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331b2e4b494801" /></Relationships>
</file>

<file path=xl/workbook.xml><?xml version="1.0" encoding="utf-8"?>
<x:workbook xmlns:x="http://schemas.openxmlformats.org/spreadsheetml/2006/main">
  <x:sheets>
    <x:sheet xmlns:r="http://schemas.openxmlformats.org/officeDocument/2006/relationships" name="Repository_Summary" sheetId="1" r:id="R5e5a6c03524a46b6"/>
    <x:sheet xmlns:r="http://schemas.openxmlformats.org/officeDocument/2006/relationships" name="Runtime_Use" sheetId="2" r:id="Rc632dea5560e458c"/>
    <x:sheet xmlns:r="http://schemas.openxmlformats.org/officeDocument/2006/relationships" name="Output_Element_Catalog" sheetId="3" r:id="R4a29d4c8361b4d75"/>
    <x:sheet xmlns:r="http://schemas.openxmlformats.org/officeDocument/2006/relationships" name="Template_Contract_Index" sheetId="4" r:id="R75a8204c26234333"/>
    <x:sheet xmlns:r="http://schemas.openxmlformats.org/officeDocument/2006/relationships" name="Template_Output_Element_Contract" sheetId="5" r:id="R94fea78e6e7d4312"/>
    <x:sheet xmlns:r="http://schemas.openxmlformats.org/officeDocument/2006/relationships" name="Validation_Persistence_Schema" sheetId="6" r:id="Re21ca7a2f1cc4e8e"/>
    <x:sheet xmlns:r="http://schemas.openxmlformats.org/officeDocument/2006/relationships" name="Coverage_QA" sheetId="7" r:id="R60ae365faa4341cc"/>
    <x:sheet xmlns:r="http://schemas.openxmlformats.org/officeDocument/2006/relationships" name="Framework_Integration_QA" sheetId="8" r:id="R72f75994172f4fe7"/>
    <x:sheet xmlns:r="http://schemas.openxmlformats.org/officeDocument/2006/relationships" name="Freeze_Record" sheetId="9" r:id="R112b73e31048473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163A5F"/>
      <x:name val="Carlito"/>
    </x:font>
    <x:font>
      <x:b/>
      <x:sz val="11"/>
      <x:color rgb="FFFFFFFF"/>
      <x:name val="Carlito"/>
    </x:font>
  </x:fonts>
  <x:fills count="7">
    <x:fill>
      <x:patternFill patternType="none"/>
    </x:fill>
    <x:fill>
      <x:patternFill patternType="gray125"/>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cellXfs>
  <x:cellStyles count="1">
    <x:cellStyle name="Normal" xfId="0"/>
  </x:cellStyles>
  <x:dxfs count="2">
    <x:dxf>
      <x:font>
        <x:b/>
        <x:color rgb="FF1B5E20"/>
      </x:font>
      <x:fill>
        <x:patternFill>
          <x:bgColor rgb="FFE2F0D9"/>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703703abed4303" /><Relationship Type="http://schemas.openxmlformats.org/officeDocument/2006/relationships/theme" Target="/xl/theme/theme1.xml" Id="R6b047fbf87584471" /><Relationship Type="http://schemas.openxmlformats.org/officeDocument/2006/relationships/sharedStrings" Target="/xl/sharedStrings.xml" Id="Rb2f763aa75094d19" /><Relationship Type="http://schemas.openxmlformats.org/officeDocument/2006/relationships/worksheet" Target="/xl/worksheets/sheet1.xml" Id="R5e5a6c03524a46b6" /><Relationship Type="http://schemas.openxmlformats.org/officeDocument/2006/relationships/worksheet" Target="/xl/worksheets/sheet2.xml" Id="Rc632dea5560e458c" /><Relationship Type="http://schemas.openxmlformats.org/officeDocument/2006/relationships/worksheet" Target="/xl/worksheets/sheet3.xml" Id="R4a29d4c8361b4d75" /><Relationship Type="http://schemas.openxmlformats.org/officeDocument/2006/relationships/worksheet" Target="/xl/worksheets/sheet4.xml" Id="R75a8204c26234333" /><Relationship Type="http://schemas.openxmlformats.org/officeDocument/2006/relationships/worksheet" Target="/xl/worksheets/sheet5.xml" Id="R94fea78e6e7d4312" /><Relationship Type="http://schemas.openxmlformats.org/officeDocument/2006/relationships/worksheet" Target="/xl/worksheets/sheet6.xml" Id="Re21ca7a2f1cc4e8e" /><Relationship Type="http://schemas.openxmlformats.org/officeDocument/2006/relationships/worksheet" Target="/xl/worksheets/sheet7.xml" Id="R60ae365faa4341cc" /><Relationship Type="http://schemas.openxmlformats.org/officeDocument/2006/relationships/worksheet" Target="/xl/worksheets/sheet8.xml" Id="R72f75994172f4fe7" /><Relationship Type="http://schemas.openxmlformats.org/officeDocument/2006/relationships/worksheet" Target="/xl/worksheets/sheet9.xml" Id="R112b73e310484732" /></Relationships>
</file>

<file path=xl/tables/table1.xml><?xml version="1.0" encoding="utf-8"?>
<x:table xmlns:x="http://schemas.openxmlformats.org/spreadsheetml/2006/main" id="1" name="TypeCoverageSummary" displayName="TypeCoverageSummary" ref="A18:D34" headerRowCount="1" totalsRowCount="0" totalsRowShown="0">
  <x:tableColumns count="4">
    <x:tableColumn id="1" name="Template_Type"/>
    <x:tableColumn id="2" name="Template_Count"/>
    <x:tableColumn id="3" name="Output_Element_Rows"/>
    <x:tableColumn id="4" name="Avg_Elements_per_Template"/>
  </x:tableColumns>
  <x:tableStyleInfo name="TableStyleMedium2" showFirstColumn="0" showLastColumn="0" showRowStripes="1" showColumnStripes="0"/>
</x:table>
</file>

<file path=xl/tables/table2.xml><?xml version="1.0" encoding="utf-8"?>
<x:table xmlns:x="http://schemas.openxmlformats.org/spreadsheetml/2006/main" id="2" name="RuntimeUseTable" displayName="RuntimeUseTable" ref="A1:E6" headerRowCount="1" totalsRowCount="0" totalsRowShown="0">
  <x:tableColumns count="5">
    <x:tableColumn id="1" name="Step"/>
    <x:tableColumn id="2" name="Component / Process"/>
    <x:tableColumn id="3" name="Input"/>
    <x:tableColumn id="4" name="Action"/>
    <x:tableColumn id="5" name="Output / Persistence"/>
  </x:tableColumns>
  <x:tableStyleInfo name="TableStyleMedium2" showFirstColumn="0" showLastColumn="0" showRowStripes="1" showColumnStripes="0"/>
</x:table>
</file>

<file path=xl/tables/table3.xml><?xml version="1.0" encoding="utf-8"?>
<x:table xmlns:x="http://schemas.openxmlformats.org/spreadsheetml/2006/main" id="3" name="OutputElementCatalogTable" displayName="OutputElementCatalogTable" ref="A1:H75" headerRowCount="1" totalsRowCount="0" totalsRowShown="0">
  <x:tableColumns count="8">
    <x:tableColumn id="1" name="Element_ID"/>
    <x:tableColumn id="2" name="Element_Category"/>
    <x:tableColumn id="3" name="Element_Label"/>
    <x:tableColumn id="4" name="Generic_Element_Requirement"/>
    <x:tableColumn id="5" name="Default_Layer"/>
    <x:tableColumn id="6" name="Default_Reference_Required"/>
    <x:tableColumn id="7" name="Minimum_Content"/>
    <x:tableColumn id="8" name="Ready_to_Use_Test"/>
  </x:tableColumns>
  <x:tableStyleInfo name="TableStyleMedium2" showFirstColumn="0" showLastColumn="0" showRowStripes="1" showColumnStripes="0"/>
</x:table>
</file>

<file path=xl/tables/table4.xml><?xml version="1.0" encoding="utf-8"?>
<x:table xmlns:x="http://schemas.openxmlformats.org/spreadsheetml/2006/main" id="4" name="TemplateContractIndexTable" displayName="TemplateContractIndexTable" ref="A1:K296" headerRowCount="1" totalsRowCount="0" totalsRowShown="0">
  <x:tableColumns count="11">
    <x:tableColumn id="1" name="Kit_Contract_ID"/>
    <x:tableColumn id="2" name="Template_ID"/>
    <x:tableColumn id="3" name="SCR_ID"/>
    <x:tableColumn id="4" name="Template_Type"/>
    <x:tableColumn id="5" name="Template_Role"/>
    <x:tableColumn id="6" name="Template_Title"/>
    <x:tableColumn id="7" name="Contract_Version"/>
    <x:tableColumn id="8" name="Canonical_Applicability_Condition"/>
    <x:tableColumn id="9" name="Canonical_Expected_Learner_Evidence"/>
    <x:tableColumn id="10" name="Contract_Review_Status"/>
    <x:tableColumn id="11" name="Active"/>
  </x:tableColumns>
  <x:tableStyleInfo name="TableStyleMedium2" showFirstColumn="0" showLastColumn="0" showRowStripes="1" showColumnStripes="0"/>
</x:table>
</file>

<file path=xl/tables/table5.xml><?xml version="1.0" encoding="utf-8"?>
<x:table xmlns:x="http://schemas.openxmlformats.org/spreadsheetml/2006/main" id="5" name="TemplateOutputElementContractTable" displayName="TemplateOutputElementContractTable" ref="A1:Q4719" headerRowCount="1" totalsRowCount="0" totalsRowShown="0">
  <x:tableColumns count="17">
    <x:tableColumn id="1" name="Element_Contract_ID"/>
    <x:tableColumn id="2" name="Kit_Contract_ID"/>
    <x:tableColumn id="3" name="Template_ID"/>
    <x:tableColumn id="4" name="Element_Order"/>
    <x:tableColumn id="5" name="Element_ID"/>
    <x:tableColumn id="6" name="Element_Category"/>
    <x:tableColumn id="7" name="Element_Label"/>
    <x:tableColumn id="8" name="Required_Level"/>
    <x:tableColumn id="9" name="Student_or_Educator_Layer"/>
    <x:tableColumn id="10" name="Reference_Required"/>
    <x:tableColumn id="11" name="Element_Requirement"/>
    <x:tableColumn id="12" name="Minimum_Content"/>
    <x:tableColumn id="13" name="Ready_to_Use_Test"/>
    <x:tableColumn id="14" name="Trigger_Condition"/>
    <x:tableColumn id="15" name="Contract_Version"/>
    <x:tableColumn id="16" name="Review_Status"/>
    <x:tableColumn id="17" name="Active"/>
  </x:tableColumns>
  <x:tableStyleInfo name="TableStyleMedium2" showFirstColumn="0" showLastColumn="0" showRowStripes="1" showColumnStripes="0"/>
</x:table>
</file>

<file path=xl/tables/table6.xml><?xml version="1.0" encoding="utf-8"?>
<x:table xmlns:x="http://schemas.openxmlformats.org/spreadsheetml/2006/main" id="6" name="ValidationSummarySchemaTable" displayName="ValidationSummarySchemaTable" ref="A3:E18" headerRowCount="1" totalsRowCount="0" totalsRowShown="0">
  <x:tableColumns count="5">
    <x:tableColumn id="1" name="Record"/>
    <x:tableColumn id="2" name="Field_Name"/>
    <x:tableColumn id="3" name="Required"/>
    <x:tableColumn id="4" name="Allowed_Values_or_Type"/>
    <x:tableColumn id="5" name="Definition"/>
  </x:tableColumns>
  <x:tableStyleInfo name="TableStyleMedium2" showFirstColumn="0" showLastColumn="0" showRowStripes="1" showColumnStripes="0"/>
</x:table>
</file>

<file path=xl/tables/table7.xml><?xml version="1.0" encoding="utf-8"?>
<x:table xmlns:x="http://schemas.openxmlformats.org/spreadsheetml/2006/main" id="7" name="ValidationElementSchemaTable" displayName="ValidationElementSchemaTable" ref="A21:E28" headerRowCount="1" totalsRowCount="0" totalsRowShown="0">
  <x:tableColumns count="5">
    <x:tableColumn id="1" name="Record"/>
    <x:tableColumn id="2" name="Field_Name"/>
    <x:tableColumn id="3" name="Required"/>
    <x:tableColumn id="4" name="Allowed_Values_or_Type"/>
    <x:tableColumn id="5" name="Definition"/>
  </x:tableColumns>
  <x:tableStyleInfo name="TableStyleMedium2" showFirstColumn="0" showLastColumn="0" showRowStripes="1" showColumnStripes="0"/>
</x:table>
</file>

<file path=xl/tables/table8.xml><?xml version="1.0" encoding="utf-8"?>
<x:table xmlns:x="http://schemas.openxmlformats.org/spreadsheetml/2006/main" id="8" name="CoverageQATable" displayName="CoverageQATable" ref="A1:E26" headerRowCount="1" totalsRowCount="0" totalsRowShown="0">
  <x:tableColumns count="5">
    <x:tableColumn id="1" name="QA_Check"/>
    <x:tableColumn id="2" name="Actual"/>
    <x:tableColumn id="3" name="Expected"/>
    <x:tableColumn id="4" name="Status"/>
    <x:tableColumn id="5" name="Notes"/>
  </x:tableColumns>
  <x:tableStyleInfo name="TableStyleMedium2" showFirstColumn="0" showLastColumn="0" showRowStripes="1" showColumnStripes="0"/>
</x:table>
</file>

<file path=xl/tables/table9.xml><?xml version="1.0" encoding="utf-8"?>
<x:table xmlns:x="http://schemas.openxmlformats.org/spreadsheetml/2006/main" id="9" name="ElementUsageTable" displayName="ElementUsageTable" ref="A29:D103" headerRowCount="1" totalsRowCount="0" totalsRowShown="0">
  <x:tableColumns count="4">
    <x:tableColumn id="1" name="Element_ID"/>
    <x:tableColumn id="2" name="Element_Category"/>
    <x:tableColumn id="3" name="Templates_Using_Element"/>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2e1757a8654bd7" /></Relationships>
</file>

<file path=xl/worksheets/_rels/sheet2.xml.rels>&#65279;<?xml version="1.0" encoding="utf-8"?><Relationships xmlns="http://schemas.openxmlformats.org/package/2006/relationships"><Relationship Type="http://schemas.openxmlformats.org/officeDocument/2006/relationships/table" Target="/xl/tables/table2.xml" Id="R08ceee5ab9444e13" /></Relationships>
</file>

<file path=xl/worksheets/_rels/sheet3.xml.rels>&#65279;<?xml version="1.0" encoding="utf-8"?><Relationships xmlns="http://schemas.openxmlformats.org/package/2006/relationships"><Relationship Type="http://schemas.openxmlformats.org/officeDocument/2006/relationships/table" Target="/xl/tables/table3.xml" Id="R7d421f18b0db4b30" /></Relationships>
</file>

<file path=xl/worksheets/_rels/sheet4.xml.rels>&#65279;<?xml version="1.0" encoding="utf-8"?><Relationships xmlns="http://schemas.openxmlformats.org/package/2006/relationships"><Relationship Type="http://schemas.openxmlformats.org/officeDocument/2006/relationships/table" Target="/xl/tables/table4.xml" Id="R0c8af5f1ab344205" /></Relationships>
</file>

<file path=xl/worksheets/_rels/sheet5.xml.rels>&#65279;<?xml version="1.0" encoding="utf-8"?><Relationships xmlns="http://schemas.openxmlformats.org/package/2006/relationships"><Relationship Type="http://schemas.openxmlformats.org/officeDocument/2006/relationships/table" Target="/xl/tables/table5.xml" Id="R7685cfce8f554fbc" /></Relationships>
</file>

<file path=xl/worksheets/_rels/sheet6.xml.rels>&#65279;<?xml version="1.0" encoding="utf-8"?><Relationships xmlns="http://schemas.openxmlformats.org/package/2006/relationships"><Relationship Type="http://schemas.openxmlformats.org/officeDocument/2006/relationships/table" Target="/xl/tables/table6.xml" Id="Rfaf31a6c7823420c" /><Relationship Type="http://schemas.openxmlformats.org/officeDocument/2006/relationships/table" Target="/xl/tables/table7.xml" Id="R4a67f37ccf3d4ac8" /></Relationships>
</file>

<file path=xl/worksheets/_rels/sheet7.xml.rels>&#65279;<?xml version="1.0" encoding="utf-8"?><Relationships xmlns="http://schemas.openxmlformats.org/package/2006/relationships"><Relationship Type="http://schemas.openxmlformats.org/officeDocument/2006/relationships/table" Target="/xl/tables/table8.xml" Id="R9ab8fd04ac0742fe" /><Relationship Type="http://schemas.openxmlformats.org/officeDocument/2006/relationships/table" Target="/xl/tables/table9.xml" Id="R1d59e85326b441ce" /></Relationships>
</file>

<file path=xl/worksheets/sheet1.xml><?xml version="1.0" encoding="utf-8"?>
<x:worksheet xmlns:x="http://schemas.openxmlformats.org/spreadsheetml/2006/main">
  <x:sheetFormatPr defaultRowHeight="15"/>
  <x:cols>
    <x:col min="1" max="1" width="34" hidden="0" customWidth="1"/>
    <x:col min="2" max="2" width="110" hidden="0" customWidth="1"/>
    <x:col min="3" max="3" width="22" hidden="0" customWidth="1"/>
    <x:col min="4" max="4" width="22" hidden="0" customWidth="1"/>
  </x:cols>
  <x:sheetData>
    <x:row r="1" ht="16.799999237060547" hidden="0" customHeight="1">
      <x:c r="A1" s="6" t="str">
        <x:v>Template Output Element Contract Repository — Stage F v0.2 FROZEN</x:v>
      </x:c>
      <x:c r="B1" s="6"/>
    </x:row>
    <x:row r="2" ht="15" hidden="0" customHeight="1">
      <x:c r="A2" s="20"/>
      <x:c r="B2" s="20"/>
    </x:row>
    <x:row r="3" ht="26.399999618530273" hidden="0" customHeight="1">
      <x:c r="A3" s="15" t="str">
        <x:v>Purpose</x:v>
      </x:c>
      <x:c r="B3" s="20" t="str">
        <x:v>Define the concrete content elements that must appear in the LLM-generated Educator Kit for each selected frozen Stage-E Template_ID. This repository does not determine which template is recommended.</x:v>
      </x:c>
    </x:row>
    <x:row r="4" ht="26.399999618530273" hidden="0" customHeight="1">
      <x:c r="A4" s="15" t="str">
        <x:v>Recommendation logic</x:v>
      </x:c>
      <x:c r="B4" s="20" t="str">
        <x:v>Unchanged. Course / Module / Subtopic / Application Context / runtime semantic evidence / embeddings continue to determine SCR and Stage-E template selection.</x:v>
      </x:c>
    </x:row>
    <x:row r="5" ht="15" hidden="0" customHeight="1">
      <x:c r="A5" s="15" t="str">
        <x:v>Authoritative Stage-E source</x:v>
      </x:c>
      <x:c r="B5" s="20" t="str">
        <x:v>SCR_Pedagogical_Repository_Lean_v1.0_FROZEN(1).xlsx</x:v>
      </x:c>
    </x:row>
    <x:row r="6" ht="15" hidden="0" customHeight="1">
      <x:c r="A6" s="15" t="str">
        <x:v>Frozen Stage-E templates</x:v>
      </x:c>
      <x:c r="B6" s="20" t="n">
        <x:v>295</x:v>
      </x:c>
    </x:row>
    <x:row r="7" ht="15" hidden="0" customHeight="1">
      <x:c r="A7" s="15" t="str">
        <x:v>Template types</x:v>
      </x:c>
      <x:c r="B7" s="20" t="n">
        <x:v>16</x:v>
      </x:c>
    </x:row>
    <x:row r="8" ht="15" hidden="0" customHeight="1">
      <x:c r="A8" s="15" t="str">
        <x:v>Output element definitions</x:v>
      </x:c>
      <x:c r="B8" s="20" t="n">
        <x:v>75</x:v>
      </x:c>
    </x:row>
    <x:row r="9" ht="15" hidden="0" customHeight="1">
      <x:c r="A9" s="15" t="str">
        <x:v>Template output-element rows</x:v>
      </x:c>
      <x:c r="B9" s="20" t="n">
        <x:v>5013</x:v>
      </x:c>
    </x:row>
    <x:row r="10" ht="15" hidden="0" customHeight="1">
      <x:c r="A10" s="15" t="str">
        <x:v>Average output elements per template</x:v>
      </x:c>
      <x:c r="B10" s="20" t="n">
        <x:v>16.99</x:v>
      </x:c>
    </x:row>
    <x:row r="11" ht="39.599998474121094" hidden="0" customHeight="1">
      <x:c r="A11" s="15" t="str">
        <x:v>Core output-quality principle</x:v>
      </x:c>
      <x:c r="B11" s="20" t="str">
        <x:v>A generated Kit is complete only when every required output element contains concrete, ready-to-use content. A generic statement, bare source name/link, placeholder instruction, or expectation that the educator/student will discover missing essential information does not satisfy an element.</x:v>
      </x:c>
    </x:row>
    <x:row r="12" ht="26.399999618530273" hidden="0" customHeight="1">
      <x:c r="A12" s="15" t="str">
        <x:v>External reference principle</x:v>
      </x:c>
      <x:c r="B12" s="20" t="str">
        <x:v>Whenever the Kit refers to an external standard, framework, regulation, dataset, reading, media item, case or other real source, the output must explain what the source is, identify the relevant section/page/timecode/data field where available, and state exactly how the learner should use it.</x:v>
      </x:c>
    </x:row>
    <x:row r="13" ht="26.399999618530273" hidden="0" customHeight="1">
      <x:c r="A13" s="15" t="str">
        <x:v>Validation</x:v>
      </x:c>
      <x:c r="B13" s="20" t="str">
        <x:v>Validate the generated Kit against the same Template Output Element Contract. Record PASS / FAIL / NOT_APPLICABLE by element and persist the validation result with the existing RecommendationEvent / context / EducatorKitSnapshot provenance.</x:v>
      </x:c>
    </x:row>
    <x:row r="14" ht="15" hidden="0" customHeight="1">
      <x:c r="A14" s="15" t="str">
        <x:v>Repair/retry</x:v>
      </x:c>
      <x:c r="B14" s="20" t="str">
        <x:v>Not included in this version. Failed validation is recorded; automated repair can be designed later.</x:v>
      </x:c>
    </x:row>
    <x:row r="15" ht="15" hidden="0" customHeight="1">
      <x:c r="A15" s="15" t="str">
        <x:v>Current status</x:v>
      </x:c>
      <x:c r="B15" s="20" t="str">
        <x:v>FROZEN V1 / ACCEPTED — all 295 templates framework-ready. Alignment-only framework use does not trigger generic REFERENCE_* sections.</x:v>
      </x:c>
    </x:row>
    <x:row r="16"/>
    <x:row r="17"/>
    <x:row r="18" ht="26.399999618530273" hidden="0" customHeight="1">
      <x:c r="A18" s="26" t="str">
        <x:v>Template_Type</x:v>
      </x:c>
      <x:c r="B18" s="26" t="str">
        <x:v>Template_Count</x:v>
      </x:c>
      <x:c r="C18" s="26" t="str">
        <x:v>Output_Element_Rows</x:v>
      </x:c>
      <x:c r="D18" s="26" t="str">
        <x:v>Avg_Elements_per_Template</x:v>
      </x:c>
    </x:row>
    <x:row r="19" ht="15" hidden="0" customHeight="1">
      <x:c r="A19" s="20" t="str">
        <x:v>Activity</x:v>
      </x:c>
      <x:c r="B19" s="20" t="n">
        <x:v>23</x:v>
      </x:c>
      <x:c r="C19" s="20" t="n">
        <x:v>466</x:v>
      </x:c>
      <x:c r="D19" s="20" t="n">
        <x:v>20.26</x:v>
      </x:c>
    </x:row>
    <x:row r="20" ht="15" hidden="0" customHeight="1">
      <x:c r="A20" s="20" t="str">
        <x:v>Assignment</x:v>
      </x:c>
      <x:c r="B20" s="20" t="n">
        <x:v>57</x:v>
      </x:c>
      <x:c r="C20" s="20" t="n">
        <x:v>985</x:v>
      </x:c>
      <x:c r="D20" s="20" t="n">
        <x:v>17.28</x:v>
      </x:c>
    </x:row>
    <x:row r="21" ht="15" hidden="0" customHeight="1">
      <x:c r="A21" s="20" t="str">
        <x:v>CaseStudy</x:v>
      </x:c>
      <x:c r="B21" s="20" t="n">
        <x:v>42</x:v>
      </x:c>
      <x:c r="C21" s="20" t="n">
        <x:v>732</x:v>
      </x:c>
      <x:c r="D21" s="20" t="n">
        <x:v>17.43</x:v>
      </x:c>
    </x:row>
    <x:row r="22" ht="15" hidden="0" customHeight="1">
      <x:c r="A22" s="20" t="str">
        <x:v>Dataset</x:v>
      </x:c>
      <x:c r="B22" s="20" t="n">
        <x:v>29</x:v>
      </x:c>
      <x:c r="C22" s="20" t="n">
        <x:v>474</x:v>
      </x:c>
      <x:c r="D22" s="20" t="n">
        <x:v>16.34</x:v>
      </x:c>
    </x:row>
    <x:row r="23" ht="15" hidden="0" customHeight="1">
      <x:c r="A23" s="20" t="str">
        <x:v>Debate</x:v>
      </x:c>
      <x:c r="B23" s="20" t="n">
        <x:v>2</x:v>
      </x:c>
      <x:c r="C23" s="20" t="n">
        <x:v>28</x:v>
      </x:c>
      <x:c r="D23" s="20" t="n">
        <x:v>14</x:v>
      </x:c>
    </x:row>
    <x:row r="24" ht="15" hidden="0" customHeight="1">
      <x:c r="A24" s="20" t="str">
        <x:v>Discussion</x:v>
      </x:c>
      <x:c r="B24" s="20" t="n">
        <x:v>5</x:v>
      </x:c>
      <x:c r="C24" s="20" t="n">
        <x:v>74</x:v>
      </x:c>
      <x:c r="D24" s="20" t="n">
        <x:v>14.8</x:v>
      </x:c>
    </x:row>
    <x:row r="25" ht="15" hidden="0" customHeight="1">
      <x:c r="A25" s="20" t="str">
        <x:v>FieldVisit</x:v>
      </x:c>
      <x:c r="B25" s="20" t="n">
        <x:v>2</x:v>
      </x:c>
      <x:c r="C25" s="20" t="n">
        <x:v>32</x:v>
      </x:c>
      <x:c r="D25" s="20" t="n">
        <x:v>16</x:v>
      </x:c>
    </x:row>
    <x:row r="26" ht="15" hidden="0" customHeight="1">
      <x:c r="A26" s="20" t="str">
        <x:v>GuestLecture</x:v>
      </x:c>
      <x:c r="B26" s="20" t="n">
        <x:v>1</x:v>
      </x:c>
      <x:c r="C26" s="20" t="n">
        <x:v>19</x:v>
      </x:c>
      <x:c r="D26" s="20" t="n">
        <x:v>19</x:v>
      </x:c>
    </x:row>
    <x:row r="27" ht="15" hidden="0" customHeight="1">
      <x:c r="A27" s="20" t="str">
        <x:v>Media</x:v>
      </x:c>
      <x:c r="B27" s="20" t="n">
        <x:v>10</x:v>
      </x:c>
      <x:c r="C27" s="20" t="n">
        <x:v>126</x:v>
      </x:c>
      <x:c r="D27" s="20" t="n">
        <x:v>12.6</x:v>
      </x:c>
    </x:row>
    <x:row r="28" ht="15" hidden="0" customHeight="1">
      <x:c r="A28" s="20" t="str">
        <x:v>Portfolio</x:v>
      </x:c>
      <x:c r="B28" s="20" t="n">
        <x:v>2</x:v>
      </x:c>
      <x:c r="C28" s="20" t="n">
        <x:v>31</x:v>
      </x:c>
      <x:c r="D28" s="20" t="n">
        <x:v>15.5</x:v>
      </x:c>
    </x:row>
    <x:row r="29" ht="15" hidden="0" customHeight="1">
      <x:c r="A29" s="20" t="str">
        <x:v>Project</x:v>
      </x:c>
      <x:c r="B29" s="20" t="n">
        <x:v>37</x:v>
      </x:c>
      <x:c r="C29" s="20" t="n">
        <x:v>726</x:v>
      </x:c>
      <x:c r="D29" s="20" t="n">
        <x:v>19.62</x:v>
      </x:c>
    </x:row>
    <x:row r="30" ht="15" hidden="0" customHeight="1">
      <x:c r="A30" s="20" t="str">
        <x:v>Quiz</x:v>
      </x:c>
      <x:c r="B30" s="20" t="n">
        <x:v>1</x:v>
      </x:c>
      <x:c r="C30" s="20" t="n">
        <x:v>14</x:v>
      </x:c>
      <x:c r="D30" s="20" t="n">
        <x:v>14</x:v>
      </x:c>
    </x:row>
    <x:row r="31" ht="15" hidden="0" customHeight="1">
      <x:c r="A31" s="20" t="str">
        <x:v>Reading</x:v>
      </x:c>
      <x:c r="B31" s="20" t="n">
        <x:v>15</x:v>
      </x:c>
      <x:c r="C31" s="20" t="n">
        <x:v>181</x:v>
      </x:c>
      <x:c r="D31" s="20" t="n">
        <x:v>12.07</x:v>
      </x:c>
    </x:row>
    <x:row r="32" ht="15" hidden="0" customHeight="1">
      <x:c r="A32" s="20" t="str">
        <x:v>Resource</x:v>
      </x:c>
      <x:c r="B32" s="20" t="n">
        <x:v>42</x:v>
      </x:c>
      <x:c r="C32" s="20" t="n">
        <x:v>557</x:v>
      </x:c>
      <x:c r="D32" s="20" t="n">
        <x:v>13.26</x:v>
      </x:c>
    </x:row>
    <x:row r="33" ht="15" hidden="0" customHeight="1">
      <x:c r="A33" s="20" t="str">
        <x:v>RolePlay</x:v>
      </x:c>
      <x:c r="B33" s="20" t="n">
        <x:v>2</x:v>
      </x:c>
      <x:c r="C33" s="20" t="n">
        <x:v>38</x:v>
      </x:c>
      <x:c r="D33" s="20" t="n">
        <x:v>19</x:v>
      </x:c>
    </x:row>
    <x:row r="34" ht="15" hidden="0" customHeight="1">
      <x:c r="A34" s="20" t="str">
        <x:v>Workshop</x:v>
      </x:c>
      <x:c r="B34" s="20" t="n">
        <x:v>25</x:v>
      </x:c>
      <x:c r="C34" s="20" t="n">
        <x:v>530</x:v>
      </x:c>
      <x:c r="D34" s="20" t="n">
        <x:v>21.2</x:v>
      </x:c>
    </x:row>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mergeCells>
    <x:mergeCell ref="A1:B1"/>
  </x:mergeCells>
  <x:pageMargins left="0.7" right="0.7" top="0.75" bottom="0.75" header="0.3" footer="0.3"/>
  <x:tableParts count="1">
    <x:tablePart xmlns:r="http://schemas.openxmlformats.org/officeDocument/2006/relationships" r:id="Rcc2e1757a8654bd7"/>
  </x:tableParts>
</x:worksheet>
</file>

<file path=xl/worksheets/sheet2.xml><?xml version="1.0" encoding="utf-8"?>
<x:worksheet xmlns:x="http://schemas.openxmlformats.org/spreadsheetml/2006/main">
  <x:sheetFormatPr defaultRowHeight="15"/>
  <x:cols>
    <x:col min="1" max="1" width="8" hidden="0" customWidth="1"/>
    <x:col min="2" max="2" width="34" hidden="0" customWidth="1"/>
    <x:col min="3" max="3" width="70" hidden="0" customWidth="1"/>
    <x:col min="4" max="4" width="95" hidden="0" customWidth="1"/>
    <x:col min="5" max="5" width="55" hidden="0" customWidth="1"/>
  </x:cols>
  <x:sheetData>
    <x:row r="1" ht="15" hidden="0" customHeight="1">
      <x:c r="A1" s="26" t="str">
        <x:v>Step</x:v>
      </x:c>
      <x:c r="B1" s="26" t="str">
        <x:v>Component / Process</x:v>
      </x:c>
      <x:c r="C1" s="26" t="str">
        <x:v>Input</x:v>
      </x:c>
      <x:c r="D1" s="26" t="str">
        <x:v>Action</x:v>
      </x:c>
      <x:c r="E1" s="26" t="str">
        <x:v>Output / Persistence</x:v>
      </x:c>
    </x:row>
    <x:row r="2" ht="26.399999618530273" hidden="0" customHeight="1">
      <x:c r="A2" s="20" t="n">
        <x:v>1</x:v>
      </x:c>
      <x:c r="B2" s="20" t="str">
        <x:v>Existing Recommendation System</x:v>
      </x:c>
      <x:c r="C2" s="20" t="str">
        <x:v>Course / Module / Subtopic / Application Context / runtime evidence / embeddings / KG / SCR</x:v>
      </x:c>
      <x:c r="D2" s="20" t="str">
        <x:v>Select Stage-E Template_ID using frozen recommendation + pedagogy logic. Framework mappings do not participate in Template_ID selection.</x:v>
      </x:c>
      <x:c r="E2" s="20" t="str">
        <x:v>Selected Template_ID</x:v>
      </x:c>
    </x:row>
    <x:row r="3" ht="26.399999618530273" hidden="0" customHeight="1">
      <x:c r="A3" s="20" t="n">
        <x:v>2</x:v>
      </x:c>
      <x:c r="B3" s="20" t="str">
        <x:v>Pedagogy Kit Contract Resolver (PKCR)</x:v>
      </x:c>
      <x:c r="C3" s="20" t="str">
        <x:v>Selected Template_ID</x:v>
      </x:c>
      <x:c r="D3" s="20" t="str">
        <x:v>Retrieve all active output-element contract rows, including conditional FRAMEWORK_ALIGNMENT_SUMMARY.</x:v>
      </x:c>
      <x:c r="E3" s="20" t="str">
        <x:v>Resolved output-element contract</x:v>
      </x:c>
    </x:row>
    <x:row r="4" ht="26.399999618530273" hidden="0" customHeight="1">
      <x:c r="A4" s="20" t="n">
        <x:v>3</x:v>
      </x:c>
      <x:c r="B4" s="20" t="str">
        <x:v>Teaching Material Resolver</x:v>
      </x:c>
      <x:c r="C4" s="20" t="str">
        <x:v>Template_ID + SCR_ID + material choice + Teaching Case/Evidence + runtime context</x:v>
      </x:c>
      <x:c r="D4" s="20" t="str">
        <x:v>Evaluate mapping role, applicability condition, education level and template compatibility. Resolve ACTIVE_DIRECT / ACTIVE_CONTEXT / EXCLUDED. Output Contract wins. Framework use solely for FRAMEWORK_ALIGNMENT_SUMMARY does not trigger generic REFERENCE_* elements.</x:v>
      </x:c>
      <x:c r="E4" s="20" t="str">
        <x:v>Teaching Material/Evidence packet</x:v>
      </x:c>
    </x:row>
    <x:row r="5" ht="26.399999618530273" hidden="0" customHeight="1">
      <x:c r="A5" s="20" t="n">
        <x:v>4</x:v>
      </x:c>
      <x:c r="B5" s="20" t="str">
        <x:v>Framework Context Resolver (FCR)</x:v>
      </x:c>
      <x:c r="C5" s="20" t="str">
        <x:v>Accepted SCR_ID + selected Template_ID + Stage-D mappings + learner level + runtime context + template contract</x:v>
      </x:c>
      <x:c r="D5" s="20" t="str">
        <x:v>Evaluate mapping role, applicability condition, education level and template compatibility. Resolve ACTIVE_DIRECT / ACTIVE_CONTEXT / EXCLUDED. Output Contract wins.</x:v>
      </x:c>
      <x:c r="E5" s="20" t="str">
        <x:v>Resolved Framework Context Packet</x:v>
      </x:c>
    </x:row>
    <x:row r="6" ht="26.399999618530273" hidden="0" customHeight="1">
      <x:c r="A6" s="20" t="n">
        <x:v>5</x:v>
      </x:c>
      <x:c r="B6" s="20" t="str">
        <x:v>LLM Kit Generation</x:v>
      </x:c>
      <x:c r="C6" s="20" t="str">
        <x:v>Selected template + runtime context + Teaching Material/Evidence + Framework Context Packet + output contract + teaching constraints</x:v>
      </x:c>
      <x:c r="D6" s="20" t="str">
        <x:v>Populate every REQUIRED and triggered CONDITIONAL element with concrete ready-to-use content; use framework items only for stated roles/allowed elements.</x:v>
      </x:c>
      <x:c r="E6" s="20" t="str">
        <x:v>Candidate Educator Kit</x:v>
      </x:c>
    </x:row>
    <x:row r="7">
      <x:c r="A7" s="20" t="n">
        <x:v>6</x:v>
      </x:c>
      <x:c r="B7" s="20" t="str">
        <x:v>Output Element Validation</x:v>
      </x:c>
      <x:c r="C7" s="20" t="str">
        <x:v>Candidate Kit + same output contract + framework/evidence provenance</x:v>
      </x:c>
      <x:c r="D7" s="20" t="str">
        <x:v>Validate PASS / FAIL / NOT_APPLICABLE; verify framework summary uses only active mappings and direct enrichment remains within permitted existing elements.</x:v>
      </x:c>
      <x:c r="E7" s="20" t="str">
        <x:v>Kit validation result</x:v>
      </x:c>
    </x:row>
    <x:row r="8">
      <x:c r="A8" s="20" t="n">
        <x:v>7</x:v>
      </x:c>
      <x:c r="B8" s="20" t="str">
        <x:v>Persistence</x:v>
      </x:c>
      <x:c r="C8" s="20" t="str">
        <x:v>RecommendationEvent / RecommendationContextSnapshot / EducatorKitSnapshot + framework resolution + validation</x:v>
      </x:c>
      <x:c r="D8" s="20" t="str">
        <x:v>Persist Kit, validation, framework status, versions and educator decision lineage.</x:v>
      </x:c>
      <x:c r="E8" s="20" t="str">
        <x:v>Auditable lineage</x:v>
      </x:c>
    </x:row>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pageMargins left="0.7" right="0.7" top="0.75" bottom="0.75" header="0.3" footer="0.3"/>
  <x:tableParts count="1">
    <x:tablePart xmlns:r="http://schemas.openxmlformats.org/officeDocument/2006/relationships" r:id="R08ceee5ab9444e13"/>
  </x:tableParts>
</x:worksheet>
</file>

<file path=xl/worksheets/sheet3.xml><?xml version="1.0" encoding="utf-8"?>
<x:worksheet xmlns:x="http://schemas.openxmlformats.org/spreadsheetml/2006/main">
  <x:sheetFormatPr defaultRowHeight="15"/>
  <x:cols>
    <x:col min="1" max="1" width="34" hidden="0" customWidth="1"/>
    <x:col min="2" max="2" width="22" hidden="0" customWidth="1"/>
    <x:col min="3" max="3" width="38" hidden="0" customWidth="1"/>
    <x:col min="4" max="4" width="105" hidden="0" customWidth="1"/>
    <x:col min="5" max="5" width="18" hidden="0" customWidth="1"/>
    <x:col min="6" max="6" width="24" hidden="0" customWidth="1"/>
    <x:col min="7" max="7" width="80" hidden="0" customWidth="1"/>
    <x:col min="8" max="8" width="100" hidden="0" customWidth="1"/>
  </x:cols>
  <x:sheetData>
    <x:row r="1" ht="15" hidden="0" customHeight="1">
      <x:c r="A1" s="26" t="str">
        <x:v>Element_ID</x:v>
      </x:c>
      <x:c r="B1" s="26" t="str">
        <x:v>Element_Category</x:v>
      </x:c>
      <x:c r="C1" s="26" t="str">
        <x:v>Element_Label</x:v>
      </x:c>
      <x:c r="D1" s="26" t="str">
        <x:v>Generic_Element_Requirement</x:v>
      </x:c>
      <x:c r="E1" s="26" t="str">
        <x:v>Default_Layer</x:v>
      </x:c>
      <x:c r="F1" s="26" t="str">
        <x:v>Default_Reference_Required</x:v>
      </x:c>
      <x:c r="G1" s="26" t="str">
        <x:v>Minimum_Content</x:v>
      </x:c>
      <x:c r="H1" s="26" t="str">
        <x:v>Ready_to_Use_Test</x:v>
      </x:c>
    </x:row>
    <x:row r="2" ht="15" hidden="0" customHeight="1">
      <x:c r="A2" s="20" t="str">
        <x:v>TEACHING_PURPOSE</x:v>
      </x:c>
      <x:c r="B2" s="20" t="str">
        <x:v>ORIENTATION</x:v>
      </x:c>
      <x:c r="C2" s="20" t="str">
        <x:v>Why this activity is being used</x:v>
      </x:c>
      <x:c r="D2" s="20" t="str">
        <x:v>State the specific learning purpose of the selected pedagogical template in the current topic and application context.</x:v>
      </x:c>
      <x:c r="E2" s="20" t="str">
        <x:v>EDUCATOR</x:v>
      </x:c>
      <x:c r="F2" s="20" t="str">
        <x:v>NO</x:v>
      </x:c>
      <x:c r="G2" s="20" t="str">
        <x:v>One concise, context-specific statement.</x:v>
      </x:c>
      <x:c r="H2" s="20" t="str">
        <x:v>PASS only when the purpose is specific to the selected topic/template and not a generic sustainability statement.</x:v>
      </x:c>
    </x:row>
    <x:row r="3" ht="15" hidden="0" customHeight="1">
      <x:c r="A3" s="20" t="str">
        <x:v>STARTING_CONTEXT</x:v>
      </x:c>
      <x:c r="B3" s="20" t="str">
        <x:v>STARTING_MATERIAL</x:v>
      </x:c>
      <x:c r="C3" s="20" t="str">
        <x:v>Starting context</x:v>
      </x:c>
      <x:c r="D3" s="20" t="str">
        <x:v>Provide the concrete setting, situation, system or decision context that the learner needs before beginning the task.</x:v>
      </x:c>
      <x:c r="E3" s="20" t="str">
        <x:v>STUDENT</x:v>
      </x:c>
      <x:c r="F3" s="20" t="str">
        <x:v>NO</x:v>
      </x:c>
      <x:c r="G3" s="20" t="str">
        <x:v>Enough context to understand who/what/where/why the task concerns.</x:v>
      </x:c>
      <x:c r="H3" s="20" t="str">
        <x:v>PASS only when a learner can understand the setting without the educator adding essential background.</x:v>
      </x:c>
    </x:row>
    <x:row r="4" ht="15" hidden="0" customHeight="1">
      <x:c r="A4" s="20" t="str">
        <x:v>STARTING_PROBLEM_OR_SITUATION</x:v>
      </x:c>
      <x:c r="B4" s="20" t="str">
        <x:v>STARTING_MATERIAL</x:v>
      </x:c>
      <x:c r="C4" s="20" t="str">
        <x:v>Starting problem or situation</x:v>
      </x:c>
      <x:c r="D4" s="20" t="str">
        <x:v>Provide the complete problem, situation, challenge or question that the learner will work from.</x:v>
      </x:c>
      <x:c r="E4" s="20" t="str">
        <x:v>STUDENT</x:v>
      </x:c>
      <x:c r="F4" s="20" t="str">
        <x:v>NO</x:v>
      </x:c>
      <x:c r="G4" s="20" t="str">
        <x:v>A complete starting point with no essential problem definition left unstated.</x:v>
      </x:c>
      <x:c r="H4" s="20" t="str">
        <x:v>PASS only when the learner can begin the task without inventing the problem or asking what is being analysed.</x:v>
      </x:c>
    </x:row>
    <x:row r="5" ht="15" hidden="0" customHeight="1">
      <x:c r="A5" s="20" t="str">
        <x:v>BASELINE_STATE</x:v>
      </x:c>
      <x:c r="B5" s="20" t="str">
        <x:v>STARTING_MATERIAL</x:v>
      </x:c>
      <x:c r="C5" s="20" t="str">
        <x:v>Baseline or original state</x:v>
      </x:c>
      <x:c r="D5" s="20" t="str">
        <x:v>Provide the original condition, formulation, arrangement or state against which change, comparison or improvement will be assessed.</x:v>
      </x:c>
      <x:c r="E5" s="20" t="str">
        <x:v>STUDENT</x:v>
      </x:c>
      <x:c r="F5" s="20" t="str">
        <x:v>NO</x:v>
      </x:c>
      <x:c r="G5" s="20" t="str">
        <x:v>One clearly defined baseline/original state.</x:v>
      </x:c>
      <x:c r="H5" s="20" t="str">
        <x:v>PASS only when the baseline is explicit and distinguishable from the revised or alternative state.</x:v>
      </x:c>
    </x:row>
    <x:row r="6" ht="15" hidden="0" customHeight="1">
      <x:c r="A6" s="20" t="str">
        <x:v>CASE_FACTS</x:v>
      </x:c>
      <x:c r="B6" s="20" t="str">
        <x:v>STARTING_MATERIAL</x:v>
      </x:c>
      <x:c r="C6" s="20" t="str">
        <x:v>Case facts</x:v>
      </x:c>
      <x:c r="D6" s="20" t="str">
        <x:v>Provide the factual case information needed for the learner to reason about the case without supplying the expected conclusion.</x:v>
      </x:c>
      <x:c r="E6" s="20" t="str">
        <x:v>STUDENT</x:v>
      </x:c>
      <x:c r="F6" s="20" t="str">
        <x:v>CONDITIONAL</x:v>
      </x:c>
      <x:c r="G6" s="20" t="str">
        <x:v>All material facts required by the task.</x:v>
      </x:c>
      <x:c r="H6" s="20" t="str">
        <x:v>PASS only when the learner has enough factual material to answer the case questions without external searching for essential facts.</x:v>
      </x:c>
    </x:row>
    <x:row r="7" ht="15" hidden="0" customHeight="1">
      <x:c r="A7" s="20" t="str">
        <x:v>DECISION_OR_CHALLENGE</x:v>
      </x:c>
      <x:c r="B7" s="20" t="str">
        <x:v>STARTING_MATERIAL</x:v>
      </x:c>
      <x:c r="C7" s="20" t="str">
        <x:v>Decision or challenge</x:v>
      </x:c>
      <x:c r="D7" s="20" t="str">
        <x:v>State the decision, challenge or practical issue that the learner must address.</x:v>
      </x:c>
      <x:c r="E7" s="20" t="str">
        <x:v>STUDENT</x:v>
      </x:c>
      <x:c r="F7" s="20" t="str">
        <x:v>NO</x:v>
      </x:c>
      <x:c r="G7" s="20" t="str">
        <x:v>One explicit decision/challenge.</x:v>
      </x:c>
      <x:c r="H7" s="20" t="str">
        <x:v>PASS only when the learner knows what has to be decided, resolved or produced.</x:v>
      </x:c>
    </x:row>
    <x:row r="8" ht="15" hidden="0" customHeight="1">
      <x:c r="A8" s="20" t="str">
        <x:v>EVIDENCE_OR_INPUT_MATERIAL</x:v>
      </x:c>
      <x:c r="B8" s="20" t="str">
        <x:v>STARTING_MATERIAL</x:v>
      </x:c>
      <x:c r="C8" s="20" t="str">
        <x:v>Evidence or input material</x:v>
      </x:c>
      <x:c r="D8" s="20" t="str">
        <x:v>Provide the observations, facts, documents, values or other input material required to perform the task.</x:v>
      </x:c>
      <x:c r="E8" s="20" t="str">
        <x:v>STUDENT</x:v>
      </x:c>
      <x:c r="F8" s="20" t="str">
        <x:v>CONDITIONAL</x:v>
      </x:c>
      <x:c r="G8" s="20" t="str">
        <x:v>All evidence essential to the requested reasoning.</x:v>
      </x:c>
      <x:c r="H8" s="20" t="str">
        <x:v>PASS only when the requested task can be completed from the supplied material.</x:v>
      </x:c>
    </x:row>
    <x:row r="9" ht="15" hidden="0" customHeight="1">
      <x:c r="A9" s="20" t="str">
        <x:v>ACTORS_OR_STAKEHOLDERS</x:v>
      </x:c>
      <x:c r="B9" s="20" t="str">
        <x:v>STARTING_MATERIAL</x:v>
      </x:c>
      <x:c r="C9" s="20" t="str">
        <x:v>Actors or stakeholders</x:v>
      </x:c>
      <x:c r="D9" s="20" t="str">
        <x:v>Identify the relevant actors or stakeholder groups when the task depends on responsibilities, interests, impacts, participation or governance.</x:v>
      </x:c>
      <x:c r="E9" s="20" t="str">
        <x:v>STUDENT</x:v>
      </x:c>
      <x:c r="F9" s="20" t="str">
        <x:v>NO</x:v>
      </x:c>
      <x:c r="G9" s="20" t="str">
        <x:v>All actor categories explicitly required by the selected template.</x:v>
      </x:c>
      <x:c r="H9" s="20" t="str">
        <x:v>PASS only when all actors needed for the task are identifiable and their relevance is clear.</x:v>
      </x:c>
    </x:row>
    <x:row r="10" ht="26.399999618530273" hidden="0" customHeight="1">
      <x:c r="A10" s="20" t="str">
        <x:v>ROLES_AND_DECISION_RIGHTS</x:v>
      </x:c>
      <x:c r="B10" s="20" t="str">
        <x:v>STARTING_MATERIAL</x:v>
      </x:c>
      <x:c r="C10" s="20" t="str">
        <x:v>Roles and decision rights</x:v>
      </x:c>
      <x:c r="D10" s="20" t="str">
        <x:v>State the responsibilities, authority or decision rights of relevant roles where the activity depends on who can decide, act, review or be held responsible.</x:v>
      </x:c>
      <x:c r="E10" s="20" t="str">
        <x:v>STUDENT</x:v>
      </x:c>
      <x:c r="F10" s="20" t="str">
        <x:v>NO</x:v>
      </x:c>
      <x:c r="G10" s="20" t="str">
        <x:v>All roles necessary to perform the task.</x:v>
      </x:c>
      <x:c r="H10" s="20" t="str">
        <x:v>PASS only when the learner can distinguish who is responsible for which decision/action.</x:v>
      </x:c>
    </x:row>
    <x:row r="11" ht="15" hidden="0" customHeight="1">
      <x:c r="A11" s="20" t="str">
        <x:v>OBJECTIVE_OR_PROXY</x:v>
      </x:c>
      <x:c r="B11" s="20" t="str">
        <x:v>STARTING_MATERIAL</x:v>
      </x:c>
      <x:c r="C11" s="20" t="str">
        <x:v>Objective or proxy</x:v>
      </x:c>
      <x:c r="D11" s="20" t="str">
        <x:v>Provide the objective, proxy, metric or optimization target that forms the starting basis of the task.</x:v>
      </x:c>
      <x:c r="E11" s="20" t="str">
        <x:v>STUDENT</x:v>
      </x:c>
      <x:c r="F11" s="20" t="str">
        <x:v>NO</x:v>
      </x:c>
      <x:c r="G11" s="20" t="str">
        <x:v>At least one explicit objective/proxy when required by the template.</x:v>
      </x:c>
      <x:c r="H11" s="20" t="str">
        <x:v>PASS only when the learner can state the objective/proxy without inference.</x:v>
      </x:c>
    </x:row>
    <x:row r="12" ht="15" hidden="0" customHeight="1">
      <x:c r="A12" s="20" t="str">
        <x:v>DECISION_VARIABLES_OR_CHOICES</x:v>
      </x:c>
      <x:c r="B12" s="20" t="str">
        <x:v>STARTING_MATERIAL</x:v>
      </x:c>
      <x:c r="C12" s="20" t="str">
        <x:v>Decision variables or choices</x:v>
      </x:c>
      <x:c r="D12" s="20" t="str">
        <x:v>Provide the choices, variables or controllable decisions available to the learner or represented in the problem.</x:v>
      </x:c>
      <x:c r="E12" s="20" t="str">
        <x:v>STUDENT</x:v>
      </x:c>
      <x:c r="F12" s="20" t="str">
        <x:v>NO</x:v>
      </x:c>
      <x:c r="G12" s="20" t="str">
        <x:v>All decision variables/choices required to perform the task.</x:v>
      </x:c>
      <x:c r="H12" s="20" t="str">
        <x:v>PASS only when the changeable choices are explicit.</x:v>
      </x:c>
    </x:row>
    <x:row r="13" ht="15" hidden="0" customHeight="1">
      <x:c r="A13" s="20" t="str">
        <x:v>CONSTRAINTS_OR_BOUNDARIES</x:v>
      </x:c>
      <x:c r="B13" s="20" t="str">
        <x:v>STARTING_MATERIAL</x:v>
      </x:c>
      <x:c r="C13" s="20" t="str">
        <x:v>Constraints or boundaries</x:v>
      </x:c>
      <x:c r="D13" s="20" t="str">
        <x:v>Provide the technical, resource, operational, temporal, institutional or other constraints that bound the task.</x:v>
      </x:c>
      <x:c r="E13" s="20" t="str">
        <x:v>STUDENT</x:v>
      </x:c>
      <x:c r="F13" s="20" t="str">
        <x:v>NO</x:v>
      </x:c>
      <x:c r="G13" s="20" t="str">
        <x:v>All constraints materially affecting the requested task.</x:v>
      </x:c>
      <x:c r="H13" s="20" t="str">
        <x:v>PASS only when the learner can identify what cannot be changed or exceeded.</x:v>
      </x:c>
    </x:row>
    <x:row r="14" ht="15" hidden="0" customHeight="1">
      <x:c r="A14" s="20" t="str">
        <x:v>ALTERNATIVES_OR_STATES</x:v>
      </x:c>
      <x:c r="B14" s="20" t="str">
        <x:v>STARTING_MATERIAL</x:v>
      </x:c>
      <x:c r="C14" s="20" t="str">
        <x:v>Alternatives or states</x:v>
      </x:c>
      <x:c r="D14" s="20" t="str">
        <x:v>Provide the alternatives, scenarios, states or options that must be compared, evaluated or discussed.</x:v>
      </x:c>
      <x:c r="E14" s="20" t="str">
        <x:v>STUDENT</x:v>
      </x:c>
      <x:c r="F14" s="20" t="str">
        <x:v>NO</x:v>
      </x:c>
      <x:c r="G14" s="20" t="str">
        <x:v>At least two defined alternatives/states when a comparison is required.</x:v>
      </x:c>
      <x:c r="H14" s="20" t="str">
        <x:v>PASS only when each alternative/state is sufficiently defined for like-for-like consideration.</x:v>
      </x:c>
    </x:row>
    <x:row r="15" ht="15" hidden="0" customHeight="1">
      <x:c r="A15" s="20" t="str">
        <x:v>COMPARISON_BASIS</x:v>
      </x:c>
      <x:c r="B15" s="20" t="str">
        <x:v>TASK_STRUCTURE</x:v>
      </x:c>
      <x:c r="C15" s="20" t="str">
        <x:v>Common comparison basis</x:v>
      </x:c>
      <x:c r="D15" s="20" t="str">
        <x:v>State the common functional, temporal, service, performance or analytical basis on which alternatives or states must be compared.</x:v>
      </x:c>
      <x:c r="E15" s="20" t="str">
        <x:v>STUDENT</x:v>
      </x:c>
      <x:c r="F15" s="20" t="str">
        <x:v>NO</x:v>
      </x:c>
      <x:c r="G15" s="20" t="str">
        <x:v>One explicit common basis.</x:v>
      </x:c>
      <x:c r="H15" s="20" t="str">
        <x:v>PASS only when the comparison avoids comparing unlike cases without explanation.</x:v>
      </x:c>
    </x:row>
    <x:row r="16" ht="15" hidden="0" customHeight="1">
      <x:c r="A16" s="20" t="str">
        <x:v>COMPARISON_CRITERIA</x:v>
      </x:c>
      <x:c r="B16" s="20" t="str">
        <x:v>TASK_STRUCTURE</x:v>
      </x:c>
      <x:c r="C16" s="20" t="str">
        <x:v>Comparison criteria</x:v>
      </x:c>
      <x:c r="D16" s="20" t="str">
        <x:v>List the criteria, indicators or dimensions that the learner must use to compare alternatives or states.</x:v>
      </x:c>
      <x:c r="E16" s="20" t="str">
        <x:v>STUDENT</x:v>
      </x:c>
      <x:c r="F16" s="20" t="str">
        <x:v>NO</x:v>
      </x:c>
      <x:c r="G16" s="20" t="str">
        <x:v>All criteria necessary to complete the selected template.</x:v>
      </x:c>
      <x:c r="H16" s="20" t="str">
        <x:v>PASS only when the learner knows exactly what must be compared.</x:v>
      </x:c>
    </x:row>
    <x:row r="17" ht="15" hidden="0" customHeight="1">
      <x:c r="A17" s="20" t="str">
        <x:v>ANALYSIS_DIMENSIONS</x:v>
      </x:c>
      <x:c r="B17" s="20" t="str">
        <x:v>TASK_STRUCTURE</x:v>
      </x:c>
      <x:c r="C17" s="20" t="str">
        <x:v>Analysis dimensions</x:v>
      </x:c>
      <x:c r="D17" s="20" t="str">
        <x:v>List the dimensions, questions or evidence categories that must be examined in the analysis.</x:v>
      </x:c>
      <x:c r="E17" s="20" t="str">
        <x:v>STUDENT</x:v>
      </x:c>
      <x:c r="F17" s="20" t="str">
        <x:v>NO</x:v>
      </x:c>
      <x:c r="G17" s="20" t="str">
        <x:v>A bounded set of analytical dimensions sufficient to structure the task.</x:v>
      </x:c>
      <x:c r="H17" s="20" t="str">
        <x:v>PASS only when 'analyse/examine' has been translated into explicit dimensions or questions.</x:v>
      </x:c>
    </x:row>
    <x:row r="18" ht="15" hidden="0" customHeight="1">
      <x:c r="A18" s="20" t="str">
        <x:v>EVALUATION_CRITERIA</x:v>
      </x:c>
      <x:c r="B18" s="20" t="str">
        <x:v>TASK_STRUCTURE</x:v>
      </x:c>
      <x:c r="C18" s="20" t="str">
        <x:v>Evaluation criteria</x:v>
      </x:c>
      <x:c r="D18" s="20" t="str">
        <x:v>Provide the criteria, principles, tests or decision basis the learner should use when evaluating or judging evidence.</x:v>
      </x:c>
      <x:c r="E18" s="20" t="str">
        <x:v>STUDENT</x:v>
      </x:c>
      <x:c r="F18" s="20" t="str">
        <x:v>NO</x:v>
      </x:c>
      <x:c r="G18" s="20" t="str">
        <x:v>All criteria needed for the requested judgement.</x:v>
      </x:c>
      <x:c r="H18" s="20" t="str">
        <x:v>PASS only when the learner can explain how a judgement should be reached.</x:v>
      </x:c>
    </x:row>
    <x:row r="19" ht="15" hidden="0" customHeight="1">
      <x:c r="A19" s="20" t="str">
        <x:v>CALCULATION_METHOD</x:v>
      </x:c>
      <x:c r="B19" s="20" t="str">
        <x:v>TASK_STRUCTURE</x:v>
      </x:c>
      <x:c r="C19" s="20" t="str">
        <x:v>Calculation or estimation method</x:v>
      </x:c>
      <x:c r="D19" s="20" t="str">
        <x:v>Provide the formula, method, sequence or calculation approach required to obtain the requested quantitative result.</x:v>
      </x:c>
      <x:c r="E19" s="20" t="str">
        <x:v>STUDENT</x:v>
      </x:c>
      <x:c r="F19" s="20" t="str">
        <x:v>NO</x:v>
      </x:c>
      <x:c r="G19" s="20" t="str">
        <x:v>A complete method or a sufficiently specified prerequisite method.</x:v>
      </x:c>
      <x:c r="H19" s="20" t="str">
        <x:v>PASS only when the calculation can be reproduced from the supplied method and inputs.</x:v>
      </x:c>
    </x:row>
    <x:row r="20" ht="15" hidden="0" customHeight="1">
      <x:c r="A20" s="20" t="str">
        <x:v>VALUES_UNITS_ASSUMPTIONS</x:v>
      </x:c>
      <x:c r="B20" s="20" t="str">
        <x:v>STARTING_MATERIAL</x:v>
      </x:c>
      <x:c r="C20" s="20" t="str">
        <x:v>Values, units and assumptions</x:v>
      </x:c>
      <x:c r="D20" s="20" t="str">
        <x:v>Provide all numerical values, units and assumptions needed for any calculation, quantitative comparison or model-based task.</x:v>
      </x:c>
      <x:c r="E20" s="20" t="str">
        <x:v>STUDENT</x:v>
      </x:c>
      <x:c r="F20" s="20" t="str">
        <x:v>CONDITIONAL</x:v>
      </x:c>
      <x:c r="G20" s="20" t="str">
        <x:v>All required values with units plus material assumptions.</x:v>
      </x:c>
      <x:c r="H20" s="20" t="str">
        <x:v>PASS only when the learner does not need to invent missing values or units.</x:v>
      </x:c>
    </x:row>
    <x:row r="21" ht="15" hidden="0" customHeight="1">
      <x:c r="A21" s="20" t="str">
        <x:v>MODIFICATION_TARGET</x:v>
      </x:c>
      <x:c r="B21" s="20" t="str">
        <x:v>TASK_STRUCTURE</x:v>
      </x:c>
      <x:c r="C21" s="20" t="str">
        <x:v>What must be changed or reformulated</x:v>
      </x:c>
      <x:c r="D21" s="20" t="str">
        <x:v>State exactly which part of the baseline problem, formulation, design, process or rule the learner is expected to modify.</x:v>
      </x:c>
      <x:c r="E21" s="20" t="str">
        <x:v>STUDENT</x:v>
      </x:c>
      <x:c r="F21" s="20" t="str">
        <x:v>NO</x:v>
      </x:c>
      <x:c r="G21" s="20" t="str">
        <x:v>One or more explicit modification targets.</x:v>
      </x:c>
      <x:c r="H21" s="20" t="str">
        <x:v>PASS only when the learner knows what may be changed and what must remain fixed.</x:v>
      </x:c>
    </x:row>
    <x:row r="22" ht="26.399999618530273" hidden="0" customHeight="1">
      <x:c r="A22" s="20" t="str">
        <x:v>MAP_COMPONENTS</x:v>
      </x:c>
      <x:c r="B22" s="20" t="str">
        <x:v>TASK_STRUCTURE</x:v>
      </x:c>
      <x:c r="C22" s="20" t="str">
        <x:v>Items to include in the map</x:v>
      </x:c>
      <x:c r="D22" s="20" t="str">
        <x:v>List the minimum components, categories or node types that must appear in the map. State that additional evidence-supported items should be added where relevant.</x:v>
      </x:c>
      <x:c r="E22" s="20" t="str">
        <x:v>STUDENT</x:v>
      </x:c>
      <x:c r="F22" s="20" t="str">
        <x:v>NO</x:v>
      </x:c>
      <x:c r="G22" s="20" t="str">
        <x:v>All component categories explicitly required by the selected template.</x:v>
      </x:c>
      <x:c r="H22" s="20" t="str">
        <x:v>PASS only when the learner is not left to guess what should be mapped.</x:v>
      </x:c>
    </x:row>
    <x:row r="23" ht="15" hidden="0" customHeight="1">
      <x:c r="A23" s="20" t="str">
        <x:v>MAP_RELATIONSHIPS</x:v>
      </x:c>
      <x:c r="B23" s="20" t="str">
        <x:v>TASK_STRUCTURE</x:v>
      </x:c>
      <x:c r="C23" s="20" t="str">
        <x:v>Relationships to map</x:v>
      </x:c>
      <x:c r="D23" s="20" t="str">
        <x:v>Define the relationship types, interaction labels or connection logic that the learner should use between mapped items.</x:v>
      </x:c>
      <x:c r="E23" s="20" t="str">
        <x:v>STUDENT</x:v>
      </x:c>
      <x:c r="F23" s="20" t="str">
        <x:v>NO</x:v>
      </x:c>
      <x:c r="G23" s="20" t="str">
        <x:v>A defined relationship vocabulary or clear relationship criteria.</x:v>
      </x:c>
      <x:c r="H23" s="20" t="str">
        <x:v>PASS only when the map expresses meaningful relationships rather than only listing items.</x:v>
      </x:c>
    </x:row>
    <x:row r="24" ht="15" hidden="0" customHeight="1">
      <x:c r="A24" s="20" t="str">
        <x:v>MAP_OUTPUT_FORMAT</x:v>
      </x:c>
      <x:c r="B24" s="20" t="str">
        <x:v>TASK_STRUCTURE</x:v>
      </x:c>
      <x:c r="C24" s="20" t="str">
        <x:v>Map output format</x:v>
      </x:c>
      <x:c r="D24" s="20" t="str">
        <x:v>State the required map representation, table structure or notation and how mapped relationships should be recorded.</x:v>
      </x:c>
      <x:c r="E24" s="20" t="str">
        <x:v>STUDENT</x:v>
      </x:c>
      <x:c r="F24" s="20" t="str">
        <x:v>NO</x:v>
      </x:c>
      <x:c r="G24" s="20" t="str">
        <x:v>One explicit output format.</x:v>
      </x:c>
      <x:c r="H24" s="20" t="str">
        <x:v>PASS only when the learner knows how the map should be represented.</x:v>
      </x:c>
    </x:row>
    <x:row r="25" ht="15" hidden="0" customHeight="1">
      <x:c r="A25" s="20" t="str">
        <x:v>CLASSIFICATION_CATEGORIES</x:v>
      </x:c>
      <x:c r="B25" s="20" t="str">
        <x:v>TASK_STRUCTURE</x:v>
      </x:c>
      <x:c r="C25" s="20" t="str">
        <x:v>Classification categories</x:v>
      </x:c>
      <x:c r="D25" s="20" t="str">
        <x:v>Define the categories into which items, cases or evidence must be classified.</x:v>
      </x:c>
      <x:c r="E25" s="20" t="str">
        <x:v>STUDENT</x:v>
      </x:c>
      <x:c r="F25" s="20" t="str">
        <x:v>NO</x:v>
      </x:c>
      <x:c r="G25" s="20" t="str">
        <x:v>Every category required by the selected template.</x:v>
      </x:c>
      <x:c r="H25" s="20" t="str">
        <x:v>PASS only when categories are defined sufficiently to distinguish them.</x:v>
      </x:c>
    </x:row>
    <x:row r="26" ht="15" hidden="0" customHeight="1">
      <x:c r="A26" s="20" t="str">
        <x:v>CLASSIFICATION_CRITERIA</x:v>
      </x:c>
      <x:c r="B26" s="20" t="str">
        <x:v>TASK_STRUCTURE</x:v>
      </x:c>
      <x:c r="C26" s="20" t="str">
        <x:v>Classification criteria</x:v>
      </x:c>
      <x:c r="D26" s="20" t="str">
        <x:v>Provide the evidence or decision criteria used to place an item into a category.</x:v>
      </x:c>
      <x:c r="E26" s="20" t="str">
        <x:v>STUDENT</x:v>
      </x:c>
      <x:c r="F26" s="20" t="str">
        <x:v>NO</x:v>
      </x:c>
      <x:c r="G26" s="20" t="str">
        <x:v>One clear decision basis for each category or category boundary.</x:v>
      </x:c>
      <x:c r="H26" s="20" t="str">
        <x:v>PASS only when classification does not depend on guesswork.</x:v>
      </x:c>
    </x:row>
    <x:row r="27" ht="15" hidden="0" customHeight="1">
      <x:c r="A27" s="20" t="str">
        <x:v>OBSERVATION_ITEMS</x:v>
      </x:c>
      <x:c r="B27" s="20" t="str">
        <x:v>TASK_STRUCTURE</x:v>
      </x:c>
      <x:c r="C27" s="20" t="str">
        <x:v>What to observe or inspect</x:v>
      </x:c>
      <x:c r="D27" s="20" t="str">
        <x:v>List the features, conditions, indicators or evidence that learners should observe or inspect.</x:v>
      </x:c>
      <x:c r="E27" s="20" t="str">
        <x:v>STUDENT</x:v>
      </x:c>
      <x:c r="F27" s="20" t="str">
        <x:v>NO</x:v>
      </x:c>
      <x:c r="G27" s="20" t="str">
        <x:v>All observation categories required by the selected template.</x:v>
      </x:c>
      <x:c r="H27" s="20" t="str">
        <x:v>PASS only when learners know what evidence to look for.</x:v>
      </x:c>
    </x:row>
    <x:row r="28" ht="15" hidden="0" customHeight="1">
      <x:c r="A28" s="20" t="str">
        <x:v>OBSERVATION_RECORDING_FORMAT</x:v>
      </x:c>
      <x:c r="B28" s="20" t="str">
        <x:v>TASK_STRUCTURE</x:v>
      </x:c>
      <x:c r="C28" s="20" t="str">
        <x:v>Observation recording format</x:v>
      </x:c>
      <x:c r="D28" s="20" t="str">
        <x:v>Provide a table, checklist, field sheet or other structure for recording observations and separating observations from interpretation.</x:v>
      </x:c>
      <x:c r="E28" s="20" t="str">
        <x:v>STUDENT</x:v>
      </x:c>
      <x:c r="F28" s="20" t="str">
        <x:v>NO</x:v>
      </x:c>
      <x:c r="G28" s="20" t="str">
        <x:v>A complete recording structure.</x:v>
      </x:c>
      <x:c r="H28" s="20" t="str">
        <x:v>PASS only when observations can be recorded consistently and traced to the later analysis.</x:v>
      </x:c>
    </x:row>
    <x:row r="29" ht="15" hidden="0" customHeight="1">
      <x:c r="A29" s="20" t="str">
        <x:v>AUDIT_CRITERIA</x:v>
      </x:c>
      <x:c r="B29" s="20" t="str">
        <x:v>TASK_STRUCTURE</x:v>
      </x:c>
      <x:c r="C29" s="20" t="str">
        <x:v>Audit criteria</x:v>
      </x:c>
      <x:c r="D29" s="20" t="str">
        <x:v>Provide the criteria, checklist items or tests against which the system, practice, process or evidence is to be audited.</x:v>
      </x:c>
      <x:c r="E29" s="20" t="str">
        <x:v>STUDENT</x:v>
      </x:c>
      <x:c r="F29" s="20" t="str">
        <x:v>NO</x:v>
      </x:c>
      <x:c r="G29" s="20" t="str">
        <x:v>All criteria required to conduct the audit.</x:v>
      </x:c>
      <x:c r="H29" s="20" t="str">
        <x:v>PASS only when an audit finding can be linked to a stated criterion and evidence.</x:v>
      </x:c>
    </x:row>
    <x:row r="30" ht="15" hidden="0" customHeight="1">
      <x:c r="A30" s="20" t="str">
        <x:v>INDICATORS_OR_MEASURES</x:v>
      </x:c>
      <x:c r="B30" s="20" t="str">
        <x:v>STARTING_MATERIAL</x:v>
      </x:c>
      <x:c r="C30" s="20" t="str">
        <x:v>Indicators or measures</x:v>
      </x:c>
      <x:c r="D30" s="20" t="str">
        <x:v>Provide the indicators, measures or signals that will be examined, monitored or used as evidence.</x:v>
      </x:c>
      <x:c r="E30" s="20" t="str">
        <x:v>STUDENT</x:v>
      </x:c>
      <x:c r="F30" s="20" t="str">
        <x:v>CONDITIONAL</x:v>
      </x:c>
      <x:c r="G30" s="20" t="str">
        <x:v>All indicators needed by the selected template.</x:v>
      </x:c>
      <x:c r="H30" s="20" t="str">
        <x:v>PASS only when each indicator has a clear meaning and role in the task.</x:v>
      </x:c>
    </x:row>
    <x:row r="31" ht="15" hidden="0" customHeight="1">
      <x:c r="A31" s="20" t="str">
        <x:v>THRESHOLDS_OR_TRIGGERS</x:v>
      </x:c>
      <x:c r="B31" s="20" t="str">
        <x:v>STARTING_MATERIAL</x:v>
      </x:c>
      <x:c r="C31" s="20" t="str">
        <x:v>Thresholds or triggers</x:v>
      </x:c>
      <x:c r="D31" s="20" t="str">
        <x:v>Provide the thresholds, trigger conditions or decision points that determine when review or action is required.</x:v>
      </x:c>
      <x:c r="E31" s="20" t="str">
        <x:v>STUDENT</x:v>
      </x:c>
      <x:c r="F31" s="20" t="str">
        <x:v>NO</x:v>
      </x:c>
      <x:c r="G31" s="20" t="str">
        <x:v>Every trigger needed for the decision logic.</x:v>
      </x:c>
      <x:c r="H31" s="20" t="str">
        <x:v>PASS only when the learner can determine when a response is warranted.</x:v>
      </x:c>
    </x:row>
    <x:row r="32" ht="15" hidden="0" customHeight="1">
      <x:c r="A32" s="20" t="str">
        <x:v>RESPONSE_OPTIONS</x:v>
      </x:c>
      <x:c r="B32" s="20" t="str">
        <x:v>STARTING_MATERIAL</x:v>
      </x:c>
      <x:c r="C32" s="20" t="str">
        <x:v>Response or action options</x:v>
      </x:c>
      <x:c r="D32" s="20" t="str">
        <x:v>Provide the possible actions or responses available after evidence is interpreted or a trigger is reached.</x:v>
      </x:c>
      <x:c r="E32" s="20" t="str">
        <x:v>STUDENT</x:v>
      </x:c>
      <x:c r="F32" s="20" t="str">
        <x:v>NO</x:v>
      </x:c>
      <x:c r="G32" s="20" t="str">
        <x:v>A sufficient set of feasible response options for the task.</x:v>
      </x:c>
      <x:c r="H32" s="20" t="str">
        <x:v>PASS only when the learner can connect evidence to a concrete action choice.</x:v>
      </x:c>
    </x:row>
    <x:row r="33" ht="15" hidden="0" customHeight="1">
      <x:c r="A33" s="20" t="str">
        <x:v>VERIFICATION_STEP</x:v>
      </x:c>
      <x:c r="B33" s="20" t="str">
        <x:v>TASK_STRUCTURE</x:v>
      </x:c>
      <x:c r="C33" s="20" t="str">
        <x:v>Verification after action</x:v>
      </x:c>
      <x:c r="D33" s="20" t="str">
        <x:v>State what evidence or check is needed to verify whether the chosen action, intervention or change worked as intended.</x:v>
      </x:c>
      <x:c r="E33" s="20" t="str">
        <x:v>STUDENT</x:v>
      </x:c>
      <x:c r="F33" s="20" t="str">
        <x:v>NO</x:v>
      </x:c>
      <x:c r="G33" s="20" t="str">
        <x:v>At least one explicit verification step when feedback/correction is part of the template.</x:v>
      </x:c>
      <x:c r="H33" s="20" t="str">
        <x:v>PASS only when the task closes the loop rather than stopping at action selection.</x:v>
      </x:c>
    </x:row>
    <x:row r="34" ht="15" hidden="0" customHeight="1">
      <x:c r="A34" s="20" t="str">
        <x:v>DESIGN_REQUIREMENTS</x:v>
      </x:c>
      <x:c r="B34" s="20" t="str">
        <x:v>TASK_STRUCTURE</x:v>
      </x:c>
      <x:c r="C34" s="20" t="str">
        <x:v>Design or proposal requirements</x:v>
      </x:c>
      <x:c r="D34" s="20" t="str">
        <x:v>State the functions, outcomes, components or conditions that the proposed design, plan or intervention must satisfy.</x:v>
      </x:c>
      <x:c r="E34" s="20" t="str">
        <x:v>STUDENT</x:v>
      </x:c>
      <x:c r="F34" s="20" t="str">
        <x:v>NO</x:v>
      </x:c>
      <x:c r="G34" s="20" t="str">
        <x:v>All essential requirements named by the selected template.</x:v>
      </x:c>
      <x:c r="H34" s="20" t="str">
        <x:v>PASS only when the learner knows what the proposed solution must accomplish.</x:v>
      </x:c>
    </x:row>
    <x:row r="35" ht="15" hidden="0" customHeight="1">
      <x:c r="A35" s="20" t="str">
        <x:v>DESIGN_EVALUATION_CRITERIA</x:v>
      </x:c>
      <x:c r="B35" s="20" t="str">
        <x:v>TASK_STRUCTURE</x:v>
      </x:c>
      <x:c r="C35" s="20" t="str">
        <x:v>Design evaluation criteria</x:v>
      </x:c>
      <x:c r="D35" s="20" t="str">
        <x:v>Provide the criteria against which a proposed design, plan or intervention will be judged.</x:v>
      </x:c>
      <x:c r="E35" s="20" t="str">
        <x:v>STUDENT</x:v>
      </x:c>
      <x:c r="F35" s="20" t="str">
        <x:v>NO</x:v>
      </x:c>
      <x:c r="G35" s="20" t="str">
        <x:v>A bounded set of evaluation criteria.</x:v>
      </x:c>
      <x:c r="H35" s="20" t="str">
        <x:v>PASS only when the learner can test whether the proposal meets the stated requirements.</x:v>
      </x:c>
    </x:row>
    <x:row r="36" ht="15" hidden="0" customHeight="1">
      <x:c r="A36" s="20" t="str">
        <x:v>TRACE_START_END</x:v>
      </x:c>
      <x:c r="B36" s="20" t="str">
        <x:v>TASK_STRUCTURE</x:v>
      </x:c>
      <x:c r="C36" s="20" t="str">
        <x:v>Trace start and end points</x:v>
      </x:c>
      <x:c r="D36" s="20" t="str">
        <x:v>State where the pathway, sequence, lifecycle, responsibility chain or process trace begins and ends.</x:v>
      </x:c>
      <x:c r="E36" s="20" t="str">
        <x:v>STUDENT</x:v>
      </x:c>
      <x:c r="F36" s="20" t="str">
        <x:v>NO</x:v>
      </x:c>
      <x:c r="G36" s="20" t="str">
        <x:v>One explicit start and end boundary.</x:v>
      </x:c>
      <x:c r="H36" s="20" t="str">
        <x:v>PASS only when the trace has a defined scope.</x:v>
      </x:c>
    </x:row>
    <x:row r="37" ht="15" hidden="0" customHeight="1">
      <x:c r="A37" s="20" t="str">
        <x:v>TRACE_ELEMENTS</x:v>
      </x:c>
      <x:c r="B37" s="20" t="str">
        <x:v>TASK_STRUCTURE</x:v>
      </x:c>
      <x:c r="C37" s="20" t="str">
        <x:v>Elements to trace</x:v>
      </x:c>
      <x:c r="D37" s="20" t="str">
        <x:v>List the types of steps, actors, flows, decisions or transitions that must be followed through the trace.</x:v>
      </x:c>
      <x:c r="E37" s="20" t="str">
        <x:v>STUDENT</x:v>
      </x:c>
      <x:c r="F37" s="20" t="str">
        <x:v>NO</x:v>
      </x:c>
      <x:c r="G37" s="20" t="str">
        <x:v>All element categories required by the selected template.</x:v>
      </x:c>
      <x:c r="H37" s="20" t="str">
        <x:v>PASS only when the learner knows what must be followed through the sequence.</x:v>
      </x:c>
    </x:row>
    <x:row r="38" ht="15" hidden="0" customHeight="1">
      <x:c r="A38" s="20" t="str">
        <x:v>DEBATE_MOTION</x:v>
      </x:c>
      <x:c r="B38" s="20" t="str">
        <x:v>TASK_STRUCTURE</x:v>
      </x:c>
      <x:c r="C38" s="20" t="str">
        <x:v>Debate motion or question</x:v>
      </x:c>
      <x:c r="D38" s="20" t="str">
        <x:v>Provide a precise proposition, decision or question that allows materially different defensible positions.</x:v>
      </x:c>
      <x:c r="E38" s="20" t="str">
        <x:v>STUDENT</x:v>
      </x:c>
      <x:c r="F38" s="20" t="str">
        <x:v>NO</x:v>
      </x:c>
      <x:c r="G38" s="20" t="str">
        <x:v>One unambiguous debate motion/question.</x:v>
      </x:c>
      <x:c r="H38" s="20" t="str">
        <x:v>PASS only when the debate can be argued from more than one evidence-based position.</x:v>
      </x:c>
    </x:row>
    <x:row r="39" ht="15" hidden="0" customHeight="1">
      <x:c r="A39" s="20" t="str">
        <x:v>POSITION_EVIDENCE_PACK</x:v>
      </x:c>
      <x:c r="B39" s="20" t="str">
        <x:v>STARTING_MATERIAL</x:v>
      </x:c>
      <x:c r="C39" s="20" t="str">
        <x:v>Evidence for positions</x:v>
      </x:c>
      <x:c r="D39" s="20" t="str">
        <x:v>Provide sufficient evidence for the major positions or alternatives in the debate/deliberation without prescribing the winning position.</x:v>
      </x:c>
      <x:c r="E39" s="20" t="str">
        <x:v>STUDENT</x:v>
      </x:c>
      <x:c r="F39" s="20" t="str">
        <x:v>CONDITIONAL</x:v>
      </x:c>
      <x:c r="G39" s="20" t="str">
        <x:v>Evidence supporting at least two materially different positions.</x:v>
      </x:c>
      <x:c r="H39" s="20" t="str">
        <x:v>PASS only when all major positions can be argued from supplied evidence.</x:v>
      </x:c>
    </x:row>
    <x:row r="40" ht="15" hidden="0" customHeight="1">
      <x:c r="A40" s="20" t="str">
        <x:v>DISCUSSION_PROMPTS</x:v>
      </x:c>
      <x:c r="B40" s="20" t="str">
        <x:v>TASK_STRUCTURE</x:v>
      </x:c>
      <x:c r="C40" s="20" t="str">
        <x:v>Discussion questions</x:v>
      </x:c>
      <x:c r="D40" s="20" t="str">
        <x:v>Provide focused questions that move learners from evidence to interpretation, mechanism, limitations and implications.</x:v>
      </x:c>
      <x:c r="E40" s="20" t="str">
        <x:v>STUDENT</x:v>
      </x:c>
      <x:c r="F40" s="20" t="str">
        <x:v>NO</x:v>
      </x:c>
      <x:c r="G40" s="20" t="str">
        <x:v>A coherent set of focused questions.</x:v>
      </x:c>
      <x:c r="H40" s="20" t="str">
        <x:v>PASS only when the discussion is anchored in supplied material and leads to a defined synthesis.</x:v>
      </x:c>
    </x:row>
    <x:row r="41" ht="15" hidden="0" customHeight="1">
      <x:c r="A41" s="20" t="str">
        <x:v>WORKSHEET_OR_SCAFFOLD</x:v>
      </x:c>
      <x:c r="B41" s="20" t="str">
        <x:v>TASK_STRUCTURE</x:v>
      </x:c>
      <x:c r="C41" s="20" t="str">
        <x:v>Worksheet, matrix, checklist or scaffold</x:v>
      </x:c>
      <x:c r="D41" s="20" t="str">
        <x:v>Provide the actual structure learners must complete rather than only naming a matrix, checklist, map or worksheet.</x:v>
      </x:c>
      <x:c r="E41" s="20" t="str">
        <x:v>STUDENT</x:v>
      </x:c>
      <x:c r="F41" s="20" t="str">
        <x:v>NO</x:v>
      </x:c>
      <x:c r="G41" s="20" t="str">
        <x:v>All fields/components required by the selected template.</x:v>
      </x:c>
      <x:c r="H41" s="20" t="str">
        <x:v>PASS only when the learner can use the supplied scaffold immediately.</x:v>
      </x:c>
    </x:row>
    <x:row r="42" ht="15" hidden="0" customHeight="1">
      <x:c r="A42" s="20" t="str">
        <x:v>SCAFFOLD_COMPLETION_GUIDANCE</x:v>
      </x:c>
      <x:c r="B42" s="20" t="str">
        <x:v>TASK_STRUCTURE</x:v>
      </x:c>
      <x:c r="C42" s="20" t="str">
        <x:v>How to complete the scaffold</x:v>
      </x:c>
      <x:c r="D42" s="20" t="str">
        <x:v>Explain what information belongs in each field, row, column or section of the supplied scaffold.</x:v>
      </x:c>
      <x:c r="E42" s="20" t="str">
        <x:v>STUDENT</x:v>
      </x:c>
      <x:c r="F42" s="20" t="str">
        <x:v>NO</x:v>
      </x:c>
      <x:c r="G42" s="20" t="str">
        <x:v>Guidance for every non-obvious scaffold field.</x:v>
      </x:c>
      <x:c r="H42" s="20" t="str">
        <x:v>PASS only when the learner is not required to infer how the scaffold should be used.</x:v>
      </x:c>
    </x:row>
    <x:row r="43" ht="15" hidden="0" customHeight="1">
      <x:c r="A43" s="20" t="str">
        <x:v>EXAMPLE_OUTPUT_FORMAT</x:v>
      </x:c>
      <x:c r="B43" s="20" t="str">
        <x:v>TASK_STRUCTURE</x:v>
      </x:c>
      <x:c r="C43" s="20" t="str">
        <x:v>Small example of the required form</x:v>
      </x:c>
      <x:c r="D43" s="20" t="str">
        <x:v>Provide a small neutral illustration of the required format or notation without solving the actual learner task.</x:v>
      </x:c>
      <x:c r="E43" s="20" t="str">
        <x:v>STUDENT</x:v>
      </x:c>
      <x:c r="F43" s="20" t="str">
        <x:v>NO</x:v>
      </x:c>
      <x:c r="G43" s="20" t="str">
        <x:v>One compact format example when the output structure is non-obvious.</x:v>
      </x:c>
      <x:c r="H43" s="20" t="str">
        <x:v>PASS only when the example clarifies format but does not reveal the answer.</x:v>
      </x:c>
    </x:row>
    <x:row r="44" ht="15" hidden="0" customHeight="1">
      <x:c r="A44" s="20" t="str">
        <x:v>STUDENT_PREPARATION</x:v>
      </x:c>
      <x:c r="B44" s="20" t="str">
        <x:v>TASK_STRUCTURE</x:v>
      </x:c>
      <x:c r="C44" s="20" t="str">
        <x:v>Student preparation</x:v>
      </x:c>
      <x:c r="D44" s="20" t="str">
        <x:v>State what learners should review, bring, read or prepare before the activity when preparation is required.</x:v>
      </x:c>
      <x:c r="E44" s="20" t="str">
        <x:v>STUDENT</x:v>
      </x:c>
      <x:c r="F44" s="20" t="str">
        <x:v>CONDITIONAL</x:v>
      </x:c>
      <x:c r="G44" s="20" t="str">
        <x:v>Only preparation essential to the selected template.</x:v>
      </x:c>
      <x:c r="H44" s="20" t="str">
        <x:v>PASS only when required preparation is explicit and accessible.</x:v>
      </x:c>
    </x:row>
    <x:row r="45" ht="15" hidden="0" customHeight="1">
      <x:c r="A45" s="20" t="str">
        <x:v>QUESTION_GUIDE</x:v>
      </x:c>
      <x:c r="B45" s="20" t="str">
        <x:v>TASK_STRUCTURE</x:v>
      </x:c>
      <x:c r="C45" s="20" t="str">
        <x:v>Question guide</x:v>
      </x:c>
      <x:c r="D45" s="20" t="str">
        <x:v>Provide the questions learners should ask or use to obtain the evidence required by the activity.</x:v>
      </x:c>
      <x:c r="E45" s="20" t="str">
        <x:v>STUDENT</x:v>
      </x:c>
      <x:c r="F45" s="20" t="str">
        <x:v>NO</x:v>
      </x:c>
      <x:c r="G45" s="20" t="str">
        <x:v>Questions covering the evidence and mechanism required by the selected template.</x:v>
      </x:c>
      <x:c r="H45" s="20" t="str">
        <x:v>PASS only when the questions are specific enough to obtain usable evidence.</x:v>
      </x:c>
    </x:row>
    <x:row r="46" ht="15" hidden="0" customHeight="1">
      <x:c r="A46" s="20" t="str">
        <x:v>REFLECTION_PROMPTS</x:v>
      </x:c>
      <x:c r="B46" s="20" t="str">
        <x:v>TASK_STRUCTURE</x:v>
      </x:c>
      <x:c r="C46" s="20" t="str">
        <x:v>Reflection prompts</x:v>
      </x:c>
      <x:c r="D46" s="20" t="str">
        <x:v>Provide focused prompts that require learners to connect evidence or experience to the intended mechanism, limitations and implications.</x:v>
      </x:c>
      <x:c r="E46" s="20" t="str">
        <x:v>STUDENT</x:v>
      </x:c>
      <x:c r="F46" s="20" t="str">
        <x:v>NO</x:v>
      </x:c>
      <x:c r="G46" s="20" t="str">
        <x:v>A bounded set of focused reflection prompts.</x:v>
      </x:c>
      <x:c r="H46" s="20" t="str">
        <x:v>PASS only when reflection goes beyond opinion and refers to evidence/experience.</x:v>
      </x:c>
    </x:row>
    <x:row r="47" ht="15" hidden="0" customHeight="1">
      <x:c r="A47" s="20" t="str">
        <x:v>PROJECT_MILESTONES</x:v>
      </x:c>
      <x:c r="B47" s="20" t="str">
        <x:v>TASK_STRUCTURE</x:v>
      </x:c>
      <x:c r="C47" s="20" t="str">
        <x:v>Project milestones or phases</x:v>
      </x:c>
      <x:c r="D47" s="20" t="str">
        <x:v>Define the stages, checkpoints or milestones through which the project should progress.</x:v>
      </x:c>
      <x:c r="E47" s="20" t="str">
        <x:v>STUDENT</x:v>
      </x:c>
      <x:c r="F47" s="20" t="str">
        <x:v>NO</x:v>
      </x:c>
      <x:c r="G47" s="20" t="str">
        <x:v>Enough milestones to guide completion of the selected project pattern.</x:v>
      </x:c>
      <x:c r="H47" s="20" t="str">
        <x:v>PASS only when learners can sequence the project without inventing the workflow.</x:v>
      </x:c>
    </x:row>
    <x:row r="48" ht="15" hidden="0" customHeight="1">
      <x:c r="A48" s="20" t="str">
        <x:v>SUBMISSION_REQUIREMENTS</x:v>
      </x:c>
      <x:c r="B48" s="20" t="str">
        <x:v>OUTPUT</x:v>
      </x:c>
      <x:c r="C48" s="20" t="str">
        <x:v>Submission requirements</x:v>
      </x:c>
      <x:c r="D48" s="20" t="str">
        <x:v>State the exact components, format and minimum evidence that must be submitted.</x:v>
      </x:c>
      <x:c r="E48" s="20" t="str">
        <x:v>STUDENT</x:v>
      </x:c>
      <x:c r="F48" s="20" t="str">
        <x:v>NO</x:v>
      </x:c>
      <x:c r="G48" s="20" t="str">
        <x:v>All required submission components.</x:v>
      </x:c>
      <x:c r="H48" s="20" t="str">
        <x:v>PASS only when the learner knows exactly what must be handed in.</x:v>
      </x:c>
    </x:row>
    <x:row r="49" ht="15" hidden="0" customHeight="1">
      <x:c r="A49" s="20" t="str">
        <x:v>PORTFOLIO_EVIDENCE_CATEGORIES</x:v>
      </x:c>
      <x:c r="B49" s="20" t="str">
        <x:v>OUTPUT</x:v>
      </x:c>
      <x:c r="C49" s="20" t="str">
        <x:v>Portfolio evidence categories</x:v>
      </x:c>
      <x:c r="D49" s="20" t="str">
        <x:v>List the evidence categories that must be represented in the portfolio.</x:v>
      </x:c>
      <x:c r="E49" s="20" t="str">
        <x:v>STUDENT</x:v>
      </x:c>
      <x:c r="F49" s="20" t="str">
        <x:v>NO</x:v>
      </x:c>
      <x:c r="G49" s="20" t="str">
        <x:v>Every evidence category required by the selected template.</x:v>
      </x:c>
      <x:c r="H49" s="20" t="str">
        <x:v>PASS only when each required evidence category has a defined place in the portfolio.</x:v>
      </x:c>
    </x:row>
    <x:row r="50" ht="15" hidden="0" customHeight="1">
      <x:c r="A50" s="20" t="str">
        <x:v>PORTFOLIO_CHECKPOINTS</x:v>
      </x:c>
      <x:c r="B50" s="20" t="str">
        <x:v>TASK_STRUCTURE</x:v>
      </x:c>
      <x:c r="C50" s="20" t="str">
        <x:v>Portfolio checkpoints</x:v>
      </x:c>
      <x:c r="D50" s="20" t="str">
        <x:v>Define when evidence should be added, reviewed or reflected upon across the activity/project.</x:v>
      </x:c>
      <x:c r="E50" s="20" t="str">
        <x:v>STUDENT</x:v>
      </x:c>
      <x:c r="F50" s="20" t="str">
        <x:v>NO</x:v>
      </x:c>
      <x:c r="G50" s="20" t="str">
        <x:v>A sequence of checkpoints sufficient to build the portfolio progressively.</x:v>
      </x:c>
      <x:c r="H50" s="20" t="str">
        <x:v>PASS only when the portfolio is a traceable evidence record rather than an end-of-task collection.</x:v>
      </x:c>
    </x:row>
    <x:row r="51" ht="15" hidden="0" customHeight="1">
      <x:c r="A51" s="20" t="str">
        <x:v>ROLE_BRIEFS</x:v>
      </x:c>
      <x:c r="B51" s="20" t="str">
        <x:v>STARTING_MATERIAL</x:v>
      </x:c>
      <x:c r="C51" s="20" t="str">
        <x:v>Role briefs</x:v>
      </x:c>
      <x:c r="D51" s="20" t="str">
        <x:v>Provide each role with its responsibilities, interests, evidence, constraints and relevant rights or obligations.</x:v>
      </x:c>
      <x:c r="E51" s="20" t="str">
        <x:v>STUDENT</x:v>
      </x:c>
      <x:c r="F51" s="20" t="str">
        <x:v>NO</x:v>
      </x:c>
      <x:c r="G51" s="20" t="str">
        <x:v>One complete brief for every role required by the selected template.</x:v>
      </x:c>
      <x:c r="H51" s="20" t="str">
        <x:v>PASS only when roles can participate meaningfully without inventing their position.</x:v>
      </x:c>
    </x:row>
    <x:row r="52" ht="15" hidden="0" customHeight="1">
      <x:c r="A52" s="20" t="str">
        <x:v>NEGOTIATION_OR_DECISION_RULES</x:v>
      </x:c>
      <x:c r="B52" s="20" t="str">
        <x:v>TASK_STRUCTURE</x:v>
      </x:c>
      <x:c r="C52" s="20" t="str">
        <x:v>Negotiation or decision rules</x:v>
      </x:c>
      <x:c r="D52" s="20" t="str">
        <x:v>State how decisions are made, what can be negotiated, what remains fixed and what constitutes an acceptable outcome.</x:v>
      </x:c>
      <x:c r="E52" s="20" t="str">
        <x:v>STUDENT</x:v>
      </x:c>
      <x:c r="F52" s="20" t="str">
        <x:v>NO</x:v>
      </x:c>
      <x:c r="G52" s="20" t="str">
        <x:v>A complete decision/negotiation procedure.</x:v>
      </x:c>
      <x:c r="H52" s="20" t="str">
        <x:v>PASS only when the role-play has a real decision mechanism rather than symbolic participation.</x:v>
      </x:c>
    </x:row>
    <x:row r="53" ht="15" hidden="0" customHeight="1">
      <x:c r="A53" s="20" t="str">
        <x:v>QUIZ_INSTRUCTIONS</x:v>
      </x:c>
      <x:c r="B53" s="20" t="str">
        <x:v>TASK_STRUCTURE</x:v>
      </x:c>
      <x:c r="C53" s="20" t="str">
        <x:v>Quiz instructions</x:v>
      </x:c>
      <x:c r="D53" s="20" t="str">
        <x:v>State how learners should respond, whether justification is required, and any constraints on the response.</x:v>
      </x:c>
      <x:c r="E53" s="20" t="str">
        <x:v>STUDENT</x:v>
      </x:c>
      <x:c r="F53" s="20" t="str">
        <x:v>NO</x:v>
      </x:c>
      <x:c r="G53" s="20" t="str">
        <x:v>One complete set of response instructions.</x:v>
      </x:c>
      <x:c r="H53" s="20" t="str">
        <x:v>PASS only when response expectations are unambiguous.</x:v>
      </x:c>
    </x:row>
    <x:row r="54" ht="15" hidden="0" customHeight="1">
      <x:c r="A54" s="20" t="str">
        <x:v>QUIZ_ITEMS</x:v>
      </x:c>
      <x:c r="B54" s="20" t="str">
        <x:v>OUTPUT</x:v>
      </x:c>
      <x:c r="C54" s="20" t="str">
        <x:v>Quiz items</x:v>
      </x:c>
      <x:c r="D54" s="20" t="str">
        <x:v>Provide complete questions or scenarios with all information required to answer them.</x:v>
      </x:c>
      <x:c r="E54" s="20" t="str">
        <x:v>STUDENT</x:v>
      </x:c>
      <x:c r="F54" s="20" t="str">
        <x:v>NO</x:v>
      </x:c>
      <x:c r="G54" s="20" t="str">
        <x:v>Enough items to cover the intended distinctions/evidence.</x:v>
      </x:c>
      <x:c r="H54" s="20" t="str">
        <x:v>PASS only when each item is answerable from the information supplied.</x:v>
      </x:c>
    </x:row>
    <x:row r="55" ht="15" hidden="0" customHeight="1">
      <x:c r="A55" s="20" t="str">
        <x:v>ANSWER_KEY_AND_RATIONALE</x:v>
      </x:c>
      <x:c r="B55" s="20" t="str">
        <x:v>EDUCATOR_GUIDANCE</x:v>
      </x:c>
      <x:c r="C55" s="20" t="str">
        <x:v>Answer key and rationale</x:v>
      </x:c>
      <x:c r="D55" s="20" t="str">
        <x:v>Provide the educator with the expected answer or acceptable answer range and the reasoning behind it.</x:v>
      </x:c>
      <x:c r="E55" s="20" t="str">
        <x:v>EDUCATOR</x:v>
      </x:c>
      <x:c r="F55" s="20" t="str">
        <x:v>NO</x:v>
      </x:c>
      <x:c r="G55" s="20" t="str">
        <x:v>A rationale for every scored quiz/calculation item.</x:v>
      </x:c>
      <x:c r="H55" s="20" t="str">
        <x:v>PASS only when the educator can assess the response without reconstructing the answer.</x:v>
      </x:c>
    </x:row>
    <x:row r="56" ht="15" hidden="0" customHeight="1">
      <x:c r="A56" s="20" t="str">
        <x:v>STUDENT_TASK</x:v>
      </x:c>
      <x:c r="B56" s="20" t="str">
        <x:v>TASK_STRUCTURE</x:v>
      </x:c>
      <x:c r="C56" s="20" t="str">
        <x:v>Student task</x:v>
      </x:c>
      <x:c r="D56" s="20" t="str">
        <x:v>State exactly what learners must do with the supplied material.</x:v>
      </x:c>
      <x:c r="E56" s="20" t="str">
        <x:v>STUDENT</x:v>
      </x:c>
      <x:c r="F56" s="20" t="str">
        <x:v>NO</x:v>
      </x:c>
      <x:c r="G56" s="20" t="str">
        <x:v>One complete task statement aligned to the selected template.</x:v>
      </x:c>
      <x:c r="H56" s="20" t="str">
        <x:v>PASS only when the task is actionable and does not rely on vague verbs without further detail.</x:v>
      </x:c>
    </x:row>
    <x:row r="57" ht="15" hidden="0" customHeight="1">
      <x:c r="A57" s="20" t="str">
        <x:v>TASK_STEPS</x:v>
      </x:c>
      <x:c r="B57" s="20" t="str">
        <x:v>TASK_STRUCTURE</x:v>
      </x:c>
      <x:c r="C57" s="20" t="str">
        <x:v>Task steps or process</x:v>
      </x:c>
      <x:c r="D57" s="20" t="str">
        <x:v>Provide the ordered steps learners should follow when the activity requires a process.</x:v>
      </x:c>
      <x:c r="E57" s="20" t="str">
        <x:v>STUDENT</x:v>
      </x:c>
      <x:c r="F57" s="20" t="str">
        <x:v>NO</x:v>
      </x:c>
      <x:c r="G57" s="20" t="str">
        <x:v>All steps needed to complete the selected template.</x:v>
      </x:c>
      <x:c r="H57" s="20" t="str">
        <x:v>PASS only when the activity can be carried out without the educator inventing intermediate steps.</x:v>
      </x:c>
    </x:row>
    <x:row r="58" ht="15" hidden="0" customHeight="1">
      <x:c r="A58" s="20" t="str">
        <x:v>STUDENT_DELIVERABLE</x:v>
      </x:c>
      <x:c r="B58" s="20" t="str">
        <x:v>OUTPUT</x:v>
      </x:c>
      <x:c r="C58" s="20" t="str">
        <x:v>Student deliverable</x:v>
      </x:c>
      <x:c r="D58" s="20" t="str">
        <x:v>State the tangible output learners must produce and the evidence it must contain.</x:v>
      </x:c>
      <x:c r="E58" s="20" t="str">
        <x:v>STUDENT</x:v>
      </x:c>
      <x:c r="F58" s="20" t="str">
        <x:v>NO</x:v>
      </x:c>
      <x:c r="G58" s="20" t="str">
        <x:v>One explicit deliverable or clearly defined set of deliverables.</x:v>
      </x:c>
      <x:c r="H58" s="20" t="str">
        <x:v>PASS only when the learner knows what the completed work should contain.</x:v>
      </x:c>
    </x:row>
    <x:row r="59" ht="15" hidden="0" customHeight="1">
      <x:c r="A59" s="20" t="str">
        <x:v>JUSTIFICATION_REQUIREMENTS</x:v>
      </x:c>
      <x:c r="B59" s="20" t="str">
        <x:v>OUTPUT</x:v>
      </x:c>
      <x:c r="C59" s="20" t="str">
        <x:v>Justification requirements</x:v>
      </x:c>
      <x:c r="D59" s="20" t="str">
        <x:v>State what evidence, assumptions, trade-offs or limitations must be used to justify a conclusion, recommendation or choice.</x:v>
      </x:c>
      <x:c r="E59" s="20" t="str">
        <x:v>STUDENT</x:v>
      </x:c>
      <x:c r="F59" s="20" t="str">
        <x:v>NO</x:v>
      </x:c>
      <x:c r="G59" s="20" t="str">
        <x:v>All justification dimensions required by the selected template.</x:v>
      </x:c>
      <x:c r="H59" s="20" t="str">
        <x:v>PASS only when a recommendation cannot be accepted without evidence-based reasoning.</x:v>
      </x:c>
    </x:row>
    <x:row r="60" ht="15" hidden="0" customHeight="1">
      <x:c r="A60" s="20" t="str">
        <x:v>SYNTHESIS_REQUIREMENTS</x:v>
      </x:c>
      <x:c r="B60" s="20" t="str">
        <x:v>OUTPUT</x:v>
      </x:c>
      <x:c r="C60" s="20" t="str">
        <x:v>Synthesis requirements</x:v>
      </x:c>
      <x:c r="D60" s="20" t="str">
        <x:v>State what evidence sources, viewpoints, agreements, conflicts, uncertainties or implications must be combined in the final synthesis.</x:v>
      </x:c>
      <x:c r="E60" s="20" t="str">
        <x:v>STUDENT</x:v>
      </x:c>
      <x:c r="F60" s="20" t="str">
        <x:v>NO</x:v>
      </x:c>
      <x:c r="G60" s="20" t="str">
        <x:v>All evidence categories required for the synthesis.</x:v>
      </x:c>
      <x:c r="H60" s="20" t="str">
        <x:v>PASS only when the output integrates evidence rather than merely listing or summarizing items.</x:v>
      </x:c>
    </x:row>
    <x:row r="61" ht="15" hidden="0" customHeight="1">
      <x:c r="A61" s="20" t="str">
        <x:v>EDUCATOR_EXPECTED_REASONING</x:v>
      </x:c>
      <x:c r="B61" s="20" t="str">
        <x:v>EDUCATOR_GUIDANCE</x:v>
      </x:c>
      <x:c r="C61" s="20" t="str">
        <x:v>Expected reasoning</x:v>
      </x:c>
      <x:c r="D61" s="20" t="str">
        <x:v>Provide the educator with the reasoning, interpretations, acceptable alternatives or solution logic expected from a strong learner response.</x:v>
      </x:c>
      <x:c r="E61" s="20" t="str">
        <x:v>EDUCATOR</x:v>
      </x:c>
      <x:c r="F61" s="20" t="str">
        <x:v>NO</x:v>
      </x:c>
      <x:c r="G61" s="20" t="str">
        <x:v>Enough guidance to assess the reasoning without revealing it in student material.</x:v>
      </x:c>
      <x:c r="H61" s="20" t="str">
        <x:v>PASS only when the educator can distinguish a defensible response from a superficial one.</x:v>
      </x:c>
    </x:row>
    <x:row r="62" ht="15" hidden="0" customHeight="1">
      <x:c r="A62" s="20" t="str">
        <x:v>ASSESSMENT_CUES</x:v>
      </x:c>
      <x:c r="B62" s="20" t="str">
        <x:v>EDUCATOR_GUIDANCE</x:v>
      </x:c>
      <x:c r="C62" s="20" t="str">
        <x:v>Assessment cues</x:v>
      </x:c>
      <x:c r="D62" s="20" t="str">
        <x:v>State what the educator should look for in the learner output, including required evidence, reasoning quality and common omissions.</x:v>
      </x:c>
      <x:c r="E62" s="20" t="str">
        <x:v>EDUCATOR</x:v>
      </x:c>
      <x:c r="F62" s="20" t="str">
        <x:v>NO</x:v>
      </x:c>
      <x:c r="G62" s="20" t="str">
        <x:v>A concise set of observable assessment cues.</x:v>
      </x:c>
      <x:c r="H62" s="20" t="str">
        <x:v>PASS only when the educator can evaluate the learner evidence consistently.</x:v>
      </x:c>
    </x:row>
    <x:row r="63" ht="26.399999618530273" hidden="0" customHeight="1">
      <x:c r="A63" s="20" t="str">
        <x:v>COMMON_MISINTERPRETATIONS</x:v>
      </x:c>
      <x:c r="B63" s="20" t="str">
        <x:v>EDUCATOR_GUIDANCE</x:v>
      </x:c>
      <x:c r="C63" s="20" t="str">
        <x:v>Common misinterpretations</x:v>
      </x:c>
      <x:c r="D63" s="20" t="str">
        <x:v>Identify likely incorrect or boundary-invalid interpretations that the educator should watch for when they are material to the selected template.</x:v>
      </x:c>
      <x:c r="E63" s="20" t="str">
        <x:v>EDUCATOR</x:v>
      </x:c>
      <x:c r="F63" s="20" t="str">
        <x:v>NO</x:v>
      </x:c>
      <x:c r="G63" s="20" t="str">
        <x:v>Only material misconceptions relevant to the template.</x:v>
      </x:c>
      <x:c r="H63" s="20" t="str">
        <x:v>PASS only when major foreseeable misunderstandings are surfaced without prescribing the learner answer.</x:v>
      </x:c>
    </x:row>
    <x:row r="64" ht="26.399999618530273" hidden="0" customHeight="1">
      <x:c r="A64" s="20" t="str">
        <x:v>APPLICABILITY_OR_LIMITATION</x:v>
      </x:c>
      <x:c r="B64" s="20" t="str">
        <x:v>EDUCATOR_GUIDANCE</x:v>
      </x:c>
      <x:c r="C64" s="20" t="str">
        <x:v>Applicability or limitation</x:v>
      </x:c>
      <x:c r="D64" s="20" t="str">
        <x:v>State the condition, limitation or boundary that determines when the activity is appropriate and how its evidence should not be over-interpreted.</x:v>
      </x:c>
      <x:c r="E64" s="20" t="str">
        <x:v>EDUCATOR</x:v>
      </x:c>
      <x:c r="F64" s="20" t="str">
        <x:v>NO</x:v>
      </x:c>
      <x:c r="G64" s="20" t="str">
        <x:v>The full applicable condition/limitation from the selected template.</x:v>
      </x:c>
      <x:c r="H64" s="20" t="str">
        <x:v>PASS only when the educator can see any material condition that must hold for the activity to be valid.</x:v>
      </x:c>
    </x:row>
    <x:row r="65" ht="26.399999618530273" hidden="0" customHeight="1">
      <x:c r="A65" s="20" t="str">
        <x:v>EDUCATOR_ACTION_REQUIRED</x:v>
      </x:c>
      <x:c r="B65" s="20" t="str">
        <x:v>EDUCATOR_GUIDANCE</x:v>
      </x:c>
      <x:c r="C65" s="20" t="str">
        <x:v>Educator action required</x:v>
      </x:c>
      <x:c r="D65" s="20" t="str">
        <x:v>State any intentional action that remains the educator's responsibility by design, such as selecting an appropriate setting, person or delivery arrangement.</x:v>
      </x:c>
      <x:c r="E65" s="20" t="str">
        <x:v>EDUCATOR</x:v>
      </x:c>
      <x:c r="F65" s="20" t="str">
        <x:v>NO</x:v>
      </x:c>
      <x:c r="G65" s="20" t="str">
        <x:v>Only the action intentionally reserved for educator judgement.</x:v>
      </x:c>
      <x:c r="H65" s="20" t="str">
        <x:v>PASS only when the remaining educator action is explicit and does not conceal missing core teaching material.</x:v>
      </x:c>
    </x:row>
    <x:row r="66" ht="15" hidden="0" customHeight="1">
      <x:c r="A66" s="20" t="str">
        <x:v>SITE_REQUIREMENTS</x:v>
      </x:c>
      <x:c r="B66" s="20" t="str">
        <x:v>EDUCATOR_GUIDANCE</x:v>
      </x:c>
      <x:c r="C66" s="20" t="str">
        <x:v>Site requirements</x:v>
      </x:c>
      <x:c r="D66" s="20" t="str">
        <x:v>Describe the characteristics an educator-selected site must have so learners can observe the required evidence.</x:v>
      </x:c>
      <x:c r="E66" s="20" t="str">
        <x:v>EDUCATOR</x:v>
      </x:c>
      <x:c r="F66" s="20" t="str">
        <x:v>NO</x:v>
      </x:c>
      <x:c r="G66" s="20" t="str">
        <x:v>All site characteristics needed by the selected field activity.</x:v>
      </x:c>
      <x:c r="H66" s="20" t="str">
        <x:v>PASS only when the educator can choose a suitable site without guessing what the site must enable.</x:v>
      </x:c>
    </x:row>
    <x:row r="67" ht="15" hidden="0" customHeight="1">
      <x:c r="A67" s="20" t="str">
        <x:v>GUEST_EXPERTISE_REQUIREMENTS</x:v>
      </x:c>
      <x:c r="B67" s="20" t="str">
        <x:v>EDUCATOR_GUIDANCE</x:v>
      </x:c>
      <x:c r="C67" s="20" t="str">
        <x:v>Guest or resource-person expertise</x:v>
      </x:c>
      <x:c r="D67" s="20" t="str">
        <x:v>Describe the expertise, experience or knowledge required from an educator-selected guest/resource person.</x:v>
      </x:c>
      <x:c r="E67" s="20" t="str">
        <x:v>EDUCATOR</x:v>
      </x:c>
      <x:c r="F67" s="20" t="str">
        <x:v>NO</x:v>
      </x:c>
      <x:c r="G67" s="20" t="str">
        <x:v>All expertise needed to support the selected activity.</x:v>
      </x:c>
      <x:c r="H67" s="20" t="str">
        <x:v>PASS only when the educator can identify an appropriate resource person without the system inventing a specific individual.</x:v>
      </x:c>
    </x:row>
    <x:row r="68" ht="26.399999618530273" hidden="0" customHeight="1">
      <x:c r="A68" s="20" t="str">
        <x:v>SAFETY_ETHICS_ACCESS_NOTE</x:v>
      </x:c>
      <x:c r="B68" s="20" t="str">
        <x:v>EDUCATOR_GUIDANCE</x:v>
      </x:c>
      <x:c r="C68" s="20" t="str">
        <x:v>Safety, ethics, access or attribution note</x:v>
      </x:c>
      <x:c r="D68" s="20" t="str">
        <x:v>State any relevant safety, permission, consent, attribution, accessibility or representation consideration needed to use the material/activity responsibly.</x:v>
      </x:c>
      <x:c r="E68" s="20" t="str">
        <x:v>EDUCATOR</x:v>
      </x:c>
      <x:c r="F68" s="20" t="str">
        <x:v>CONDITIONAL</x:v>
      </x:c>
      <x:c r="G68" s="20" t="str">
        <x:v>Only considerations material to the selected activity or source.</x:v>
      </x:c>
      <x:c r="H68" s="20" t="str">
        <x:v>PASS only when foreseeable safety/ethics/access issues are explicitly surfaced.</x:v>
      </x:c>
    </x:row>
    <x:row r="69" ht="26.399999618530273" hidden="0" customHeight="1">
      <x:c r="A69" s="20" t="str">
        <x:v>REFERENCE_IDENTITY_AND_SUMMARY</x:v>
      </x:c>
      <x:c r="B69" s="20" t="str">
        <x:v>REFERENCE</x:v>
      </x:c>
      <x:c r="C69" s="20" t="str">
        <x:v>Reference identity and plain-language summary</x:v>
      </x:c>
      <x:c r="D69" s="20" t="str">
        <x:v>For every external source used in the Kit, provide the title, issuing body/author, date/version where material, exact link/identifier, and a concise plain-language summary of what the source is.</x:v>
      </x:c>
      <x:c r="E69" s="20" t="str">
        <x:v>BOTH</x:v>
      </x:c>
      <x:c r="F69" s="20" t="str">
        <x:v>YES</x:v>
      </x:c>
      <x:c r="G69" s="20" t="str">
        <x:v>Complete identity plus task-relevant summary for each external reference.</x:v>
      </x:c>
      <x:c r="H69" s="20" t="str">
        <x:v>PASS only when a learner unfamiliar with the source can understand what it is without relying on common knowledge.</x:v>
      </x:c>
    </x:row>
    <x:row r="70" ht="26.399999618530273" hidden="0" customHeight="1">
      <x:c r="A70" s="20" t="str">
        <x:v>REFERENCE_ACCESS_POINT</x:v>
      </x:c>
      <x:c r="B70" s="20" t="str">
        <x:v>REFERENCE</x:v>
      </x:c>
      <x:c r="C70" s="20" t="str">
        <x:v>Relevant section, page, timecode or data field</x:v>
      </x:c>
      <x:c r="D70" s="20" t="str">
        <x:v>Identify the exact section, page, clause, timecode, dataset field or other access point relevant to the task whenever such a locator is available.</x:v>
      </x:c>
      <x:c r="E70" s="20" t="str">
        <x:v>BOTH</x:v>
      </x:c>
      <x:c r="F70" s="20" t="str">
        <x:v>YES</x:v>
      </x:c>
      <x:c r="G70" s="20" t="str">
        <x:v>At least one relevant access locator per source where available.</x:v>
      </x:c>
      <x:c r="H70" s="20" t="str">
        <x:v>PASS only when the learner can go directly to the relevant content rather than search an entire source.</x:v>
      </x:c>
    </x:row>
    <x:row r="71" ht="15" hidden="0" customHeight="1">
      <x:c r="A71" s="20" t="str">
        <x:v>REFERENCE_USE_IN_TASK</x:v>
      </x:c>
      <x:c r="B71" s="20" t="str">
        <x:v>REFERENCE</x:v>
      </x:c>
      <x:c r="C71" s="20" t="str">
        <x:v>How to use the reference</x:v>
      </x:c>
      <x:c r="D71" s="20" t="str">
        <x:v>State exactly what the learner should extract, apply, compare, verify or challenge from the referenced source.</x:v>
      </x:c>
      <x:c r="E71" s="20" t="str">
        <x:v>BOTH</x:v>
      </x:c>
      <x:c r="F71" s="20" t="str">
        <x:v>YES</x:v>
      </x:c>
      <x:c r="G71" s="20" t="str">
        <x:v>One explicit task use for each reference.</x:v>
      </x:c>
      <x:c r="H71" s="20" t="str">
        <x:v>PASS only when the source has a clear operational role in the task rather than being a bare citation.</x:v>
      </x:c>
    </x:row>
    <x:row r="72" ht="26.399999618530273" hidden="0" customHeight="1">
      <x:c r="A72" s="20" t="str">
        <x:v>CORROBORATING_EVIDENCE</x:v>
      </x:c>
      <x:c r="B72" s="20" t="str">
        <x:v>REFERENCE</x:v>
      </x:c>
      <x:c r="C72" s="20" t="str">
        <x:v>Corroborating or triangulating evidence</x:v>
      </x:c>
      <x:c r="D72" s="20" t="str">
        <x:v>Provide additional evidence when the selected template requires claims, testimony or observed patterns to be checked against another evidence source.</x:v>
      </x:c>
      <x:c r="E72" s="20" t="str">
        <x:v>STUDENT</x:v>
      </x:c>
      <x:c r="F72" s="20" t="str">
        <x:v>YES</x:v>
      </x:c>
      <x:c r="G72" s="20" t="str">
        <x:v>Sufficient additional evidence to test or contextualize the primary evidence.</x:v>
      </x:c>
      <x:c r="H72" s="20" t="str">
        <x:v>PASS only when the required triangulation/corroboration can actually be performed.</x:v>
      </x:c>
    </x:row>
    <x:row r="73" ht="15" hidden="0" customHeight="1">
      <x:c r="A73" s="20" t="str">
        <x:v>DATASET_OR_DATA_TABLE</x:v>
      </x:c>
      <x:c r="B73" s="20" t="str">
        <x:v>STARTING_MATERIAL</x:v>
      </x:c>
      <x:c r="C73" s="20" t="str">
        <x:v>Dataset or teaching data table</x:v>
      </x:c>
      <x:c r="D73" s="20" t="str">
        <x:v>Provide the actual dataset, complete teaching subset or fully specified data table that learners will use.</x:v>
      </x:c>
      <x:c r="E73" s="20" t="str">
        <x:v>STUDENT</x:v>
      </x:c>
      <x:c r="F73" s="20" t="str">
        <x:v>CONDITIONAL</x:v>
      </x:c>
      <x:c r="G73" s="20" t="str">
        <x:v>All rows/records/values needed to perform the requested analysis.</x:v>
      </x:c>
      <x:c r="H73" s="20" t="str">
        <x:v>PASS only when the learner has usable data rather than only a dataset title or link.</x:v>
      </x:c>
    </x:row>
    <x:row r="74" ht="15" hidden="0" customHeight="1">
      <x:c r="A74" s="20" t="str">
        <x:v>DATA_DICTIONARY</x:v>
      </x:c>
      <x:c r="B74" s="20" t="str">
        <x:v>STARTING_MATERIAL</x:v>
      </x:c>
      <x:c r="C74" s="20" t="str">
        <x:v>Variable or field definitions</x:v>
      </x:c>
      <x:c r="D74" s="20" t="str">
        <x:v>Define each variable/field needed for the task, including meaning, unit and coding/category meaning where applicable.</x:v>
      </x:c>
      <x:c r="E74" s="20" t="str">
        <x:v>STUDENT</x:v>
      </x:c>
      <x:c r="F74" s="20" t="str">
        <x:v>NO</x:v>
      </x:c>
      <x:c r="G74" s="20" t="str">
        <x:v>Every variable/field used by the task.</x:v>
      </x:c>
      <x:c r="H74" s="20" t="str">
        <x:v>PASS only when the learner can interpret all required fields without guessing.</x:v>
      </x:c>
    </x:row>
    <x:row r="75" ht="26.399999618530273" hidden="0" customHeight="1">
      <x:c r="A75" s="20" t="str">
        <x:v>DATA_SCOPE_AND_QUALITY</x:v>
      </x:c>
      <x:c r="B75" s="20" t="str">
        <x:v>STARTING_MATERIAL</x:v>
      </x:c>
      <x:c r="C75" s="20" t="str">
        <x:v>Data scope and quality</x:v>
      </x:c>
      <x:c r="D75" s="20" t="str">
        <x:v>State the relevant temporal, spatial, population or comparison coverage and any missing-data, measurement, uncertainty or quality limitation material to the task.</x:v>
      </x:c>
      <x:c r="E75" s="20" t="str">
        <x:v>STUDENT</x:v>
      </x:c>
      <x:c r="F75" s="20" t="str">
        <x:v>CONDITIONAL</x:v>
      </x:c>
      <x:c r="G75" s="20" t="str">
        <x:v>Enough coverage/quality information to judge whether the requested inference is supported.</x:v>
      </x:c>
      <x:c r="H75" s="20" t="str">
        <x:v>PASS only when learners can distinguish what the data can and cannot support.</x:v>
      </x:c>
    </x:row>
    <x:row r="76">
      <x:c r="A76" s="20" t="str">
        <x:v>FRAMEWORK_ALIGNMENT_SUMMARY</x:v>
      </x:c>
      <x:c r="B76" s="20" t="str">
        <x:v>ORIENTATION</x:v>
      </x:c>
      <x:c r="C76" s="20" t="str">
        <x:v>Sustainability &amp; Learning Framework Alignment</x:v>
      </x:c>
      <x:c r="D76" s="20" t="str">
        <x:v>Present a concise educator-facing summary of the most relevant resolved framework connections for the selected activity. For each displayed item, identify the framework/element in human-readable language, explain its relevance to this activity in one sentence, and provide source/details access. Do not expose raw resolver terminology as the primary display.</x:v>
      </x:c>
      <x:c r="E76" s="20" t="str">
        <x:v>EDUCATOR</x:v>
      </x:c>
      <x:c r="F76" s="20" t="str">
        <x:v>YES</x:v>
      </x:c>
      <x:c r="G76" s="20" t="str">
        <x:v>Normally 1–2 SDG items (Target preferred), plus at most one most relevant active UNESCO ESD item and one most relevant active Commonwealth item, each with a short relevance statement and source/details access.</x:v>
      </x:c>
      <x:c r="H76" s="20" t="str">
        <x:v>PASS only when displayed items are resolved active, the explanation is specific to the selected activity, excluded mappings are omitted, and the framework is not presented as having selected the template or created SCR eligibility.</x:v>
      </x:c>
    </x:row>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pageMargins left="0.7" right="0.7" top="0.75" bottom="0.75" header="0.3" footer="0.3"/>
  <x:tableParts count="1">
    <x:tablePart xmlns:r="http://schemas.openxmlformats.org/officeDocument/2006/relationships" r:id="R7d421f18b0db4b30"/>
  </x:tableParts>
</x:worksheet>
</file>

<file path=xl/worksheets/sheet4.xml><?xml version="1.0" encoding="utf-8"?>
<x:worksheet xmlns:x="http://schemas.openxmlformats.org/spreadsheetml/2006/main">
  <x:sheetFormatPr defaultRowHeight="15"/>
  <x:cols>
    <x:col min="1" max="1" width="28" hidden="0" customWidth="1"/>
    <x:col min="2" max="2" width="22" hidden="0" customWidth="1"/>
    <x:col min="3" max="3" width="14" hidden="0" customWidth="1"/>
    <x:col min="4" max="4" width="16" hidden="0" customWidth="1"/>
    <x:col min="5" max="5" width="16" hidden="0" customWidth="1"/>
    <x:col min="6" max="6" width="48" hidden="0" customWidth="1"/>
    <x:col min="7" max="7" width="14" hidden="0" customWidth="1"/>
    <x:col min="8" max="8" width="95" hidden="0" customWidth="1"/>
    <x:col min="9" max="9" width="100" hidden="0" customWidth="1"/>
    <x:col min="10" max="10" width="30" hidden="0" customWidth="1"/>
    <x:col min="11" max="11" width="10" hidden="0" customWidth="1"/>
  </x:cols>
  <x:sheetData>
    <x:row r="1">
      <x:c r="A1" s="26" t="str">
        <x:v>Kit_Contract_ID</x:v>
      </x:c>
      <x:c r="B1" s="26" t="str">
        <x:v>Template_ID</x:v>
      </x:c>
      <x:c r="C1" s="26" t="str">
        <x:v>SCR_ID</x:v>
      </x:c>
      <x:c r="D1" s="26" t="str">
        <x:v>Template_Type</x:v>
      </x:c>
      <x:c r="E1" s="26" t="str">
        <x:v>Template_Role</x:v>
      </x:c>
      <x:c r="F1" s="26" t="str">
        <x:v>Template_Title</x:v>
      </x:c>
      <x:c r="G1" s="26" t="str">
        <x:v>Contract_Version</x:v>
      </x:c>
      <x:c r="H1" s="26" t="str">
        <x:v>Canonical_Applicability_Condition</x:v>
      </x:c>
      <x:c r="I1" s="26" t="str">
        <x:v>Canonical_Expected_Learner_Evidence</x:v>
      </x:c>
      <x:c r="J1" s="26" t="str">
        <x:v>Contract_Review_Status</x:v>
      </x:c>
      <x:c r="K1" s="26" t="str">
        <x:v>Active</x:v>
      </x:c>
    </x:row>
    <x:row r="2">
      <x:c r="A2" s="20" t="str">
        <x:v>KOC_SPT_SCR_0001_01</x:v>
      </x:c>
      <x:c r="B2" s="20" t="str">
        <x:v>SPT_SCR_0001_01</x:v>
      </x:c>
      <x:c r="C2" s="20" t="str">
        <x:v>SCR_0001</x:v>
      </x:c>
      <x:c r="D2" s="20" t="str">
        <x:v>CaseStudy</x:v>
      </x:c>
      <x:c r="E2" s="20" t="str">
        <x:v>CORE</x:v>
      </x:c>
      <x:c r="F2" s="20" t="str">
        <x:v>Functional Diversity and Adaptive Capacity System Mechanism Analysis</x:v>
      </x:c>
      <x:c r="G2" s="20" t="str">
        <x:v>0.2</x:v>
      </x:c>
      <x:c r="H2" s="20" t="str"/>
      <x:c r="I2" s="20" t="str">
        <x:v>A system map that connects mechanism, affected functions/resources, feedbacks, evidence, assumptions and boundary limitations.</x:v>
      </x:c>
      <x:c r="J2" s="20" t="str">
        <x:v>FROZEN_V1_ACCEPTED</x:v>
      </x:c>
      <x:c r="K2" s="20" t="str">
        <x:v>YES</x:v>
      </x:c>
    </x:row>
    <x:row r="3">
      <x:c r="A3" s="20" t="str">
        <x:v>KOC_SPT_SCR_0001_02</x:v>
      </x:c>
      <x:c r="B3" s="20" t="str">
        <x:v>SPT_SCR_0001_02</x:v>
      </x:c>
      <x:c r="C3" s="20" t="str">
        <x:v>SCR_0001</x:v>
      </x:c>
      <x:c r="D3" s="20" t="str">
        <x:v>Assignment</x:v>
      </x:c>
      <x:c r="E3" s="20" t="str">
        <x:v>CORE</x:v>
      </x:c>
      <x:c r="F3" s="20" t="str">
        <x:v>Functional Diversity and Adaptive Capacity Systems Application Analysis</x:v>
      </x:c>
      <x:c r="G3" s="20" t="str">
        <x:v>0.2</x:v>
      </x:c>
      <x:c r="H3" s="20" t="str"/>
      <x:c r="I3" s="20" t="str">
        <x:v>A systems analysis with baseline, mechanism, alternative comparison, material trade-offs, evidence and a bounded recommendation.</x:v>
      </x:c>
      <x:c r="J3" s="20" t="str">
        <x:v>FROZEN_V1_ACCEPTED</x:v>
      </x:c>
      <x:c r="K3" s="20" t="str">
        <x:v>YES</x:v>
      </x:c>
    </x:row>
    <x:row r="4">
      <x:c r="A4" s="20" t="str">
        <x:v>KOC_SPT_SCR_0001_03</x:v>
      </x:c>
      <x:c r="B4" s="20" t="str">
        <x:v>SPT_SCR_0001_03</x:v>
      </x:c>
      <x:c r="C4" s="20" t="str">
        <x:v>SCR_0001</x:v>
      </x:c>
      <x:c r="D4" s="20" t="str">
        <x:v>Resource</x:v>
      </x:c>
      <x:c r="E4" s="20" t="str">
        <x:v>CORE</x:v>
      </x:c>
      <x:c r="F4" s="20" t="str">
        <x:v>Functional Diversity and Adaptive Capacity Systems Evidence Matrix</x:v>
      </x:c>
      <x:c r="G4" s="20" t="str">
        <x:v>0.2</x:v>
      </x:c>
      <x:c r="H4" s="20" t="str"/>
      <x:c r="I4" s="20" t="str">
        <x:v>A completed evidence matrix showing the mechanism, material outcomes, assumptions and conditions under which the principle is or is not transferable.</x:v>
      </x:c>
      <x:c r="J4" s="20" t="str">
        <x:v>FROZEN_V1_ACCEPTED</x:v>
      </x:c>
      <x:c r="K4" s="20" t="str">
        <x:v>YES</x:v>
      </x:c>
    </x:row>
    <x:row r="5">
      <x:c r="A5" s="20" t="str">
        <x:v>KOC_SPT_SCR_0002_01</x:v>
      </x:c>
      <x:c r="B5" s="20" t="str">
        <x:v>SPT_SCR_0002_01</x:v>
      </x:c>
      <x:c r="C5" s="20" t="str">
        <x:v>SCR_0002</x:v>
      </x:c>
      <x:c r="D5" s="20" t="str">
        <x:v>CaseStudy</x:v>
      </x:c>
      <x:c r="E5" s="20" t="str">
        <x:v>CORE</x:v>
      </x:c>
      <x:c r="F5" s="20" t="str">
        <x:v>Resource Regeneration Capacity System Mechanism Analysis</x:v>
      </x:c>
      <x:c r="G5" s="20" t="str">
        <x:v>0.2</x:v>
      </x:c>
      <x:c r="H5" s="20" t="str"/>
      <x:c r="I5" s="20" t="str">
        <x:v>A system map that connects mechanism, affected functions/resources, feedbacks, evidence, assumptions and boundary limitations.</x:v>
      </x:c>
      <x:c r="J5" s="20" t="str">
        <x:v>FROZEN_V1_ACCEPTED</x:v>
      </x:c>
      <x:c r="K5" s="20" t="str">
        <x:v>YES</x:v>
      </x:c>
    </x:row>
    <x:row r="6">
      <x:c r="A6" s="20" t="str">
        <x:v>KOC_SPT_SCR_0002_02</x:v>
      </x:c>
      <x:c r="B6" s="20" t="str">
        <x:v>SPT_SCR_0002_02</x:v>
      </x:c>
      <x:c r="C6" s="20" t="str">
        <x:v>SCR_0002</x:v>
      </x:c>
      <x:c r="D6" s="20" t="str">
        <x:v>Assignment</x:v>
      </x:c>
      <x:c r="E6" s="20" t="str">
        <x:v>CORE</x:v>
      </x:c>
      <x:c r="F6" s="20" t="str">
        <x:v>Resource Regeneration Capacity Systems Application Analysis</x:v>
      </x:c>
      <x:c r="G6" s="20" t="str">
        <x:v>0.2</x:v>
      </x:c>
      <x:c r="H6" s="20" t="str"/>
      <x:c r="I6" s="20" t="str">
        <x:v>A systems analysis with baseline, mechanism, alternative comparison, material trade-offs, evidence and a bounded recommendation.</x:v>
      </x:c>
      <x:c r="J6" s="20" t="str">
        <x:v>FROZEN_V1_ACCEPTED</x:v>
      </x:c>
      <x:c r="K6" s="20" t="str">
        <x:v>YES</x:v>
      </x:c>
    </x:row>
    <x:row r="7">
      <x:c r="A7" s="20" t="str">
        <x:v>KOC_SPT_SCR_0002_03</x:v>
      </x:c>
      <x:c r="B7" s="20" t="str">
        <x:v>SPT_SCR_0002_03</x:v>
      </x:c>
      <x:c r="C7" s="20" t="str">
        <x:v>SCR_0002</x:v>
      </x:c>
      <x:c r="D7" s="20" t="str">
        <x:v>Resource</x:v>
      </x:c>
      <x:c r="E7" s="20" t="str">
        <x:v>CORE</x:v>
      </x:c>
      <x:c r="F7" s="20" t="str">
        <x:v>Resource Regeneration Capacity Systems Evidence Matrix</x:v>
      </x:c>
      <x:c r="G7" s="20" t="str">
        <x:v>0.2</x:v>
      </x:c>
      <x:c r="H7" s="20" t="str"/>
      <x:c r="I7" s="20" t="str">
        <x:v>A completed evidence matrix showing the mechanism, material outcomes, assumptions and conditions under which the principle is or is not transferable.</x:v>
      </x:c>
      <x:c r="J7" s="20" t="str">
        <x:v>FROZEN_V1_ACCEPTED</x:v>
      </x:c>
      <x:c r="K7" s="20" t="str">
        <x:v>YES</x:v>
      </x:c>
    </x:row>
    <x:row r="8">
      <x:c r="A8" s="20" t="str">
        <x:v>KOC_SPT_SCR_0003_01</x:v>
      </x:c>
      <x:c r="B8" s="20" t="str">
        <x:v>SPT_SCR_0003_01</x:v>
      </x:c>
      <x:c r="C8" s="20" t="str">
        <x:v>SCR_0003</x:v>
      </x:c>
      <x:c r="D8" s="20" t="str">
        <x:v>CaseStudy</x:v>
      </x:c>
      <x:c r="E8" s="20" t="str">
        <x:v>CORE</x:v>
      </x:c>
      <x:c r="F8" s="20" t="str">
        <x:v>Ecological Function Integration Ecological Function Analysis</x:v>
      </x:c>
      <x:c r="G8" s="20" t="str">
        <x:v>0.2</x:v>
      </x:c>
      <x:c r="H8" s="20" t="str"/>
      <x:c r="I8" s="20" t="str">
        <x:v>An ecological-function map with observed or expected mechanisms, indicators, uncertainty, constraints and distinction between evidence and appearance/assumption.</x:v>
      </x:c>
      <x:c r="J8" s="20" t="str">
        <x:v>FROZEN_V1_ACCEPTED</x:v>
      </x:c>
      <x:c r="K8" s="20" t="str">
        <x:v>YES</x:v>
      </x:c>
    </x:row>
    <x:row r="9">
      <x:c r="A9" s="20" t="str">
        <x:v>KOC_SPT_SCR_0003_02</x:v>
      </x:c>
      <x:c r="B9" s="20" t="str">
        <x:v>SPT_SCR_0003_02</x:v>
      </x:c>
      <x:c r="C9" s="20" t="str">
        <x:v>SCR_0003</x:v>
      </x:c>
      <x:c r="D9" s="20" t="str">
        <x:v>Project</x:v>
      </x:c>
      <x:c r="E9" s="20" t="str">
        <x:v>CORE</x:v>
      </x:c>
      <x:c r="F9" s="20" t="str">
        <x:v>Ecological Function Integration Function-and-Recovery Plan</x:v>
      </x:c>
      <x:c r="G9" s="20" t="str">
        <x:v>0.2</x:v>
      </x:c>
      <x:c r="H9" s="20" t="str"/>
      <x:c r="I9" s="20" t="str">
        <x:v>A plan with defined ecological function/condition, intervention logic, measurable indicators, uncertainty, monitoring and boundary constraints.</x:v>
      </x:c>
      <x:c r="J9" s="20" t="str">
        <x:v>FROZEN_V1_ACCEPTED</x:v>
      </x:c>
      <x:c r="K9" s="20" t="str">
        <x:v>YES</x:v>
      </x:c>
    </x:row>
    <x:row r="10">
      <x:c r="A10" s="20" t="str">
        <x:v>KOC_SPT_SCR_0003_03</x:v>
      </x:c>
      <x:c r="B10" s="20" t="str">
        <x:v>SPT_SCR_0003_03</x:v>
      </x:c>
      <x:c r="C10" s="20" t="str">
        <x:v>SCR_0003</x:v>
      </x:c>
      <x:c r="D10" s="20" t="str">
        <x:v>Dataset</x:v>
      </x:c>
      <x:c r="E10" s="20" t="str">
        <x:v>CONDITIONAL</x:v>
      </x:c>
      <x:c r="F10" s="20" t="str">
        <x:v>Ecological Function Integration Ecological Evidence Dataset</x:v>
      </x:c>
      <x:c r="G10" s="20" t="str">
        <x:v>0.2</x:v>
      </x:c>
      <x:c r="H10" s="20" t="str">
        <x:v>Use only where the dataset contains sufficient spatial, temporal or comparative evidence to support mechanism-level inference; one-off observations are insufficient for trajectory claims.</x:v>
      </x:c>
      <x:c r="I10" s="20" t="str">
        <x:v>An evidence analysis with indicators, comparison/baseline, uncertainty and a conclusion explicitly tied to the SCR mechanism and boundary.</x:v>
      </x:c>
      <x:c r="J10" s="20" t="str">
        <x:v>FROZEN_V1_ACCEPTED</x:v>
      </x:c>
      <x:c r="K10" s="20" t="str">
        <x:v>YES</x:v>
      </x:c>
    </x:row>
    <x:row r="11">
      <x:c r="A11" s="20" t="str">
        <x:v>KOC_SPT_SCR_0004_01</x:v>
      </x:c>
      <x:c r="B11" s="20" t="str">
        <x:v>SPT_SCR_0004_01</x:v>
      </x:c>
      <x:c r="C11" s="20" t="str">
        <x:v>SCR_0004</x:v>
      </x:c>
      <x:c r="D11" s="20" t="str">
        <x:v>CaseStudy</x:v>
      </x:c>
      <x:c r="E11" s="20" t="str">
        <x:v>CORE</x:v>
      </x:c>
      <x:c r="F11" s="20" t="str">
        <x:v>Local Ecological Fit Ecological Function Analysis</x:v>
      </x:c>
      <x:c r="G11" s="20" t="str">
        <x:v>0.2</x:v>
      </x:c>
      <x:c r="H11" s="20" t="str"/>
      <x:c r="I11" s="20" t="str">
        <x:v>An ecological-function map with observed or expected mechanisms, indicators, uncertainty, constraints and distinction between evidence and appearance/assumption.</x:v>
      </x:c>
      <x:c r="J11" s="20" t="str">
        <x:v>FROZEN_V1_ACCEPTED</x:v>
      </x:c>
      <x:c r="K11" s="20" t="str">
        <x:v>YES</x:v>
      </x:c>
    </x:row>
    <x:row r="12">
      <x:c r="A12" s="20" t="str">
        <x:v>KOC_SPT_SCR_0004_02</x:v>
      </x:c>
      <x:c r="B12" s="20" t="str">
        <x:v>SPT_SCR_0004_02</x:v>
      </x:c>
      <x:c r="C12" s="20" t="str">
        <x:v>SCR_0004</x:v>
      </x:c>
      <x:c r="D12" s="20" t="str">
        <x:v>Project</x:v>
      </x:c>
      <x:c r="E12" s="20" t="str">
        <x:v>CORE</x:v>
      </x:c>
      <x:c r="F12" s="20" t="str">
        <x:v>Local Ecological Fit Function-and-Recovery Plan</x:v>
      </x:c>
      <x:c r="G12" s="20" t="str">
        <x:v>0.2</x:v>
      </x:c>
      <x:c r="H12" s="20" t="str"/>
      <x:c r="I12" s="20" t="str">
        <x:v>A plan with defined ecological function/condition, intervention logic, measurable indicators, uncertainty, monitoring and boundary constraints.</x:v>
      </x:c>
      <x:c r="J12" s="20" t="str">
        <x:v>FROZEN_V1_ACCEPTED</x:v>
      </x:c>
      <x:c r="K12" s="20" t="str">
        <x:v>YES</x:v>
      </x:c>
    </x:row>
    <x:row r="13">
      <x:c r="A13" s="20" t="str">
        <x:v>KOC_SPT_SCR_0004_03</x:v>
      </x:c>
      <x:c r="B13" s="20" t="str">
        <x:v>SPT_SCR_0004_03</x:v>
      </x:c>
      <x:c r="C13" s="20" t="str">
        <x:v>SCR_0004</x:v>
      </x:c>
      <x:c r="D13" s="20" t="str">
        <x:v>Dataset</x:v>
      </x:c>
      <x:c r="E13" s="20" t="str">
        <x:v>CONDITIONAL</x:v>
      </x:c>
      <x:c r="F13" s="20" t="str">
        <x:v>Local Ecological Fit Ecological Evidence Dataset</x:v>
      </x:c>
      <x:c r="G13" s="20" t="str">
        <x:v>0.2</x:v>
      </x:c>
      <x:c r="H13" s="20" t="str">
        <x:v>Use only where the dataset contains sufficient spatial, temporal or comparative evidence to support mechanism-level inference; one-off observations are insufficient for trajectory claims.</x:v>
      </x:c>
      <x:c r="I13" s="20" t="str">
        <x:v>An evidence analysis with indicators, comparison/baseline, uncertainty and a conclusion explicitly tied to the SCR mechanism and boundary.</x:v>
      </x:c>
      <x:c r="J13" s="20" t="str">
        <x:v>FROZEN_V1_ACCEPTED</x:v>
      </x:c>
      <x:c r="K13" s="20" t="str">
        <x:v>YES</x:v>
      </x:c>
    </x:row>
    <x:row r="14">
      <x:c r="A14" s="20" t="str">
        <x:v>KOC_SPT_SCR_0005_01</x:v>
      </x:c>
      <x:c r="B14" s="20" t="str">
        <x:v>SPT_SCR_0005_01</x:v>
      </x:c>
      <x:c r="C14" s="20" t="str">
        <x:v>SCR_0005</x:v>
      </x:c>
      <x:c r="D14" s="20" t="str">
        <x:v>CaseStudy</x:v>
      </x:c>
      <x:c r="E14" s="20" t="str">
        <x:v>CORE</x:v>
      </x:c>
      <x:c r="F14" s="20" t="str">
        <x:v>Seasonal and Cyclical Alignment System Mechanism Analysis</x:v>
      </x:c>
      <x:c r="G14" s="20" t="str">
        <x:v>0.2</x:v>
      </x:c>
      <x:c r="H14" s="20" t="str"/>
      <x:c r="I14" s="20" t="str">
        <x:v>A system map that connects mechanism, affected functions/resources, feedbacks, evidence, assumptions and boundary limitations.</x:v>
      </x:c>
      <x:c r="J14" s="20" t="str">
        <x:v>FROZEN_V1_ACCEPTED</x:v>
      </x:c>
      <x:c r="K14" s="20" t="str">
        <x:v>YES</x:v>
      </x:c>
    </x:row>
    <x:row r="15">
      <x:c r="A15" s="20" t="str">
        <x:v>KOC_SPT_SCR_0005_02</x:v>
      </x:c>
      <x:c r="B15" s="20" t="str">
        <x:v>SPT_SCR_0005_02</x:v>
      </x:c>
      <x:c r="C15" s="20" t="str">
        <x:v>SCR_0005</x:v>
      </x:c>
      <x:c r="D15" s="20" t="str">
        <x:v>Assignment</x:v>
      </x:c>
      <x:c r="E15" s="20" t="str">
        <x:v>CORE</x:v>
      </x:c>
      <x:c r="F15" s="20" t="str">
        <x:v>Seasonal and Cyclical Alignment Systems Application Analysis</x:v>
      </x:c>
      <x:c r="G15" s="20" t="str">
        <x:v>0.2</x:v>
      </x:c>
      <x:c r="H15" s="20" t="str"/>
      <x:c r="I15" s="20" t="str">
        <x:v>A systems analysis with baseline, mechanism, alternative comparison, material trade-offs, evidence and a bounded recommendation.</x:v>
      </x:c>
      <x:c r="J15" s="20" t="str">
        <x:v>FROZEN_V1_ACCEPTED</x:v>
      </x:c>
      <x:c r="K15" s="20" t="str">
        <x:v>YES</x:v>
      </x:c>
    </x:row>
    <x:row r="16">
      <x:c r="A16" s="20" t="str">
        <x:v>KOC_SPT_SCR_0005_03</x:v>
      </x:c>
      <x:c r="B16" s="20" t="str">
        <x:v>SPT_SCR_0005_03</x:v>
      </x:c>
      <x:c r="C16" s="20" t="str">
        <x:v>SCR_0005</x:v>
      </x:c>
      <x:c r="D16" s="20" t="str">
        <x:v>Resource</x:v>
      </x:c>
      <x:c r="E16" s="20" t="str">
        <x:v>CORE</x:v>
      </x:c>
      <x:c r="F16" s="20" t="str">
        <x:v>Seasonal and Cyclical Alignment Systems Evidence Matrix</x:v>
      </x:c>
      <x:c r="G16" s="20" t="str">
        <x:v>0.2</x:v>
      </x:c>
      <x:c r="H16" s="20" t="str"/>
      <x:c r="I16" s="20" t="str">
        <x:v>A completed evidence matrix showing the mechanism, material outcomes, assumptions and conditions under which the principle is or is not transferable.</x:v>
      </x:c>
      <x:c r="J16" s="20" t="str">
        <x:v>FROZEN_V1_ACCEPTED</x:v>
      </x:c>
      <x:c r="K16" s="20" t="str">
        <x:v>YES</x:v>
      </x:c>
    </x:row>
    <x:row r="17">
      <x:c r="A17" s="20" t="str">
        <x:v>KOC_SPT_SCR_0006_01</x:v>
      </x:c>
      <x:c r="B17" s="20" t="str">
        <x:v>SPT_SCR_0006_01</x:v>
      </x:c>
      <x:c r="C17" s="20" t="str">
        <x:v>SCR_0006</x:v>
      </x:c>
      <x:c r="D17" s="20" t="str">
        <x:v>Workshop</x:v>
      </x:c>
      <x:c r="E17" s="20" t="str">
        <x:v>CORE</x:v>
      </x:c>
      <x:c r="F17" s="20" t="str">
        <x:v>Shared-Resource Governance Design</x:v>
      </x:c>
      <x:c r="G17" s="20" t="str">
        <x:v>0.2</x:v>
      </x:c>
      <x:c r="H17" s="20" t="str"/>
      <x:c r="I17" s="20" t="str">
        <x:v>A governance map and justified rule set explicitly linking resource conditions to user responsibilities, monitoring and corrective action.</x:v>
      </x:c>
      <x:c r="J17" s="20" t="str">
        <x:v>FROZEN_V1_ACCEPTED</x:v>
      </x:c>
      <x:c r="K17" s="20" t="str">
        <x:v>YES</x:v>
      </x:c>
    </x:row>
    <x:row r="18">
      <x:c r="A18" s="20" t="str">
        <x:v>KOC_SPT_SCR_0006_02</x:v>
      </x:c>
      <x:c r="B18" s="20" t="str">
        <x:v>SPT_SCR_0006_02</x:v>
      </x:c>
      <x:c r="C18" s="20" t="str">
        <x:v>SCR_0006</x:v>
      </x:c>
      <x:c r="D18" s="20" t="str">
        <x:v>RolePlay</x:v>
      </x:c>
      <x:c r="E18" s="20" t="str">
        <x:v>CONDITIONAL</x:v>
      </x:c>
      <x:c r="F18" s="20" t="str">
        <x:v>Shared-Resource Negotiation</x:v>
      </x:c>
      <x:c r="G18" s="20" t="str">
        <x:v>0.2</x:v>
      </x:c>
      <x:c r="H18" s="20" t="str">
        <x:v>Use only when multiple user roles, resource constraints and decision rights can be represented credibly; avoid symbolic participation without a real decision mechanism.</x:v>
      </x:c>
      <x:c r="I18" s="20" t="str">
        <x:v>A negotiated governance arrangement plus a short reflection explaining rights, duties, monitoring, enforcement and unresolved conflicts.</x:v>
      </x:c>
      <x:c r="J18" s="20" t="str">
        <x:v>FROZEN_V1_ACCEPTED</x:v>
      </x:c>
      <x:c r="K18" s="20" t="str">
        <x:v>YES</x:v>
      </x:c>
    </x:row>
    <x:row r="19">
      <x:c r="A19" s="20" t="str">
        <x:v>KOC_SPT_SCR_0006_03</x:v>
      </x:c>
      <x:c r="B19" s="20" t="str">
        <x:v>SPT_SCR_0006_03</x:v>
      </x:c>
      <x:c r="C19" s="20" t="str">
        <x:v>SCR_0006</x:v>
      </x:c>
      <x:c r="D19" s="20" t="str">
        <x:v>Assignment</x:v>
      </x:c>
      <x:c r="E19" s="20" t="str">
        <x:v>CORE</x:v>
      </x:c>
      <x:c r="F19" s="20" t="str">
        <x:v>Governance Mechanism Audit</x:v>
      </x:c>
      <x:c r="G19" s="20" t="str">
        <x:v>0.2</x:v>
      </x:c>
      <x:c r="H19" s="20" t="str"/>
      <x:c r="I19" s="20" t="str">
        <x:v>A structured audit distinguishing resource condition, user incentives, governance mechanisms, feedback and boundary conditions.</x:v>
      </x:c>
      <x:c r="J19" s="20" t="str">
        <x:v>FROZEN_V1_ACCEPTED</x:v>
      </x:c>
      <x:c r="K19" s="20" t="str">
        <x:v>YES</x:v>
      </x:c>
    </x:row>
    <x:row r="20">
      <x:c r="A20" s="20" t="str">
        <x:v>KOC_SPT_SCR_0006_04</x:v>
      </x:c>
      <x:c r="B20" s="20" t="str">
        <x:v>SPT_SCR_0006_04</x:v>
      </x:c>
      <x:c r="C20" s="20" t="str">
        <x:v>SCR_0006</x:v>
      </x:c>
      <x:c r="D20" s="20" t="str">
        <x:v>Reading</x:v>
      </x:c>
      <x:c r="E20" s="20" t="str">
        <x:v>CORE</x:v>
      </x:c>
      <x:c r="F20" s="20" t="str">
        <x:v>Commons Governance Evidence Reading</x:v>
      </x:c>
      <x:c r="G20" s="20" t="str">
        <x:v>0.2</x:v>
      </x:c>
      <x:c r="H20" s="20" t="str"/>
      <x:c r="I20" s="20" t="str">
        <x:v>An annotated mechanism table separating observed governance features from the conditions that made them effective.</x:v>
      </x:c>
      <x:c r="J20" s="20" t="str">
        <x:v>FROZEN_V1_ACCEPTED</x:v>
      </x:c>
      <x:c r="K20" s="20" t="str">
        <x:v>YES</x:v>
      </x:c>
    </x:row>
    <x:row r="21">
      <x:c r="A21" s="20" t="str">
        <x:v>KOC_SPT_SCR_0007_01</x:v>
      </x:c>
      <x:c r="B21" s="20" t="str">
        <x:v>SPT_SCR_0007_01</x:v>
      </x:c>
      <x:c r="C21" s="20" t="str">
        <x:v>SCR_0007</x:v>
      </x:c>
      <x:c r="D21" s="20" t="str">
        <x:v>CaseStudy</x:v>
      </x:c>
      <x:c r="E21" s="20" t="str">
        <x:v>CORE</x:v>
      </x:c>
      <x:c r="F21" s="20" t="str">
        <x:v>Human–Ecological Coupling Ecological Function Analysis</x:v>
      </x:c>
      <x:c r="G21" s="20" t="str">
        <x:v>0.2</x:v>
      </x:c>
      <x:c r="H21" s="20" t="str"/>
      <x:c r="I21" s="20" t="str">
        <x:v>An ecological-function map with observed or expected mechanisms, indicators, uncertainty, constraints and distinction between evidence and appearance/assumption.</x:v>
      </x:c>
      <x:c r="J21" s="20" t="str">
        <x:v>FROZEN_V1_ACCEPTED</x:v>
      </x:c>
      <x:c r="K21" s="20" t="str">
        <x:v>YES</x:v>
      </x:c>
    </x:row>
    <x:row r="22">
      <x:c r="A22" s="20" t="str">
        <x:v>KOC_SPT_SCR_0007_02</x:v>
      </x:c>
      <x:c r="B22" s="20" t="str">
        <x:v>SPT_SCR_0007_02</x:v>
      </x:c>
      <x:c r="C22" s="20" t="str">
        <x:v>SCR_0007</x:v>
      </x:c>
      <x:c r="D22" s="20" t="str">
        <x:v>Project</x:v>
      </x:c>
      <x:c r="E22" s="20" t="str">
        <x:v>CORE</x:v>
      </x:c>
      <x:c r="F22" s="20" t="str">
        <x:v>Human–Ecological Coupling Function-and-Recovery Plan</x:v>
      </x:c>
      <x:c r="G22" s="20" t="str">
        <x:v>0.2</x:v>
      </x:c>
      <x:c r="H22" s="20" t="str"/>
      <x:c r="I22" s="20" t="str">
        <x:v>A plan with defined ecological function/condition, intervention logic, measurable indicators, uncertainty, monitoring and boundary constraints.</x:v>
      </x:c>
      <x:c r="J22" s="20" t="str">
        <x:v>FROZEN_V1_ACCEPTED</x:v>
      </x:c>
      <x:c r="K22" s="20" t="str">
        <x:v>YES</x:v>
      </x:c>
    </x:row>
    <x:row r="23">
      <x:c r="A23" s="20" t="str">
        <x:v>KOC_SPT_SCR_0007_03</x:v>
      </x:c>
      <x:c r="B23" s="20" t="str">
        <x:v>SPT_SCR_0007_03</x:v>
      </x:c>
      <x:c r="C23" s="20" t="str">
        <x:v>SCR_0007</x:v>
      </x:c>
      <x:c r="D23" s="20" t="str">
        <x:v>Dataset</x:v>
      </x:c>
      <x:c r="E23" s="20" t="str">
        <x:v>CONDITIONAL</x:v>
      </x:c>
      <x:c r="F23" s="20" t="str">
        <x:v>Human–Ecological Coupling Ecological Evidence Dataset</x:v>
      </x:c>
      <x:c r="G23" s="20" t="str">
        <x:v>0.2</x:v>
      </x:c>
      <x:c r="H23" s="20" t="str">
        <x:v>Use only where the dataset contains sufficient spatial, temporal or comparative evidence to support mechanism-level inference; one-off observations are insufficient for trajectory claims.</x:v>
      </x:c>
      <x:c r="I23" s="20" t="str">
        <x:v>An evidence analysis with indicators, comparison/baseline, uncertainty and a conclusion explicitly tied to the SCR mechanism and boundary.</x:v>
      </x:c>
      <x:c r="J23" s="20" t="str">
        <x:v>FROZEN_V1_ACCEPTED</x:v>
      </x:c>
      <x:c r="K23" s="20" t="str">
        <x:v>YES</x:v>
      </x:c>
    </x:row>
    <x:row r="24">
      <x:c r="A24" s="20" t="str">
        <x:v>KOC_SPT_SCR_0008_01</x:v>
      </x:c>
      <x:c r="B24" s="20" t="str">
        <x:v>SPT_SCR_0008_01</x:v>
      </x:c>
      <x:c r="C24" s="20" t="str">
        <x:v>SCR_0008</x:v>
      </x:c>
      <x:c r="D24" s="20" t="str">
        <x:v>Workshop</x:v>
      </x:c>
      <x:c r="E24" s="20" t="str">
        <x:v>CORE</x:v>
      </x:c>
      <x:c r="F24" s="20" t="str">
        <x:v>Benefit–Responsibility Governance Map</x:v>
      </x:c>
      <x:c r="G24" s="20" t="str">
        <x:v>0.2</x:v>
      </x:c>
      <x:c r="H24" s="20" t="str"/>
      <x:c r="I24" s="20" t="str">
        <x:v>A governance map linking benefits/rights to differentiated responsibilities, accountability mechanisms and evidence that the arrangement is legitimate and proportionate.</x:v>
      </x:c>
      <x:c r="J24" s="20" t="str">
        <x:v>FROZEN_V1_ACCEPTED</x:v>
      </x:c>
      <x:c r="K24" s="20" t="str">
        <x:v>YES</x:v>
      </x:c>
    </x:row>
    <x:row r="25">
      <x:c r="A25" s="20" t="str">
        <x:v>KOC_SPT_SCR_0008_02</x:v>
      </x:c>
      <x:c r="B25" s="20" t="str">
        <x:v>SPT_SCR_0008_02</x:v>
      </x:c>
      <x:c r="C25" s="20" t="str">
        <x:v>SCR_0008</x:v>
      </x:c>
      <x:c r="D25" s="20" t="str">
        <x:v>Assignment</x:v>
      </x:c>
      <x:c r="E25" s="20" t="str">
        <x:v>CORE</x:v>
      </x:c>
      <x:c r="F25" s="20" t="str">
        <x:v>Reciprocity Arrangement Audit</x:v>
      </x:c>
      <x:c r="G25" s="20" t="str">
        <x:v>0.2</x:v>
      </x:c>
      <x:c r="H25" s="20" t="str"/>
      <x:c r="I25" s="20" t="str">
        <x:v>A structured audit identifying who benefits, who is responsible for what, why responsibilities are proportionate, where accountability fails and what corrective change is justified.</x:v>
      </x:c>
      <x:c r="J25" s="20" t="str">
        <x:v>FROZEN_V1_ACCEPTED</x:v>
      </x:c>
      <x:c r="K25" s="20" t="str">
        <x:v>YES</x:v>
      </x:c>
    </x:row>
    <x:row r="26">
      <x:c r="A26" s="20" t="str">
        <x:v>KOC_SPT_SCR_0008_03</x:v>
      </x:c>
      <x:c r="B26" s="20" t="str">
        <x:v>SPT_SCR_0008_03</x:v>
      </x:c>
      <x:c r="C26" s="20" t="str">
        <x:v>SCR_0008</x:v>
      </x:c>
      <x:c r="D26" s="20" t="str">
        <x:v>Resource</x:v>
      </x:c>
      <x:c r="E26" s="20" t="str">
        <x:v>CORE</x:v>
      </x:c>
      <x:c r="F26" s="20" t="str">
        <x:v>Reciprocity Review Matrix</x:v>
      </x:c>
      <x:c r="G26" s="20" t="str">
        <x:v>0.2</x:v>
      </x:c>
      <x:c r="H26" s="20" t="str"/>
      <x:c r="I26" s="20" t="str">
        <x:v>A completed matrix showing whether responsibilities correspond to benefits, roles and capacity and where the arrangement requires adjustment.</x:v>
      </x:c>
      <x:c r="J26" s="20" t="str">
        <x:v>FROZEN_V1_ACCEPTED</x:v>
      </x:c>
      <x:c r="K26" s="20" t="str">
        <x:v>YES</x:v>
      </x:c>
    </x:row>
    <x:row r="27">
      <x:c r="A27" s="20" t="str">
        <x:v>KOC_SPT_SCR_0009_01</x:v>
      </x:c>
      <x:c r="B27" s="20" t="str">
        <x:v>SPT_SCR_0009_01</x:v>
      </x:c>
      <x:c r="C27" s="20" t="str">
        <x:v>SCR_0009</x:v>
      </x:c>
      <x:c r="D27" s="20" t="str">
        <x:v>CaseStudy</x:v>
      </x:c>
      <x:c r="E27" s="20" t="str">
        <x:v>CORE</x:v>
      </x:c>
      <x:c r="F27" s="20" t="str">
        <x:v>Intergenerational Options System Mechanism Analysis</x:v>
      </x:c>
      <x:c r="G27" s="20" t="str">
        <x:v>0.2</x:v>
      </x:c>
      <x:c r="H27" s="20" t="str"/>
      <x:c r="I27" s="20" t="str">
        <x:v>A system map that connects mechanism, affected functions/resources, feedbacks, evidence, assumptions and boundary limitations.</x:v>
      </x:c>
      <x:c r="J27" s="20" t="str">
        <x:v>FROZEN_V1_ACCEPTED</x:v>
      </x:c>
      <x:c r="K27" s="20" t="str">
        <x:v>YES</x:v>
      </x:c>
    </x:row>
    <x:row r="28">
      <x:c r="A28" s="20" t="str">
        <x:v>KOC_SPT_SCR_0009_02</x:v>
      </x:c>
      <x:c r="B28" s="20" t="str">
        <x:v>SPT_SCR_0009_02</x:v>
      </x:c>
      <x:c r="C28" s="20" t="str">
        <x:v>SCR_0009</x:v>
      </x:c>
      <x:c r="D28" s="20" t="str">
        <x:v>Assignment</x:v>
      </x:c>
      <x:c r="E28" s="20" t="str">
        <x:v>CORE</x:v>
      </x:c>
      <x:c r="F28" s="20" t="str">
        <x:v>Intergenerational Options Systems Application Analysis</x:v>
      </x:c>
      <x:c r="G28" s="20" t="str">
        <x:v>0.2</x:v>
      </x:c>
      <x:c r="H28" s="20" t="str"/>
      <x:c r="I28" s="20" t="str">
        <x:v>A systems analysis with baseline, mechanism, alternative comparison, material trade-offs, evidence and a bounded recommendation.</x:v>
      </x:c>
      <x:c r="J28" s="20" t="str">
        <x:v>FROZEN_V1_ACCEPTED</x:v>
      </x:c>
      <x:c r="K28" s="20" t="str">
        <x:v>YES</x:v>
      </x:c>
    </x:row>
    <x:row r="29">
      <x:c r="A29" s="20" t="str">
        <x:v>KOC_SPT_SCR_0009_03</x:v>
      </x:c>
      <x:c r="B29" s="20" t="str">
        <x:v>SPT_SCR_0009_03</x:v>
      </x:c>
      <x:c r="C29" s="20" t="str">
        <x:v>SCR_0009</x:v>
      </x:c>
      <x:c r="D29" s="20" t="str">
        <x:v>Resource</x:v>
      </x:c>
      <x:c r="E29" s="20" t="str">
        <x:v>CORE</x:v>
      </x:c>
      <x:c r="F29" s="20" t="str">
        <x:v>Intergenerational Options Systems Evidence Matrix</x:v>
      </x:c>
      <x:c r="G29" s="20" t="str">
        <x:v>0.2</x:v>
      </x:c>
      <x:c r="H29" s="20" t="str"/>
      <x:c r="I29" s="20" t="str">
        <x:v>A completed evidence matrix showing the mechanism, material outcomes, assumptions and conditions under which the principle is or is not transferable.</x:v>
      </x:c>
      <x:c r="J29" s="20" t="str">
        <x:v>FROZEN_V1_ACCEPTED</x:v>
      </x:c>
      <x:c r="K29" s="20" t="str">
        <x:v>YES</x:v>
      </x:c>
    </x:row>
    <x:row r="30">
      <x:c r="A30" s="20" t="str">
        <x:v>KOC_SPT_SCR_0010_01</x:v>
      </x:c>
      <x:c r="B30" s="20" t="str">
        <x:v>SPT_SCR_0010_01</x:v>
      </x:c>
      <x:c r="C30" s="20" t="str">
        <x:v>SCR_0010</x:v>
      </x:c>
      <x:c r="D30" s="20" t="str">
        <x:v>CaseStudy</x:v>
      </x:c>
      <x:c r="E30" s="20" t="str">
        <x:v>CORE</x:v>
      </x:c>
      <x:c r="F30" s="20" t="str">
        <x:v>Loss Prevention Before Supply Expansion Decision Comparison</x:v>
      </x:c>
      <x:c r="G30" s="20" t="str">
        <x:v>0.2</x:v>
      </x:c>
      <x:c r="H30" s="20" t="str"/>
      <x:c r="I30" s="20" t="str">
        <x:v>A comparison matrix with consistent basis, material outcomes, assumptions, trade-offs, distributional effects where relevant and boundary limitations.</x:v>
      </x:c>
      <x:c r="J30" s="20" t="str">
        <x:v>FROZEN_V1_ACCEPTED</x:v>
      </x:c>
      <x:c r="K30" s="20" t="str">
        <x:v>YES</x:v>
      </x:c>
    </x:row>
    <x:row r="31">
      <x:c r="A31" s="20" t="str">
        <x:v>KOC_SPT_SCR_0010_02</x:v>
      </x:c>
      <x:c r="B31" s="20" t="str">
        <x:v>SPT_SCR_0010_02</x:v>
      </x:c>
      <x:c r="C31" s="20" t="str">
        <x:v>SCR_0010</x:v>
      </x:c>
      <x:c r="D31" s="20" t="str">
        <x:v>Assignment</x:v>
      </x:c>
      <x:c r="E31" s="20" t="str">
        <x:v>CORE</x:v>
      </x:c>
      <x:c r="F31" s="20" t="str">
        <x:v>Loss Prevention Before Supply Expansion Decision Analysis</x:v>
      </x:c>
      <x:c r="G31" s="20" t="str">
        <x:v>0.2</x:v>
      </x:c>
      <x:c r="H31" s="20" t="str"/>
      <x:c r="I31" s="20" t="str">
        <x:v>A transparent decision analysis with assumptions, consistent comparison basis, sensitivity/uncertainty, material omitted effects and justified recommendation.</x:v>
      </x:c>
      <x:c r="J31" s="20" t="str">
        <x:v>FROZEN_V1_ACCEPTED</x:v>
      </x:c>
      <x:c r="K31" s="20" t="str">
        <x:v>YES</x:v>
      </x:c>
    </x:row>
    <x:row r="32">
      <x:c r="A32" s="20" t="str">
        <x:v>KOC_SPT_SCR_0010_03</x:v>
      </x:c>
      <x:c r="B32" s="20" t="str">
        <x:v>SPT_SCR_0010_03</x:v>
      </x:c>
      <x:c r="C32" s="20" t="str">
        <x:v>SCR_0010</x:v>
      </x:c>
      <x:c r="D32" s="20" t="str">
        <x:v>Dataset</x:v>
      </x:c>
      <x:c r="E32" s="20" t="str">
        <x:v>CONDITIONAL</x:v>
      </x:c>
      <x:c r="F32" s="20" t="str">
        <x:v>Loss Prevention Before Supply Expansion Comparative Decision Dataset</x:v>
      </x:c>
      <x:c r="G32" s="20" t="str">
        <x:v>0.2</x:v>
      </x:c>
      <x:c r="H32" s="20" t="str">
        <x:v>Use only when alternatives are comparable on a consistent functional/service basis and the dataset contains the variables needed to represent the SCR mechanism.</x:v>
      </x:c>
      <x:c r="I32" s="20" t="str">
        <x:v>A Loss Prevention Before Supply Expansion-specific quantitative analysis with the relevant mechanism variables, comparison basis, uncertainty/sensitivity and a conclusion that states when the principle does or does not hold.</x:v>
      </x:c>
      <x:c r="J32" s="20" t="str">
        <x:v>FROZEN_V1_ACCEPTED</x:v>
      </x:c>
      <x:c r="K32" s="20" t="str">
        <x:v>YES</x:v>
      </x:c>
    </x:row>
    <x:row r="33">
      <x:c r="A33" s="20" t="str">
        <x:v>KOC_SPT_SCR_0011_01</x:v>
      </x:c>
      <x:c r="B33" s="20" t="str">
        <x:v>SPT_SCR_0011_01</x:v>
      </x:c>
      <x:c r="C33" s="20" t="str">
        <x:v>SCR_0011</x:v>
      </x:c>
      <x:c r="D33" s="20" t="str">
        <x:v>Activity</x:v>
      </x:c>
      <x:c r="E33" s="20" t="str">
        <x:v>CORE</x:v>
      </x:c>
      <x:c r="F33" s="20" t="str">
        <x:v>Residual Resource Value Value-Retention Flow Map</x:v>
      </x:c>
      <x:c r="G33" s="20" t="str">
        <x:v>0.2</x:v>
      </x:c>
      <x:c r="H33" s="20" t="str"/>
      <x:c r="I33" s="20" t="str">
        <x:v>A material/function flow map with the loss point, candidate intervention, retained value, supporting evidence and boundary-based exclusions.</x:v>
      </x:c>
      <x:c r="J33" s="20" t="str">
        <x:v>FROZEN_V1_ACCEPTED</x:v>
      </x:c>
      <x:c r="K33" s="20" t="str">
        <x:v>YES</x:v>
      </x:c>
    </x:row>
    <x:row r="34">
      <x:c r="A34" s="20" t="str">
        <x:v>KOC_SPT_SCR_0011_02</x:v>
      </x:c>
      <x:c r="B34" s="20" t="str">
        <x:v>SPT_SCR_0011_02</x:v>
      </x:c>
      <x:c r="C34" s="20" t="str">
        <x:v>SCR_0011</x:v>
      </x:c>
      <x:c r="D34" s="20" t="str">
        <x:v>Project</x:v>
      </x:c>
      <x:c r="E34" s="20" t="str">
        <x:v>CORE</x:v>
      </x:c>
      <x:c r="F34" s="20" t="str">
        <x:v>Residual Resource Value Intervention Design</x:v>
      </x:c>
      <x:c r="G34" s="20" t="str">
        <x:v>0.2</x:v>
      </x:c>
      <x:c r="H34" s="20" t="str"/>
      <x:c r="I34" s="20" t="str">
        <x:v>A technically justified intervention with process/asset boundary, verification criteria, baseline comparison, lifecycle implications and stated limitations.</x:v>
      </x:c>
      <x:c r="J34" s="20" t="str">
        <x:v>FROZEN_V1_ACCEPTED</x:v>
      </x:c>
      <x:c r="K34" s="20" t="str">
        <x:v>YES</x:v>
      </x:c>
    </x:row>
    <x:row r="35">
      <x:c r="A35" s="20" t="str">
        <x:v>KOC_SPT_SCR_0011_03</x:v>
      </x:c>
      <x:c r="B35" s="20" t="str">
        <x:v>SPT_SCR_0011_03</x:v>
      </x:c>
      <x:c r="C35" s="20" t="str">
        <x:v>SCR_0011</x:v>
      </x:c>
      <x:c r="D35" s="20" t="str">
        <x:v>Resource</x:v>
      </x:c>
      <x:c r="E35" s="20" t="str">
        <x:v>CORE</x:v>
      </x:c>
      <x:c r="F35" s="20" t="str">
        <x:v>Residual Resource Value Decision Checklist</x:v>
      </x:c>
      <x:c r="G35" s="20" t="str">
        <x:v>0.2</x:v>
      </x:c>
      <x:c r="H35" s="20" t="str"/>
      <x:c r="I35" s="20" t="str">
        <x:v>A completed decision checklist showing why the proposed retention/recovery pathway is appropriate or why another pathway is preferable.</x:v>
      </x:c>
      <x:c r="J35" s="20" t="str">
        <x:v>FROZEN_V1_ACCEPTED</x:v>
      </x:c>
      <x:c r="K35" s="20" t="str">
        <x:v>YES</x:v>
      </x:c>
    </x:row>
    <x:row r="36">
      <x:c r="A36" s="20" t="str">
        <x:v>KOC_SPT_SCR_0012_01</x:v>
      </x:c>
      <x:c r="B36" s="20" t="str">
        <x:v>SPT_SCR_0012_01</x:v>
      </x:c>
      <x:c r="C36" s="20" t="str">
        <x:v>SCR_0012</x:v>
      </x:c>
      <x:c r="D36" s="20" t="str">
        <x:v>Activity</x:v>
      </x:c>
      <x:c r="E36" s="20" t="str">
        <x:v>CORE</x:v>
      </x:c>
      <x:c r="F36" s="20" t="str">
        <x:v>Long-Life Use Value-Retention Flow Map</x:v>
      </x:c>
      <x:c r="G36" s="20" t="str">
        <x:v>0.2</x:v>
      </x:c>
      <x:c r="H36" s="20" t="str"/>
      <x:c r="I36" s="20" t="str">
        <x:v>A material/function flow map with the loss point, candidate intervention, retained value, supporting evidence and boundary-based exclusions.</x:v>
      </x:c>
      <x:c r="J36" s="20" t="str">
        <x:v>FROZEN_V1_ACCEPTED</x:v>
      </x:c>
      <x:c r="K36" s="20" t="str">
        <x:v>YES</x:v>
      </x:c>
    </x:row>
    <x:row r="37">
      <x:c r="A37" s="20" t="str">
        <x:v>KOC_SPT_SCR_0012_02</x:v>
      </x:c>
      <x:c r="B37" s="20" t="str">
        <x:v>SPT_SCR_0012_02</x:v>
      </x:c>
      <x:c r="C37" s="20" t="str">
        <x:v>SCR_0012</x:v>
      </x:c>
      <x:c r="D37" s="20" t="str">
        <x:v>Project</x:v>
      </x:c>
      <x:c r="E37" s="20" t="str">
        <x:v>CORE</x:v>
      </x:c>
      <x:c r="F37" s="20" t="str">
        <x:v>Long-Life Use Intervention Design</x:v>
      </x:c>
      <x:c r="G37" s="20" t="str">
        <x:v>0.2</x:v>
      </x:c>
      <x:c r="H37" s="20" t="str"/>
      <x:c r="I37" s="20" t="str">
        <x:v>A technically justified intervention with process/asset boundary, verification criteria, baseline comparison, lifecycle implications and stated limitations.</x:v>
      </x:c>
      <x:c r="J37" s="20" t="str">
        <x:v>FROZEN_V1_ACCEPTED</x:v>
      </x:c>
      <x:c r="K37" s="20" t="str">
        <x:v>YES</x:v>
      </x:c>
    </x:row>
    <x:row r="38">
      <x:c r="A38" s="20" t="str">
        <x:v>KOC_SPT_SCR_0012_03</x:v>
      </x:c>
      <x:c r="B38" s="20" t="str">
        <x:v>SPT_SCR_0012_03</x:v>
      </x:c>
      <x:c r="C38" s="20" t="str">
        <x:v>SCR_0012</x:v>
      </x:c>
      <x:c r="D38" s="20" t="str">
        <x:v>Resource</x:v>
      </x:c>
      <x:c r="E38" s="20" t="str">
        <x:v>CORE</x:v>
      </x:c>
      <x:c r="F38" s="20" t="str">
        <x:v>Long-Life Use Decision Checklist</x:v>
      </x:c>
      <x:c r="G38" s="20" t="str">
        <x:v>0.2</x:v>
      </x:c>
      <x:c r="H38" s="20" t="str"/>
      <x:c r="I38" s="20" t="str">
        <x:v>A completed decision checklist showing why the proposed retention/recovery pathway is appropriate or why another pathway is preferable.</x:v>
      </x:c>
      <x:c r="J38" s="20" t="str">
        <x:v>FROZEN_V1_ACCEPTED</x:v>
      </x:c>
      <x:c r="K38" s="20" t="str">
        <x:v>YES</x:v>
      </x:c>
    </x:row>
    <x:row r="39">
      <x:c r="A39" s="20" t="str">
        <x:v>KOC_SPT_SCR_0013_01</x:v>
      </x:c>
      <x:c r="B39" s="20" t="str">
        <x:v>SPT_SCR_0013_01</x:v>
      </x:c>
      <x:c r="C39" s="20" t="str">
        <x:v>SCR_0013</x:v>
      </x:c>
      <x:c r="D39" s="20" t="str">
        <x:v>Activity</x:v>
      </x:c>
      <x:c r="E39" s="20" t="str">
        <x:v>CORE</x:v>
      </x:c>
      <x:c r="F39" s="20" t="str">
        <x:v>Repair-or-Replace Decision Map</x:v>
      </x:c>
      <x:c r="G39" s="20" t="str">
        <x:v>0.2</x:v>
      </x:c>
      <x:c r="H39" s="20" t="str"/>
      <x:c r="I39" s="20" t="str">
        <x:v>A decision map with an explicit repair/replacement recommendation supported by safety, function and life-cycle reasoning.</x:v>
      </x:c>
      <x:c r="J39" s="20" t="str">
        <x:v>FROZEN_V1_ACCEPTED</x:v>
      </x:c>
      <x:c r="K39" s="20" t="str">
        <x:v>YES</x:v>
      </x:c>
    </x:row>
    <x:row r="40">
      <x:c r="A40" s="20" t="str">
        <x:v>KOC_SPT_SCR_0013_02</x:v>
      </x:c>
      <x:c r="B40" s="20" t="str">
        <x:v>SPT_SCR_0013_02</x:v>
      </x:c>
      <x:c r="C40" s="20" t="str">
        <x:v>SCR_0013</x:v>
      </x:c>
      <x:c r="D40" s="20" t="str">
        <x:v>Project</x:v>
      </x:c>
      <x:c r="E40" s="20" t="str">
        <x:v>CONDITIONAL</x:v>
      </x:c>
      <x:c r="F40" s="20" t="str">
        <x:v>Life-Extension Intervention Plan</x:v>
      </x:c>
      <x:c r="G40" s="20" t="str">
        <x:v>0.2</x:v>
      </x:c>
      <x:c r="H40" s="20" t="str">
        <x:v>Use only where the system can be safely diagnosed and the learner has sufficient technical evidence to evaluate restoration of function.</x:v>
      </x:c>
      <x:c r="I40" s="20" t="str">
        <x:v>A technically justified life-extension plan including diagnosis, intervention, verification, residual risks and comparison with replacement.</x:v>
      </x:c>
      <x:c r="J40" s="20" t="str">
        <x:v>FROZEN_V1_ACCEPTED</x:v>
      </x:c>
      <x:c r="K40" s="20" t="str">
        <x:v>YES</x:v>
      </x:c>
    </x:row>
    <x:row r="41">
      <x:c r="A41" s="20" t="str">
        <x:v>KOC_SPT_SCR_0013_03</x:v>
      </x:c>
      <x:c r="B41" s="20" t="str">
        <x:v>SPT_SCR_0013_03</x:v>
      </x:c>
      <x:c r="C41" s="20" t="str">
        <x:v>SCR_0013</x:v>
      </x:c>
      <x:c r="D41" s="20" t="str">
        <x:v>Portfolio</x:v>
      </x:c>
      <x:c r="E41" s="20" t="str">
        <x:v>CORE</x:v>
      </x:c>
      <x:c r="F41" s="20" t="str">
        <x:v>Repairability Evidence Portfolio</x:v>
      </x:c>
      <x:c r="G41" s="20" t="str">
        <x:v>0.2</x:v>
      </x:c>
      <x:c r="H41" s="20" t="str"/>
      <x:c r="I41" s="20" t="str">
        <x:v>A portfolio showing a traceable chain from diagnosis to repair decision, verification and lifecycle justification.</x:v>
      </x:c>
      <x:c r="J41" s="20" t="str">
        <x:v>FROZEN_V1_ACCEPTED</x:v>
      </x:c>
      <x:c r="K41" s="20" t="str">
        <x:v>YES</x:v>
      </x:c>
    </x:row>
    <x:row r="42">
      <x:c r="A42" s="20" t="str">
        <x:v>KOC_SPT_SCR_0013_04</x:v>
      </x:c>
      <x:c r="B42" s="20" t="str">
        <x:v>SPT_SCR_0013_04</x:v>
      </x:c>
      <x:c r="C42" s="20" t="str">
        <x:v>SCR_0013</x:v>
      </x:c>
      <x:c r="D42" s="20" t="str">
        <x:v>Dataset</x:v>
      </x:c>
      <x:c r="E42" s="20" t="str">
        <x:v>CONDITIONAL</x:v>
      </x:c>
      <x:c r="F42" s="20" t="str">
        <x:v>Maintenance and Service-Life Dataset</x:v>
      </x:c>
      <x:c r="G42" s="20" t="str">
        <x:v>0.2</x:v>
      </x:c>
      <x:c r="H42" s="20" t="str">
        <x:v>Use only when maintenance/failure records are sufficiently complete and comparable to support a defensible inference.</x:v>
      </x:c>
      <x:c r="I42" s="20" t="str">
        <x:v>Derived reliability/service-life indicators and a repair-versus-replacement interpretation grounded in the dataset.</x:v>
      </x:c>
      <x:c r="J42" s="20" t="str">
        <x:v>FROZEN_V1_ACCEPTED</x:v>
      </x:c>
      <x:c r="K42" s="20" t="str">
        <x:v>YES</x:v>
      </x:c>
    </x:row>
    <x:row r="43">
      <x:c r="A43" s="20" t="str">
        <x:v>KOC_SPT_SCR_0014_01</x:v>
      </x:c>
      <x:c r="B43" s="20" t="str">
        <x:v>SPT_SCR_0014_01</x:v>
      </x:c>
      <x:c r="C43" s="20" t="str">
        <x:v>SCR_0014</x:v>
      </x:c>
      <x:c r="D43" s="20" t="str">
        <x:v>CaseStudy</x:v>
      </x:c>
      <x:c r="E43" s="20" t="str">
        <x:v>CORE</x:v>
      </x:c>
      <x:c r="F43" s="20" t="str">
        <x:v>Functional Sufficiency Decision Comparison</x:v>
      </x:c>
      <x:c r="G43" s="20" t="str">
        <x:v>0.2</x:v>
      </x:c>
      <x:c r="H43" s="20" t="str"/>
      <x:c r="I43" s="20" t="str">
        <x:v>A comparison matrix with consistent basis, material outcomes, assumptions, trade-offs, distributional effects where relevant and boundary limitations.</x:v>
      </x:c>
      <x:c r="J43" s="20" t="str">
        <x:v>FROZEN_V1_ACCEPTED</x:v>
      </x:c>
      <x:c r="K43" s="20" t="str">
        <x:v>YES</x:v>
      </x:c>
    </x:row>
    <x:row r="44">
      <x:c r="A44" s="20" t="str">
        <x:v>KOC_SPT_SCR_0014_02</x:v>
      </x:c>
      <x:c r="B44" s="20" t="str">
        <x:v>SPT_SCR_0014_02</x:v>
      </x:c>
      <x:c r="C44" s="20" t="str">
        <x:v>SCR_0014</x:v>
      </x:c>
      <x:c r="D44" s="20" t="str">
        <x:v>Assignment</x:v>
      </x:c>
      <x:c r="E44" s="20" t="str">
        <x:v>CORE</x:v>
      </x:c>
      <x:c r="F44" s="20" t="str">
        <x:v>Functional Sufficiency Decision Analysis</x:v>
      </x:c>
      <x:c r="G44" s="20" t="str">
        <x:v>0.2</x:v>
      </x:c>
      <x:c r="H44" s="20" t="str"/>
      <x:c r="I44" s="20" t="str">
        <x:v>A transparent decision analysis with assumptions, consistent comparison basis, sensitivity/uncertainty, material omitted effects and justified recommendation.</x:v>
      </x:c>
      <x:c r="J44" s="20" t="str">
        <x:v>FROZEN_V1_ACCEPTED</x:v>
      </x:c>
      <x:c r="K44" s="20" t="str">
        <x:v>YES</x:v>
      </x:c>
    </x:row>
    <x:row r="45">
      <x:c r="A45" s="20" t="str">
        <x:v>KOC_SPT_SCR_0014_03</x:v>
      </x:c>
      <x:c r="B45" s="20" t="str">
        <x:v>SPT_SCR_0014_03</x:v>
      </x:c>
      <x:c r="C45" s="20" t="str">
        <x:v>SCR_0014</x:v>
      </x:c>
      <x:c r="D45" s="20" t="str">
        <x:v>Dataset</x:v>
      </x:c>
      <x:c r="E45" s="20" t="str">
        <x:v>CONDITIONAL</x:v>
      </x:c>
      <x:c r="F45" s="20" t="str">
        <x:v>Functional Sufficiency Comparative Decision Dataset</x:v>
      </x:c>
      <x:c r="G45" s="20" t="str">
        <x:v>0.2</x:v>
      </x:c>
      <x:c r="H45" s="20" t="str">
        <x:v>Use only when alternatives are comparable on a consistent functional/service basis and the dataset contains the variables needed to represent the SCR mechanism.</x:v>
      </x:c>
      <x:c r="I45" s="20" t="str">
        <x:v>A Functional Sufficiency-specific quantitative analysis with the relevant mechanism variables, comparison basis, uncertainty/sensitivity and a conclusion that states when the principle does or does not hold.</x:v>
      </x:c>
      <x:c r="J45" s="20" t="str">
        <x:v>FROZEN_V1_ACCEPTED</x:v>
      </x:c>
      <x:c r="K45" s="20" t="str">
        <x:v>YES</x:v>
      </x:c>
    </x:row>
    <x:row r="46">
      <x:c r="A46" s="20" t="str">
        <x:v>KOC_SPT_SCR_0015_01</x:v>
      </x:c>
      <x:c r="B46" s="20" t="str">
        <x:v>SPT_SCR_0015_01</x:v>
      </x:c>
      <x:c r="C46" s="20" t="str">
        <x:v>SCR_0015</x:v>
      </x:c>
      <x:c r="D46" s="20" t="str">
        <x:v>CaseStudy</x:v>
      </x:c>
      <x:c r="E46" s="20" t="str">
        <x:v>CORE</x:v>
      </x:c>
      <x:c r="F46" s="20" t="str">
        <x:v>Natural Gradient Utilization Ecological Function Analysis</x:v>
      </x:c>
      <x:c r="G46" s="20" t="str">
        <x:v>0.2</x:v>
      </x:c>
      <x:c r="H46" s="20" t="str"/>
      <x:c r="I46" s="20" t="str">
        <x:v>An ecological-function map with observed or expected mechanisms, indicators, uncertainty, constraints and distinction between evidence and appearance/assumption.</x:v>
      </x:c>
      <x:c r="J46" s="20" t="str">
        <x:v>FROZEN_V1_ACCEPTED</x:v>
      </x:c>
      <x:c r="K46" s="20" t="str">
        <x:v>YES</x:v>
      </x:c>
    </x:row>
    <x:row r="47">
      <x:c r="A47" s="20" t="str">
        <x:v>KOC_SPT_SCR_0015_02</x:v>
      </x:c>
      <x:c r="B47" s="20" t="str">
        <x:v>SPT_SCR_0015_02</x:v>
      </x:c>
      <x:c r="C47" s="20" t="str">
        <x:v>SCR_0015</x:v>
      </x:c>
      <x:c r="D47" s="20" t="str">
        <x:v>Project</x:v>
      </x:c>
      <x:c r="E47" s="20" t="str">
        <x:v>CORE</x:v>
      </x:c>
      <x:c r="F47" s="20" t="str">
        <x:v>Natural Gradient Utilization Function-and-Recovery Plan</x:v>
      </x:c>
      <x:c r="G47" s="20" t="str">
        <x:v>0.2</x:v>
      </x:c>
      <x:c r="H47" s="20" t="str"/>
      <x:c r="I47" s="20" t="str">
        <x:v>A plan with defined ecological function/condition, intervention logic, measurable indicators, uncertainty, monitoring and boundary constraints.</x:v>
      </x:c>
      <x:c r="J47" s="20" t="str">
        <x:v>FROZEN_V1_ACCEPTED</x:v>
      </x:c>
      <x:c r="K47" s="20" t="str">
        <x:v>YES</x:v>
      </x:c>
    </x:row>
    <x:row r="48">
      <x:c r="A48" s="20" t="str">
        <x:v>KOC_SPT_SCR_0015_03</x:v>
      </x:c>
      <x:c r="B48" s="20" t="str">
        <x:v>SPT_SCR_0015_03</x:v>
      </x:c>
      <x:c r="C48" s="20" t="str">
        <x:v>SCR_0015</x:v>
      </x:c>
      <x:c r="D48" s="20" t="str">
        <x:v>Dataset</x:v>
      </x:c>
      <x:c r="E48" s="20" t="str">
        <x:v>CONDITIONAL</x:v>
      </x:c>
      <x:c r="F48" s="20" t="str">
        <x:v>Natural Gradient Utilization Ecological Evidence Dataset</x:v>
      </x:c>
      <x:c r="G48" s="20" t="str">
        <x:v>0.2</x:v>
      </x:c>
      <x:c r="H48" s="20" t="str">
        <x:v>Use only where the dataset contains sufficient spatial, temporal or comparative evidence to support mechanism-level inference; one-off observations are insufficient for trajectory claims.</x:v>
      </x:c>
      <x:c r="I48" s="20" t="str">
        <x:v>An evidence analysis with indicators, comparison/baseline, uncertainty and a conclusion explicitly tied to the SCR mechanism and boundary.</x:v>
      </x:c>
      <x:c r="J48" s="20" t="str">
        <x:v>FROZEN_V1_ACCEPTED</x:v>
      </x:c>
      <x:c r="K48" s="20" t="str">
        <x:v>YES</x:v>
      </x:c>
    </x:row>
    <x:row r="49">
      <x:c r="A49" s="20" t="str">
        <x:v>KOC_SPT_SCR_0016_01</x:v>
      </x:c>
      <x:c r="B49" s="20" t="str">
        <x:v>SPT_SCR_0016_01</x:v>
      </x:c>
      <x:c r="C49" s="20" t="str">
        <x:v>SCR_0016</x:v>
      </x:c>
      <x:c r="D49" s="20" t="str">
        <x:v>Workshop</x:v>
      </x:c>
      <x:c r="E49" s="20" t="str">
        <x:v>CORE</x:v>
      </x:c>
      <x:c r="F49" s="20" t="str">
        <x:v>Distributed Resilience Uncertainty and Response Map</x:v>
      </x:c>
      <x:c r="G49" s="20" t="str">
        <x:v>0.2</x:v>
      </x:c>
      <x:c r="H49" s="20" t="str"/>
      <x:c r="I49" s="20" t="str">
        <x:v>A risk/response map with uncertainty, consequence pathways, thresholds or triggers, response options and explicit boundary constraints.</x:v>
      </x:c>
      <x:c r="J49" s="20" t="str">
        <x:v>FROZEN_V1_ACCEPTED</x:v>
      </x:c>
      <x:c r="K49" s="20" t="str">
        <x:v>YES</x:v>
      </x:c>
    </x:row>
    <x:row r="50">
      <x:c r="A50" s="20" t="str">
        <x:v>KOC_SPT_SCR_0016_02</x:v>
      </x:c>
      <x:c r="B50" s="20" t="str">
        <x:v>SPT_SCR_0016_02</x:v>
      </x:c>
      <x:c r="C50" s="20" t="str">
        <x:v>SCR_0016</x:v>
      </x:c>
      <x:c r="D50" s="20" t="str">
        <x:v>Assignment</x:v>
      </x:c>
      <x:c r="E50" s="20" t="str">
        <x:v>CORE</x:v>
      </x:c>
      <x:c r="F50" s="20" t="str">
        <x:v>Distributed Resilience Scenario Stress Test</x:v>
      </x:c>
      <x:c r="G50" s="20" t="str">
        <x:v>0.2</x:v>
      </x:c>
      <x:c r="H50" s="20" t="str"/>
      <x:c r="I50" s="20" t="str">
        <x:v>A scenario-based assessment with assumptions, failure points, triggers, response options, residual risks and a justified recommendation.</x:v>
      </x:c>
      <x:c r="J50" s="20" t="str">
        <x:v>FROZEN_V1_ACCEPTED</x:v>
      </x:c>
      <x:c r="K50" s="20" t="str">
        <x:v>YES</x:v>
      </x:c>
    </x:row>
    <x:row r="51">
      <x:c r="A51" s="20" t="str">
        <x:v>KOC_SPT_SCR_0016_03</x:v>
      </x:c>
      <x:c r="B51" s="20" t="str">
        <x:v>SPT_SCR_0016_03</x:v>
      </x:c>
      <x:c r="C51" s="20" t="str">
        <x:v>SCR_0016</x:v>
      </x:c>
      <x:c r="D51" s="20" t="str">
        <x:v>Resource</x:v>
      </x:c>
      <x:c r="E51" s="20" t="str">
        <x:v>CORE</x:v>
      </x:c>
      <x:c r="F51" s="20" t="str">
        <x:v>Distributed Resilience Boundary-and-Trigger Checklist</x:v>
      </x:c>
      <x:c r="G51" s="20" t="str">
        <x:v>0.2</x:v>
      </x:c>
      <x:c r="H51" s="20" t="str"/>
      <x:c r="I51" s="20" t="str">
        <x:v>A completed Distributed Resilience review showing mechanism evidence, applicable triggers or constraints, residual uncertainty and the conditions under which the principle should be applied, revised or rejected.</x:v>
      </x:c>
      <x:c r="J51" s="20" t="str">
        <x:v>FROZEN_V1_ACCEPTED</x:v>
      </x:c>
      <x:c r="K51" s="20" t="str">
        <x:v>YES</x:v>
      </x:c>
    </x:row>
    <x:row r="52">
      <x:c r="A52" s="20" t="str">
        <x:v>KOC_SPT_SCR_0017_01</x:v>
      </x:c>
      <x:c r="B52" s="20" t="str">
        <x:v>SPT_SCR_0017_01</x:v>
      </x:c>
      <x:c r="C52" s="20" t="str">
        <x:v>SCR_0017</x:v>
      </x:c>
      <x:c r="D52" s="20" t="str">
        <x:v>CaseStudy</x:v>
      </x:c>
      <x:c r="E52" s="20" t="str">
        <x:v>CORE</x:v>
      </x:c>
      <x:c r="F52" s="20" t="str">
        <x:v>Grey–Ecological Infrastructure Comparison</x:v>
      </x:c>
      <x:c r="G52" s="20" t="str">
        <x:v>0.2</x:v>
      </x:c>
      <x:c r="H52" s="20" t="str"/>
      <x:c r="I52" s="20" t="str">
        <x:v>A comparative matrix and recommendation using measurable service and ecological outcomes rather than 'green' appearance.</x:v>
      </x:c>
      <x:c r="J52" s="20" t="str">
        <x:v>FROZEN_V1_ACCEPTED</x:v>
      </x:c>
      <x:c r="K52" s="20" t="str">
        <x:v>YES</x:v>
      </x:c>
    </x:row>
    <x:row r="53">
      <x:c r="A53" s="20" t="str">
        <x:v>KOC_SPT_SCR_0017_02</x:v>
      </x:c>
      <x:c r="B53" s="20" t="str">
        <x:v>SPT_SCR_0017_02</x:v>
      </x:c>
      <x:c r="C53" s="20" t="str">
        <x:v>SCR_0017</x:v>
      </x:c>
      <x:c r="D53" s="20" t="str">
        <x:v>FieldVisit</x:v>
      </x:c>
      <x:c r="E53" s="20" t="str">
        <x:v>CONDITIONAL</x:v>
      </x:c>
      <x:c r="F53" s="20" t="str">
        <x:v>Ecological Function Site Audit</x:v>
      </x:c>
      <x:c r="G53" s="20" t="str">
        <x:v>0.2</x:v>
      </x:c>
      <x:c r="H53" s="20" t="str">
        <x:v>Use when safe access to a relevant site is available and ecological functions can be observed or measured without overstating short-term observations.</x:v>
      </x:c>
      <x:c r="I53" s="20" t="str">
        <x:v>A field audit with mapped ecological functions, observed evidence, maintenance constraints and measurement needs.</x:v>
      </x:c>
      <x:c r="J53" s="20" t="str">
        <x:v>FROZEN_V1_ACCEPTED</x:v>
      </x:c>
      <x:c r="K53" s="20" t="str">
        <x:v>YES</x:v>
      </x:c>
    </x:row>
    <x:row r="54">
      <x:c r="A54" s="20" t="str">
        <x:v>KOC_SPT_SCR_0017_03</x:v>
      </x:c>
      <x:c r="B54" s="20" t="str">
        <x:v>SPT_SCR_0017_03</x:v>
      </x:c>
      <x:c r="C54" s="20" t="str">
        <x:v>SCR_0017</x:v>
      </x:c>
      <x:c r="D54" s="20" t="str">
        <x:v>Project</x:v>
      </x:c>
      <x:c r="E54" s="20" t="str">
        <x:v>CORE</x:v>
      </x:c>
      <x:c r="F54" s="20" t="str">
        <x:v>Multifunctional Infrastructure Concept</x:v>
      </x:c>
      <x:c r="G54" s="20" t="str">
        <x:v>0.2</x:v>
      </x:c>
      <x:c r="H54" s="20" t="str"/>
      <x:c r="I54" s="20" t="str">
        <x:v>A design concept with explicit primary-service criteria, ecological-function metrics, maintenance plan and trade-off analysis.</x:v>
      </x:c>
      <x:c r="J54" s="20" t="str">
        <x:v>FROZEN_V1_ACCEPTED</x:v>
      </x:c>
      <x:c r="K54" s="20" t="str">
        <x:v>YES</x:v>
      </x:c>
    </x:row>
    <x:row r="55">
      <x:c r="A55" s="20" t="str">
        <x:v>KOC_SPT_SCR_0017_04</x:v>
      </x:c>
      <x:c r="B55" s="20" t="str">
        <x:v>SPT_SCR_0017_04</x:v>
      </x:c>
      <x:c r="C55" s="20" t="str">
        <x:v>SCR_0017</x:v>
      </x:c>
      <x:c r="D55" s="20" t="str">
        <x:v>Resource</x:v>
      </x:c>
      <x:c r="E55" s="20" t="str">
        <x:v>CORE</x:v>
      </x:c>
      <x:c r="F55" s="20" t="str">
        <x:v>Ecological Function Performance Matrix</x:v>
      </x:c>
      <x:c r="G55" s="20" t="str">
        <x:v>0.2</x:v>
      </x:c>
      <x:c r="H55" s="20" t="str"/>
      <x:c r="I55" s="20" t="str">
        <x:v>A completed performance matrix with defined indicators, evidence sources and identified uncertainties.</x:v>
      </x:c>
      <x:c r="J55" s="20" t="str">
        <x:v>FROZEN_V1_ACCEPTED</x:v>
      </x:c>
      <x:c r="K55" s="20" t="str">
        <x:v>YES</x:v>
      </x:c>
    </x:row>
    <x:row r="56">
      <x:c r="A56" s="20" t="str">
        <x:v>KOC_SPT_SCR_0018_01</x:v>
      </x:c>
      <x:c r="B56" s="20" t="str">
        <x:v>SPT_SCR_0018_01</x:v>
      </x:c>
      <x:c r="C56" s="20" t="str">
        <x:v>SCR_0018</x:v>
      </x:c>
      <x:c r="D56" s="20" t="str">
        <x:v>CaseStudy</x:v>
      </x:c>
      <x:c r="E56" s="20" t="str">
        <x:v>CORE</x:v>
      </x:c>
      <x:c r="F56" s="20" t="str">
        <x:v>Nature-Positive Occupied Space Ecological Function Analysis</x:v>
      </x:c>
      <x:c r="G56" s="20" t="str">
        <x:v>0.2</x:v>
      </x:c>
      <x:c r="H56" s="20" t="str"/>
      <x:c r="I56" s="20" t="str">
        <x:v>An ecological-function map with observed or expected mechanisms, indicators, uncertainty, constraints and distinction between evidence and appearance/assumption.</x:v>
      </x:c>
      <x:c r="J56" s="20" t="str">
        <x:v>FROZEN_V1_ACCEPTED</x:v>
      </x:c>
      <x:c r="K56" s="20" t="str">
        <x:v>YES</x:v>
      </x:c>
    </x:row>
    <x:row r="57">
      <x:c r="A57" s="20" t="str">
        <x:v>KOC_SPT_SCR_0018_02</x:v>
      </x:c>
      <x:c r="B57" s="20" t="str">
        <x:v>SPT_SCR_0018_02</x:v>
      </x:c>
      <x:c r="C57" s="20" t="str">
        <x:v>SCR_0018</x:v>
      </x:c>
      <x:c r="D57" s="20" t="str">
        <x:v>Project</x:v>
      </x:c>
      <x:c r="E57" s="20" t="str">
        <x:v>CORE</x:v>
      </x:c>
      <x:c r="F57" s="20" t="str">
        <x:v>Nature-Positive Occupied Space Function-and-Recovery Plan</x:v>
      </x:c>
      <x:c r="G57" s="20" t="str">
        <x:v>0.2</x:v>
      </x:c>
      <x:c r="H57" s="20" t="str"/>
      <x:c r="I57" s="20" t="str">
        <x:v>A plan with defined ecological function/condition, intervention logic, measurable indicators, uncertainty, monitoring and boundary constraints.</x:v>
      </x:c>
      <x:c r="J57" s="20" t="str">
        <x:v>FROZEN_V1_ACCEPTED</x:v>
      </x:c>
      <x:c r="K57" s="20" t="str">
        <x:v>YES</x:v>
      </x:c>
    </x:row>
    <x:row r="58">
      <x:c r="A58" s="20" t="str">
        <x:v>KOC_SPT_SCR_0018_03</x:v>
      </x:c>
      <x:c r="B58" s="20" t="str">
        <x:v>SPT_SCR_0018_03</x:v>
      </x:c>
      <x:c r="C58" s="20" t="str">
        <x:v>SCR_0018</x:v>
      </x:c>
      <x:c r="D58" s="20" t="str">
        <x:v>Dataset</x:v>
      </x:c>
      <x:c r="E58" s="20" t="str">
        <x:v>CONDITIONAL</x:v>
      </x:c>
      <x:c r="F58" s="20" t="str">
        <x:v>Nature-Positive Occupied Space Ecological Evidence Dataset</x:v>
      </x:c>
      <x:c r="G58" s="20" t="str">
        <x:v>0.2</x:v>
      </x:c>
      <x:c r="H58" s="20" t="str">
        <x:v>Use only where the dataset contains sufficient spatial, temporal or comparative evidence to support mechanism-level inference; one-off observations are insufficient for trajectory claims.</x:v>
      </x:c>
      <x:c r="I58" s="20" t="str">
        <x:v>An evidence analysis with indicators, comparison/baseline, uncertainty and a conclusion explicitly tied to the SCR mechanism and boundary.</x:v>
      </x:c>
      <x:c r="J58" s="20" t="str">
        <x:v>FROZEN_V1_ACCEPTED</x:v>
      </x:c>
      <x:c r="K58" s="20" t="str">
        <x:v>YES</x:v>
      </x:c>
    </x:row>
    <x:row r="59">
      <x:c r="A59" s="20" t="str">
        <x:v>KOC_SPT_SCR_0019_01</x:v>
      </x:c>
      <x:c r="B59" s="20" t="str">
        <x:v>SPT_SCR_0019_01</x:v>
      </x:c>
      <x:c r="C59" s="20" t="str">
        <x:v>SCR_0019</x:v>
      </x:c>
      <x:c r="D59" s="20" t="str">
        <x:v>CaseStudy</x:v>
      </x:c>
      <x:c r="E59" s="20" t="str">
        <x:v>CORE</x:v>
      </x:c>
      <x:c r="F59" s="20" t="str">
        <x:v>Ecological Limits Ecological Function Analysis</x:v>
      </x:c>
      <x:c r="G59" s="20" t="str">
        <x:v>0.2</x:v>
      </x:c>
      <x:c r="H59" s="20" t="str"/>
      <x:c r="I59" s="20" t="str">
        <x:v>An ecological-function map with observed or expected mechanisms, indicators, uncertainty, constraints and distinction between evidence and appearance/assumption.</x:v>
      </x:c>
      <x:c r="J59" s="20" t="str">
        <x:v>FROZEN_V1_ACCEPTED</x:v>
      </x:c>
      <x:c r="K59" s="20" t="str">
        <x:v>YES</x:v>
      </x:c>
    </x:row>
    <x:row r="60">
      <x:c r="A60" s="20" t="str">
        <x:v>KOC_SPT_SCR_0019_02</x:v>
      </x:c>
      <x:c r="B60" s="20" t="str">
        <x:v>SPT_SCR_0019_02</x:v>
      </x:c>
      <x:c r="C60" s="20" t="str">
        <x:v>SCR_0019</x:v>
      </x:c>
      <x:c r="D60" s="20" t="str">
        <x:v>Project</x:v>
      </x:c>
      <x:c r="E60" s="20" t="str">
        <x:v>CORE</x:v>
      </x:c>
      <x:c r="F60" s="20" t="str">
        <x:v>Ecological Limits Function-and-Recovery Plan</x:v>
      </x:c>
      <x:c r="G60" s="20" t="str">
        <x:v>0.2</x:v>
      </x:c>
      <x:c r="H60" s="20" t="str"/>
      <x:c r="I60" s="20" t="str">
        <x:v>A plan with defined ecological function/condition, intervention logic, measurable indicators, uncertainty, monitoring and boundary constraints.</x:v>
      </x:c>
      <x:c r="J60" s="20" t="str">
        <x:v>FROZEN_V1_ACCEPTED</x:v>
      </x:c>
      <x:c r="K60" s="20" t="str">
        <x:v>YES</x:v>
      </x:c>
    </x:row>
    <x:row r="61">
      <x:c r="A61" s="20" t="str">
        <x:v>KOC_SPT_SCR_0019_03</x:v>
      </x:c>
      <x:c r="B61" s="20" t="str">
        <x:v>SPT_SCR_0019_03</x:v>
      </x:c>
      <x:c r="C61" s="20" t="str">
        <x:v>SCR_0019</x:v>
      </x:c>
      <x:c r="D61" s="20" t="str">
        <x:v>Dataset</x:v>
      </x:c>
      <x:c r="E61" s="20" t="str">
        <x:v>CONDITIONAL</x:v>
      </x:c>
      <x:c r="F61" s="20" t="str">
        <x:v>Ecological Limits Ecological Evidence Dataset</x:v>
      </x:c>
      <x:c r="G61" s="20" t="str">
        <x:v>0.2</x:v>
      </x:c>
      <x:c r="H61" s="20" t="str">
        <x:v>Use only where the dataset contains sufficient spatial, temporal or comparative evidence to support mechanism-level inference; one-off observations are insufficient for trajectory claims.</x:v>
      </x:c>
      <x:c r="I61" s="20" t="str">
        <x:v>An evidence analysis with indicators, comparison/baseline, uncertainty and a conclusion explicitly tied to the SCR mechanism and boundary.</x:v>
      </x:c>
      <x:c r="J61" s="20" t="str">
        <x:v>FROZEN_V1_ACCEPTED</x:v>
      </x:c>
      <x:c r="K61" s="20" t="str">
        <x:v>YES</x:v>
      </x:c>
    </x:row>
    <x:row r="62">
      <x:c r="A62" s="20" t="str">
        <x:v>KOC_SPT_SCR_0020_01</x:v>
      </x:c>
      <x:c r="B62" s="20" t="str">
        <x:v>SPT_SCR_0020_01</x:v>
      </x:c>
      <x:c r="C62" s="20" t="str">
        <x:v>SCR_0020</x:v>
      </x:c>
      <x:c r="D62" s="20" t="str">
        <x:v>CaseStudy</x:v>
      </x:c>
      <x:c r="E62" s="20" t="str">
        <x:v>CORE</x:v>
      </x:c>
      <x:c r="F62" s="20" t="str">
        <x:v>Burden Transfer System Mechanism Analysis</x:v>
      </x:c>
      <x:c r="G62" s="20" t="str">
        <x:v>0.2</x:v>
      </x:c>
      <x:c r="H62" s="20" t="str"/>
      <x:c r="I62" s="20" t="str">
        <x:v>A system map that connects mechanism, affected functions/resources, feedbacks, evidence, assumptions and boundary limitations.</x:v>
      </x:c>
      <x:c r="J62" s="20" t="str">
        <x:v>FROZEN_V1_ACCEPTED</x:v>
      </x:c>
      <x:c r="K62" s="20" t="str">
        <x:v>YES</x:v>
      </x:c>
    </x:row>
    <x:row r="63">
      <x:c r="A63" s="20" t="str">
        <x:v>KOC_SPT_SCR_0020_02</x:v>
      </x:c>
      <x:c r="B63" s="20" t="str">
        <x:v>SPT_SCR_0020_02</x:v>
      </x:c>
      <x:c r="C63" s="20" t="str">
        <x:v>SCR_0020</x:v>
      </x:c>
      <x:c r="D63" s="20" t="str">
        <x:v>Assignment</x:v>
      </x:c>
      <x:c r="E63" s="20" t="str">
        <x:v>CORE</x:v>
      </x:c>
      <x:c r="F63" s="20" t="str">
        <x:v>Burden Transfer Systems Application Analysis</x:v>
      </x:c>
      <x:c r="G63" s="20" t="str">
        <x:v>0.2</x:v>
      </x:c>
      <x:c r="H63" s="20" t="str"/>
      <x:c r="I63" s="20" t="str">
        <x:v>A systems analysis with baseline, mechanism, alternative comparison, material trade-offs, evidence and a bounded recommendation.</x:v>
      </x:c>
      <x:c r="J63" s="20" t="str">
        <x:v>FROZEN_V1_ACCEPTED</x:v>
      </x:c>
      <x:c r="K63" s="20" t="str">
        <x:v>YES</x:v>
      </x:c>
    </x:row>
    <x:row r="64">
      <x:c r="A64" s="20" t="str">
        <x:v>KOC_SPT_SCR_0020_03</x:v>
      </x:c>
      <x:c r="B64" s="20" t="str">
        <x:v>SPT_SCR_0020_03</x:v>
      </x:c>
      <x:c r="C64" s="20" t="str">
        <x:v>SCR_0020</x:v>
      </x:c>
      <x:c r="D64" s="20" t="str">
        <x:v>Resource</x:v>
      </x:c>
      <x:c r="E64" s="20" t="str">
        <x:v>CORE</x:v>
      </x:c>
      <x:c r="F64" s="20" t="str">
        <x:v>Burden Transfer Systems Evidence Matrix</x:v>
      </x:c>
      <x:c r="G64" s="20" t="str">
        <x:v>0.2</x:v>
      </x:c>
      <x:c r="H64" s="20" t="str"/>
      <x:c r="I64" s="20" t="str">
        <x:v>A completed evidence matrix showing the mechanism, material outcomes, assumptions and conditions under which the principle is or is not transferable.</x:v>
      </x:c>
      <x:c r="J64" s="20" t="str">
        <x:v>FROZEN_V1_ACCEPTED</x:v>
      </x:c>
      <x:c r="K64" s="20" t="str">
        <x:v>YES</x:v>
      </x:c>
    </x:row>
    <x:row r="65">
      <x:c r="A65" s="20" t="str">
        <x:v>KOC_SPT_SCR_0021_01</x:v>
      </x:c>
      <x:c r="B65" s="20" t="str">
        <x:v>SPT_SCR_0021_01</x:v>
      </x:c>
      <x:c r="C65" s="20" t="str">
        <x:v>SCR_0021</x:v>
      </x:c>
      <x:c r="D65" s="20" t="str">
        <x:v>CaseStudy</x:v>
      </x:c>
      <x:c r="E65" s="20" t="str">
        <x:v>CORE</x:v>
      </x:c>
      <x:c r="F65" s="20" t="str">
        <x:v>Equitable Sustainability Distributional Case Analysis</x:v>
      </x:c>
      <x:c r="G65" s="20" t="str">
        <x:v>0.2</x:v>
      </x:c>
      <x:c r="H65" s="20" t="str"/>
      <x:c r="I65" s="20" t="str">
        <x:v>A distributional map showing affected groups, burdens/benefits, participation or capability effects, supporting evidence and unresolved trade-offs.</x:v>
      </x:c>
      <x:c r="J65" s="20" t="str">
        <x:v>FROZEN_V1_ACCEPTED</x:v>
      </x:c>
      <x:c r="K65" s="20" t="str">
        <x:v>YES</x:v>
      </x:c>
    </x:row>
    <x:row r="66">
      <x:c r="A66" s="20" t="str">
        <x:v>KOC_SPT_SCR_0021_02</x:v>
      </x:c>
      <x:c r="B66" s="20" t="str">
        <x:v>SPT_SCR_0021_02</x:v>
      </x:c>
      <x:c r="C66" s="20" t="str">
        <x:v>SCR_0021</x:v>
      </x:c>
      <x:c r="D66" s="20" t="str">
        <x:v>Assignment</x:v>
      </x:c>
      <x:c r="E66" s="20" t="str">
        <x:v>CORE</x:v>
      </x:c>
      <x:c r="F66" s="20" t="str">
        <x:v>Equitable Sustainability Equity Assessment</x:v>
      </x:c>
      <x:c r="G66" s="20" t="str">
        <x:v>0.2</x:v>
      </x:c>
      <x:c r="H66" s="20" t="str"/>
      <x:c r="I66" s="20" t="str">
        <x:v>A justified equity/social-impact assessment with differentiated evidence, material trade-offs, limitations and proposed corrective measures.</x:v>
      </x:c>
      <x:c r="J66" s="20" t="str">
        <x:v>FROZEN_V1_ACCEPTED</x:v>
      </x:c>
      <x:c r="K66" s="20" t="str">
        <x:v>YES</x:v>
      </x:c>
    </x:row>
    <x:row r="67">
      <x:c r="A67" s="20" t="str">
        <x:v>KOC_SPT_SCR_0021_03</x:v>
      </x:c>
      <x:c r="B67" s="20" t="str">
        <x:v>SPT_SCR_0021_03</x:v>
      </x:c>
      <x:c r="C67" s="20" t="str">
        <x:v>SCR_0021</x:v>
      </x:c>
      <x:c r="D67" s="20" t="str">
        <x:v>Media</x:v>
      </x:c>
      <x:c r="E67" s="20" t="str">
        <x:v>CONDITIONAL</x:v>
      </x:c>
      <x:c r="F67" s="20" t="str">
        <x:v>Equitable Sustainability Lived-Experience Evidence</x:v>
      </x:c>
      <x:c r="G67" s="20" t="str">
        <x:v>0.2</x:v>
      </x:c>
      <x:c r="H67" s="20" t="str">
        <x:v>Use only where media is ethically sourced, attributable and triangulated with other evidence; individual testimony alone must not be treated as representative.</x:v>
      </x:c>
      <x:c r="I67" s="20" t="str">
        <x:v>A source-critical Equitable Sustainability synthesis separating individual experience, recurring mechanism evidence, corroborating data, uncertainty and limits on generalization.</x:v>
      </x:c>
      <x:c r="J67" s="20" t="str">
        <x:v>FROZEN_V1_ACCEPTED</x:v>
      </x:c>
      <x:c r="K67" s="20" t="str">
        <x:v>YES</x:v>
      </x:c>
    </x:row>
    <x:row r="68">
      <x:c r="A68" s="20" t="str">
        <x:v>KOC_SPT_SCR_0022_01</x:v>
      </x:c>
      <x:c r="B68" s="20" t="str">
        <x:v>SPT_SCR_0022_01</x:v>
      </x:c>
      <x:c r="C68" s="20" t="str">
        <x:v>SCR_0022</x:v>
      </x:c>
      <x:c r="D68" s="20" t="str">
        <x:v>CaseStudy</x:v>
      </x:c>
      <x:c r="E68" s="20" t="str">
        <x:v>CORE</x:v>
      </x:c>
      <x:c r="F68" s="20" t="str">
        <x:v>Human Capability and Dignity Distributional Case Analysis</x:v>
      </x:c>
      <x:c r="G68" s="20" t="str">
        <x:v>0.2</x:v>
      </x:c>
      <x:c r="H68" s="20" t="str"/>
      <x:c r="I68" s="20" t="str">
        <x:v>A distributional map showing affected groups, burdens/benefits, participation or capability effects, supporting evidence and unresolved trade-offs.</x:v>
      </x:c>
      <x:c r="J68" s="20" t="str">
        <x:v>FROZEN_V1_ACCEPTED</x:v>
      </x:c>
      <x:c r="K68" s="20" t="str">
        <x:v>YES</x:v>
      </x:c>
    </x:row>
    <x:row r="69">
      <x:c r="A69" s="20" t="str">
        <x:v>KOC_SPT_SCR_0022_02</x:v>
      </x:c>
      <x:c r="B69" s="20" t="str">
        <x:v>SPT_SCR_0022_02</x:v>
      </x:c>
      <x:c r="C69" s="20" t="str">
        <x:v>SCR_0022</x:v>
      </x:c>
      <x:c r="D69" s="20" t="str">
        <x:v>Assignment</x:v>
      </x:c>
      <x:c r="E69" s="20" t="str">
        <x:v>CORE</x:v>
      </x:c>
      <x:c r="F69" s="20" t="str">
        <x:v>Human Capability and Dignity Equity Assessment</x:v>
      </x:c>
      <x:c r="G69" s="20" t="str">
        <x:v>0.2</x:v>
      </x:c>
      <x:c r="H69" s="20" t="str"/>
      <x:c r="I69" s="20" t="str">
        <x:v>A justified equity/social-impact assessment with differentiated evidence, material trade-offs, limitations and proposed corrective measures.</x:v>
      </x:c>
      <x:c r="J69" s="20" t="str">
        <x:v>FROZEN_V1_ACCEPTED</x:v>
      </x:c>
      <x:c r="K69" s="20" t="str">
        <x:v>YES</x:v>
      </x:c>
    </x:row>
    <x:row r="70">
      <x:c r="A70" s="20" t="str">
        <x:v>KOC_SPT_SCR_0022_03</x:v>
      </x:c>
      <x:c r="B70" s="20" t="str">
        <x:v>SPT_SCR_0022_03</x:v>
      </x:c>
      <x:c r="C70" s="20" t="str">
        <x:v>SCR_0022</x:v>
      </x:c>
      <x:c r="D70" s="20" t="str">
        <x:v>Media</x:v>
      </x:c>
      <x:c r="E70" s="20" t="str">
        <x:v>CONDITIONAL</x:v>
      </x:c>
      <x:c r="F70" s="20" t="str">
        <x:v>Human Capability and Dignity Lived-Experience Evidence</x:v>
      </x:c>
      <x:c r="G70" s="20" t="str">
        <x:v>0.2</x:v>
      </x:c>
      <x:c r="H70" s="20" t="str">
        <x:v>Use only where media is ethically sourced, attributable and triangulated with other evidence; individual testimony alone must not be treated as representative.</x:v>
      </x:c>
      <x:c r="I70" s="20" t="str">
        <x:v>A source-critical Human Capability and Dignity synthesis separating individual experience, recurring mechanism evidence, corroborating data, uncertainty and limits on generalization.</x:v>
      </x:c>
      <x:c r="J70" s="20" t="str">
        <x:v>FROZEN_V1_ACCEPTED</x:v>
      </x:c>
      <x:c r="K70" s="20" t="str">
        <x:v>YES</x:v>
      </x:c>
    </x:row>
    <x:row r="71">
      <x:c r="A71" s="20" t="str">
        <x:v>KOC_SPT_SCR_0023_01</x:v>
      </x:c>
      <x:c r="B71" s="20" t="str">
        <x:v>SPT_SCR_0023_01</x:v>
      </x:c>
      <x:c r="C71" s="20" t="str">
        <x:v>SCR_0023</x:v>
      </x:c>
      <x:c r="D71" s="20" t="str">
        <x:v>Workshop</x:v>
      </x:c>
      <x:c r="E71" s="20" t="str">
        <x:v>CORE</x:v>
      </x:c>
      <x:c r="F71" s="20" t="str">
        <x:v>Preventive Sustainability Uncertainty and Response Map</x:v>
      </x:c>
      <x:c r="G71" s="20" t="str">
        <x:v>0.2</x:v>
      </x:c>
      <x:c r="H71" s="20" t="str"/>
      <x:c r="I71" s="20" t="str">
        <x:v>A risk/response map with uncertainty, consequence pathways, thresholds or triggers, response options and explicit boundary constraints.</x:v>
      </x:c>
      <x:c r="J71" s="20" t="str">
        <x:v>FROZEN_V1_ACCEPTED</x:v>
      </x:c>
      <x:c r="K71" s="20" t="str">
        <x:v>YES</x:v>
      </x:c>
    </x:row>
    <x:row r="72">
      <x:c r="A72" s="20" t="str">
        <x:v>KOC_SPT_SCR_0023_02</x:v>
      </x:c>
      <x:c r="B72" s="20" t="str">
        <x:v>SPT_SCR_0023_02</x:v>
      </x:c>
      <x:c r="C72" s="20" t="str">
        <x:v>SCR_0023</x:v>
      </x:c>
      <x:c r="D72" s="20" t="str">
        <x:v>Assignment</x:v>
      </x:c>
      <x:c r="E72" s="20" t="str">
        <x:v>CORE</x:v>
      </x:c>
      <x:c r="F72" s="20" t="str">
        <x:v>Preventive Sustainability Scenario Stress Test</x:v>
      </x:c>
      <x:c r="G72" s="20" t="str">
        <x:v>0.2</x:v>
      </x:c>
      <x:c r="H72" s="20" t="str"/>
      <x:c r="I72" s="20" t="str">
        <x:v>A scenario-based assessment with assumptions, failure points, triggers, response options, residual risks and a justified recommendation.</x:v>
      </x:c>
      <x:c r="J72" s="20" t="str">
        <x:v>FROZEN_V1_ACCEPTED</x:v>
      </x:c>
      <x:c r="K72" s="20" t="str">
        <x:v>YES</x:v>
      </x:c>
    </x:row>
    <x:row r="73">
      <x:c r="A73" s="20" t="str">
        <x:v>KOC_SPT_SCR_0023_03</x:v>
      </x:c>
      <x:c r="B73" s="20" t="str">
        <x:v>SPT_SCR_0023_03</x:v>
      </x:c>
      <x:c r="C73" s="20" t="str">
        <x:v>SCR_0023</x:v>
      </x:c>
      <x:c r="D73" s="20" t="str">
        <x:v>Resource</x:v>
      </x:c>
      <x:c r="E73" s="20" t="str">
        <x:v>CORE</x:v>
      </x:c>
      <x:c r="F73" s="20" t="str">
        <x:v>Preventive Sustainability Boundary-and-Trigger Checklist</x:v>
      </x:c>
      <x:c r="G73" s="20" t="str">
        <x:v>0.2</x:v>
      </x:c>
      <x:c r="H73" s="20" t="str"/>
      <x:c r="I73" s="20" t="str">
        <x:v>A completed Preventive Sustainability review showing mechanism evidence, applicable triggers or constraints, residual uncertainty and the conditions under which the principle should be applied, revised or rejected.</x:v>
      </x:c>
      <x:c r="J73" s="20" t="str">
        <x:v>FROZEN_V1_ACCEPTED</x:v>
      </x:c>
      <x:c r="K73" s="20" t="str">
        <x:v>YES</x:v>
      </x:c>
    </x:row>
    <x:row r="74">
      <x:c r="A74" s="20" t="str">
        <x:v>KOC_SPT_SCR_0024_01</x:v>
      </x:c>
      <x:c r="B74" s="20" t="str">
        <x:v>SPT_SCR_0024_01</x:v>
      </x:c>
      <x:c r="C74" s="20" t="str">
        <x:v>SCR_0024</x:v>
      </x:c>
      <x:c r="D74" s="20" t="str">
        <x:v>CaseStudy</x:v>
      </x:c>
      <x:c r="E74" s="20" t="str">
        <x:v>CORE</x:v>
      </x:c>
      <x:c r="F74" s="20" t="str">
        <x:v>Care and Dependency Distributional Case Analysis</x:v>
      </x:c>
      <x:c r="G74" s="20" t="str">
        <x:v>0.2</x:v>
      </x:c>
      <x:c r="H74" s="20" t="str"/>
      <x:c r="I74" s="20" t="str">
        <x:v>A distributional map showing affected groups, burdens/benefits, participation or capability effects, supporting evidence and unresolved trade-offs.</x:v>
      </x:c>
      <x:c r="J74" s="20" t="str">
        <x:v>FROZEN_V1_ACCEPTED</x:v>
      </x:c>
      <x:c r="K74" s="20" t="str">
        <x:v>YES</x:v>
      </x:c>
    </x:row>
    <x:row r="75">
      <x:c r="A75" s="20" t="str">
        <x:v>KOC_SPT_SCR_0024_02</x:v>
      </x:c>
      <x:c r="B75" s="20" t="str">
        <x:v>SPT_SCR_0024_02</x:v>
      </x:c>
      <x:c r="C75" s="20" t="str">
        <x:v>SCR_0024</x:v>
      </x:c>
      <x:c r="D75" s="20" t="str">
        <x:v>Assignment</x:v>
      </x:c>
      <x:c r="E75" s="20" t="str">
        <x:v>CORE</x:v>
      </x:c>
      <x:c r="F75" s="20" t="str">
        <x:v>Care and Dependency Equity Assessment</x:v>
      </x:c>
      <x:c r="G75" s="20" t="str">
        <x:v>0.2</x:v>
      </x:c>
      <x:c r="H75" s="20" t="str"/>
      <x:c r="I75" s="20" t="str">
        <x:v>A justified equity/social-impact assessment with differentiated evidence, material trade-offs, limitations and proposed corrective measures.</x:v>
      </x:c>
      <x:c r="J75" s="20" t="str">
        <x:v>FROZEN_V1_ACCEPTED</x:v>
      </x:c>
      <x:c r="K75" s="20" t="str">
        <x:v>YES</x:v>
      </x:c>
    </x:row>
    <x:row r="76">
      <x:c r="A76" s="20" t="str">
        <x:v>KOC_SPT_SCR_0024_03</x:v>
      </x:c>
      <x:c r="B76" s="20" t="str">
        <x:v>SPT_SCR_0024_03</x:v>
      </x:c>
      <x:c r="C76" s="20" t="str">
        <x:v>SCR_0024</x:v>
      </x:c>
      <x:c r="D76" s="20" t="str">
        <x:v>Media</x:v>
      </x:c>
      <x:c r="E76" s="20" t="str">
        <x:v>CONDITIONAL</x:v>
      </x:c>
      <x:c r="F76" s="20" t="str">
        <x:v>Care and Dependency Lived-Experience Evidence</x:v>
      </x:c>
      <x:c r="G76" s="20" t="str">
        <x:v>0.2</x:v>
      </x:c>
      <x:c r="H76" s="20" t="str">
        <x:v>Use only where media is ethically sourced, attributable and triangulated with other evidence; individual testimony alone must not be treated as representative.</x:v>
      </x:c>
      <x:c r="I76" s="20" t="str">
        <x:v>A source-critical Care and Dependency synthesis separating individual experience, recurring mechanism evidence, corroborating data, uncertainty and limits on generalization.</x:v>
      </x:c>
      <x:c r="J76" s="20" t="str">
        <x:v>FROZEN_V1_ACCEPTED</x:v>
      </x:c>
      <x:c r="K76" s="20" t="str">
        <x:v>YES</x:v>
      </x:c>
    </x:row>
    <x:row r="77">
      <x:c r="A77" s="20" t="str">
        <x:v>KOC_SPT_SCR_0025_01</x:v>
      </x:c>
      <x:c r="B77" s="20" t="str">
        <x:v>SPT_SCR_0025_01</x:v>
      </x:c>
      <x:c r="C77" s="20" t="str">
        <x:v>SCR_0025</x:v>
      </x:c>
      <x:c r="D77" s="20" t="str">
        <x:v>CaseStudy</x:v>
      </x:c>
      <x:c r="E77" s="20" t="str">
        <x:v>CORE</x:v>
      </x:c>
      <x:c r="F77" s="20" t="str">
        <x:v>Social Cohesion and Mutual Support Distributional Case Analysis</x:v>
      </x:c>
      <x:c r="G77" s="20" t="str">
        <x:v>0.2</x:v>
      </x:c>
      <x:c r="H77" s="20" t="str"/>
      <x:c r="I77" s="20" t="str">
        <x:v>A distributional map showing affected groups, burdens/benefits, participation or capability effects, supporting evidence and unresolved trade-offs.</x:v>
      </x:c>
      <x:c r="J77" s="20" t="str">
        <x:v>FROZEN_V1_ACCEPTED</x:v>
      </x:c>
      <x:c r="K77" s="20" t="str">
        <x:v>YES</x:v>
      </x:c>
    </x:row>
    <x:row r="78">
      <x:c r="A78" s="20" t="str">
        <x:v>KOC_SPT_SCR_0025_02</x:v>
      </x:c>
      <x:c r="B78" s="20" t="str">
        <x:v>SPT_SCR_0025_02</x:v>
      </x:c>
      <x:c r="C78" s="20" t="str">
        <x:v>SCR_0025</x:v>
      </x:c>
      <x:c r="D78" s="20" t="str">
        <x:v>Assignment</x:v>
      </x:c>
      <x:c r="E78" s="20" t="str">
        <x:v>CORE</x:v>
      </x:c>
      <x:c r="F78" s="20" t="str">
        <x:v>Social Cohesion and Mutual Support Equity Assessment</x:v>
      </x:c>
      <x:c r="G78" s="20" t="str">
        <x:v>0.2</x:v>
      </x:c>
      <x:c r="H78" s="20" t="str"/>
      <x:c r="I78" s="20" t="str">
        <x:v>A justified equity/social-impact assessment with differentiated evidence, material trade-offs, limitations and proposed corrective measures.</x:v>
      </x:c>
      <x:c r="J78" s="20" t="str">
        <x:v>FROZEN_V1_ACCEPTED</x:v>
      </x:c>
      <x:c r="K78" s="20" t="str">
        <x:v>YES</x:v>
      </x:c>
    </x:row>
    <x:row r="79">
      <x:c r="A79" s="20" t="str">
        <x:v>KOC_SPT_SCR_0025_03</x:v>
      </x:c>
      <x:c r="B79" s="20" t="str">
        <x:v>SPT_SCR_0025_03</x:v>
      </x:c>
      <x:c r="C79" s="20" t="str">
        <x:v>SCR_0025</x:v>
      </x:c>
      <x:c r="D79" s="20" t="str">
        <x:v>Media</x:v>
      </x:c>
      <x:c r="E79" s="20" t="str">
        <x:v>CONDITIONAL</x:v>
      </x:c>
      <x:c r="F79" s="20" t="str">
        <x:v>Social Cohesion and Mutual Support Lived-Experience Evidence</x:v>
      </x:c>
      <x:c r="G79" s="20" t="str">
        <x:v>0.2</x:v>
      </x:c>
      <x:c r="H79" s="20" t="str">
        <x:v>Use only where media is ethically sourced, attributable and triangulated with other evidence; individual testimony alone must not be treated as representative.</x:v>
      </x:c>
      <x:c r="I79" s="20" t="str">
        <x:v>A source-critical Social Cohesion and Mutual Support synthesis separating individual experience, recurring mechanism evidence, corroborating data, uncertainty and limits on generalization.</x:v>
      </x:c>
      <x:c r="J79" s="20" t="str">
        <x:v>FROZEN_V1_ACCEPTED</x:v>
      </x:c>
      <x:c r="K79" s="20" t="str">
        <x:v>YES</x:v>
      </x:c>
    </x:row>
    <x:row r="80">
      <x:c r="A80" s="20" t="str">
        <x:v>KOC_SPT_SCR_0026_01</x:v>
      </x:c>
      <x:c r="B80" s="20" t="str">
        <x:v>SPT_SCR_0026_01</x:v>
      </x:c>
      <x:c r="C80" s="20" t="str">
        <x:v>SCR_0026</x:v>
      </x:c>
      <x:c r="D80" s="20" t="str">
        <x:v>Workshop</x:v>
      </x:c>
      <x:c r="E80" s="20" t="str">
        <x:v>CORE</x:v>
      </x:c>
      <x:c r="F80" s="20" t="str">
        <x:v>Meaningful Participation Governance Map</x:v>
      </x:c>
      <x:c r="G80" s="20" t="str">
        <x:v>0.2</x:v>
      </x:c>
      <x:c r="H80" s="20" t="str"/>
      <x:c r="I80" s="20" t="str">
        <x:v>A governance/decision map with explicit responsibilities, evidence paths, feedback or review mechanisms, and a justified account of boundary conditions.</x:v>
      </x:c>
      <x:c r="J80" s="20" t="str">
        <x:v>FROZEN_V1_ACCEPTED</x:v>
      </x:c>
      <x:c r="K80" s="20" t="str">
        <x:v>YES</x:v>
      </x:c>
    </x:row>
    <x:row r="81">
      <x:c r="A81" s="20" t="str">
        <x:v>KOC_SPT_SCR_0026_02</x:v>
      </x:c>
      <x:c r="B81" s="20" t="str">
        <x:v>SPT_SCR_0026_02</x:v>
      </x:c>
      <x:c r="C81" s="20" t="str">
        <x:v>SCR_0026</x:v>
      </x:c>
      <x:c r="D81" s="20" t="str">
        <x:v>Assignment</x:v>
      </x:c>
      <x:c r="E81" s="20" t="str">
        <x:v>CORE</x:v>
      </x:c>
      <x:c r="F81" s="20" t="str">
        <x:v>Meaningful Participation Accountability Audit</x:v>
      </x:c>
      <x:c r="G81" s="20" t="str">
        <x:v>0.2</x:v>
      </x:c>
      <x:c r="H81" s="20" t="str"/>
      <x:c r="I81" s="20" t="str">
        <x:v>A structured audit distinguishing observed evidence, missing governance mechanisms, boundary limitations and justified corrective actions.</x:v>
      </x:c>
      <x:c r="J81" s="20" t="str">
        <x:v>FROZEN_V1_ACCEPTED</x:v>
      </x:c>
      <x:c r="K81" s="20" t="str">
        <x:v>YES</x:v>
      </x:c>
    </x:row>
    <x:row r="82">
      <x:c r="A82" s="20" t="str">
        <x:v>KOC_SPT_SCR_0026_03</x:v>
      </x:c>
      <x:c r="B82" s="20" t="str">
        <x:v>SPT_SCR_0026_03</x:v>
      </x:c>
      <x:c r="C82" s="20" t="str">
        <x:v>SCR_0026</x:v>
      </x:c>
      <x:c r="D82" s="20" t="str">
        <x:v>Reading</x:v>
      </x:c>
      <x:c r="E82" s="20" t="str">
        <x:v>CORE</x:v>
      </x:c>
      <x:c r="F82" s="20" t="str">
        <x:v>Meaningful Participation Governance Evidence Reading</x:v>
      </x:c>
      <x:c r="G82" s="20" t="str">
        <x:v>0.2</x:v>
      </x:c>
      <x:c r="H82" s="20" t="str"/>
      <x:c r="I82" s="20" t="str">
        <x:v>An annotated evidence table separating mechanism, institutional conditions, implementation evidence, limits and transferability.</x:v>
      </x:c>
      <x:c r="J82" s="20" t="str">
        <x:v>FROZEN_V1_ACCEPTED</x:v>
      </x:c>
      <x:c r="K82" s="20" t="str">
        <x:v>YES</x:v>
      </x:c>
    </x:row>
    <x:row r="83">
      <x:c r="A83" s="20" t="str">
        <x:v>KOC_SPT_SCR_0027_01</x:v>
      </x:c>
      <x:c r="B83" s="20" t="str">
        <x:v>SPT_SCR_0027_01</x:v>
      </x:c>
      <x:c r="C83" s="20" t="str">
        <x:v>SCR_0027</x:v>
      </x:c>
      <x:c r="D83" s="20" t="str">
        <x:v>Discussion</x:v>
      </x:c>
      <x:c r="E83" s="20" t="str">
        <x:v>CORE</x:v>
      </x:c>
      <x:c r="F83" s="20" t="str">
        <x:v>Mechanism Before Tradition Discussion</x:v>
      </x:c>
      <x:c r="G83" s="20" t="str">
        <x:v>0.2</x:v>
      </x:c>
      <x:c r="H83" s="20" t="str"/>
      <x:c r="I83" s="20" t="str">
        <x:v>A mechanism-and-boundary summary distinguishing knowledge worth testing from unsupported assumptions or nostalgia.</x:v>
      </x:c>
      <x:c r="J83" s="20" t="str">
        <x:v>FROZEN_V1_ACCEPTED</x:v>
      </x:c>
      <x:c r="K83" s="20" t="str">
        <x:v>YES</x:v>
      </x:c>
    </x:row>
    <x:row r="84">
      <x:c r="A84" s="20" t="str">
        <x:v>KOC_SPT_SCR_0027_02</x:v>
      </x:c>
      <x:c r="B84" s="20" t="str">
        <x:v>SPT_SCR_0027_02</x:v>
      </x:c>
      <x:c r="C84" s="20" t="str">
        <x:v>SCR_0027</x:v>
      </x:c>
      <x:c r="D84" s="20" t="str">
        <x:v>Assignment</x:v>
      </x:c>
      <x:c r="E84" s="20" t="str">
        <x:v>CORE</x:v>
      </x:c>
      <x:c r="F84" s="20" t="str">
        <x:v>Traditional-Practice Mechanism Transfer Audit</x:v>
      </x:c>
      <x:c r="G84" s="20" t="str">
        <x:v>0.2</x:v>
      </x:c>
      <x:c r="H84" s="20" t="str"/>
      <x:c r="I84" s="20" t="str">
        <x:v>A transfer audit with provenance, mechanism, current-condition test, limitations and an evidence-based transfer decision.</x:v>
      </x:c>
      <x:c r="J84" s="20" t="str">
        <x:v>FROZEN_V1_ACCEPTED</x:v>
      </x:c>
      <x:c r="K84" s="20" t="str">
        <x:v>YES</x:v>
      </x:c>
    </x:row>
    <x:row r="85">
      <x:c r="A85" s="20" t="str">
        <x:v>KOC_SPT_SCR_0027_03</x:v>
      </x:c>
      <x:c r="B85" s="20" t="str">
        <x:v>SPT_SCR_0027_03</x:v>
      </x:c>
      <x:c r="C85" s="20" t="str">
        <x:v>SCR_0027</x:v>
      </x:c>
      <x:c r="D85" s="20" t="str">
        <x:v>GuestLecture</x:v>
      </x:c>
      <x:c r="E85" s="20" t="str">
        <x:v>CONDITIONAL</x:v>
      </x:c>
      <x:c r="F85" s="20" t="str">
        <x:v>Knowledge-Holder Mechanism Dialogue</x:v>
      </x:c>
      <x:c r="G85" s="20" t="str">
        <x:v>0.2</x:v>
      </x:c>
      <x:c r="H85" s="20" t="str">
        <x:v>Use only when an appropriate knowledge holder/practitioner can participate ethically and attribution, cultural rights and consent can be respected.</x:v>
      </x:c>
      <x:c r="I85" s="20" t="str">
        <x:v>A reflection that records provenance, mechanism claims, evidence, uncertainties and respectful limits on transfer.</x:v>
      </x:c>
      <x:c r="J85" s="20" t="str">
        <x:v>FROZEN_V1_ACCEPTED</x:v>
      </x:c>
      <x:c r="K85" s="20" t="str">
        <x:v>YES</x:v>
      </x:c>
    </x:row>
    <x:row r="86">
      <x:c r="A86" s="20" t="str">
        <x:v>KOC_SPT_SCR_0027_04</x:v>
      </x:c>
      <x:c r="B86" s="20" t="str">
        <x:v>SPT_SCR_0027_04</x:v>
      </x:c>
      <x:c r="C86" s="20" t="str">
        <x:v>SCR_0027</x:v>
      </x:c>
      <x:c r="D86" s="20" t="str">
        <x:v>Reading</x:v>
      </x:c>
      <x:c r="E86" s="20" t="str">
        <x:v>CORE</x:v>
      </x:c>
      <x:c r="F86" s="20" t="str">
        <x:v>Place-Based Knowledge Source Reading</x:v>
      </x:c>
      <x:c r="G86" s="20" t="str">
        <x:v>0.2</x:v>
      </x:c>
      <x:c r="H86" s="20" t="str"/>
      <x:c r="I86" s="20" t="str">
        <x:v>An annotated evidence sheet separating source claims, inferred mechanisms, boundary conditions and validation needs.</x:v>
      </x:c>
      <x:c r="J86" s="20" t="str">
        <x:v>FROZEN_V1_ACCEPTED</x:v>
      </x:c>
      <x:c r="K86" s="20" t="str">
        <x:v>YES</x:v>
      </x:c>
    </x:row>
    <x:row r="87">
      <x:c r="A87" s="20" t="str">
        <x:v>KOC_SPT_SCR_0028_01</x:v>
      </x:c>
      <x:c r="B87" s="20" t="str">
        <x:v>SPT_SCR_0028_01</x:v>
      </x:c>
      <x:c r="C87" s="20" t="str">
        <x:v>SCR_0028</x:v>
      </x:c>
      <x:c r="D87" s="20" t="str">
        <x:v>CaseStudy</x:v>
      </x:c>
      <x:c r="E87" s="20" t="str">
        <x:v>CORE</x:v>
      </x:c>
      <x:c r="F87" s="20" t="str">
        <x:v>Transition Function Preservation System Mechanism Analysis</x:v>
      </x:c>
      <x:c r="G87" s="20" t="str">
        <x:v>0.2</x:v>
      </x:c>
      <x:c r="H87" s="20" t="str"/>
      <x:c r="I87" s="20" t="str">
        <x:v>A system map that connects mechanism, affected functions/resources, feedbacks, evidence, assumptions and boundary limitations.</x:v>
      </x:c>
      <x:c r="J87" s="20" t="str">
        <x:v>FROZEN_V1_ACCEPTED</x:v>
      </x:c>
      <x:c r="K87" s="20" t="str">
        <x:v>YES</x:v>
      </x:c>
    </x:row>
    <x:row r="88">
      <x:c r="A88" s="20" t="str">
        <x:v>KOC_SPT_SCR_0028_02</x:v>
      </x:c>
      <x:c r="B88" s="20" t="str">
        <x:v>SPT_SCR_0028_02</x:v>
      </x:c>
      <x:c r="C88" s="20" t="str">
        <x:v>SCR_0028</x:v>
      </x:c>
      <x:c r="D88" s="20" t="str">
        <x:v>Assignment</x:v>
      </x:c>
      <x:c r="E88" s="20" t="str">
        <x:v>CORE</x:v>
      </x:c>
      <x:c r="F88" s="20" t="str">
        <x:v>Transition Function Preservation Systems Application Analysis</x:v>
      </x:c>
      <x:c r="G88" s="20" t="str">
        <x:v>0.2</x:v>
      </x:c>
      <x:c r="H88" s="20" t="str"/>
      <x:c r="I88" s="20" t="str">
        <x:v>A systems analysis with baseline, mechanism, alternative comparison, material trade-offs, evidence and a bounded recommendation.</x:v>
      </x:c>
      <x:c r="J88" s="20" t="str">
        <x:v>FROZEN_V1_ACCEPTED</x:v>
      </x:c>
      <x:c r="K88" s="20" t="str">
        <x:v>YES</x:v>
      </x:c>
    </x:row>
    <x:row r="89">
      <x:c r="A89" s="20" t="str">
        <x:v>KOC_SPT_SCR_0028_03</x:v>
      </x:c>
      <x:c r="B89" s="20" t="str">
        <x:v>SPT_SCR_0028_03</x:v>
      </x:c>
      <x:c r="C89" s="20" t="str">
        <x:v>SCR_0028</x:v>
      </x:c>
      <x:c r="D89" s="20" t="str">
        <x:v>Resource</x:v>
      </x:c>
      <x:c r="E89" s="20" t="str">
        <x:v>CORE</x:v>
      </x:c>
      <x:c r="F89" s="20" t="str">
        <x:v>Transition Function Preservation Systems Evidence Matrix</x:v>
      </x:c>
      <x:c r="G89" s="20" t="str">
        <x:v>0.2</x:v>
      </x:c>
      <x:c r="H89" s="20" t="str"/>
      <x:c r="I89" s="20" t="str">
        <x:v>A completed evidence matrix showing the mechanism, material outcomes, assumptions and conditions under which the principle is or is not transferable.</x:v>
      </x:c>
      <x:c r="J89" s="20" t="str">
        <x:v>FROZEN_V1_ACCEPTED</x:v>
      </x:c>
      <x:c r="K89" s="20" t="str">
        <x:v>YES</x:v>
      </x:c>
    </x:row>
    <x:row r="90">
      <x:c r="A90" s="20" t="str">
        <x:v>KOC_SPT_SCR_0029_01</x:v>
      </x:c>
      <x:c r="B90" s="20" t="str">
        <x:v>SPT_SCR_0029_01</x:v>
      </x:c>
      <x:c r="C90" s="20" t="str">
        <x:v>SCR_0029</x:v>
      </x:c>
      <x:c r="D90" s="20" t="str">
        <x:v>Discussion</x:v>
      </x:c>
      <x:c r="E90" s="20" t="str">
        <x:v>CORE</x:v>
      </x:c>
      <x:c r="F90" s="20" t="str">
        <x:v>Adaptive Learning Evidence-and-Transfer Discussion</x:v>
      </x:c>
      <x:c r="G90" s="20" t="str">
        <x:v>0.2</x:v>
      </x:c>
      <x:c r="H90" s="20" t="str"/>
      <x:c r="I90" s="20" t="str">
        <x:v>A structured evidence-and-transfer summary with provenance, mechanism, supporting evidence, current conditions, uncertainties and limits.</x:v>
      </x:c>
      <x:c r="J90" s="20" t="str">
        <x:v>FROZEN_V1_ACCEPTED</x:v>
      </x:c>
      <x:c r="K90" s="20" t="str">
        <x:v>YES</x:v>
      </x:c>
    </x:row>
    <x:row r="91">
      <x:c r="A91" s="20" t="str">
        <x:v>KOC_SPT_SCR_0029_02</x:v>
      </x:c>
      <x:c r="B91" s="20" t="str">
        <x:v>SPT_SCR_0029_02</x:v>
      </x:c>
      <x:c r="C91" s="20" t="str">
        <x:v>SCR_0029</x:v>
      </x:c>
      <x:c r="D91" s="20" t="str">
        <x:v>Assignment</x:v>
      </x:c>
      <x:c r="E91" s="20" t="str">
        <x:v>CORE</x:v>
      </x:c>
      <x:c r="F91" s="20" t="str">
        <x:v>Adaptive Learning Transferability Audit</x:v>
      </x:c>
      <x:c r="G91" s="20" t="str">
        <x:v>0.2</x:v>
      </x:c>
      <x:c r="H91" s="20" t="str"/>
      <x:c r="I91" s="20" t="str">
        <x:v>A Adaptive Learning transfer/application audit with mechanism, source/target condition comparison, evidence gaps, adaptations, limitations and a justified decision.</x:v>
      </x:c>
      <x:c r="J91" s="20" t="str">
        <x:v>FROZEN_V1_ACCEPTED</x:v>
      </x:c>
      <x:c r="K91" s="20" t="str">
        <x:v>YES</x:v>
      </x:c>
    </x:row>
    <x:row r="92">
      <x:c r="A92" s="20" t="str">
        <x:v>KOC_SPT_SCR_0029_03</x:v>
      </x:c>
      <x:c r="B92" s="20" t="str">
        <x:v>SPT_SCR_0029_03</x:v>
      </x:c>
      <x:c r="C92" s="20" t="str">
        <x:v>SCR_0029</x:v>
      </x:c>
      <x:c r="D92" s="20" t="str">
        <x:v>Reading</x:v>
      </x:c>
      <x:c r="E92" s="20" t="str">
        <x:v>CORE</x:v>
      </x:c>
      <x:c r="F92" s="20" t="str">
        <x:v>Adaptive Learning Source-Critique Reading</x:v>
      </x:c>
      <x:c r="G92" s="20" t="str">
        <x:v>0.2</x:v>
      </x:c>
      <x:c r="H92" s="20" t="str"/>
      <x:c r="I92" s="20" t="str">
        <x:v>An annotated Adaptive Learning source critique separating claims, mechanism evidence, context, uncertainty and validation or transfer needs.</x:v>
      </x:c>
      <x:c r="J92" s="20" t="str">
        <x:v>FROZEN_V1_ACCEPTED</x:v>
      </x:c>
      <x:c r="K92" s="20" t="str">
        <x:v>YES</x:v>
      </x:c>
    </x:row>
    <x:row r="93">
      <x:c r="A93" s="20" t="str">
        <x:v>KOC_SPT_SCR_0030_01</x:v>
      </x:c>
      <x:c r="B93" s="20" t="str">
        <x:v>SPT_SCR_0030_01</x:v>
      </x:c>
      <x:c r="C93" s="20" t="str">
        <x:v>SCR_0030</x:v>
      </x:c>
      <x:c r="D93" s="20" t="str">
        <x:v>Workshop</x:v>
      </x:c>
      <x:c r="E93" s="20" t="str">
        <x:v>CORE</x:v>
      </x:c>
      <x:c r="F93" s="20" t="str">
        <x:v>Precaution Under Irreversible Risk Uncertainty and Response Map</x:v>
      </x:c>
      <x:c r="G93" s="20" t="str">
        <x:v>0.2</x:v>
      </x:c>
      <x:c r="H93" s="20" t="str"/>
      <x:c r="I93" s="20" t="str">
        <x:v>A risk/response map with uncertainty, consequence pathways, thresholds or triggers, response options and explicit boundary constraints.</x:v>
      </x:c>
      <x:c r="J93" s="20" t="str">
        <x:v>FROZEN_V1_ACCEPTED</x:v>
      </x:c>
      <x:c r="K93" s="20" t="str">
        <x:v>YES</x:v>
      </x:c>
    </x:row>
    <x:row r="94">
      <x:c r="A94" s="20" t="str">
        <x:v>KOC_SPT_SCR_0030_02</x:v>
      </x:c>
      <x:c r="B94" s="20" t="str">
        <x:v>SPT_SCR_0030_02</x:v>
      </x:c>
      <x:c r="C94" s="20" t="str">
        <x:v>SCR_0030</x:v>
      </x:c>
      <x:c r="D94" s="20" t="str">
        <x:v>Assignment</x:v>
      </x:c>
      <x:c r="E94" s="20" t="str">
        <x:v>CORE</x:v>
      </x:c>
      <x:c r="F94" s="20" t="str">
        <x:v>Precaution Under Irreversible Risk Scenario Stress Test</x:v>
      </x:c>
      <x:c r="G94" s="20" t="str">
        <x:v>0.2</x:v>
      </x:c>
      <x:c r="H94" s="20" t="str"/>
      <x:c r="I94" s="20" t="str">
        <x:v>A scenario-based assessment with assumptions, failure points, triggers, response options, residual risks and a justified recommendation.</x:v>
      </x:c>
      <x:c r="J94" s="20" t="str">
        <x:v>FROZEN_V1_ACCEPTED</x:v>
      </x:c>
      <x:c r="K94" s="20" t="str">
        <x:v>YES</x:v>
      </x:c>
    </x:row>
    <x:row r="95">
      <x:c r="A95" s="20" t="str">
        <x:v>KOC_SPT_SCR_0030_03</x:v>
      </x:c>
      <x:c r="B95" s="20" t="str">
        <x:v>SPT_SCR_0030_03</x:v>
      </x:c>
      <x:c r="C95" s="20" t="str">
        <x:v>SCR_0030</x:v>
      </x:c>
      <x:c r="D95" s="20" t="str">
        <x:v>Resource</x:v>
      </x:c>
      <x:c r="E95" s="20" t="str">
        <x:v>CORE</x:v>
      </x:c>
      <x:c r="F95" s="20" t="str">
        <x:v>Precaution Under Irreversible Risk Boundary-and-Trigger Checklist</x:v>
      </x:c>
      <x:c r="G95" s="20" t="str">
        <x:v>0.2</x:v>
      </x:c>
      <x:c r="H95" s="20" t="str"/>
      <x:c r="I95" s="20" t="str">
        <x:v>A completed Precaution Under Irreversible Risk review showing mechanism evidence, applicable triggers or constraints, residual uncertainty and the conditions under which the principle should be applied, revised or rejected.</x:v>
      </x:c>
      <x:c r="J95" s="20" t="str">
        <x:v>FROZEN_V1_ACCEPTED</x:v>
      </x:c>
      <x:c r="K95" s="20" t="str">
        <x:v>YES</x:v>
      </x:c>
    </x:row>
    <x:row r="96">
      <x:c r="A96" s="20" t="str">
        <x:v>KOC_SPT_SCR_0031_01</x:v>
      </x:c>
      <x:c r="B96" s="20" t="str">
        <x:v>SPT_SCR_0031_01</x:v>
      </x:c>
      <x:c r="C96" s="20" t="str">
        <x:v>SCR_0031</x:v>
      </x:c>
      <x:c r="D96" s="20" t="str">
        <x:v>CaseStudy</x:v>
      </x:c>
      <x:c r="E96" s="20" t="str">
        <x:v>CORE</x:v>
      </x:c>
      <x:c r="F96" s="20" t="str">
        <x:v>Cross-Boundary Resource Exchange System Mechanism Analysis</x:v>
      </x:c>
      <x:c r="G96" s="20" t="str">
        <x:v>0.2</x:v>
      </x:c>
      <x:c r="H96" s="20" t="str"/>
      <x:c r="I96" s="20" t="str">
        <x:v>A system map that connects mechanism, affected functions/resources, feedbacks, evidence, assumptions and boundary limitations.</x:v>
      </x:c>
      <x:c r="J96" s="20" t="str">
        <x:v>FROZEN_V1_ACCEPTED</x:v>
      </x:c>
      <x:c r="K96" s="20" t="str">
        <x:v>YES</x:v>
      </x:c>
    </x:row>
    <x:row r="97">
      <x:c r="A97" s="20" t="str">
        <x:v>KOC_SPT_SCR_0031_02</x:v>
      </x:c>
      <x:c r="B97" s="20" t="str">
        <x:v>SPT_SCR_0031_02</x:v>
      </x:c>
      <x:c r="C97" s="20" t="str">
        <x:v>SCR_0031</x:v>
      </x:c>
      <x:c r="D97" s="20" t="str">
        <x:v>Assignment</x:v>
      </x:c>
      <x:c r="E97" s="20" t="str">
        <x:v>CORE</x:v>
      </x:c>
      <x:c r="F97" s="20" t="str">
        <x:v>Cross-Boundary Resource Exchange Systems Application Analysis</x:v>
      </x:c>
      <x:c r="G97" s="20" t="str">
        <x:v>0.2</x:v>
      </x:c>
      <x:c r="H97" s="20" t="str"/>
      <x:c r="I97" s="20" t="str">
        <x:v>A systems analysis with baseline, mechanism, alternative comparison, material trade-offs, evidence and a bounded recommendation.</x:v>
      </x:c>
      <x:c r="J97" s="20" t="str">
        <x:v>FROZEN_V1_ACCEPTED</x:v>
      </x:c>
      <x:c r="K97" s="20" t="str">
        <x:v>YES</x:v>
      </x:c>
    </x:row>
    <x:row r="98">
      <x:c r="A98" s="20" t="str">
        <x:v>KOC_SPT_SCR_0031_03</x:v>
      </x:c>
      <x:c r="B98" s="20" t="str">
        <x:v>SPT_SCR_0031_03</x:v>
      </x:c>
      <x:c r="C98" s="20" t="str">
        <x:v>SCR_0031</x:v>
      </x:c>
      <x:c r="D98" s="20" t="str">
        <x:v>Resource</x:v>
      </x:c>
      <x:c r="E98" s="20" t="str">
        <x:v>CORE</x:v>
      </x:c>
      <x:c r="F98" s="20" t="str">
        <x:v>Cross-Boundary Resource Exchange Systems Evidence Matrix</x:v>
      </x:c>
      <x:c r="G98" s="20" t="str">
        <x:v>0.2</x:v>
      </x:c>
      <x:c r="H98" s="20" t="str"/>
      <x:c r="I98" s="20" t="str">
        <x:v>A completed evidence matrix showing the mechanism, material outcomes, assumptions and conditions under which the principle is or is not transferable.</x:v>
      </x:c>
      <x:c r="J98" s="20" t="str">
        <x:v>FROZEN_V1_ACCEPTED</x:v>
      </x:c>
      <x:c r="K98" s="20" t="str">
        <x:v>YES</x:v>
      </x:c>
    </x:row>
    <x:row r="99">
      <x:c r="A99" s="20" t="str">
        <x:v>KOC_SPT_SCR_0032_01</x:v>
      </x:c>
      <x:c r="B99" s="20" t="str">
        <x:v>SPT_SCR_0032_01</x:v>
      </x:c>
      <x:c r="C99" s="20" t="str">
        <x:v>SCR_0032</x:v>
      </x:c>
      <x:c r="D99" s="20" t="str">
        <x:v>CaseStudy</x:v>
      </x:c>
      <x:c r="E99" s="20" t="str">
        <x:v>CORE</x:v>
      </x:c>
      <x:c r="F99" s="20" t="str">
        <x:v>Continued Value Under Change System Mechanism Analysis</x:v>
      </x:c>
      <x:c r="G99" s="20" t="str">
        <x:v>0.2</x:v>
      </x:c>
      <x:c r="H99" s="20" t="str"/>
      <x:c r="I99" s="20" t="str">
        <x:v>A system map that connects mechanism, affected functions/resources, feedbacks, evidence, assumptions and boundary limitations.</x:v>
      </x:c>
      <x:c r="J99" s="20" t="str">
        <x:v>FROZEN_V1_ACCEPTED</x:v>
      </x:c>
      <x:c r="K99" s="20" t="str">
        <x:v>YES</x:v>
      </x:c>
    </x:row>
    <x:row r="100">
      <x:c r="A100" s="20" t="str">
        <x:v>KOC_SPT_SCR_0032_02</x:v>
      </x:c>
      <x:c r="B100" s="20" t="str">
        <x:v>SPT_SCR_0032_02</x:v>
      </x:c>
      <x:c r="C100" s="20" t="str">
        <x:v>SCR_0032</x:v>
      </x:c>
      <x:c r="D100" s="20" t="str">
        <x:v>Assignment</x:v>
      </x:c>
      <x:c r="E100" s="20" t="str">
        <x:v>CORE</x:v>
      </x:c>
      <x:c r="F100" s="20" t="str">
        <x:v>Continued Value Under Change Systems Application Analysis</x:v>
      </x:c>
      <x:c r="G100" s="20" t="str">
        <x:v>0.2</x:v>
      </x:c>
      <x:c r="H100" s="20" t="str"/>
      <x:c r="I100" s="20" t="str">
        <x:v>A systems analysis with baseline, mechanism, alternative comparison, material trade-offs, evidence and a bounded recommendation.</x:v>
      </x:c>
      <x:c r="J100" s="20" t="str">
        <x:v>FROZEN_V1_ACCEPTED</x:v>
      </x:c>
      <x:c r="K100" s="20" t="str">
        <x:v>YES</x:v>
      </x:c>
    </x:row>
    <x:row r="101">
      <x:c r="A101" s="20" t="str">
        <x:v>KOC_SPT_SCR_0032_03</x:v>
      </x:c>
      <x:c r="B101" s="20" t="str">
        <x:v>SPT_SCR_0032_03</x:v>
      </x:c>
      <x:c r="C101" s="20" t="str">
        <x:v>SCR_0032</x:v>
      </x:c>
      <x:c r="D101" s="20" t="str">
        <x:v>Resource</x:v>
      </x:c>
      <x:c r="E101" s="20" t="str">
        <x:v>CORE</x:v>
      </x:c>
      <x:c r="F101" s="20" t="str">
        <x:v>Continued Value Under Change Systems Evidence Matrix</x:v>
      </x:c>
      <x:c r="G101" s="20" t="str">
        <x:v>0.2</x:v>
      </x:c>
      <x:c r="H101" s="20" t="str"/>
      <x:c r="I101" s="20" t="str">
        <x:v>A completed evidence matrix showing the mechanism, material outcomes, assumptions and conditions under which the principle is or is not transferable.</x:v>
      </x:c>
      <x:c r="J101" s="20" t="str">
        <x:v>FROZEN_V1_ACCEPTED</x:v>
      </x:c>
      <x:c r="K101" s="20" t="str">
        <x:v>YES</x:v>
      </x:c>
    </x:row>
    <x:row r="102">
      <x:c r="A102" s="20" t="str">
        <x:v>KOC_SPT_SCR_0033_01</x:v>
      </x:c>
      <x:c r="B102" s="20" t="str">
        <x:v>SPT_SCR_0033_01</x:v>
      </x:c>
      <x:c r="C102" s="20" t="str">
        <x:v>SCR_0033</x:v>
      </x:c>
      <x:c r="D102" s="20" t="str">
        <x:v>Activity</x:v>
      </x:c>
      <x:c r="E102" s="20" t="str">
        <x:v>CORE</x:v>
      </x:c>
      <x:c r="F102" s="20" t="str">
        <x:v>Proxy–Outcome Gap Audit</x:v>
      </x:c>
      <x:c r="G102" s="20" t="str">
        <x:v>0.2</x:v>
      </x:c>
      <x:c r="H102" s="20" t="str"/>
      <x:c r="I102" s="20" t="str">
        <x:v>A proxy–outcome map showing what the objective measures, what it omits, and which additional constraints or indicators are required.</x:v>
      </x:c>
      <x:c r="J102" s="20" t="str">
        <x:v>FROZEN_V1_ACCEPTED</x:v>
      </x:c>
      <x:c r="K102" s="20" t="str">
        <x:v>YES</x:v>
      </x:c>
    </x:row>
    <x:row r="103">
      <x:c r="A103" s="20" t="str">
        <x:v>KOC_SPT_SCR_0033_02</x:v>
      </x:c>
      <x:c r="B103" s="20" t="str">
        <x:v>SPT_SCR_0033_02</x:v>
      </x:c>
      <x:c r="C103" s="20" t="str">
        <x:v>SCR_0033</x:v>
      </x:c>
      <x:c r="D103" s="20" t="str">
        <x:v>Quiz</x:v>
      </x:c>
      <x:c r="E103" s="20" t="str">
        <x:v>CORE</x:v>
      </x:c>
      <x:c r="F103" s="20" t="str">
        <x:v>Objective, Proxy, Constraint or Outcome?</x:v>
      </x:c>
      <x:c r="G103" s="20" t="str">
        <x:v>0.2</x:v>
      </x:c>
      <x:c r="H103" s="20" t="str"/>
      <x:c r="I103" s="20" t="str">
        <x:v>Correct classifications with short justifications, including rejection of cases that contain monitoring but no optimization mechanism and explanation of why an omitted outcome is materially relevant.</x:v>
      </x:c>
      <x:c r="J103" s="20" t="str">
        <x:v>FROZEN_V1_ACCEPTED</x:v>
      </x:c>
      <x:c r="K103" s="20" t="str">
        <x:v>YES</x:v>
      </x:c>
    </x:row>
    <x:row r="104">
      <x:c r="A104" s="20" t="str">
        <x:v>KOC_SPT_SCR_0033_03</x:v>
      </x:c>
      <x:c r="B104" s="20" t="str">
        <x:v>SPT_SCR_0033_03</x:v>
      </x:c>
      <x:c r="C104" s="20" t="str">
        <x:v>SCR_0033</x:v>
      </x:c>
      <x:c r="D104" s="20" t="str">
        <x:v>Project</x:v>
      </x:c>
      <x:c r="E104" s="20" t="str">
        <x:v>CONDITIONAL</x:v>
      </x:c>
      <x:c r="F104" s="20" t="str">
        <x:v>Multi-Objective Reframing</x:v>
      </x:c>
      <x:c r="G104" s="20" t="str">
        <x:v>0.2</x:v>
      </x:c>
      <x:c r="H104" s="20" t="str">
        <x:v>Use only where an explicit objective/proxy optimization mechanism exists; monitoring, reporting or threshold comparison alone is insufficient.</x:v>
      </x:c>
      <x:c r="I104" s="20" t="str">
        <x:v>A before/after optimization formulation, rationale for added outcomes, trade-off analysis and evidence that the revised formulation changes or validates the decision.</x:v>
      </x:c>
      <x:c r="J104" s="20" t="str">
        <x:v>FROZEN_V1_ACCEPTED</x:v>
      </x:c>
      <x:c r="K104" s="20" t="str">
        <x:v>YES</x:v>
      </x:c>
    </x:row>
    <x:row r="105">
      <x:c r="A105" s="20" t="str">
        <x:v>KOC_SPT_SCR_0033_04</x:v>
      </x:c>
      <x:c r="B105" s="20" t="str">
        <x:v>SPT_SCR_0033_04</x:v>
      </x:c>
      <x:c r="C105" s="20" t="str">
        <x:v>SCR_0033</x:v>
      </x:c>
      <x:c r="D105" s="20" t="str">
        <x:v>Dataset</x:v>
      </x:c>
      <x:c r="E105" s="20" t="str">
        <x:v>CONDITIONAL</x:v>
      </x:c>
      <x:c r="F105" s="20" t="str">
        <x:v>Optimization Trade-off Dataset</x:v>
      </x:c>
      <x:c r="G105" s="20" t="str">
        <x:v>0.2</x:v>
      </x:c>
      <x:c r="H105" s="20" t="str">
        <x:v>Use only when the dataset supports an explicit optimization or objective-selection task rather than descriptive monitoring alone.</x:v>
      </x:c>
      <x:c r="I105" s="20" t="str">
        <x:v>A sensitivity/trade-off analysis showing how metric choice changes the preferred solution and which outcomes remain outside the objective.</x:v>
      </x:c>
      <x:c r="J105" s="20" t="str">
        <x:v>FROZEN_V1_ACCEPTED</x:v>
      </x:c>
      <x:c r="K105" s="20" t="str">
        <x:v>YES</x:v>
      </x:c>
    </x:row>
    <x:row r="106">
      <x:c r="A106" s="20" t="str">
        <x:v>KOC_SPT_SCR_0034_01</x:v>
      </x:c>
      <x:c r="B106" s="20" t="str">
        <x:v>SPT_SCR_0034_01</x:v>
      </x:c>
      <x:c r="C106" s="20" t="str">
        <x:v>SCR_0034</x:v>
      </x:c>
      <x:c r="D106" s="20" t="str">
        <x:v>CaseStudy</x:v>
      </x:c>
      <x:c r="E106" s="20" t="str">
        <x:v>CORE</x:v>
      </x:c>
      <x:c r="F106" s="20" t="str">
        <x:v>Technology Option-Space Analysis</x:v>
      </x:c>
      <x:c r="G106" s="20" t="str">
        <x:v>0.2</x:v>
      </x:c>
      <x:c r="H106" s="20" t="str"/>
      <x:c r="I106" s="20" t="str">
        <x:v>An option-space comparison showing capability gains/losses, affected groups/ecological functions, rebound or second-order effects, governance needs and a bounded sustainability judgement.</x:v>
      </x:c>
      <x:c r="J106" s="20" t="str">
        <x:v>FROZEN_V1_ACCEPTED</x:v>
      </x:c>
      <x:c r="K106" s="20" t="str">
        <x:v>YES</x:v>
      </x:c>
    </x:row>
    <x:row r="107">
      <x:c r="A107" s="20" t="str">
        <x:v>KOC_SPT_SCR_0034_02</x:v>
      </x:c>
      <x:c r="B107" s="20" t="str">
        <x:v>SPT_SCR_0034_02</x:v>
      </x:c>
      <x:c r="C107" s="20" t="str">
        <x:v>SCR_0034</x:v>
      </x:c>
      <x:c r="D107" s="20" t="str">
        <x:v>Project</x:v>
      </x:c>
      <x:c r="E107" s="20" t="str">
        <x:v>CORE</x:v>
      </x:c>
      <x:c r="F107" s="20" t="str">
        <x:v>Capability-Expanding Technology Assessment</x:v>
      </x:c>
      <x:c r="G107" s="20" t="str">
        <x:v>0.2</x:v>
      </x:c>
      <x:c r="H107" s="20" t="str"/>
      <x:c r="I107" s="20" t="str">
        <x:v>A technology assessment with capability map, distributional analysis, second-order effects, governance safeguards and an evidence-based conclusion about whether the technology expands desirable options.</x:v>
      </x:c>
      <x:c r="J107" s="20" t="str">
        <x:v>FROZEN_V1_ACCEPTED</x:v>
      </x:c>
      <x:c r="K107" s="20" t="str">
        <x:v>YES</x:v>
      </x:c>
    </x:row>
    <x:row r="108">
      <x:c r="A108" s="20" t="str">
        <x:v>KOC_SPT_SCR_0034_03</x:v>
      </x:c>
      <x:c r="B108" s="20" t="str">
        <x:v>SPT_SCR_0034_03</x:v>
      </x:c>
      <x:c r="C108" s="20" t="str">
        <x:v>SCR_0034</x:v>
      </x:c>
      <x:c r="D108" s="20" t="str">
        <x:v>Resource</x:v>
      </x:c>
      <x:c r="E108" s="20" t="str">
        <x:v>CORE</x:v>
      </x:c>
      <x:c r="F108" s="20" t="str">
        <x:v>Technology Directionality Matrix</x:v>
      </x:c>
      <x:c r="G108" s="20" t="str">
        <x:v>0.2</x:v>
      </x:c>
      <x:c r="H108" s="20" t="str"/>
      <x:c r="I108" s="20" t="str">
        <x:v>A completed matrix showing whether the technology changes system direction toward sustainability and which conditions must hold for the claimed benefit.</x:v>
      </x:c>
      <x:c r="J108" s="20" t="str">
        <x:v>FROZEN_V1_ACCEPTED</x:v>
      </x:c>
      <x:c r="K108" s="20" t="str">
        <x:v>YES</x:v>
      </x:c>
    </x:row>
    <x:row r="109">
      <x:c r="A109" s="20" t="str">
        <x:v>KOC_SPT_SCR_0035_01</x:v>
      </x:c>
      <x:c r="B109" s="20" t="str">
        <x:v>SPT_SCR_0035_01</x:v>
      </x:c>
      <x:c r="C109" s="20" t="str">
        <x:v>SCR_0035</x:v>
      </x:c>
      <x:c r="D109" s="20" t="str">
        <x:v>Activity</x:v>
      </x:c>
      <x:c r="E109" s="20" t="str">
        <x:v>CORE</x:v>
      </x:c>
      <x:c r="F109" s="20" t="str">
        <x:v>Coupled Sensing–Decision Map</x:v>
      </x:c>
      <x:c r="G109" s="20" t="str">
        <x:v>0.2</x:v>
      </x:c>
      <x:c r="H109" s="20" t="str"/>
      <x:c r="I109" s="20" t="str">
        <x:v>A coupled human–ecological computation map showing data sources, objectives, model/decision links, feedback, uncertainty, accountability and failure points.</x:v>
      </x:c>
      <x:c r="J109" s="20" t="str">
        <x:v>FROZEN_V1_ACCEPTED</x:v>
      </x:c>
      <x:c r="K109" s="20" t="str">
        <x:v>YES</x:v>
      </x:c>
    </x:row>
    <x:row r="110">
      <x:c r="A110" s="20" t="str">
        <x:v>KOC_SPT_SCR_0035_02</x:v>
      </x:c>
      <x:c r="B110" s="20" t="str">
        <x:v>SPT_SCR_0035_02</x:v>
      </x:c>
      <x:c r="C110" s="20" t="str">
        <x:v>SCR_0035</x:v>
      </x:c>
      <x:c r="D110" s="20" t="str">
        <x:v>Project</x:v>
      </x:c>
      <x:c r="E110" s="20" t="str">
        <x:v>CORE</x:v>
      </x:c>
      <x:c r="F110" s="20" t="str">
        <x:v>Computational Coordination Design or Audit</x:v>
      </x:c>
      <x:c r="G110" s="20" t="str">
        <x:v>0.2</x:v>
      </x:c>
      <x:c r="H110" s="20" t="str"/>
      <x:c r="I110" s="20" t="str">
        <x:v>A design/audit with explicit objectives, data lineage, human and ecological outcome representation, uncertainty, interpretability, feedback, oversight and test evidence.</x:v>
      </x:c>
      <x:c r="J110" s="20" t="str">
        <x:v>FROZEN_V1_ACCEPTED</x:v>
      </x:c>
      <x:c r="K110" s="20" t="str">
        <x:v>YES</x:v>
      </x:c>
    </x:row>
    <x:row r="111">
      <x:c r="A111" s="20" t="str">
        <x:v>KOC_SPT_SCR_0035_03</x:v>
      </x:c>
      <x:c r="B111" s="20" t="str">
        <x:v>SPT_SCR_0035_03</x:v>
      </x:c>
      <x:c r="C111" s="20" t="str">
        <x:v>SCR_0035</x:v>
      </x:c>
      <x:c r="D111" s="20" t="str">
        <x:v>Dataset</x:v>
      </x:c>
      <x:c r="E111" s="20" t="str">
        <x:v>CONDITIONAL</x:v>
      </x:c>
      <x:c r="F111" s="20" t="str">
        <x:v>Coupled Human–Ecological Evidence Dataset</x:v>
      </x:c>
      <x:c r="G111" s="20" t="str">
        <x:v>0.2</x:v>
      </x:c>
      <x:c r="H111" s="20" t="str">
        <x:v>Use only where the dataset contains meaningful human-activity and ecological-condition variables and enough provenance to evaluate bias, uncertainty and decision relevance.</x:v>
      </x:c>
      <x:c r="I111" s="20" t="str">
        <x:v>A data-quality and coupled-outcome analysis identifying representation gaps, uncertainty, potential objective bias and implications for coordination decisions.</x:v>
      </x:c>
      <x:c r="J111" s="20" t="str">
        <x:v>FROZEN_V1_ACCEPTED</x:v>
      </x:c>
      <x:c r="K111" s="20" t="str">
        <x:v>YES</x:v>
      </x:c>
    </x:row>
    <x:row r="112">
      <x:c r="A112" s="20" t="str">
        <x:v>KOC_SPT_SCR_0036_01</x:v>
      </x:c>
      <x:c r="B112" s="20" t="str">
        <x:v>SPT_SCR_0036_01</x:v>
      </x:c>
      <x:c r="C112" s="20" t="str">
        <x:v>SCR_0036</x:v>
      </x:c>
      <x:c r="D112" s="20" t="str">
        <x:v>Workshop</x:v>
      </x:c>
      <x:c r="E112" s="20" t="str">
        <x:v>CORE</x:v>
      </x:c>
      <x:c r="F112" s="20" t="str">
        <x:v>Multi-Future Robustness Uncertainty and Response Map</x:v>
      </x:c>
      <x:c r="G112" s="20" t="str">
        <x:v>0.2</x:v>
      </x:c>
      <x:c r="H112" s="20" t="str"/>
      <x:c r="I112" s="20" t="str">
        <x:v>A risk/response map with uncertainty, consequence pathways, thresholds or triggers, response options and explicit boundary constraints.</x:v>
      </x:c>
      <x:c r="J112" s="20" t="str">
        <x:v>FROZEN_V1_ACCEPTED</x:v>
      </x:c>
      <x:c r="K112" s="20" t="str">
        <x:v>YES</x:v>
      </x:c>
    </x:row>
    <x:row r="113">
      <x:c r="A113" s="20" t="str">
        <x:v>KOC_SPT_SCR_0036_02</x:v>
      </x:c>
      <x:c r="B113" s="20" t="str">
        <x:v>SPT_SCR_0036_02</x:v>
      </x:c>
      <x:c r="C113" s="20" t="str">
        <x:v>SCR_0036</x:v>
      </x:c>
      <x:c r="D113" s="20" t="str">
        <x:v>Assignment</x:v>
      </x:c>
      <x:c r="E113" s="20" t="str">
        <x:v>CORE</x:v>
      </x:c>
      <x:c r="F113" s="20" t="str">
        <x:v>Multi-Future Robustness Scenario Stress Test</x:v>
      </x:c>
      <x:c r="G113" s="20" t="str">
        <x:v>0.2</x:v>
      </x:c>
      <x:c r="H113" s="20" t="str"/>
      <x:c r="I113" s="20" t="str">
        <x:v>A scenario-based assessment with assumptions, failure points, triggers, response options, residual risks and a justified recommendation.</x:v>
      </x:c>
      <x:c r="J113" s="20" t="str">
        <x:v>FROZEN_V1_ACCEPTED</x:v>
      </x:c>
      <x:c r="K113" s="20" t="str">
        <x:v>YES</x:v>
      </x:c>
    </x:row>
    <x:row r="114">
      <x:c r="A114" s="20" t="str">
        <x:v>KOC_SPT_SCR_0036_03</x:v>
      </x:c>
      <x:c r="B114" s="20" t="str">
        <x:v>SPT_SCR_0036_03</x:v>
      </x:c>
      <x:c r="C114" s="20" t="str">
        <x:v>SCR_0036</x:v>
      </x:c>
      <x:c r="D114" s="20" t="str">
        <x:v>Resource</x:v>
      </x:c>
      <x:c r="E114" s="20" t="str">
        <x:v>CORE</x:v>
      </x:c>
      <x:c r="F114" s="20" t="str">
        <x:v>Multi-Future Robustness Boundary-and-Trigger Checklist</x:v>
      </x:c>
      <x:c r="G114" s="20" t="str">
        <x:v>0.2</x:v>
      </x:c>
      <x:c r="H114" s="20" t="str"/>
      <x:c r="I114" s="20" t="str">
        <x:v>A completed Multi-Future Robustness review showing mechanism evidence, applicable triggers or constraints, residual uncertainty and the conditions under which the principle should be applied, revised or rejected.</x:v>
      </x:c>
      <x:c r="J114" s="20" t="str">
        <x:v>FROZEN_V1_ACCEPTED</x:v>
      </x:c>
      <x:c r="K114" s="20" t="str">
        <x:v>YES</x:v>
      </x:c>
    </x:row>
    <x:row r="115">
      <x:c r="A115" s="20" t="str">
        <x:v>KOC_SPT_SCR_0037_01</x:v>
      </x:c>
      <x:c r="B115" s="20" t="str">
        <x:v>SPT_SCR_0037_01</x:v>
      </x:c>
      <x:c r="C115" s="20" t="str">
        <x:v>SCR_0037</x:v>
      </x:c>
      <x:c r="D115" s="20" t="str">
        <x:v>CaseStudy</x:v>
      </x:c>
      <x:c r="E115" s="20" t="str">
        <x:v>CORE</x:v>
      </x:c>
      <x:c r="F115" s="20" t="str">
        <x:v>Problem Inversion for Sustainability System Mechanism Analysis</x:v>
      </x:c>
      <x:c r="G115" s="20" t="str">
        <x:v>0.2</x:v>
      </x:c>
      <x:c r="H115" s="20" t="str"/>
      <x:c r="I115" s="20" t="str">
        <x:v>A system map that connects mechanism, affected functions/resources, feedbacks, evidence, assumptions and boundary limitations.</x:v>
      </x:c>
      <x:c r="J115" s="20" t="str">
        <x:v>FROZEN_V1_ACCEPTED</x:v>
      </x:c>
      <x:c r="K115" s="20" t="str">
        <x:v>YES</x:v>
      </x:c>
    </x:row>
    <x:row r="116">
      <x:c r="A116" s="20" t="str">
        <x:v>KOC_SPT_SCR_0037_02</x:v>
      </x:c>
      <x:c r="B116" s="20" t="str">
        <x:v>SPT_SCR_0037_02</x:v>
      </x:c>
      <x:c r="C116" s="20" t="str">
        <x:v>SCR_0037</x:v>
      </x:c>
      <x:c r="D116" s="20" t="str">
        <x:v>Assignment</x:v>
      </x:c>
      <x:c r="E116" s="20" t="str">
        <x:v>CORE</x:v>
      </x:c>
      <x:c r="F116" s="20" t="str">
        <x:v>Problem Inversion for Sustainability Systems Application Analysis</x:v>
      </x:c>
      <x:c r="G116" s="20" t="str">
        <x:v>0.2</x:v>
      </x:c>
      <x:c r="H116" s="20" t="str"/>
      <x:c r="I116" s="20" t="str">
        <x:v>A systems analysis with baseline, mechanism, alternative comparison, material trade-offs, evidence and a bounded recommendation.</x:v>
      </x:c>
      <x:c r="J116" s="20" t="str">
        <x:v>FROZEN_V1_ACCEPTED</x:v>
      </x:c>
      <x:c r="K116" s="20" t="str">
        <x:v>YES</x:v>
      </x:c>
    </x:row>
    <x:row r="117">
      <x:c r="A117" s="20" t="str">
        <x:v>KOC_SPT_SCR_0037_03</x:v>
      </x:c>
      <x:c r="B117" s="20" t="str">
        <x:v>SPT_SCR_0037_03</x:v>
      </x:c>
      <x:c r="C117" s="20" t="str">
        <x:v>SCR_0037</x:v>
      </x:c>
      <x:c r="D117" s="20" t="str">
        <x:v>Resource</x:v>
      </x:c>
      <x:c r="E117" s="20" t="str">
        <x:v>CORE</x:v>
      </x:c>
      <x:c r="F117" s="20" t="str">
        <x:v>Problem Inversion for Sustainability Systems Evidence Matrix</x:v>
      </x:c>
      <x:c r="G117" s="20" t="str">
        <x:v>0.2</x:v>
      </x:c>
      <x:c r="H117" s="20" t="str"/>
      <x:c r="I117" s="20" t="str">
        <x:v>A completed evidence matrix showing the mechanism, material outcomes, assumptions and conditions under which the principle is or is not transferable.</x:v>
      </x:c>
      <x:c r="J117" s="20" t="str">
        <x:v>FROZEN_V1_ACCEPTED</x:v>
      </x:c>
      <x:c r="K117" s="20" t="str">
        <x:v>YES</x:v>
      </x:c>
    </x:row>
    <x:row r="118">
      <x:c r="A118" s="20" t="str">
        <x:v>KOC_SPT_SCR_0038_01</x:v>
      </x:c>
      <x:c r="B118" s="20" t="str">
        <x:v>SPT_SCR_0038_01</x:v>
      </x:c>
      <x:c r="C118" s="20" t="str">
        <x:v>SCR_0038</x:v>
      </x:c>
      <x:c r="D118" s="20" t="str">
        <x:v>Discussion</x:v>
      </x:c>
      <x:c r="E118" s="20" t="str">
        <x:v>CORE</x:v>
      </x:c>
      <x:c r="F118" s="20" t="str">
        <x:v>Mechanism-Based Principle Transfer Evidence-and-Transfer Discussion</x:v>
      </x:c>
      <x:c r="G118" s="20" t="str">
        <x:v>0.2</x:v>
      </x:c>
      <x:c r="H118" s="20" t="str"/>
      <x:c r="I118" s="20" t="str">
        <x:v>A structured evidence-and-transfer summary with provenance, mechanism, supporting evidence, current conditions, uncertainties and limits.</x:v>
      </x:c>
      <x:c r="J118" s="20" t="str">
        <x:v>FROZEN_V1_ACCEPTED</x:v>
      </x:c>
      <x:c r="K118" s="20" t="str">
        <x:v>YES</x:v>
      </x:c>
    </x:row>
    <x:row r="119">
      <x:c r="A119" s="20" t="str">
        <x:v>KOC_SPT_SCR_0038_02</x:v>
      </x:c>
      <x:c r="B119" s="20" t="str">
        <x:v>SPT_SCR_0038_02</x:v>
      </x:c>
      <x:c r="C119" s="20" t="str">
        <x:v>SCR_0038</x:v>
      </x:c>
      <x:c r="D119" s="20" t="str">
        <x:v>Assignment</x:v>
      </x:c>
      <x:c r="E119" s="20" t="str">
        <x:v>CORE</x:v>
      </x:c>
      <x:c r="F119" s="20" t="str">
        <x:v>Mechanism-Based Principle Transfer Transferability Audit</x:v>
      </x:c>
      <x:c r="G119" s="20" t="str">
        <x:v>0.2</x:v>
      </x:c>
      <x:c r="H119" s="20" t="str"/>
      <x:c r="I119" s="20" t="str">
        <x:v>A Mechanism-Based Principle Transfer transfer/application audit with mechanism, source/target condition comparison, evidence gaps, adaptations, limitations and a justified decision.</x:v>
      </x:c>
      <x:c r="J119" s="20" t="str">
        <x:v>FROZEN_V1_ACCEPTED</x:v>
      </x:c>
      <x:c r="K119" s="20" t="str">
        <x:v>YES</x:v>
      </x:c>
    </x:row>
    <x:row r="120">
      <x:c r="A120" s="20" t="str">
        <x:v>KOC_SPT_SCR_0038_03</x:v>
      </x:c>
      <x:c r="B120" s="20" t="str">
        <x:v>SPT_SCR_0038_03</x:v>
      </x:c>
      <x:c r="C120" s="20" t="str">
        <x:v>SCR_0038</x:v>
      </x:c>
      <x:c r="D120" s="20" t="str">
        <x:v>Reading</x:v>
      </x:c>
      <x:c r="E120" s="20" t="str">
        <x:v>CORE</x:v>
      </x:c>
      <x:c r="F120" s="20" t="str">
        <x:v>Mechanism-Based Principle Transfer Source-Critique Reading</x:v>
      </x:c>
      <x:c r="G120" s="20" t="str">
        <x:v>0.2</x:v>
      </x:c>
      <x:c r="H120" s="20" t="str"/>
      <x:c r="I120" s="20" t="str">
        <x:v>An annotated Mechanism-Based Principle Transfer source critique separating claims, mechanism evidence, context, uncertainty and validation or transfer needs.</x:v>
      </x:c>
      <x:c r="J120" s="20" t="str">
        <x:v>FROZEN_V1_ACCEPTED</x:v>
      </x:c>
      <x:c r="K120" s="20" t="str">
        <x:v>YES</x:v>
      </x:c>
    </x:row>
    <x:row r="121">
      <x:c r="A121" s="20" t="str">
        <x:v>KOC_SPT_SCR_0039_01</x:v>
      </x:c>
      <x:c r="B121" s="20" t="str">
        <x:v>SPT_SCR_0039_01</x:v>
      </x:c>
      <x:c r="C121" s="20" t="str">
        <x:v>SCR_0039</x:v>
      </x:c>
      <x:c r="D121" s="20" t="str">
        <x:v>Workshop</x:v>
      </x:c>
      <x:c r="E121" s="20" t="str">
        <x:v>CORE</x:v>
      </x:c>
      <x:c r="F121" s="20" t="str">
        <x:v>Renewal and Recovery Capacity Uncertainty and Response Map</x:v>
      </x:c>
      <x:c r="G121" s="20" t="str">
        <x:v>0.2</x:v>
      </x:c>
      <x:c r="H121" s="20" t="str"/>
      <x:c r="I121" s="20" t="str">
        <x:v>A risk/response map with uncertainty, consequence pathways, thresholds or triggers, response options and explicit boundary constraints.</x:v>
      </x:c>
      <x:c r="J121" s="20" t="str">
        <x:v>FROZEN_V1_ACCEPTED</x:v>
      </x:c>
      <x:c r="K121" s="20" t="str">
        <x:v>YES</x:v>
      </x:c>
    </x:row>
    <x:row r="122">
      <x:c r="A122" s="20" t="str">
        <x:v>KOC_SPT_SCR_0039_02</x:v>
      </x:c>
      <x:c r="B122" s="20" t="str">
        <x:v>SPT_SCR_0039_02</x:v>
      </x:c>
      <x:c r="C122" s="20" t="str">
        <x:v>SCR_0039</x:v>
      </x:c>
      <x:c r="D122" s="20" t="str">
        <x:v>Assignment</x:v>
      </x:c>
      <x:c r="E122" s="20" t="str">
        <x:v>CORE</x:v>
      </x:c>
      <x:c r="F122" s="20" t="str">
        <x:v>Renewal and Recovery Capacity Scenario Stress Test</x:v>
      </x:c>
      <x:c r="G122" s="20" t="str">
        <x:v>0.2</x:v>
      </x:c>
      <x:c r="H122" s="20" t="str"/>
      <x:c r="I122" s="20" t="str">
        <x:v>A scenario-based assessment with assumptions, failure points, triggers, response options, residual risks and a justified recommendation.</x:v>
      </x:c>
      <x:c r="J122" s="20" t="str">
        <x:v>FROZEN_V1_ACCEPTED</x:v>
      </x:c>
      <x:c r="K122" s="20" t="str">
        <x:v>YES</x:v>
      </x:c>
    </x:row>
    <x:row r="123">
      <x:c r="A123" s="20" t="str">
        <x:v>KOC_SPT_SCR_0039_03</x:v>
      </x:c>
      <x:c r="B123" s="20" t="str">
        <x:v>SPT_SCR_0039_03</x:v>
      </x:c>
      <x:c r="C123" s="20" t="str">
        <x:v>SCR_0039</x:v>
      </x:c>
      <x:c r="D123" s="20" t="str">
        <x:v>Resource</x:v>
      </x:c>
      <x:c r="E123" s="20" t="str">
        <x:v>CORE</x:v>
      </x:c>
      <x:c r="F123" s="20" t="str">
        <x:v>Renewal and Recovery Capacity Boundary-and-Trigger Checklist</x:v>
      </x:c>
      <x:c r="G123" s="20" t="str">
        <x:v>0.2</x:v>
      </x:c>
      <x:c r="H123" s="20" t="str"/>
      <x:c r="I123" s="20" t="str">
        <x:v>A completed Renewal and Recovery Capacity review showing mechanism evidence, applicable triggers or constraints, residual uncertainty and the conditions under which the principle should be applied, revised or rejected.</x:v>
      </x:c>
      <x:c r="J123" s="20" t="str">
        <x:v>FROZEN_V1_ACCEPTED</x:v>
      </x:c>
      <x:c r="K123" s="20" t="str">
        <x:v>YES</x:v>
      </x:c>
    </x:row>
    <x:row r="124">
      <x:c r="A124" s="20" t="str">
        <x:v>KOC_SPT_SCR_0040_01</x:v>
      </x:c>
      <x:c r="B124" s="20" t="str">
        <x:v>SPT_SCR_0040_01</x:v>
      </x:c>
      <x:c r="C124" s="20" t="str">
        <x:v>SCR_0040</x:v>
      </x:c>
      <x:c r="D124" s="20" t="str">
        <x:v>Discussion</x:v>
      </x:c>
      <x:c r="E124" s="20" t="str">
        <x:v>CORE</x:v>
      </x:c>
      <x:c r="F124" s="20" t="str">
        <x:v>Capabilities Within Ecological Conditions</x:v>
      </x:c>
      <x:c r="G124" s="20" t="str">
        <x:v>0.2</x:v>
      </x:c>
      <x:c r="H124" s="20" t="str"/>
      <x:c r="I124" s="20" t="str">
        <x:v>A structured capability–ecology map with explicit human outcomes, ecological conditions, affected groups, trade-offs and evidence.</x:v>
      </x:c>
      <x:c r="J124" s="20" t="str">
        <x:v>FROZEN_V1_ACCEPTED</x:v>
      </x:c>
      <x:c r="K124" s="20" t="str">
        <x:v>YES</x:v>
      </x:c>
    </x:row>
    <x:row r="125">
      <x:c r="A125" s="20" t="str">
        <x:v>KOC_SPT_SCR_0040_02</x:v>
      </x:c>
      <x:c r="B125" s="20" t="str">
        <x:v>SPT_SCR_0040_02</x:v>
      </x:c>
      <x:c r="C125" s="20" t="str">
        <x:v>SCR_0040</x:v>
      </x:c>
      <x:c r="D125" s="20" t="str">
        <x:v>Assignment</x:v>
      </x:c>
      <x:c r="E125" s="20" t="str">
        <x:v>CORE</x:v>
      </x:c>
      <x:c r="F125" s="20" t="str">
        <x:v>Dual-Condition Wellbeing Assessment</x:v>
      </x:c>
      <x:c r="G125" s="20" t="str">
        <x:v>0.2</x:v>
      </x:c>
      <x:c r="H125" s="20" t="str"/>
      <x:c r="I125" s="20" t="str">
        <x:v>An assessment with operationalized human and ecological criteria, evidence, trade-offs, distributional implications and a justified conclusion.</x:v>
      </x:c>
      <x:c r="J125" s="20" t="str">
        <x:v>FROZEN_V1_ACCEPTED</x:v>
      </x:c>
      <x:c r="K125" s="20" t="str">
        <x:v>YES</x:v>
      </x:c>
    </x:row>
    <x:row r="126">
      <x:c r="A126" s="20" t="str">
        <x:v>KOC_SPT_SCR_0040_03</x:v>
      </x:c>
      <x:c r="B126" s="20" t="str">
        <x:v>SPT_SCR_0040_03</x:v>
      </x:c>
      <x:c r="C126" s="20" t="str">
        <x:v>SCR_0040</x:v>
      </x:c>
      <x:c r="D126" s="20" t="str">
        <x:v>Resource</x:v>
      </x:c>
      <x:c r="E126" s="20" t="str">
        <x:v>CORE</x:v>
      </x:c>
      <x:c r="F126" s="20" t="str">
        <x:v>Flourishing–Ecological Conditions Matrix</x:v>
      </x:c>
      <x:c r="G126" s="20" t="str">
        <x:v>0.2</x:v>
      </x:c>
      <x:c r="H126" s="20" t="str"/>
      <x:c r="I126" s="20" t="str">
        <x:v>A completed matrix showing which human and ecological conditions are jointly satisfied, where conflicts remain and what additional evidence is required.</x:v>
      </x:c>
      <x:c r="J126" s="20" t="str">
        <x:v>FROZEN_V1_ACCEPTED</x:v>
      </x:c>
      <x:c r="K126" s="20" t="str">
        <x:v>YES</x:v>
      </x:c>
    </x:row>
    <x:row r="127">
      <x:c r="A127" s="20" t="str">
        <x:v>KOC_SPT_SCR_0041_01</x:v>
      </x:c>
      <x:c r="B127" s="20" t="str">
        <x:v>SPT_SCR_0041_01</x:v>
      </x:c>
      <x:c r="C127" s="20" t="str">
        <x:v>SCR_0041</x:v>
      </x:c>
      <x:c r="D127" s="20" t="str">
        <x:v>Workshop</x:v>
      </x:c>
      <x:c r="E127" s="20" t="str">
        <x:v>CORE</x:v>
      </x:c>
      <x:c r="F127" s="20" t="str">
        <x:v>Life-Cycle Responsibility Governance Map</x:v>
      </x:c>
      <x:c r="G127" s="20" t="str">
        <x:v>0.2</x:v>
      </x:c>
      <x:c r="H127" s="20" t="str"/>
      <x:c r="I127" s="20" t="str">
        <x:v>A governance/decision map with explicit responsibilities, evidence paths, feedback or review mechanisms, and a justified account of boundary conditions.</x:v>
      </x:c>
      <x:c r="J127" s="20" t="str">
        <x:v>FROZEN_V1_ACCEPTED</x:v>
      </x:c>
      <x:c r="K127" s="20" t="str">
        <x:v>YES</x:v>
      </x:c>
    </x:row>
    <x:row r="128">
      <x:c r="A128" s="20" t="str">
        <x:v>KOC_SPT_SCR_0041_02</x:v>
      </x:c>
      <x:c r="B128" s="20" t="str">
        <x:v>SPT_SCR_0041_02</x:v>
      </x:c>
      <x:c r="C128" s="20" t="str">
        <x:v>SCR_0041</x:v>
      </x:c>
      <x:c r="D128" s="20" t="str">
        <x:v>Assignment</x:v>
      </x:c>
      <x:c r="E128" s="20" t="str">
        <x:v>CORE</x:v>
      </x:c>
      <x:c r="F128" s="20" t="str">
        <x:v>Life-Cycle Responsibility Accountability Audit</x:v>
      </x:c>
      <x:c r="G128" s="20" t="str">
        <x:v>0.2</x:v>
      </x:c>
      <x:c r="H128" s="20" t="str"/>
      <x:c r="I128" s="20" t="str">
        <x:v>A structured audit distinguishing observed evidence, missing governance mechanisms, boundary limitations and justified corrective actions.</x:v>
      </x:c>
      <x:c r="J128" s="20" t="str">
        <x:v>FROZEN_V1_ACCEPTED</x:v>
      </x:c>
      <x:c r="K128" s="20" t="str">
        <x:v>YES</x:v>
      </x:c>
    </x:row>
    <x:row r="129">
      <x:c r="A129" s="20" t="str">
        <x:v>KOC_SPT_SCR_0041_03</x:v>
      </x:c>
      <x:c r="B129" s="20" t="str">
        <x:v>SPT_SCR_0041_03</x:v>
      </x:c>
      <x:c r="C129" s="20" t="str">
        <x:v>SCR_0041</x:v>
      </x:c>
      <x:c r="D129" s="20" t="str">
        <x:v>Reading</x:v>
      </x:c>
      <x:c r="E129" s="20" t="str">
        <x:v>CORE</x:v>
      </x:c>
      <x:c r="F129" s="20" t="str">
        <x:v>Life-Cycle Responsibility Governance Evidence Reading</x:v>
      </x:c>
      <x:c r="G129" s="20" t="str">
        <x:v>0.2</x:v>
      </x:c>
      <x:c r="H129" s="20" t="str"/>
      <x:c r="I129" s="20" t="str">
        <x:v>An annotated evidence table separating mechanism, institutional conditions, implementation evidence, limits and transferability.</x:v>
      </x:c>
      <x:c r="J129" s="20" t="str">
        <x:v>FROZEN_V1_ACCEPTED</x:v>
      </x:c>
      <x:c r="K129" s="20" t="str">
        <x:v>YES</x:v>
      </x:c>
    </x:row>
    <x:row r="130">
      <x:c r="A130" s="20" t="str">
        <x:v>KOC_SPT_SCR_0042_01</x:v>
      </x:c>
      <x:c r="B130" s="20" t="str">
        <x:v>SPT_SCR_0042_01</x:v>
      </x:c>
      <x:c r="C130" s="20" t="str">
        <x:v>SCR_0042</x:v>
      </x:c>
      <x:c r="D130" s="20" t="str">
        <x:v>Activity</x:v>
      </x:c>
      <x:c r="E130" s="20" t="str">
        <x:v>CORE</x:v>
      </x:c>
      <x:c r="F130" s="20" t="str">
        <x:v>Material Circular Cycling Value-Retention Flow Map</x:v>
      </x:c>
      <x:c r="G130" s="20" t="str">
        <x:v>0.2</x:v>
      </x:c>
      <x:c r="H130" s="20" t="str"/>
      <x:c r="I130" s="20" t="str">
        <x:v>A material/function flow map with the loss point, candidate intervention, retained value, supporting evidence and boundary-based exclusions.</x:v>
      </x:c>
      <x:c r="J130" s="20" t="str">
        <x:v>FROZEN_V1_ACCEPTED</x:v>
      </x:c>
      <x:c r="K130" s="20" t="str">
        <x:v>YES</x:v>
      </x:c>
    </x:row>
    <x:row r="131">
      <x:c r="A131" s="20" t="str">
        <x:v>KOC_SPT_SCR_0042_02</x:v>
      </x:c>
      <x:c r="B131" s="20" t="str">
        <x:v>SPT_SCR_0042_02</x:v>
      </x:c>
      <x:c r="C131" s="20" t="str">
        <x:v>SCR_0042</x:v>
      </x:c>
      <x:c r="D131" s="20" t="str">
        <x:v>Project</x:v>
      </x:c>
      <x:c r="E131" s="20" t="str">
        <x:v>CORE</x:v>
      </x:c>
      <x:c r="F131" s="20" t="str">
        <x:v>Material Circular Cycling Intervention Design</x:v>
      </x:c>
      <x:c r="G131" s="20" t="str">
        <x:v>0.2</x:v>
      </x:c>
      <x:c r="H131" s="20" t="str"/>
      <x:c r="I131" s="20" t="str">
        <x:v>A technically justified intervention with process/asset boundary, verification criteria, baseline comparison, lifecycle implications and stated limitations.</x:v>
      </x:c>
      <x:c r="J131" s="20" t="str">
        <x:v>FROZEN_V1_ACCEPTED</x:v>
      </x:c>
      <x:c r="K131" s="20" t="str">
        <x:v>YES</x:v>
      </x:c>
    </x:row>
    <x:row r="132">
      <x:c r="A132" s="20" t="str">
        <x:v>KOC_SPT_SCR_0042_03</x:v>
      </x:c>
      <x:c r="B132" s="20" t="str">
        <x:v>SPT_SCR_0042_03</x:v>
      </x:c>
      <x:c r="C132" s="20" t="str">
        <x:v>SCR_0042</x:v>
      </x:c>
      <x:c r="D132" s="20" t="str">
        <x:v>Resource</x:v>
      </x:c>
      <x:c r="E132" s="20" t="str">
        <x:v>CORE</x:v>
      </x:c>
      <x:c r="F132" s="20" t="str">
        <x:v>Material Circular Cycling Decision Checklist</x:v>
      </x:c>
      <x:c r="G132" s="20" t="str">
        <x:v>0.2</x:v>
      </x:c>
      <x:c r="H132" s="20" t="str"/>
      <x:c r="I132" s="20" t="str">
        <x:v>A completed decision checklist showing why the proposed retention/recovery pathway is appropriate or why another pathway is preferable.</x:v>
      </x:c>
      <x:c r="J132" s="20" t="str">
        <x:v>FROZEN_V1_ACCEPTED</x:v>
      </x:c>
      <x:c r="K132" s="20" t="str">
        <x:v>YES</x:v>
      </x:c>
    </x:row>
    <x:row r="133">
      <x:c r="A133" s="20" t="str">
        <x:v>KOC_SPT_SCR_0043_01</x:v>
      </x:c>
      <x:c r="B133" s="20" t="str">
        <x:v>SPT_SCR_0043_01</x:v>
      </x:c>
      <x:c r="C133" s="20" t="str">
        <x:v>SCR_0043</x:v>
      </x:c>
      <x:c r="D133" s="20" t="str">
        <x:v>CaseStudy</x:v>
      </x:c>
      <x:c r="E133" s="20" t="str">
        <x:v>CORE</x:v>
      </x:c>
      <x:c r="F133" s="20" t="str">
        <x:v>Renewable Flow Utilization Ecological Function Analysis</x:v>
      </x:c>
      <x:c r="G133" s="20" t="str">
        <x:v>0.2</x:v>
      </x:c>
      <x:c r="H133" s="20" t="str"/>
      <x:c r="I133" s="20" t="str">
        <x:v>An ecological-function map with observed or expected mechanisms, indicators, uncertainty, constraints and distinction between evidence and appearance/assumption.</x:v>
      </x:c>
      <x:c r="J133" s="20" t="str">
        <x:v>FROZEN_V1_ACCEPTED</x:v>
      </x:c>
      <x:c r="K133" s="20" t="str">
        <x:v>YES</x:v>
      </x:c>
    </x:row>
    <x:row r="134">
      <x:c r="A134" s="20" t="str">
        <x:v>KOC_SPT_SCR_0043_02</x:v>
      </x:c>
      <x:c r="B134" s="20" t="str">
        <x:v>SPT_SCR_0043_02</x:v>
      </x:c>
      <x:c r="C134" s="20" t="str">
        <x:v>SCR_0043</x:v>
      </x:c>
      <x:c r="D134" s="20" t="str">
        <x:v>Project</x:v>
      </x:c>
      <x:c r="E134" s="20" t="str">
        <x:v>CORE</x:v>
      </x:c>
      <x:c r="F134" s="20" t="str">
        <x:v>Renewable Flow Utilization Function-and-Recovery Plan</x:v>
      </x:c>
      <x:c r="G134" s="20" t="str">
        <x:v>0.2</x:v>
      </x:c>
      <x:c r="H134" s="20" t="str"/>
      <x:c r="I134" s="20" t="str">
        <x:v>A plan with defined ecological function/condition, intervention logic, measurable indicators, uncertainty, monitoring and boundary constraints.</x:v>
      </x:c>
      <x:c r="J134" s="20" t="str">
        <x:v>FROZEN_V1_ACCEPTED</x:v>
      </x:c>
      <x:c r="K134" s="20" t="str">
        <x:v>YES</x:v>
      </x:c>
    </x:row>
    <x:row r="135">
      <x:c r="A135" s="20" t="str">
        <x:v>KOC_SPT_SCR_0043_03</x:v>
      </x:c>
      <x:c r="B135" s="20" t="str">
        <x:v>SPT_SCR_0043_03</x:v>
      </x:c>
      <x:c r="C135" s="20" t="str">
        <x:v>SCR_0043</x:v>
      </x:c>
      <x:c r="D135" s="20" t="str">
        <x:v>Dataset</x:v>
      </x:c>
      <x:c r="E135" s="20" t="str">
        <x:v>CONDITIONAL</x:v>
      </x:c>
      <x:c r="F135" s="20" t="str">
        <x:v>Renewable Flow Utilization Ecological Evidence Dataset</x:v>
      </x:c>
      <x:c r="G135" s="20" t="str">
        <x:v>0.2</x:v>
      </x:c>
      <x:c r="H135" s="20" t="str">
        <x:v>Use only where the dataset contains sufficient spatial, temporal or comparative evidence to support mechanism-level inference; one-off observations are insufficient for trajectory claims.</x:v>
      </x:c>
      <x:c r="I135" s="20" t="str">
        <x:v>An evidence analysis with indicators, comparison/baseline, uncertainty and a conclusion explicitly tied to the SCR mechanism and boundary.</x:v>
      </x:c>
      <x:c r="J135" s="20" t="str">
        <x:v>FROZEN_V1_ACCEPTED</x:v>
      </x:c>
      <x:c r="K135" s="20" t="str">
        <x:v>YES</x:v>
      </x:c>
    </x:row>
    <x:row r="136">
      <x:c r="A136" s="20" t="str">
        <x:v>KOC_SPT_SCR_0044_01</x:v>
      </x:c>
      <x:c r="B136" s="20" t="str">
        <x:v>SPT_SCR_0044_01</x:v>
      </x:c>
      <x:c r="C136" s="20" t="str">
        <x:v>SCR_0044</x:v>
      </x:c>
      <x:c r="D136" s="20" t="str">
        <x:v>Activity</x:v>
      </x:c>
      <x:c r="E136" s="20" t="str">
        <x:v>CORE</x:v>
      </x:c>
      <x:c r="F136" s="20" t="str">
        <x:v>Load-Profile and Flexibility Map</x:v>
      </x:c>
      <x:c r="G136" s="20" t="str">
        <x:v>0.2</x:v>
      </x:c>
      <x:c r="H136" s="20" t="str"/>
      <x:c r="I136" s="20" t="str">
        <x:v>A before/after load-profile map showing flexible demand, preserved essential service, the lower-stress receiving period and evidence that the burden is reduced rather than merely moved.</x:v>
      </x:c>
      <x:c r="J136" s="20" t="str">
        <x:v>FROZEN_V1_ACCEPTED</x:v>
      </x:c>
      <x:c r="K136" s="20" t="str">
        <x:v>YES</x:v>
      </x:c>
    </x:row>
    <x:row r="137">
      <x:c r="A137" s="20" t="str">
        <x:v>KOC_SPT_SCR_0044_02</x:v>
      </x:c>
      <x:c r="B137" s="20" t="str">
        <x:v>SPT_SCR_0044_02</x:v>
      </x:c>
      <x:c r="C137" s="20" t="str">
        <x:v>SCR_0044</x:v>
      </x:c>
      <x:c r="D137" s="20" t="str">
        <x:v>Assignment</x:v>
      </x:c>
      <x:c r="E137" s="20" t="str">
        <x:v>CORE</x:v>
      </x:c>
      <x:c r="F137" s="20" t="str">
        <x:v>Load-Shifting Impact Assessment</x:v>
      </x:c>
      <x:c r="G137" s="20" t="str">
        <x:v>0.2</x:v>
      </x:c>
      <x:c r="H137" s="20" t="str"/>
      <x:c r="I137" s="20" t="str">
        <x:v>A time-based assessment with baseline/shifted profiles, peak and total effects, service constraints, receiving-period evidence, rebound/burden-transfer analysis and a recommendation.</x:v>
      </x:c>
      <x:c r="J137" s="20" t="str">
        <x:v>FROZEN_V1_ACCEPTED</x:v>
      </x:c>
      <x:c r="K137" s="20" t="str">
        <x:v>YES</x:v>
      </x:c>
    </x:row>
    <x:row r="138">
      <x:c r="A138" s="20" t="str">
        <x:v>KOC_SPT_SCR_0044_03</x:v>
      </x:c>
      <x:c r="B138" s="20" t="str">
        <x:v>SPT_SCR_0044_03</x:v>
      </x:c>
      <x:c r="C138" s="20" t="str">
        <x:v>SCR_0044</x:v>
      </x:c>
      <x:c r="D138" s="20" t="str">
        <x:v>Dataset</x:v>
      </x:c>
      <x:c r="E138" s="20" t="str">
        <x:v>CONDITIONAL</x:v>
      </x:c>
      <x:c r="F138" s="20" t="str">
        <x:v>Time-Series Demand and System-Stress Dataset</x:v>
      </x:c>
      <x:c r="G138" s="20" t="str">
        <x:v>0.2</x:v>
      </x:c>
      <x:c r="H138" s="20" t="str">
        <x:v>Use only where the data have sufficient temporal resolution and include evidence of both demand and the receiving period’s marginal system condition; operational convenience alone is insufficient.</x:v>
      </x:c>
      <x:c r="I138" s="20" t="str">
        <x:v>A time-series analysis demonstrating whether a proposed shift lowers the targeted marginal stress while preserving essential service and equipment/user constraints.</x:v>
      </x:c>
      <x:c r="J138" s="20" t="str">
        <x:v>FROZEN_V1_ACCEPTED</x:v>
      </x:c>
      <x:c r="K138" s="20" t="str">
        <x:v>YES</x:v>
      </x:c>
    </x:row>
    <x:row r="139">
      <x:c r="A139" s="20" t="str">
        <x:v>KOC_SPT_SCR_0045_01</x:v>
      </x:c>
      <x:c r="B139" s="20" t="str">
        <x:v>SPT_SCR_0045_01</x:v>
      </x:c>
      <x:c r="C139" s="20" t="str">
        <x:v>SCR_0045</x:v>
      </x:c>
      <x:c r="D139" s="20" t="str">
        <x:v>CaseStudy</x:v>
      </x:c>
      <x:c r="E139" s="20" t="str">
        <x:v>CORE</x:v>
      </x:c>
      <x:c r="F139" s="20" t="str">
        <x:v>Ecological Connectivity Ecological Function Analysis</x:v>
      </x:c>
      <x:c r="G139" s="20" t="str">
        <x:v>0.2</x:v>
      </x:c>
      <x:c r="H139" s="20" t="str"/>
      <x:c r="I139" s="20" t="str">
        <x:v>An ecological-function map with observed or expected mechanisms, indicators, uncertainty, constraints and distinction between evidence and appearance/assumption.</x:v>
      </x:c>
      <x:c r="J139" s="20" t="str">
        <x:v>FROZEN_V1_ACCEPTED</x:v>
      </x:c>
      <x:c r="K139" s="20" t="str">
        <x:v>YES</x:v>
      </x:c>
    </x:row>
    <x:row r="140">
      <x:c r="A140" s="20" t="str">
        <x:v>KOC_SPT_SCR_0045_02</x:v>
      </x:c>
      <x:c r="B140" s="20" t="str">
        <x:v>SPT_SCR_0045_02</x:v>
      </x:c>
      <x:c r="C140" s="20" t="str">
        <x:v>SCR_0045</x:v>
      </x:c>
      <x:c r="D140" s="20" t="str">
        <x:v>Project</x:v>
      </x:c>
      <x:c r="E140" s="20" t="str">
        <x:v>CORE</x:v>
      </x:c>
      <x:c r="F140" s="20" t="str">
        <x:v>Ecological Connectivity Function-and-Recovery Plan</x:v>
      </x:c>
      <x:c r="G140" s="20" t="str">
        <x:v>0.2</x:v>
      </x:c>
      <x:c r="H140" s="20" t="str"/>
      <x:c r="I140" s="20" t="str">
        <x:v>A plan with defined ecological function/condition, intervention logic, measurable indicators, uncertainty, monitoring and boundary constraints.</x:v>
      </x:c>
      <x:c r="J140" s="20" t="str">
        <x:v>FROZEN_V1_ACCEPTED</x:v>
      </x:c>
      <x:c r="K140" s="20" t="str">
        <x:v>YES</x:v>
      </x:c>
    </x:row>
    <x:row r="141">
      <x:c r="A141" s="20" t="str">
        <x:v>KOC_SPT_SCR_0045_03</x:v>
      </x:c>
      <x:c r="B141" s="20" t="str">
        <x:v>SPT_SCR_0045_03</x:v>
      </x:c>
      <x:c r="C141" s="20" t="str">
        <x:v>SCR_0045</x:v>
      </x:c>
      <x:c r="D141" s="20" t="str">
        <x:v>Dataset</x:v>
      </x:c>
      <x:c r="E141" s="20" t="str">
        <x:v>CONDITIONAL</x:v>
      </x:c>
      <x:c r="F141" s="20" t="str">
        <x:v>Ecological Connectivity Ecological Evidence Dataset</x:v>
      </x:c>
      <x:c r="G141" s="20" t="str">
        <x:v>0.2</x:v>
      </x:c>
      <x:c r="H141" s="20" t="str">
        <x:v>Use only where the dataset contains sufficient spatial, temporal or comparative evidence to support mechanism-level inference; one-off observations are insufficient for trajectory claims.</x:v>
      </x:c>
      <x:c r="I141" s="20" t="str">
        <x:v>An evidence analysis with indicators, comparison/baseline, uncertainty and a conclusion explicitly tied to the SCR mechanism and boundary.</x:v>
      </x:c>
      <x:c r="J141" s="20" t="str">
        <x:v>FROZEN_V1_ACCEPTED</x:v>
      </x:c>
      <x:c r="K141" s="20" t="str">
        <x:v>YES</x:v>
      </x:c>
    </x:row>
    <x:row r="142">
      <x:c r="A142" s="20" t="str">
        <x:v>KOC_SPT_SCR_0046_01</x:v>
      </x:c>
      <x:c r="B142" s="20" t="str">
        <x:v>SPT_SCR_0046_01</x:v>
      </x:c>
      <x:c r="C142" s="20" t="str">
        <x:v>SCR_0046</x:v>
      </x:c>
      <x:c r="D142" s="20" t="str">
        <x:v>CaseStudy</x:v>
      </x:c>
      <x:c r="E142" s="20" t="str">
        <x:v>CORE</x:v>
      </x:c>
      <x:c r="F142" s="20" t="str">
        <x:v>Biodiversity Integrity Ecological Function Analysis</x:v>
      </x:c>
      <x:c r="G142" s="20" t="str">
        <x:v>0.2</x:v>
      </x:c>
      <x:c r="H142" s="20" t="str"/>
      <x:c r="I142" s="20" t="str">
        <x:v>An ecological-function map with observed or expected mechanisms, indicators, uncertainty, constraints and distinction between evidence and appearance/assumption.</x:v>
      </x:c>
      <x:c r="J142" s="20" t="str">
        <x:v>FROZEN_V1_ACCEPTED</x:v>
      </x:c>
      <x:c r="K142" s="20" t="str">
        <x:v>YES</x:v>
      </x:c>
    </x:row>
    <x:row r="143">
      <x:c r="A143" s="20" t="str">
        <x:v>KOC_SPT_SCR_0046_02</x:v>
      </x:c>
      <x:c r="B143" s="20" t="str">
        <x:v>SPT_SCR_0046_02</x:v>
      </x:c>
      <x:c r="C143" s="20" t="str">
        <x:v>SCR_0046</x:v>
      </x:c>
      <x:c r="D143" s="20" t="str">
        <x:v>Project</x:v>
      </x:c>
      <x:c r="E143" s="20" t="str">
        <x:v>CORE</x:v>
      </x:c>
      <x:c r="F143" s="20" t="str">
        <x:v>Biodiversity Integrity Function-and-Recovery Plan</x:v>
      </x:c>
      <x:c r="G143" s="20" t="str">
        <x:v>0.2</x:v>
      </x:c>
      <x:c r="H143" s="20" t="str"/>
      <x:c r="I143" s="20" t="str">
        <x:v>A plan with defined ecological function/condition, intervention logic, measurable indicators, uncertainty, monitoring and boundary constraints.</x:v>
      </x:c>
      <x:c r="J143" s="20" t="str">
        <x:v>FROZEN_V1_ACCEPTED</x:v>
      </x:c>
      <x:c r="K143" s="20" t="str">
        <x:v>YES</x:v>
      </x:c>
    </x:row>
    <x:row r="144">
      <x:c r="A144" s="20" t="str">
        <x:v>KOC_SPT_SCR_0046_03</x:v>
      </x:c>
      <x:c r="B144" s="20" t="str">
        <x:v>SPT_SCR_0046_03</x:v>
      </x:c>
      <x:c r="C144" s="20" t="str">
        <x:v>SCR_0046</x:v>
      </x:c>
      <x:c r="D144" s="20" t="str">
        <x:v>Dataset</x:v>
      </x:c>
      <x:c r="E144" s="20" t="str">
        <x:v>CONDITIONAL</x:v>
      </x:c>
      <x:c r="F144" s="20" t="str">
        <x:v>Biodiversity Integrity Ecological Evidence Dataset</x:v>
      </x:c>
      <x:c r="G144" s="20" t="str">
        <x:v>0.2</x:v>
      </x:c>
      <x:c r="H144" s="20" t="str">
        <x:v>Use only where the dataset contains sufficient spatial, temporal or comparative evidence to support mechanism-level inference; one-off observations are insufficient for trajectory claims.</x:v>
      </x:c>
      <x:c r="I144" s="20" t="str">
        <x:v>An evidence analysis with indicators, comparison/baseline, uncertainty and a conclusion explicitly tied to the SCR mechanism and boundary.</x:v>
      </x:c>
      <x:c r="J144" s="20" t="str">
        <x:v>FROZEN_V1_ACCEPTED</x:v>
      </x:c>
      <x:c r="K144" s="20" t="str">
        <x:v>YES</x:v>
      </x:c>
    </x:row>
    <x:row r="145">
      <x:c r="A145" s="20" t="str">
        <x:v>KOC_SPT_SCR_0047_01</x:v>
      </x:c>
      <x:c r="B145" s="20" t="str">
        <x:v>SPT_SCR_0047_01</x:v>
      </x:c>
      <x:c r="C145" s="20" t="str">
        <x:v>SCR_0047</x:v>
      </x:c>
      <x:c r="D145" s="20" t="str">
        <x:v>CaseStudy</x:v>
      </x:c>
      <x:c r="E145" s="20" t="str">
        <x:v>CORE</x:v>
      </x:c>
      <x:c r="F145" s="20" t="str">
        <x:v>Soil Regenerative Capacity Ecological Function Analysis</x:v>
      </x:c>
      <x:c r="G145" s="20" t="str">
        <x:v>0.2</x:v>
      </x:c>
      <x:c r="H145" s="20" t="str"/>
      <x:c r="I145" s="20" t="str">
        <x:v>An ecological-function map with observed or expected mechanisms, indicators, uncertainty, constraints and distinction between evidence and appearance/assumption.</x:v>
      </x:c>
      <x:c r="J145" s="20" t="str">
        <x:v>FROZEN_V1_ACCEPTED</x:v>
      </x:c>
      <x:c r="K145" s="20" t="str">
        <x:v>YES</x:v>
      </x:c>
    </x:row>
    <x:row r="146">
      <x:c r="A146" s="20" t="str">
        <x:v>KOC_SPT_SCR_0047_02</x:v>
      </x:c>
      <x:c r="B146" s="20" t="str">
        <x:v>SPT_SCR_0047_02</x:v>
      </x:c>
      <x:c r="C146" s="20" t="str">
        <x:v>SCR_0047</x:v>
      </x:c>
      <x:c r="D146" s="20" t="str">
        <x:v>Project</x:v>
      </x:c>
      <x:c r="E146" s="20" t="str">
        <x:v>CORE</x:v>
      </x:c>
      <x:c r="F146" s="20" t="str">
        <x:v>Soil Regenerative Capacity Function-and-Recovery Plan</x:v>
      </x:c>
      <x:c r="G146" s="20" t="str">
        <x:v>0.2</x:v>
      </x:c>
      <x:c r="H146" s="20" t="str"/>
      <x:c r="I146" s="20" t="str">
        <x:v>A plan with defined ecological function/condition, intervention logic, measurable indicators, uncertainty, monitoring and boundary constraints.</x:v>
      </x:c>
      <x:c r="J146" s="20" t="str">
        <x:v>FROZEN_V1_ACCEPTED</x:v>
      </x:c>
      <x:c r="K146" s="20" t="str">
        <x:v>YES</x:v>
      </x:c>
    </x:row>
    <x:row r="147">
      <x:c r="A147" s="20" t="str">
        <x:v>KOC_SPT_SCR_0047_03</x:v>
      </x:c>
      <x:c r="B147" s="20" t="str">
        <x:v>SPT_SCR_0047_03</x:v>
      </x:c>
      <x:c r="C147" s="20" t="str">
        <x:v>SCR_0047</x:v>
      </x:c>
      <x:c r="D147" s="20" t="str">
        <x:v>Dataset</x:v>
      </x:c>
      <x:c r="E147" s="20" t="str">
        <x:v>CONDITIONAL</x:v>
      </x:c>
      <x:c r="F147" s="20" t="str">
        <x:v>Soil Regenerative Capacity Ecological Evidence Dataset</x:v>
      </x:c>
      <x:c r="G147" s="20" t="str">
        <x:v>0.2</x:v>
      </x:c>
      <x:c r="H147" s="20" t="str">
        <x:v>Use only where the dataset contains sufficient spatial, temporal or comparative evidence to support mechanism-level inference; one-off observations are insufficient for trajectory claims.</x:v>
      </x:c>
      <x:c r="I147" s="20" t="str">
        <x:v>An evidence analysis with indicators, comparison/baseline, uncertainty and a conclusion explicitly tied to the SCR mechanism and boundary.</x:v>
      </x:c>
      <x:c r="J147" s="20" t="str">
        <x:v>FROZEN_V1_ACCEPTED</x:v>
      </x:c>
      <x:c r="K147" s="20" t="str">
        <x:v>YES</x:v>
      </x:c>
    </x:row>
    <x:row r="148">
      <x:c r="A148" s="20" t="str">
        <x:v>KOC_SPT_SCR_0048_01</x:v>
      </x:c>
      <x:c r="B148" s="20" t="str">
        <x:v>SPT_SCR_0048_01</x:v>
      </x:c>
      <x:c r="C148" s="20" t="str">
        <x:v>SCR_0048</x:v>
      </x:c>
      <x:c r="D148" s="20" t="str">
        <x:v>CaseStudy</x:v>
      </x:c>
      <x:c r="E148" s="20" t="str">
        <x:v>CORE</x:v>
      </x:c>
      <x:c r="F148" s="20" t="str">
        <x:v>Water Security Distributional Case</x:v>
      </x:c>
      <x:c r="G148" s="20" t="str">
        <x:v>0.2</x:v>
      </x:c>
      <x:c r="H148" s="20" t="str"/>
      <x:c r="I148" s="20" t="str">
        <x:v>A water-security map showing user/ecosystem needs, quality and reliability, allocation rules, seasonal constraints, unequal exposure and evidence gaps.</x:v>
      </x:c>
      <x:c r="J148" s="20" t="str">
        <x:v>FROZEN_V1_ACCEPTED</x:v>
      </x:c>
      <x:c r="K148" s="20" t="str">
        <x:v>YES</x:v>
      </x:c>
    </x:row>
    <x:row r="149">
      <x:c r="A149" s="20" t="str">
        <x:v>KOC_SPT_SCR_0048_02</x:v>
      </x:c>
      <x:c r="B149" s="20" t="str">
        <x:v>SPT_SCR_0048_02</x:v>
      </x:c>
      <x:c r="C149" s="20" t="str">
        <x:v>SCR_0048</x:v>
      </x:c>
      <x:c r="D149" s="20" t="str">
        <x:v>Assignment</x:v>
      </x:c>
      <x:c r="E149" s="20" t="str">
        <x:v>CORE</x:v>
      </x:c>
      <x:c r="F149" s="20" t="str">
        <x:v>Water Allocation Equity Assessment</x:v>
      </x:c>
      <x:c r="G149" s="20" t="str">
        <x:v>0.2</x:v>
      </x:c>
      <x:c r="H149" s="20" t="str"/>
      <x:c r="I149" s="20" t="str">
        <x:v>A distributional allocation assessment with explicit criteria, user/ecosystem impacts, scarcity/quality evidence, trade-offs and a justified allocation recommendation.</x:v>
      </x:c>
      <x:c r="J149" s="20" t="str">
        <x:v>FROZEN_V1_ACCEPTED</x:v>
      </x:c>
      <x:c r="K149" s="20" t="str">
        <x:v>YES</x:v>
      </x:c>
    </x:row>
    <x:row r="150">
      <x:c r="A150" s="20" t="str">
        <x:v>KOC_SPT_SCR_0048_03</x:v>
      </x:c>
      <x:c r="B150" s="20" t="str">
        <x:v>SPT_SCR_0048_03</x:v>
      </x:c>
      <x:c r="C150" s="20" t="str">
        <x:v>SCR_0048</x:v>
      </x:c>
      <x:c r="D150" s="20" t="str">
        <x:v>Dataset</x:v>
      </x:c>
      <x:c r="E150" s="20" t="str">
        <x:v>CONDITIONAL</x:v>
      </x:c>
      <x:c r="F150" s="20" t="str">
        <x:v>Water Access and Allocation Dataset</x:v>
      </x:c>
      <x:c r="G150" s="20" t="str">
        <x:v>0.2</x:v>
      </x:c>
      <x:c r="H150" s="20" t="str">
        <x:v>Use only where the data are sufficiently disaggregated by time, place or user group to evaluate actual access and allocation; aggregate supply totals alone are insufficient.</x:v>
      </x:c>
      <x:c r="I150" s="20" t="str">
        <x:v>A disaggregated analysis identifying insecure or inequitable conditions, their drivers, affected users/ecosystems and data limitations.</x:v>
      </x:c>
      <x:c r="J150" s="20" t="str">
        <x:v>FROZEN_V1_ACCEPTED</x:v>
      </x:c>
      <x:c r="K150" s="20" t="str">
        <x:v>YES</x:v>
      </x:c>
    </x:row>
    <x:row r="151">
      <x:c r="A151" s="20" t="str">
        <x:v>KOC_SPT_SCR_0049_01</x:v>
      </x:c>
      <x:c r="B151" s="20" t="str">
        <x:v>SPT_SCR_0049_01</x:v>
      </x:c>
      <x:c r="C151" s="20" t="str">
        <x:v>SCR_0049</x:v>
      </x:c>
      <x:c r="D151" s="20" t="str">
        <x:v>Workshop</x:v>
      </x:c>
      <x:c r="E151" s="20" t="str">
        <x:v>CORE</x:v>
      </x:c>
      <x:c r="F151" s="20" t="str">
        <x:v>Responsibility for Environmental Burdens Governance Map</x:v>
      </x:c>
      <x:c r="G151" s="20" t="str">
        <x:v>0.2</x:v>
      </x:c>
      <x:c r="H151" s="20" t="str"/>
      <x:c r="I151" s="20" t="str">
        <x:v>A governance/decision map with explicit responsibilities, evidence paths, feedback or review mechanisms, and a justified account of boundary conditions.</x:v>
      </x:c>
      <x:c r="J151" s="20" t="str">
        <x:v>FROZEN_V1_ACCEPTED</x:v>
      </x:c>
      <x:c r="K151" s="20" t="str">
        <x:v>YES</x:v>
      </x:c>
    </x:row>
    <x:row r="152">
      <x:c r="A152" s="20" t="str">
        <x:v>KOC_SPT_SCR_0049_02</x:v>
      </x:c>
      <x:c r="B152" s="20" t="str">
        <x:v>SPT_SCR_0049_02</x:v>
      </x:c>
      <x:c r="C152" s="20" t="str">
        <x:v>SCR_0049</x:v>
      </x:c>
      <x:c r="D152" s="20" t="str">
        <x:v>Assignment</x:v>
      </x:c>
      <x:c r="E152" s="20" t="str">
        <x:v>CORE</x:v>
      </x:c>
      <x:c r="F152" s="20" t="str">
        <x:v>Responsibility for Environmental Burdens Accountability Audit</x:v>
      </x:c>
      <x:c r="G152" s="20" t="str">
        <x:v>0.2</x:v>
      </x:c>
      <x:c r="H152" s="20" t="str"/>
      <x:c r="I152" s="20" t="str">
        <x:v>A structured audit distinguishing observed evidence, missing governance mechanisms, boundary limitations and justified corrective actions.</x:v>
      </x:c>
      <x:c r="J152" s="20" t="str">
        <x:v>FROZEN_V1_ACCEPTED</x:v>
      </x:c>
      <x:c r="K152" s="20" t="str">
        <x:v>YES</x:v>
      </x:c>
    </x:row>
    <x:row r="153">
      <x:c r="A153" s="20" t="str">
        <x:v>KOC_SPT_SCR_0049_03</x:v>
      </x:c>
      <x:c r="B153" s="20" t="str">
        <x:v>SPT_SCR_0049_03</x:v>
      </x:c>
      <x:c r="C153" s="20" t="str">
        <x:v>SCR_0049</x:v>
      </x:c>
      <x:c r="D153" s="20" t="str">
        <x:v>Reading</x:v>
      </x:c>
      <x:c r="E153" s="20" t="str">
        <x:v>CORE</x:v>
      </x:c>
      <x:c r="F153" s="20" t="str">
        <x:v>Responsibility for Environmental Burdens Governance Evidence Reading</x:v>
      </x:c>
      <x:c r="G153" s="20" t="str">
        <x:v>0.2</x:v>
      </x:c>
      <x:c r="H153" s="20" t="str"/>
      <x:c r="I153" s="20" t="str">
        <x:v>An annotated evidence table separating mechanism, institutional conditions, implementation evidence, limits and transferability.</x:v>
      </x:c>
      <x:c r="J153" s="20" t="str">
        <x:v>FROZEN_V1_ACCEPTED</x:v>
      </x:c>
      <x:c r="K153" s="20" t="str">
        <x:v>YES</x:v>
      </x:c>
    </x:row>
    <x:row r="154">
      <x:c r="A154" s="20" t="str">
        <x:v>KOC_SPT_SCR_0050_01</x:v>
      </x:c>
      <x:c r="B154" s="20" t="str">
        <x:v>SPT_SCR_0050_01</x:v>
      </x:c>
      <x:c r="C154" s="20" t="str">
        <x:v>SCR_0050</x:v>
      </x:c>
      <x:c r="D154" s="20" t="str">
        <x:v>CaseStudy</x:v>
      </x:c>
      <x:c r="E154" s="20" t="str">
        <x:v>CORE</x:v>
      </x:c>
      <x:c r="F154" s="20" t="str">
        <x:v>Baseline–Intervention Additionality Test</x:v>
      </x:c>
      <x:c r="G154" s="20" t="str">
        <x:v>0.2</x:v>
      </x:c>
      <x:c r="H154" s="20" t="str"/>
      <x:c r="I154" s="20" t="str">
        <x:v>A baseline-versus-intervention causal map stating the counterfactual, incremental environmental benefit, evidence for attribution, uncertainty and alternative explanations.</x:v>
      </x:c>
      <x:c r="J154" s="20" t="str">
        <x:v>FROZEN_V1_ACCEPTED</x:v>
      </x:c>
      <x:c r="K154" s="20" t="str">
        <x:v>YES</x:v>
      </x:c>
    </x:row>
    <x:row r="155">
      <x:c r="A155" s="20" t="str">
        <x:v>KOC_SPT_SCR_0050_02</x:v>
      </x:c>
      <x:c r="B155" s="20" t="str">
        <x:v>SPT_SCR_0050_02</x:v>
      </x:c>
      <x:c r="C155" s="20" t="str">
        <x:v>SCR_0050</x:v>
      </x:c>
      <x:c r="D155" s="20" t="str">
        <x:v>Assignment</x:v>
      </x:c>
      <x:c r="E155" s="20" t="str">
        <x:v>CORE</x:v>
      </x:c>
      <x:c r="F155" s="20" t="str">
        <x:v>Environmental Additionality Claim Audit</x:v>
      </x:c>
      <x:c r="G155" s="20" t="str">
        <x:v>0.2</x:v>
      </x:c>
      <x:c r="H155" s="20" t="str"/>
      <x:c r="I155" s="20" t="str">
        <x:v>An audit with baseline/counterfactual, attribution evidence, incremental benefit, uncertainty, sensitivity and a decision to retain, qualify or reject the additionality claim.</x:v>
      </x:c>
      <x:c r="J155" s="20" t="str">
        <x:v>FROZEN_V1_ACCEPTED</x:v>
      </x:c>
      <x:c r="K155" s="20" t="str">
        <x:v>YES</x:v>
      </x:c>
    </x:row>
    <x:row r="156">
      <x:c r="A156" s="20" t="str">
        <x:v>KOC_SPT_SCR_0050_03</x:v>
      </x:c>
      <x:c r="B156" s="20" t="str">
        <x:v>SPT_SCR_0050_03</x:v>
      </x:c>
      <x:c r="C156" s="20" t="str">
        <x:v>SCR_0050</x:v>
      </x:c>
      <x:c r="D156" s="20" t="str">
        <x:v>Dataset</x:v>
      </x:c>
      <x:c r="E156" s="20" t="str">
        <x:v>CONDITIONAL</x:v>
      </x:c>
      <x:c r="F156" s="20" t="str">
        <x:v>Baseline and Counterfactual Evidence Dataset</x:v>
      </x:c>
      <x:c r="G156" s="20" t="str">
        <x:v>0.2</x:v>
      </x:c>
      <x:c r="H156" s="20" t="str">
        <x:v>Use only where the data and study design support a defensible baseline or counterfactual; descriptive post-intervention improvement alone is insufficient.</x:v>
      </x:c>
      <x:c r="I156" s="20" t="str">
        <x:v>A counterfactual analysis with baseline method, incremental effect, uncertainty, sensitivity and explicit limits on causal interpretation.</x:v>
      </x:c>
      <x:c r="J156" s="20" t="str">
        <x:v>FROZEN_V1_ACCEPTED</x:v>
      </x:c>
      <x:c r="K156" s="20" t="str">
        <x:v>YES</x:v>
      </x:c>
    </x:row>
    <x:row r="157">
      <x:c r="A157" s="20" t="str">
        <x:v>KOC_SPT_SCR_0051_01</x:v>
      </x:c>
      <x:c r="B157" s="20" t="str">
        <x:v>SPT_SCR_0051_01</x:v>
      </x:c>
      <x:c r="C157" s="20" t="str">
        <x:v>SCR_0051</x:v>
      </x:c>
      <x:c r="D157" s="20" t="str">
        <x:v>Workshop</x:v>
      </x:c>
      <x:c r="E157" s="20" t="str">
        <x:v>CORE</x:v>
      </x:c>
      <x:c r="F157" s="20" t="str">
        <x:v>Irreversibility and Failure-Propagation Map</x:v>
      </x:c>
      <x:c r="G157" s="20" t="str">
        <x:v>0.2</x:v>
      </x:c>
      <x:c r="H157" s="20" t="str"/>
      <x:c r="I157" s="20" t="str">
        <x:v>A staged decision/failure map showing baseline prevention and safety controls, which consequences are reversible or containable, and where failure could still become catastrophic.</x:v>
      </x:c>
      <x:c r="J157" s="20" t="str">
        <x:v>FROZEN_V1_ACCEPTED</x:v>
      </x:c>
      <x:c r="K157" s="20" t="str">
        <x:v>YES</x:v>
      </x:c>
    </x:row>
    <x:row r="158">
      <x:c r="A158" s="20" t="str">
        <x:v>KOC_SPT_SCR_0051_02</x:v>
      </x:c>
      <x:c r="B158" s="20" t="str">
        <x:v>SPT_SCR_0051_02</x:v>
      </x:c>
      <x:c r="C158" s="20" t="str">
        <x:v>SCR_0051</x:v>
      </x:c>
      <x:c r="D158" s="20" t="str">
        <x:v>CaseStudy</x:v>
      </x:c>
      <x:c r="E158" s="20" t="str">
        <x:v>CORE</x:v>
      </x:c>
      <x:c r="F158" s="20" t="str">
        <x:v>Reversible vs Lock-In Decision</x:v>
      </x:c>
      <x:c r="G158" s="20" t="str">
        <x:v>0.2</x:v>
      </x:c>
      <x:c r="H158" s="20" t="str"/>
      <x:c r="I158" s="20" t="str">
        <x:v>A decision memo explaining uncertainty, irreversibility, failure consequences, monitoring and the conditions under which staged commitment is preferable.</x:v>
      </x:c>
      <x:c r="J158" s="20" t="str">
        <x:v>FROZEN_V1_ACCEPTED</x:v>
      </x:c>
      <x:c r="K158" s="20" t="str">
        <x:v>YES</x:v>
      </x:c>
    </x:row>
    <x:row r="159">
      <x:c r="A159" s="20" t="str">
        <x:v>KOC_SPT_SCR_0051_03</x:v>
      </x:c>
      <x:c r="B159" s="20" t="str">
        <x:v>SPT_SCR_0051_03</x:v>
      </x:c>
      <x:c r="C159" s="20" t="str">
        <x:v>SCR_0051</x:v>
      </x:c>
      <x:c r="D159" s="20" t="str">
        <x:v>Resource</x:v>
      </x:c>
      <x:c r="E159" s="20" t="str">
        <x:v>CORE</x:v>
      </x:c>
      <x:c r="F159" s="20" t="str">
        <x:v>Safe-to-Fail Decision Checklist</x:v>
      </x:c>
      <x:c r="G159" s="20" t="str">
        <x:v>0.2</x:v>
      </x:c>
      <x:c r="H159" s="20" t="str"/>
      <x:c r="I159" s="20" t="str">
        <x:v>A completed checklist with evidence for prevention/safety controls and each applicable reversibility or containment criterion, plus explicit identification of non-reversible decisions.</x:v>
      </x:c>
      <x:c r="J159" s="20" t="str">
        <x:v>FROZEN_V1_ACCEPTED</x:v>
      </x:c>
      <x:c r="K159" s="20" t="str">
        <x:v>YES</x:v>
      </x:c>
    </x:row>
    <x:row r="160">
      <x:c r="A160" s="20" t="str">
        <x:v>KOC_SPT_SCR_0051_04</x:v>
      </x:c>
      <x:c r="B160" s="20" t="str">
        <x:v>SPT_SCR_0051_04</x:v>
      </x:c>
      <x:c r="C160" s="20" t="str">
        <x:v>SCR_0051</x:v>
      </x:c>
      <x:c r="D160" s="20" t="str">
        <x:v>Assignment</x:v>
      </x:c>
      <x:c r="E160" s="20" t="str">
        <x:v>CORE</x:v>
      </x:c>
      <x:c r="F160" s="20" t="str">
        <x:v>Safe-to-Fail Design Review</x:v>
      </x:c>
      <x:c r="G160" s="20" t="str">
        <x:v>0.2</x:v>
      </x:c>
      <x:c r="H160" s="20" t="str"/>
      <x:c r="I160" s="20" t="str">
        <x:v>A design-review memo with prevention/safety baseline, uncertainty, reversible/irreversible commitments, failure containment, recovery, monitoring triggers and a justified recommendation.</x:v>
      </x:c>
      <x:c r="J160" s="20" t="str">
        <x:v>FROZEN_V1_ACCEPTED</x:v>
      </x:c>
      <x:c r="K160" s="20" t="str">
        <x:v>YES</x:v>
      </x:c>
    </x:row>
    <x:row r="161">
      <x:c r="A161" s="20" t="str">
        <x:v>KOC_SPT_SCR_0052_01</x:v>
      </x:c>
      <x:c r="B161" s="20" t="str">
        <x:v>SPT_SCR_0052_01</x:v>
      </x:c>
      <x:c r="C161" s="20" t="str">
        <x:v>SCR_0052</x:v>
      </x:c>
      <x:c r="D161" s="20" t="str">
        <x:v>Debate</x:v>
      </x:c>
      <x:c r="E161" s="20" t="str">
        <x:v>CORE</x:v>
      </x:c>
      <x:c r="F161" s="20" t="str">
        <x:v>Who Bears Transition Costs and Gains?</x:v>
      </x:c>
      <x:c r="G161" s="20" t="str">
        <x:v>0.2</x:v>
      </x:c>
      <x:c r="H161" s="20" t="str"/>
      <x:c r="I161" s="20" t="str">
        <x:v>An evidence-based position that identifies affected groups, distributional effects, trade-offs and transition measures.</x:v>
      </x:c>
      <x:c r="J161" s="20" t="str">
        <x:v>FROZEN_V1_ACCEPTED</x:v>
      </x:c>
      <x:c r="K161" s="20" t="str">
        <x:v>YES</x:v>
      </x:c>
    </x:row>
    <x:row r="162">
      <x:c r="A162" s="20" t="str">
        <x:v>KOC_SPT_SCR_0052_02</x:v>
      </x:c>
      <x:c r="B162" s="20" t="str">
        <x:v>SPT_SCR_0052_02</x:v>
      </x:c>
      <x:c r="C162" s="20" t="str">
        <x:v>SCR_0052</x:v>
      </x:c>
      <x:c r="D162" s="20" t="str">
        <x:v>RolePlay</x:v>
      </x:c>
      <x:c r="E162" s="20" t="str">
        <x:v>CONDITIONAL</x:v>
      </x:c>
      <x:c r="F162" s="20" t="str">
        <x:v>Just-Transition Stakeholder Design</x:v>
      </x:c>
      <x:c r="G162" s="20" t="str">
        <x:v>0.2</x:v>
      </x:c>
      <x:c r="H162" s="20" t="str">
        <x:v>Use when the transition has identifiable affected groups and the roles can be represented without stereotyping or treating role-play as a substitute for real stakeholder evidence.</x:v>
      </x:c>
      <x:c r="I162" s="20" t="str">
        <x:v>A transition package with explicit impacts, responsibilities, support measures and unresolved trade-offs.</x:v>
      </x:c>
      <x:c r="J162" s="20" t="str">
        <x:v>FROZEN_V1_ACCEPTED</x:v>
      </x:c>
      <x:c r="K162" s="20" t="str">
        <x:v>YES</x:v>
      </x:c>
    </x:row>
    <x:row r="163">
      <x:c r="A163" s="20" t="str">
        <x:v>KOC_SPT_SCR_0052_03</x:v>
      </x:c>
      <x:c r="B163" s="20" t="str">
        <x:v>SPT_SCR_0052_03</x:v>
      </x:c>
      <x:c r="C163" s="20" t="str">
        <x:v>SCR_0052</x:v>
      </x:c>
      <x:c r="D163" s="20" t="str">
        <x:v>Assignment</x:v>
      </x:c>
      <x:c r="E163" s="20" t="str">
        <x:v>CORE</x:v>
      </x:c>
      <x:c r="F163" s="20" t="str">
        <x:v>Transition Distributional Impact Analysis</x:v>
      </x:c>
      <x:c r="G163" s="20" t="str">
        <x:v>0.2</x:v>
      </x:c>
      <x:c r="H163" s="20" t="str"/>
      <x:c r="I163" s="20" t="str">
        <x:v>A distributional-impact analysis linked to a set of justified transition measures and implementation responsibilities.</x:v>
      </x:c>
      <x:c r="J163" s="20" t="str">
        <x:v>FROZEN_V1_ACCEPTED</x:v>
      </x:c>
      <x:c r="K163" s="20" t="str">
        <x:v>YES</x:v>
      </x:c>
    </x:row>
    <x:row r="164">
      <x:c r="A164" s="20" t="str">
        <x:v>KOC_SPT_SCR_0052_04</x:v>
      </x:c>
      <x:c r="B164" s="20" t="str">
        <x:v>SPT_SCR_0052_04</x:v>
      </x:c>
      <x:c r="C164" s="20" t="str">
        <x:v>SCR_0052</x:v>
      </x:c>
      <x:c r="D164" s="20" t="str">
        <x:v>Media</x:v>
      </x:c>
      <x:c r="E164" s="20" t="str">
        <x:v>CONDITIONAL</x:v>
      </x:c>
      <x:c r="F164" s="20" t="str">
        <x:v>Transition Experience Evidence</x:v>
      </x:c>
      <x:c r="G164" s="20" t="str">
        <x:v>0.2</x:v>
      </x:c>
      <x:c r="H164" s="20" t="str">
        <x:v>Use only when media is attributable, ethically sourced and sufficiently diverse; do not treat anecdotal testimony alone as representative evidence.</x:v>
      </x:c>
      <x:c r="I164" s="20" t="str">
        <x:v>A source-critical synthesis separating individual testimony, recurring patterns, quantitative evidence and policy implications.</x:v>
      </x:c>
      <x:c r="J164" s="20" t="str">
        <x:v>FROZEN_V1_ACCEPTED</x:v>
      </x:c>
      <x:c r="K164" s="20" t="str">
        <x:v>YES</x:v>
      </x:c>
    </x:row>
    <x:row r="165">
      <x:c r="A165" s="20" t="str">
        <x:v>KOC_SPT_SCR_0053_01</x:v>
      </x:c>
      <x:c r="B165" s="20" t="str">
        <x:v>SPT_SCR_0053_01</x:v>
      </x:c>
      <x:c r="C165" s="20" t="str">
        <x:v>SCR_0053</x:v>
      </x:c>
      <x:c r="D165" s="20" t="str">
        <x:v>Activity</x:v>
      </x:c>
      <x:c r="E165" s="20" t="str">
        <x:v>CORE</x:v>
      </x:c>
      <x:c r="F165" s="20" t="str">
        <x:v>Barrier and User-Journey Audit</x:v>
      </x:c>
      <x:c r="G165" s="20" t="str">
        <x:v>0.2</x:v>
      </x:c>
      <x:c r="H165" s="20" t="str"/>
      <x:c r="I165" s="20" t="str">
        <x:v>A multi-user barrier map showing task/environment conditions, avoidable barriers, affected capabilities, evidence and candidate inclusive-design responses.</x:v>
      </x:c>
      <x:c r="J165" s="20" t="str">
        <x:v>FROZEN_V1_ACCEPTED</x:v>
      </x:c>
      <x:c r="K165" s="20" t="str">
        <x:v>YES</x:v>
      </x:c>
    </x:row>
    <x:row r="166">
      <x:c r="A166" s="20" t="str">
        <x:v>KOC_SPT_SCR_0053_02</x:v>
      </x:c>
      <x:c r="B166" s="20" t="str">
        <x:v>SPT_SCR_0053_02</x:v>
      </x:c>
      <x:c r="C166" s="20" t="str">
        <x:v>SCR_0053</x:v>
      </x:c>
      <x:c r="D166" s="20" t="str">
        <x:v>Project</x:v>
      </x:c>
      <x:c r="E166" s="20" t="str">
        <x:v>CORE</x:v>
      </x:c>
      <x:c r="F166" s="20" t="str">
        <x:v>Inclusive Redesign Project</x:v>
      </x:c>
      <x:c r="G166" s="20" t="str">
        <x:v>0.2</x:v>
      </x:c>
      <x:c r="H166" s="20" t="str"/>
      <x:c r="I166" s="20" t="str">
        <x:v>A redesign with requirements, barrier rationale, prototype/specification, user or standards-based evaluation, remaining accommodation needs and limitations.</x:v>
      </x:c>
      <x:c r="J166" s="20" t="str">
        <x:v>FROZEN_V1_ACCEPTED</x:v>
      </x:c>
      <x:c r="K166" s="20" t="str">
        <x:v>YES</x:v>
      </x:c>
    </x:row>
    <x:row r="167">
      <x:c r="A167" s="20" t="str">
        <x:v>KOC_SPT_SCR_0053_03</x:v>
      </x:c>
      <x:c r="B167" s="20" t="str">
        <x:v>SPT_SCR_0053_03</x:v>
      </x:c>
      <x:c r="C167" s="20" t="str">
        <x:v>SCR_0053</x:v>
      </x:c>
      <x:c r="D167" s="20" t="str">
        <x:v>Resource</x:v>
      </x:c>
      <x:c r="E167" s="20" t="str">
        <x:v>CORE</x:v>
      </x:c>
      <x:c r="F167" s="20" t="str">
        <x:v>Inclusive Design Verification Checklist</x:v>
      </x:c>
      <x:c r="G167" s="20" t="str">
        <x:v>0.2</x:v>
      </x:c>
      <x:c r="H167" s="20" t="str"/>
      <x:c r="I167" s="20" t="str">
        <x:v>A completed accessibility review identifying satisfied requirements, remaining barriers, evidence, accommodation needs and priorities for redesign.</x:v>
      </x:c>
      <x:c r="J167" s="20" t="str">
        <x:v>FROZEN_V1_ACCEPTED</x:v>
      </x:c>
      <x:c r="K167" s="20" t="str">
        <x:v>YES</x:v>
      </x:c>
    </x:row>
    <x:row r="168">
      <x:c r="A168" s="20" t="str">
        <x:v>KOC_SPT_SCR_0054_01</x:v>
      </x:c>
      <x:c r="B168" s="20" t="str">
        <x:v>SPT_SCR_0054_01</x:v>
      </x:c>
      <x:c r="C168" s="20" t="str">
        <x:v>SCR_0054</x:v>
      </x:c>
      <x:c r="D168" s="20" t="str">
        <x:v>Workshop</x:v>
      </x:c>
      <x:c r="E168" s="20" t="str">
        <x:v>CORE</x:v>
      </x:c>
      <x:c r="F168" s="20" t="str">
        <x:v>Accountability Trace Audit</x:v>
      </x:c>
      <x:c r="G168" s="20" t="str">
        <x:v>0.2</x:v>
      </x:c>
      <x:c r="H168" s="20" t="str"/>
      <x:c r="I168" s="20" t="str">
        <x:v>An accountability trace identifying missing evidence, unclear responsibility, review gaps and appropriate disclosure constraints.</x:v>
      </x:c>
      <x:c r="J168" s="20" t="str">
        <x:v>FROZEN_V1_ACCEPTED</x:v>
      </x:c>
      <x:c r="K168" s="20" t="str">
        <x:v>YES</x:v>
      </x:c>
    </x:row>
    <x:row r="169">
      <x:c r="A169" s="20" t="str">
        <x:v>KOC_SPT_SCR_0054_02</x:v>
      </x:c>
      <x:c r="B169" s="20" t="str">
        <x:v>SPT_SCR_0054_02</x:v>
      </x:c>
      <x:c r="C169" s="20" t="str">
        <x:v>SCR_0054</x:v>
      </x:c>
      <x:c r="D169" s="20" t="str">
        <x:v>Portfolio</x:v>
      </x:c>
      <x:c r="E169" s="20" t="str">
        <x:v>CORE</x:v>
      </x:c>
      <x:c r="F169" s="20" t="str">
        <x:v>Decision Accountability Portfolio</x:v>
      </x:c>
      <x:c r="G169" s="20" t="str">
        <x:v>0.2</x:v>
      </x:c>
      <x:c r="H169" s="20" t="str"/>
      <x:c r="I169" s="20" t="str">
        <x:v>A portfolio demonstrating traceability from evidence and responsibility to review, outcome monitoring and correction.</x:v>
      </x:c>
      <x:c r="J169" s="20" t="str">
        <x:v>FROZEN_V1_ACCEPTED</x:v>
      </x:c>
      <x:c r="K169" s="20" t="str">
        <x:v>YES</x:v>
      </x:c>
    </x:row>
    <x:row r="170">
      <x:c r="A170" s="20" t="str">
        <x:v>KOC_SPT_SCR_0054_03</x:v>
      </x:c>
      <x:c r="B170" s="20" t="str">
        <x:v>SPT_SCR_0054_03</x:v>
      </x:c>
      <x:c r="C170" s="20" t="str">
        <x:v>SCR_0054</x:v>
      </x:c>
      <x:c r="D170" s="20" t="str">
        <x:v>Resource</x:v>
      </x:c>
      <x:c r="E170" s="20" t="str">
        <x:v>CORE</x:v>
      </x:c>
      <x:c r="F170" s="20" t="str">
        <x:v>Transparency–Accountability Review Checklist</x:v>
      </x:c>
      <x:c r="G170" s="20" t="str">
        <x:v>0.2</x:v>
      </x:c>
      <x:c r="H170" s="20" t="str"/>
      <x:c r="I170" s="20" t="str">
        <x:v>A completed review checklist with identified accountability gaps and proportionate corrective actions.</x:v>
      </x:c>
      <x:c r="J170" s="20" t="str">
        <x:v>FROZEN_V1_ACCEPTED</x:v>
      </x:c>
      <x:c r="K170" s="20" t="str">
        <x:v>YES</x:v>
      </x:c>
    </x:row>
    <x:row r="171">
      <x:c r="A171" s="20" t="str">
        <x:v>KOC_SPT_SCR_0055_01</x:v>
      </x:c>
      <x:c r="B171" s="20" t="str">
        <x:v>SPT_SCR_0055_01</x:v>
      </x:c>
      <x:c r="C171" s="20" t="str">
        <x:v>SCR_0055</x:v>
      </x:c>
      <x:c r="D171" s="20" t="str">
        <x:v>Workshop</x:v>
      </x:c>
      <x:c r="E171" s="20" t="str">
        <x:v>CORE</x:v>
      </x:c>
      <x:c r="F171" s="20" t="str">
        <x:v>Local Maintainability Capability Map</x:v>
      </x:c>
      <x:c r="G171" s="20" t="str">
        <x:v>0.2</x:v>
      </x:c>
      <x:c r="H171" s="20" t="str"/>
      <x:c r="I171" s="20" t="str">
        <x:v>A maintainability capability map showing each lifecycle support requirement, local availability, development needs, dependency risks and evidence.</x:v>
      </x:c>
      <x:c r="J171" s="20" t="str">
        <x:v>FROZEN_V1_ACCEPTED</x:v>
      </x:c>
      <x:c r="K171" s="20" t="str">
        <x:v>YES</x:v>
      </x:c>
    </x:row>
    <x:row r="172">
      <x:c r="A172" s="20" t="str">
        <x:v>KOC_SPT_SCR_0055_02</x:v>
      </x:c>
      <x:c r="B172" s="20" t="str">
        <x:v>SPT_SCR_0055_02</x:v>
      </x:c>
      <x:c r="C172" s="20" t="str">
        <x:v>SCR_0055</x:v>
      </x:c>
      <x:c r="D172" s="20" t="str">
        <x:v>Project</x:v>
      </x:c>
      <x:c r="E172" s="20" t="str">
        <x:v>CORE</x:v>
      </x:c>
      <x:c r="F172" s="20" t="str">
        <x:v>Lifecycle Maintenance and Support Plan</x:v>
      </x:c>
      <x:c r="G172" s="20" t="str">
        <x:v>0.2</x:v>
      </x:c>
      <x:c r="H172" s="20" t="str"/>
      <x:c r="I172" s="20" t="str">
        <x:v>A lifecycle support plan with task schedule, capacity requirements, training/documentation, spares/tools, financing, responsibilities, contingencies and readiness gaps.</x:v>
      </x:c>
      <x:c r="J172" s="20" t="str">
        <x:v>FROZEN_V1_ACCEPTED</x:v>
      </x:c>
      <x:c r="K172" s="20" t="str">
        <x:v>YES</x:v>
      </x:c>
    </x:row>
    <x:row r="173">
      <x:c r="A173" s="20" t="str">
        <x:v>KOC_SPT_SCR_0055_03</x:v>
      </x:c>
      <x:c r="B173" s="20" t="str">
        <x:v>SPT_SCR_0055_03</x:v>
      </x:c>
      <x:c r="C173" s="20" t="str">
        <x:v>SCR_0055</x:v>
      </x:c>
      <x:c r="D173" s="20" t="str">
        <x:v>Resource</x:v>
      </x:c>
      <x:c r="E173" s="20" t="str">
        <x:v>CORE</x:v>
      </x:c>
      <x:c r="F173" s="20" t="str">
        <x:v>Maintainability Readiness Checklist</x:v>
      </x:c>
      <x:c r="G173" s="20" t="str">
        <x:v>0.2</x:v>
      </x:c>
      <x:c r="H173" s="20" t="str"/>
      <x:c r="I173" s="20" t="str">
        <x:v>A completed readiness checklist showing which support requirements exist, which are realistically developable and which dependencies make the deployment unsustainable.</x:v>
      </x:c>
      <x:c r="J173" s="20" t="str">
        <x:v>FROZEN_V1_ACCEPTED</x:v>
      </x:c>
      <x:c r="K173" s="20" t="str">
        <x:v>YES</x:v>
      </x:c>
    </x:row>
    <x:row r="174">
      <x:c r="A174" s="20" t="str">
        <x:v>KOC_SPT_SCR_0057_01</x:v>
      </x:c>
      <x:c r="B174" s="20" t="str">
        <x:v>SPT_SCR_0057_01</x:v>
      </x:c>
      <x:c r="C174" s="20" t="str">
        <x:v>SCR_0057</x:v>
      </x:c>
      <x:c r="D174" s="20" t="str">
        <x:v>Activity</x:v>
      </x:c>
      <x:c r="E174" s="20" t="str">
        <x:v>CORE</x:v>
      </x:c>
      <x:c r="F174" s="20" t="str">
        <x:v>Interoperability for Sustainable Transition Mechanism and Trade-off Map</x:v>
      </x:c>
      <x:c r="G174" s="20" t="str">
        <x:v>0.2</x:v>
      </x:c>
      <x:c r="H174" s="20" t="str"/>
      <x:c r="I174" s="20" t="str">
        <x:v>A technical mechanism map with objective, variables/interfaces, relevant outcomes, trade-offs, evidence and boundary-based exclusions.</x:v>
      </x:c>
      <x:c r="J174" s="20" t="str">
        <x:v>FROZEN_V1_ACCEPTED</x:v>
      </x:c>
      <x:c r="K174" s="20" t="str">
        <x:v>YES</x:v>
      </x:c>
    </x:row>
    <x:row r="175">
      <x:c r="A175" s="20" t="str">
        <x:v>KOC_SPT_SCR_0057_02</x:v>
      </x:c>
      <x:c r="B175" s="20" t="str">
        <x:v>SPT_SCR_0057_02</x:v>
      </x:c>
      <x:c r="C175" s="20" t="str">
        <x:v>SCR_0057</x:v>
      </x:c>
      <x:c r="D175" s="20" t="str">
        <x:v>Project</x:v>
      </x:c>
      <x:c r="E175" s="20" t="str">
        <x:v>CORE</x:v>
      </x:c>
      <x:c r="F175" s="20" t="str">
        <x:v>Interoperability for Sustainable Transition Technical Reframing Project</x:v>
      </x:c>
      <x:c r="G175" s="20" t="str">
        <x:v>0.2</x:v>
      </x:c>
      <x:c r="H175" s="20" t="str"/>
      <x:c r="I175" s="20" t="str">
        <x:v>A before/after technical formulation or design with evaluation criteria, baseline comparison, trade-offs, test evidence and stated limitations.</x:v>
      </x:c>
      <x:c r="J175" s="20" t="str">
        <x:v>FROZEN_V1_ACCEPTED</x:v>
      </x:c>
      <x:c r="K175" s="20" t="str">
        <x:v>YES</x:v>
      </x:c>
    </x:row>
    <x:row r="176">
      <x:c r="A176" s="20" t="str">
        <x:v>KOC_SPT_SCR_0057_03</x:v>
      </x:c>
      <x:c r="B176" s="20" t="str">
        <x:v>SPT_SCR_0057_03</x:v>
      </x:c>
      <x:c r="C176" s="20" t="str">
        <x:v>SCR_0057</x:v>
      </x:c>
      <x:c r="D176" s="20" t="str">
        <x:v>Dataset</x:v>
      </x:c>
      <x:c r="E176" s="20" t="str">
        <x:v>CONDITIONAL</x:v>
      </x:c>
      <x:c r="F176" s="20" t="str">
        <x:v>Interoperability for Sustainable Transition Technical Trade-off Dataset</x:v>
      </x:c>
      <x:c r="G176" s="20" t="str">
        <x:v>0.2</x:v>
      </x:c>
      <x:c r="H176" s="20" t="str">
        <x:v>Use only when the data expose the relevant decision variables and material outcomes; descriptive monitoring alone is insufficient where the SCR requires an explicit decision mechanism.</x:v>
      </x:c>
      <x:c r="I176" s="20" t="str">
        <x:v>A Interoperability for Sustainable Transition-specific quantitative analysis with the relevant mechanism variables, comparison basis, uncertainty/sensitivity and a conclusion that states when the principle does or does not hold.</x:v>
      </x:c>
      <x:c r="J176" s="20" t="str">
        <x:v>FROZEN_V1_ACCEPTED</x:v>
      </x:c>
      <x:c r="K176" s="20" t="str">
        <x:v>YES</x:v>
      </x:c>
    </x:row>
    <x:row r="177">
      <x:c r="A177" s="20" t="str">
        <x:v>KOC_SPT_SCR_0058_01</x:v>
      </x:c>
      <x:c r="B177" s="20" t="str">
        <x:v>SPT_SCR_0058_01</x:v>
      </x:c>
      <x:c r="C177" s="20" t="str">
        <x:v>SCR_0058</x:v>
      </x:c>
      <x:c r="D177" s="20" t="str">
        <x:v>Activity</x:v>
      </x:c>
      <x:c r="E177" s="20" t="str">
        <x:v>CORE</x:v>
      </x:c>
      <x:c r="F177" s="20" t="str">
        <x:v>Adaptive Modularity Mechanism and Trade-off Map</x:v>
      </x:c>
      <x:c r="G177" s="20" t="str">
        <x:v>0.2</x:v>
      </x:c>
      <x:c r="H177" s="20" t="str"/>
      <x:c r="I177" s="20" t="str">
        <x:v>A technical mechanism map with objective, variables/interfaces, relevant outcomes, trade-offs, evidence and boundary-based exclusions.</x:v>
      </x:c>
      <x:c r="J177" s="20" t="str">
        <x:v>FROZEN_V1_ACCEPTED</x:v>
      </x:c>
      <x:c r="K177" s="20" t="str">
        <x:v>YES</x:v>
      </x:c>
    </x:row>
    <x:row r="178">
      <x:c r="A178" s="20" t="str">
        <x:v>KOC_SPT_SCR_0058_02</x:v>
      </x:c>
      <x:c r="B178" s="20" t="str">
        <x:v>SPT_SCR_0058_02</x:v>
      </x:c>
      <x:c r="C178" s="20" t="str">
        <x:v>SCR_0058</x:v>
      </x:c>
      <x:c r="D178" s="20" t="str">
        <x:v>Project</x:v>
      </x:c>
      <x:c r="E178" s="20" t="str">
        <x:v>CORE</x:v>
      </x:c>
      <x:c r="F178" s="20" t="str">
        <x:v>Adaptive Modularity Technical Reframing Project</x:v>
      </x:c>
      <x:c r="G178" s="20" t="str">
        <x:v>0.2</x:v>
      </x:c>
      <x:c r="H178" s="20" t="str"/>
      <x:c r="I178" s="20" t="str">
        <x:v>A before/after technical formulation or design with evaluation criteria, baseline comparison, trade-offs, test evidence and stated limitations.</x:v>
      </x:c>
      <x:c r="J178" s="20" t="str">
        <x:v>FROZEN_V1_ACCEPTED</x:v>
      </x:c>
      <x:c r="K178" s="20" t="str">
        <x:v>YES</x:v>
      </x:c>
    </x:row>
    <x:row r="179">
      <x:c r="A179" s="20" t="str">
        <x:v>KOC_SPT_SCR_0058_03</x:v>
      </x:c>
      <x:c r="B179" s="20" t="str">
        <x:v>SPT_SCR_0058_03</x:v>
      </x:c>
      <x:c r="C179" s="20" t="str">
        <x:v>SCR_0058</x:v>
      </x:c>
      <x:c r="D179" s="20" t="str">
        <x:v>Dataset</x:v>
      </x:c>
      <x:c r="E179" s="20" t="str">
        <x:v>CONDITIONAL</x:v>
      </x:c>
      <x:c r="F179" s="20" t="str">
        <x:v>Adaptive Modularity Technical Trade-off Dataset</x:v>
      </x:c>
      <x:c r="G179" s="20" t="str">
        <x:v>0.2</x:v>
      </x:c>
      <x:c r="H179" s="20" t="str">
        <x:v>Use only when the data expose the relevant decision variables and material outcomes; descriptive monitoring alone is insufficient where the SCR requires an explicit decision mechanism.</x:v>
      </x:c>
      <x:c r="I179" s="20" t="str">
        <x:v>A Adaptive Modularity-specific quantitative analysis with the relevant mechanism variables, comparison basis, uncertainty/sensitivity and a conclusion that states when the principle does or does not hold.</x:v>
      </x:c>
      <x:c r="J179" s="20" t="str">
        <x:v>FROZEN_V1_ACCEPTED</x:v>
      </x:c>
      <x:c r="K179" s="20" t="str">
        <x:v>YES</x:v>
      </x:c>
    </x:row>
    <x:row r="180">
      <x:c r="A180" s="20" t="str">
        <x:v>KOC_SPT_SCR_0059_01</x:v>
      </x:c>
      <x:c r="B180" s="20" t="str">
        <x:v>SPT_SCR_0059_01</x:v>
      </x:c>
      <x:c r="C180" s="20" t="str">
        <x:v>SCR_0059</x:v>
      </x:c>
      <x:c r="D180" s="20" t="str">
        <x:v>Workshop</x:v>
      </x:c>
      <x:c r="E180" s="20" t="str">
        <x:v>CORE</x:v>
      </x:c>
      <x:c r="F180" s="20" t="str">
        <x:v>Cumulative Impact Awareness Uncertainty and Response Map</x:v>
      </x:c>
      <x:c r="G180" s="20" t="str">
        <x:v>0.2</x:v>
      </x:c>
      <x:c r="H180" s="20" t="str"/>
      <x:c r="I180" s="20" t="str">
        <x:v>A risk/response map with uncertainty, consequence pathways, thresholds or triggers, response options and explicit boundary constraints.</x:v>
      </x:c>
      <x:c r="J180" s="20" t="str">
        <x:v>FROZEN_V1_ACCEPTED</x:v>
      </x:c>
      <x:c r="K180" s="20" t="str">
        <x:v>YES</x:v>
      </x:c>
    </x:row>
    <x:row r="181">
      <x:c r="A181" s="20" t="str">
        <x:v>KOC_SPT_SCR_0059_02</x:v>
      </x:c>
      <x:c r="B181" s="20" t="str">
        <x:v>SPT_SCR_0059_02</x:v>
      </x:c>
      <x:c r="C181" s="20" t="str">
        <x:v>SCR_0059</x:v>
      </x:c>
      <x:c r="D181" s="20" t="str">
        <x:v>Assignment</x:v>
      </x:c>
      <x:c r="E181" s="20" t="str">
        <x:v>CORE</x:v>
      </x:c>
      <x:c r="F181" s="20" t="str">
        <x:v>Cumulative Impact Awareness Scenario Stress Test</x:v>
      </x:c>
      <x:c r="G181" s="20" t="str">
        <x:v>0.2</x:v>
      </x:c>
      <x:c r="H181" s="20" t="str"/>
      <x:c r="I181" s="20" t="str">
        <x:v>A scenario-based assessment with assumptions, failure points, triggers, response options, residual risks and a justified recommendation.</x:v>
      </x:c>
      <x:c r="J181" s="20" t="str">
        <x:v>FROZEN_V1_ACCEPTED</x:v>
      </x:c>
      <x:c r="K181" s="20" t="str">
        <x:v>YES</x:v>
      </x:c>
    </x:row>
    <x:row r="182">
      <x:c r="A182" s="20" t="str">
        <x:v>KOC_SPT_SCR_0059_03</x:v>
      </x:c>
      <x:c r="B182" s="20" t="str">
        <x:v>SPT_SCR_0059_03</x:v>
      </x:c>
      <x:c r="C182" s="20" t="str">
        <x:v>SCR_0059</x:v>
      </x:c>
      <x:c r="D182" s="20" t="str">
        <x:v>Resource</x:v>
      </x:c>
      <x:c r="E182" s="20" t="str">
        <x:v>CORE</x:v>
      </x:c>
      <x:c r="F182" s="20" t="str">
        <x:v>Cumulative Impact Awareness Boundary-and-Trigger Checklist</x:v>
      </x:c>
      <x:c r="G182" s="20" t="str">
        <x:v>0.2</x:v>
      </x:c>
      <x:c r="H182" s="20" t="str"/>
      <x:c r="I182" s="20" t="str">
        <x:v>A completed Cumulative Impact Awareness review showing mechanism evidence, applicable triggers or constraints, residual uncertainty and the conditions under which the principle should be applied, revised or rejected.</x:v>
      </x:c>
      <x:c r="J182" s="20" t="str">
        <x:v>FROZEN_V1_ACCEPTED</x:v>
      </x:c>
      <x:c r="K182" s="20" t="str">
        <x:v>YES</x:v>
      </x:c>
    </x:row>
    <x:row r="183">
      <x:c r="A183" s="20" t="str">
        <x:v>KOC_SPT_SCR_0060_01</x:v>
      </x:c>
      <x:c r="B183" s="20" t="str">
        <x:v>SPT_SCR_0060_01</x:v>
      </x:c>
      <x:c r="C183" s="20" t="str">
        <x:v>SCR_0060</x:v>
      </x:c>
      <x:c r="D183" s="20" t="str">
        <x:v>FieldVisit</x:v>
      </x:c>
      <x:c r="E183" s="20" t="str">
        <x:v>CONDITIONAL</x:v>
      </x:c>
      <x:c r="F183" s="20" t="str">
        <x:v>Degradation and Recovery Site Assessment</x:v>
      </x:c>
      <x:c r="G183" s="20" t="str">
        <x:v>0.2</x:v>
      </x:c>
      <x:c r="H183" s="20" t="str">
        <x:v>Use when safe, permitted site access is available and short-term observation is not misrepresented as proof of long-term ecological recovery.</x:v>
      </x:c>
      <x:c r="I183" s="20" t="str">
        <x:v>A site assessment linking degradation drivers to measurable recovery objectives and monitoring needs.</x:v>
      </x:c>
      <x:c r="J183" s="20" t="str">
        <x:v>FROZEN_V1_ACCEPTED</x:v>
      </x:c>
      <x:c r="K183" s="20" t="str">
        <x:v>YES</x:v>
      </x:c>
    </x:row>
    <x:row r="184">
      <x:c r="A184" s="20" t="str">
        <x:v>KOC_SPT_SCR_0060_02</x:v>
      </x:c>
      <x:c r="B184" s="20" t="str">
        <x:v>SPT_SCR_0060_02</x:v>
      </x:c>
      <x:c r="C184" s="20" t="str">
        <x:v>SCR_0060</x:v>
      </x:c>
      <x:c r="D184" s="20" t="str">
        <x:v>Project</x:v>
      </x:c>
      <x:c r="E184" s="20" t="str">
        <x:v>CORE</x:v>
      </x:c>
      <x:c r="F184" s="20" t="str">
        <x:v>Restoration Pathway Design</x:v>
      </x:c>
      <x:c r="G184" s="20" t="str">
        <x:v>0.2</x:v>
      </x:c>
      <x:c r="H184" s="20" t="str"/>
      <x:c r="I184" s="20" t="str">
        <x:v>A restoration pathway with degradation diagnosis, objectives, interventions, indicators, uncertainty and adaptive-management triggers.</x:v>
      </x:c>
      <x:c r="J184" s="20" t="str">
        <x:v>FROZEN_V1_ACCEPTED</x:v>
      </x:c>
      <x:c r="K184" s="20" t="str">
        <x:v>YES</x:v>
      </x:c>
    </x:row>
    <x:row r="185">
      <x:c r="A185" s="20" t="str">
        <x:v>KOC_SPT_SCR_0060_03</x:v>
      </x:c>
      <x:c r="B185" s="20" t="str">
        <x:v>SPT_SCR_0060_03</x:v>
      </x:c>
      <x:c r="C185" s="20" t="str">
        <x:v>SCR_0060</x:v>
      </x:c>
      <x:c r="D185" s="20" t="str">
        <x:v>Dataset</x:v>
      </x:c>
      <x:c r="E185" s="20" t="str">
        <x:v>CONDITIONAL</x:v>
      </x:c>
      <x:c r="F185" s="20" t="str">
        <x:v>Ecological Recovery Time-Series</x:v>
      </x:c>
      <x:c r="G185" s="20" t="str">
        <x:v>0.2</x:v>
      </x:c>
      <x:c r="H185" s="20" t="str">
        <x:v>Use when repeated measurements or defensible comparative data exist; a single observation is insufficient for trajectory inference.</x:v>
      </x:c>
      <x:c r="I185" s="20" t="str">
        <x:v>A recovery-trajectory analysis with indicators, uncertainty and evidence for or against expected ecological improvement.</x:v>
      </x:c>
      <x:c r="J185" s="20" t="str">
        <x:v>FROZEN_V1_ACCEPTED</x:v>
      </x:c>
      <x:c r="K185" s="20" t="str">
        <x:v>YES</x:v>
      </x:c>
    </x:row>
    <x:row r="186">
      <x:c r="A186" s="20" t="str">
        <x:v>KOC_SPT_SCR_0060_04</x:v>
      </x:c>
      <x:c r="B186" s="20" t="str">
        <x:v>SPT_SCR_0060_04</x:v>
      </x:c>
      <x:c r="C186" s="20" t="str">
        <x:v>SCR_0060</x:v>
      </x:c>
      <x:c r="D186" s="20" t="str">
        <x:v>Reading</x:v>
      </x:c>
      <x:c r="E186" s="20" t="str">
        <x:v>CORE</x:v>
      </x:c>
      <x:c r="F186" s="20" t="str">
        <x:v>Restoration Trajectory Evidence Reading</x:v>
      </x:c>
      <x:c r="G186" s="20" t="str">
        <x:v>0.2</x:v>
      </x:c>
      <x:c r="H186" s="20" t="str"/>
      <x:c r="I186" s="20" t="str">
        <x:v>An evidence table linking restoration mechanisms to observed outcomes and remaining uncertainty.</x:v>
      </x:c>
      <x:c r="J186" s="20" t="str">
        <x:v>FROZEN_V1_ACCEPTED</x:v>
      </x:c>
      <x:c r="K186" s="20" t="str">
        <x:v>YES</x:v>
      </x:c>
    </x:row>
    <x:row r="187">
      <x:c r="A187" s="20" t="str">
        <x:v>KOC_SPT_SCR_0061_01</x:v>
      </x:c>
      <x:c r="B187" s="20" t="str">
        <x:v>SPT_SCR_0061_01</x:v>
      </x:c>
      <x:c r="C187" s="20" t="str">
        <x:v>SCR_0061</x:v>
      </x:c>
      <x:c r="D187" s="20" t="str">
        <x:v>Activity</x:v>
      </x:c>
      <x:c r="E187" s="20" t="str">
        <x:v>CORE</x:v>
      </x:c>
      <x:c r="F187" s="20" t="str">
        <x:v>Alternative Material Selection for Sustainability Value-Retention Flow Map</x:v>
      </x:c>
      <x:c r="G187" s="20" t="str">
        <x:v>0.2</x:v>
      </x:c>
      <x:c r="H187" s="20" t="str"/>
      <x:c r="I187" s="20" t="str">
        <x:v>A material/function flow map with the loss point, candidate intervention, retained value, supporting evidence and boundary-based exclusions.</x:v>
      </x:c>
      <x:c r="J187" s="20" t="str">
        <x:v>FROZEN_V1_ACCEPTED</x:v>
      </x:c>
      <x:c r="K187" s="20" t="str">
        <x:v>YES</x:v>
      </x:c>
    </x:row>
    <x:row r="188">
      <x:c r="A188" s="20" t="str">
        <x:v>KOC_SPT_SCR_0061_02</x:v>
      </x:c>
      <x:c r="B188" s="20" t="str">
        <x:v>SPT_SCR_0061_02</x:v>
      </x:c>
      <x:c r="C188" s="20" t="str">
        <x:v>SCR_0061</x:v>
      </x:c>
      <x:c r="D188" s="20" t="str">
        <x:v>Project</x:v>
      </x:c>
      <x:c r="E188" s="20" t="str">
        <x:v>CORE</x:v>
      </x:c>
      <x:c r="F188" s="20" t="str">
        <x:v>Alternative Material Selection for Sustainability Intervention Design</x:v>
      </x:c>
      <x:c r="G188" s="20" t="str">
        <x:v>0.2</x:v>
      </x:c>
      <x:c r="H188" s="20" t="str"/>
      <x:c r="I188" s="20" t="str">
        <x:v>A technically justified intervention with process/asset boundary, verification criteria, baseline comparison, lifecycle implications and stated limitations.</x:v>
      </x:c>
      <x:c r="J188" s="20" t="str">
        <x:v>FROZEN_V1_ACCEPTED</x:v>
      </x:c>
      <x:c r="K188" s="20" t="str">
        <x:v>YES</x:v>
      </x:c>
    </x:row>
    <x:row r="189">
      <x:c r="A189" s="20" t="str">
        <x:v>KOC_SPT_SCR_0061_03</x:v>
      </x:c>
      <x:c r="B189" s="20" t="str">
        <x:v>SPT_SCR_0061_03</x:v>
      </x:c>
      <x:c r="C189" s="20" t="str">
        <x:v>SCR_0061</x:v>
      </x:c>
      <x:c r="D189" s="20" t="str">
        <x:v>Resource</x:v>
      </x:c>
      <x:c r="E189" s="20" t="str">
        <x:v>CORE</x:v>
      </x:c>
      <x:c r="F189" s="20" t="str">
        <x:v>Alternative Material Selection for Sustainability Decision Checklist</x:v>
      </x:c>
      <x:c r="G189" s="20" t="str">
        <x:v>0.2</x:v>
      </x:c>
      <x:c r="H189" s="20" t="str"/>
      <x:c r="I189" s="20" t="str">
        <x:v>A completed decision checklist showing why the proposed retention/recovery pathway is appropriate or why another pathway is preferable.</x:v>
      </x:c>
      <x:c r="J189" s="20" t="str">
        <x:v>FROZEN_V1_ACCEPTED</x:v>
      </x:c>
      <x:c r="K189" s="20" t="str">
        <x:v>YES</x:v>
      </x:c>
    </x:row>
    <x:row r="190">
      <x:c r="A190" s="20" t="str">
        <x:v>KOC_SPT_SCR_0062_01</x:v>
      </x:c>
      <x:c r="B190" s="20" t="str">
        <x:v>SPT_SCR_0062_01</x:v>
      </x:c>
      <x:c r="C190" s="20" t="str">
        <x:v>SCR_0062</x:v>
      </x:c>
      <x:c r="D190" s="20" t="str">
        <x:v>Activity</x:v>
      </x:c>
      <x:c r="E190" s="20" t="str">
        <x:v>CORE</x:v>
      </x:c>
      <x:c r="F190" s="20" t="str">
        <x:v>Material Efficiency Value-Retention Flow Map</x:v>
      </x:c>
      <x:c r="G190" s="20" t="str">
        <x:v>0.2</x:v>
      </x:c>
      <x:c r="H190" s="20" t="str"/>
      <x:c r="I190" s="20" t="str">
        <x:v>A material/function flow map with the loss point, candidate intervention, retained value, supporting evidence and boundary-based exclusions.</x:v>
      </x:c>
      <x:c r="J190" s="20" t="str">
        <x:v>FROZEN_V1_ACCEPTED</x:v>
      </x:c>
      <x:c r="K190" s="20" t="str">
        <x:v>YES</x:v>
      </x:c>
    </x:row>
    <x:row r="191">
      <x:c r="A191" s="20" t="str">
        <x:v>KOC_SPT_SCR_0062_02</x:v>
      </x:c>
      <x:c r="B191" s="20" t="str">
        <x:v>SPT_SCR_0062_02</x:v>
      </x:c>
      <x:c r="C191" s="20" t="str">
        <x:v>SCR_0062</x:v>
      </x:c>
      <x:c r="D191" s="20" t="str">
        <x:v>Project</x:v>
      </x:c>
      <x:c r="E191" s="20" t="str">
        <x:v>CORE</x:v>
      </x:c>
      <x:c r="F191" s="20" t="str">
        <x:v>Material Efficiency Intervention Design</x:v>
      </x:c>
      <x:c r="G191" s="20" t="str">
        <x:v>0.2</x:v>
      </x:c>
      <x:c r="H191" s="20" t="str"/>
      <x:c r="I191" s="20" t="str">
        <x:v>A technically justified intervention with process/asset boundary, verification criteria, baseline comparison, lifecycle implications and stated limitations.</x:v>
      </x:c>
      <x:c r="J191" s="20" t="str">
        <x:v>FROZEN_V1_ACCEPTED</x:v>
      </x:c>
      <x:c r="K191" s="20" t="str">
        <x:v>YES</x:v>
      </x:c>
    </x:row>
    <x:row r="192">
      <x:c r="A192" s="20" t="str">
        <x:v>KOC_SPT_SCR_0062_03</x:v>
      </x:c>
      <x:c r="B192" s="20" t="str">
        <x:v>SPT_SCR_0062_03</x:v>
      </x:c>
      <x:c r="C192" s="20" t="str">
        <x:v>SCR_0062</x:v>
      </x:c>
      <x:c r="D192" s="20" t="str">
        <x:v>Resource</x:v>
      </x:c>
      <x:c r="E192" s="20" t="str">
        <x:v>CORE</x:v>
      </x:c>
      <x:c r="F192" s="20" t="str">
        <x:v>Material Efficiency Decision Checklist</x:v>
      </x:c>
      <x:c r="G192" s="20" t="str">
        <x:v>0.2</x:v>
      </x:c>
      <x:c r="H192" s="20" t="str"/>
      <x:c r="I192" s="20" t="str">
        <x:v>A completed decision checklist showing why the proposed retention/recovery pathway is appropriate or why another pathway is preferable.</x:v>
      </x:c>
      <x:c r="J192" s="20" t="str">
        <x:v>FROZEN_V1_ACCEPTED</x:v>
      </x:c>
      <x:c r="K192" s="20" t="str">
        <x:v>YES</x:v>
      </x:c>
    </x:row>
    <x:row r="193">
      <x:c r="A193" s="20" t="str">
        <x:v>KOC_SPT_SCR_0063_01</x:v>
      </x:c>
      <x:c r="B193" s="20" t="str">
        <x:v>SPT_SCR_0063_01</x:v>
      </x:c>
      <x:c r="C193" s="20" t="str">
        <x:v>SCR_0063</x:v>
      </x:c>
      <x:c r="D193" s="20" t="str">
        <x:v>Activity</x:v>
      </x:c>
      <x:c r="E193" s="20" t="str">
        <x:v>CORE</x:v>
      </x:c>
      <x:c r="F193" s="20" t="str">
        <x:v>Design for Sustainability Mechanism and Trade-off Map</x:v>
      </x:c>
      <x:c r="G193" s="20" t="str">
        <x:v>0.2</x:v>
      </x:c>
      <x:c r="H193" s="20" t="str"/>
      <x:c r="I193" s="20" t="str">
        <x:v>A technical mechanism map with objective, variables/interfaces, relevant outcomes, trade-offs, evidence and boundary-based exclusions.</x:v>
      </x:c>
      <x:c r="J193" s="20" t="str">
        <x:v>FROZEN_V1_ACCEPTED</x:v>
      </x:c>
      <x:c r="K193" s="20" t="str">
        <x:v>YES</x:v>
      </x:c>
    </x:row>
    <x:row r="194">
      <x:c r="A194" s="20" t="str">
        <x:v>KOC_SPT_SCR_0063_02</x:v>
      </x:c>
      <x:c r="B194" s="20" t="str">
        <x:v>SPT_SCR_0063_02</x:v>
      </x:c>
      <x:c r="C194" s="20" t="str">
        <x:v>SCR_0063</x:v>
      </x:c>
      <x:c r="D194" s="20" t="str">
        <x:v>Project</x:v>
      </x:c>
      <x:c r="E194" s="20" t="str">
        <x:v>CORE</x:v>
      </x:c>
      <x:c r="F194" s="20" t="str">
        <x:v>Design for Sustainability Technical Reframing Project</x:v>
      </x:c>
      <x:c r="G194" s="20" t="str">
        <x:v>0.2</x:v>
      </x:c>
      <x:c r="H194" s="20" t="str"/>
      <x:c r="I194" s="20" t="str">
        <x:v>A before/after technical formulation or design with evaluation criteria, baseline comparison, trade-offs, test evidence and stated limitations.</x:v>
      </x:c>
      <x:c r="J194" s="20" t="str">
        <x:v>FROZEN_V1_ACCEPTED</x:v>
      </x:c>
      <x:c r="K194" s="20" t="str">
        <x:v>YES</x:v>
      </x:c>
    </x:row>
    <x:row r="195">
      <x:c r="A195" s="20" t="str">
        <x:v>KOC_SPT_SCR_0063_03</x:v>
      </x:c>
      <x:c r="B195" s="20" t="str">
        <x:v>SPT_SCR_0063_03</x:v>
      </x:c>
      <x:c r="C195" s="20" t="str">
        <x:v>SCR_0063</x:v>
      </x:c>
      <x:c r="D195" s="20" t="str">
        <x:v>Dataset</x:v>
      </x:c>
      <x:c r="E195" s="20" t="str">
        <x:v>CONDITIONAL</x:v>
      </x:c>
      <x:c r="F195" s="20" t="str">
        <x:v>Design for Sustainability Technical Trade-off Dataset</x:v>
      </x:c>
      <x:c r="G195" s="20" t="str">
        <x:v>0.2</x:v>
      </x:c>
      <x:c r="H195" s="20" t="str">
        <x:v>Use only when the data expose the relevant decision variables and material outcomes; descriptive monitoring alone is insufficient where the SCR requires an explicit decision mechanism.</x:v>
      </x:c>
      <x:c r="I195" s="20" t="str">
        <x:v>A Design for Sustainability-specific quantitative analysis with the relevant mechanism variables, comparison basis, uncertainty/sensitivity and a conclusion that states when the principle does or does not hold.</x:v>
      </x:c>
      <x:c r="J195" s="20" t="str">
        <x:v>FROZEN_V1_ACCEPTED</x:v>
      </x:c>
      <x:c r="K195" s="20" t="str">
        <x:v>YES</x:v>
      </x:c>
    </x:row>
    <x:row r="196">
      <x:c r="A196" s="20" t="str">
        <x:v>KOC_SPT_SCR_0064_01</x:v>
      </x:c>
      <x:c r="B196" s="20" t="str">
        <x:v>SPT_SCR_0064_01</x:v>
      </x:c>
      <x:c r="C196" s="20" t="str">
        <x:v>SCR_0064</x:v>
      </x:c>
      <x:c r="D196" s="20" t="str">
        <x:v>Activity</x:v>
      </x:c>
      <x:c r="E196" s="20" t="str">
        <x:v>CORE</x:v>
      </x:c>
      <x:c r="F196" s="20" t="str">
        <x:v>Design for Repair and Maintenance Value-Retention Flow Map</x:v>
      </x:c>
      <x:c r="G196" s="20" t="str">
        <x:v>0.2</x:v>
      </x:c>
      <x:c r="H196" s="20" t="str"/>
      <x:c r="I196" s="20" t="str">
        <x:v>A material/function flow map with the loss point, candidate intervention, retained value, supporting evidence and boundary-based exclusions.</x:v>
      </x:c>
      <x:c r="J196" s="20" t="str">
        <x:v>FROZEN_V1_ACCEPTED</x:v>
      </x:c>
      <x:c r="K196" s="20" t="str">
        <x:v>YES</x:v>
      </x:c>
    </x:row>
    <x:row r="197">
      <x:c r="A197" s="20" t="str">
        <x:v>KOC_SPT_SCR_0064_02</x:v>
      </x:c>
      <x:c r="B197" s="20" t="str">
        <x:v>SPT_SCR_0064_02</x:v>
      </x:c>
      <x:c r="C197" s="20" t="str">
        <x:v>SCR_0064</x:v>
      </x:c>
      <x:c r="D197" s="20" t="str">
        <x:v>Project</x:v>
      </x:c>
      <x:c r="E197" s="20" t="str">
        <x:v>CORE</x:v>
      </x:c>
      <x:c r="F197" s="20" t="str">
        <x:v>Design for Repair and Maintenance Intervention Design</x:v>
      </x:c>
      <x:c r="G197" s="20" t="str">
        <x:v>0.2</x:v>
      </x:c>
      <x:c r="H197" s="20" t="str"/>
      <x:c r="I197" s="20" t="str">
        <x:v>A technically justified intervention with process/asset boundary, verification criteria, baseline comparison, lifecycle implications and stated limitations.</x:v>
      </x:c>
      <x:c r="J197" s="20" t="str">
        <x:v>FROZEN_V1_ACCEPTED</x:v>
      </x:c>
      <x:c r="K197" s="20" t="str">
        <x:v>YES</x:v>
      </x:c>
    </x:row>
    <x:row r="198">
      <x:c r="A198" s="20" t="str">
        <x:v>KOC_SPT_SCR_0064_03</x:v>
      </x:c>
      <x:c r="B198" s="20" t="str">
        <x:v>SPT_SCR_0064_03</x:v>
      </x:c>
      <x:c r="C198" s="20" t="str">
        <x:v>SCR_0064</x:v>
      </x:c>
      <x:c r="D198" s="20" t="str">
        <x:v>Resource</x:v>
      </x:c>
      <x:c r="E198" s="20" t="str">
        <x:v>CORE</x:v>
      </x:c>
      <x:c r="F198" s="20" t="str">
        <x:v>Design for Repair and Maintenance Decision Checklist</x:v>
      </x:c>
      <x:c r="G198" s="20" t="str">
        <x:v>0.2</x:v>
      </x:c>
      <x:c r="H198" s="20" t="str"/>
      <x:c r="I198" s="20" t="str">
        <x:v>A completed decision checklist showing why the proposed retention/recovery pathway is appropriate or why another pathway is preferable.</x:v>
      </x:c>
      <x:c r="J198" s="20" t="str">
        <x:v>FROZEN_V1_ACCEPTED</x:v>
      </x:c>
      <x:c r="K198" s="20" t="str">
        <x:v>YES</x:v>
      </x:c>
    </x:row>
    <x:row r="199">
      <x:c r="A199" s="20" t="str">
        <x:v>KOC_SPT_SCR_0065_01</x:v>
      </x:c>
      <x:c r="B199" s="20" t="str">
        <x:v>SPT_SCR_0065_01</x:v>
      </x:c>
      <x:c r="C199" s="20" t="str">
        <x:v>SCR_0065</x:v>
      </x:c>
      <x:c r="D199" s="20" t="str">
        <x:v>Activity</x:v>
      </x:c>
      <x:c r="E199" s="20" t="str">
        <x:v>CORE</x:v>
      </x:c>
      <x:c r="F199" s="20" t="str">
        <x:v>Design for Disassembly and Recovery Value-Retention Flow Map</x:v>
      </x:c>
      <x:c r="G199" s="20" t="str">
        <x:v>0.2</x:v>
      </x:c>
      <x:c r="H199" s="20" t="str"/>
      <x:c r="I199" s="20" t="str">
        <x:v>A material/function flow map with the loss point, candidate intervention, retained value, supporting evidence and boundary-based exclusions.</x:v>
      </x:c>
      <x:c r="J199" s="20" t="str">
        <x:v>FROZEN_V1_ACCEPTED</x:v>
      </x:c>
      <x:c r="K199" s="20" t="str">
        <x:v>YES</x:v>
      </x:c>
    </x:row>
    <x:row r="200">
      <x:c r="A200" s="20" t="str">
        <x:v>KOC_SPT_SCR_0065_02</x:v>
      </x:c>
      <x:c r="B200" s="20" t="str">
        <x:v>SPT_SCR_0065_02</x:v>
      </x:c>
      <x:c r="C200" s="20" t="str">
        <x:v>SCR_0065</x:v>
      </x:c>
      <x:c r="D200" s="20" t="str">
        <x:v>Project</x:v>
      </x:c>
      <x:c r="E200" s="20" t="str">
        <x:v>CORE</x:v>
      </x:c>
      <x:c r="F200" s="20" t="str">
        <x:v>Design for Disassembly and Recovery Intervention Design</x:v>
      </x:c>
      <x:c r="G200" s="20" t="str">
        <x:v>0.2</x:v>
      </x:c>
      <x:c r="H200" s="20" t="str"/>
      <x:c r="I200" s="20" t="str">
        <x:v>A technically justified intervention with process/asset boundary, verification criteria, baseline comparison, lifecycle implications and stated limitations.</x:v>
      </x:c>
      <x:c r="J200" s="20" t="str">
        <x:v>FROZEN_V1_ACCEPTED</x:v>
      </x:c>
      <x:c r="K200" s="20" t="str">
        <x:v>YES</x:v>
      </x:c>
    </x:row>
    <x:row r="201">
      <x:c r="A201" s="20" t="str">
        <x:v>KOC_SPT_SCR_0065_03</x:v>
      </x:c>
      <x:c r="B201" s="20" t="str">
        <x:v>SPT_SCR_0065_03</x:v>
      </x:c>
      <x:c r="C201" s="20" t="str">
        <x:v>SCR_0065</x:v>
      </x:c>
      <x:c r="D201" s="20" t="str">
        <x:v>Resource</x:v>
      </x:c>
      <x:c r="E201" s="20" t="str">
        <x:v>CORE</x:v>
      </x:c>
      <x:c r="F201" s="20" t="str">
        <x:v>Design for Disassembly and Recovery Decision Checklist</x:v>
      </x:c>
      <x:c r="G201" s="20" t="str">
        <x:v>0.2</x:v>
      </x:c>
      <x:c r="H201" s="20" t="str"/>
      <x:c r="I201" s="20" t="str">
        <x:v>A completed decision checklist showing why the proposed retention/recovery pathway is appropriate or why another pathway is preferable.</x:v>
      </x:c>
      <x:c r="J201" s="20" t="str">
        <x:v>FROZEN_V1_ACCEPTED</x:v>
      </x:c>
      <x:c r="K201" s="20" t="str">
        <x:v>YES</x:v>
      </x:c>
    </x:row>
    <x:row r="202">
      <x:c r="A202" s="20" t="str">
        <x:v>KOC_SPT_SCR_0066_01</x:v>
      </x:c>
      <x:c r="B202" s="20" t="str">
        <x:v>SPT_SCR_0066_01</x:v>
      </x:c>
      <x:c r="C202" s="20" t="str">
        <x:v>SCR_0066</x:v>
      </x:c>
      <x:c r="D202" s="20" t="str">
        <x:v>Activity</x:v>
      </x:c>
      <x:c r="E202" s="20" t="str">
        <x:v>CORE</x:v>
      </x:c>
      <x:c r="F202" s="20" t="str">
        <x:v>Reuse Before Replacement Value-Retention Flow Map</x:v>
      </x:c>
      <x:c r="G202" s="20" t="str">
        <x:v>0.2</x:v>
      </x:c>
      <x:c r="H202" s="20" t="str"/>
      <x:c r="I202" s="20" t="str">
        <x:v>A material/function flow map with the loss point, candidate intervention, retained value, supporting evidence and boundary-based exclusions.</x:v>
      </x:c>
      <x:c r="J202" s="20" t="str">
        <x:v>FROZEN_V1_ACCEPTED</x:v>
      </x:c>
      <x:c r="K202" s="20" t="str">
        <x:v>YES</x:v>
      </x:c>
    </x:row>
    <x:row r="203">
      <x:c r="A203" s="20" t="str">
        <x:v>KOC_SPT_SCR_0066_02</x:v>
      </x:c>
      <x:c r="B203" s="20" t="str">
        <x:v>SPT_SCR_0066_02</x:v>
      </x:c>
      <x:c r="C203" s="20" t="str">
        <x:v>SCR_0066</x:v>
      </x:c>
      <x:c r="D203" s="20" t="str">
        <x:v>Project</x:v>
      </x:c>
      <x:c r="E203" s="20" t="str">
        <x:v>CORE</x:v>
      </x:c>
      <x:c r="F203" s="20" t="str">
        <x:v>Reuse Before Replacement Intervention Design</x:v>
      </x:c>
      <x:c r="G203" s="20" t="str">
        <x:v>0.2</x:v>
      </x:c>
      <x:c r="H203" s="20" t="str"/>
      <x:c r="I203" s="20" t="str">
        <x:v>A technically justified intervention with process/asset boundary, verification criteria, baseline comparison, lifecycle implications and stated limitations.</x:v>
      </x:c>
      <x:c r="J203" s="20" t="str">
        <x:v>FROZEN_V1_ACCEPTED</x:v>
      </x:c>
      <x:c r="K203" s="20" t="str">
        <x:v>YES</x:v>
      </x:c>
    </x:row>
    <x:row r="204">
      <x:c r="A204" s="20" t="str">
        <x:v>KOC_SPT_SCR_0066_03</x:v>
      </x:c>
      <x:c r="B204" s="20" t="str">
        <x:v>SPT_SCR_0066_03</x:v>
      </x:c>
      <x:c r="C204" s="20" t="str">
        <x:v>SCR_0066</x:v>
      </x:c>
      <x:c r="D204" s="20" t="str">
        <x:v>Resource</x:v>
      </x:c>
      <x:c r="E204" s="20" t="str">
        <x:v>CORE</x:v>
      </x:c>
      <x:c r="F204" s="20" t="str">
        <x:v>Reuse Before Replacement Decision Checklist</x:v>
      </x:c>
      <x:c r="G204" s="20" t="str">
        <x:v>0.2</x:v>
      </x:c>
      <x:c r="H204" s="20" t="str"/>
      <x:c r="I204" s="20" t="str">
        <x:v>A completed decision checklist showing why the proposed retention/recovery pathway is appropriate or why another pathway is preferable.</x:v>
      </x:c>
      <x:c r="J204" s="20" t="str">
        <x:v>FROZEN_V1_ACCEPTED</x:v>
      </x:c>
      <x:c r="K204" s="20" t="str">
        <x:v>YES</x:v>
      </x:c>
    </x:row>
    <x:row r="205">
      <x:c r="A205" s="20" t="str">
        <x:v>KOC_SPT_SCR_0067_01</x:v>
      </x:c>
      <x:c r="B205" s="20" t="str">
        <x:v>SPT_SCR_0067_01</x:v>
      </x:c>
      <x:c r="C205" s="20" t="str">
        <x:v>SCR_0067</x:v>
      </x:c>
      <x:c r="D205" s="20" t="str">
        <x:v>Activity</x:v>
      </x:c>
      <x:c r="E205" s="20" t="str">
        <x:v>CORE</x:v>
      </x:c>
      <x:c r="F205" s="20" t="str">
        <x:v>Refurbishment and Remanufacturing Value-Retention Flow Map</x:v>
      </x:c>
      <x:c r="G205" s="20" t="str">
        <x:v>0.2</x:v>
      </x:c>
      <x:c r="H205" s="20" t="str"/>
      <x:c r="I205" s="20" t="str">
        <x:v>A material/function flow map with the loss point, candidate intervention, retained value, supporting evidence and boundary-based exclusions.</x:v>
      </x:c>
      <x:c r="J205" s="20" t="str">
        <x:v>FROZEN_V1_ACCEPTED</x:v>
      </x:c>
      <x:c r="K205" s="20" t="str">
        <x:v>YES</x:v>
      </x:c>
    </x:row>
    <x:row r="206">
      <x:c r="A206" s="20" t="str">
        <x:v>KOC_SPT_SCR_0067_02</x:v>
      </x:c>
      <x:c r="B206" s="20" t="str">
        <x:v>SPT_SCR_0067_02</x:v>
      </x:c>
      <x:c r="C206" s="20" t="str">
        <x:v>SCR_0067</x:v>
      </x:c>
      <x:c r="D206" s="20" t="str">
        <x:v>Project</x:v>
      </x:c>
      <x:c r="E206" s="20" t="str">
        <x:v>CORE</x:v>
      </x:c>
      <x:c r="F206" s="20" t="str">
        <x:v>Refurbishment and Remanufacturing Intervention Design</x:v>
      </x:c>
      <x:c r="G206" s="20" t="str">
        <x:v>0.2</x:v>
      </x:c>
      <x:c r="H206" s="20" t="str"/>
      <x:c r="I206" s="20" t="str">
        <x:v>A technically justified intervention with process/asset boundary, verification criteria, baseline comparison, lifecycle implications and stated limitations.</x:v>
      </x:c>
      <x:c r="J206" s="20" t="str">
        <x:v>FROZEN_V1_ACCEPTED</x:v>
      </x:c>
      <x:c r="K206" s="20" t="str">
        <x:v>YES</x:v>
      </x:c>
    </x:row>
    <x:row r="207">
      <x:c r="A207" s="20" t="str">
        <x:v>KOC_SPT_SCR_0067_03</x:v>
      </x:c>
      <x:c r="B207" s="20" t="str">
        <x:v>SPT_SCR_0067_03</x:v>
      </x:c>
      <x:c r="C207" s="20" t="str">
        <x:v>SCR_0067</x:v>
      </x:c>
      <x:c r="D207" s="20" t="str">
        <x:v>Resource</x:v>
      </x:c>
      <x:c r="E207" s="20" t="str">
        <x:v>CORE</x:v>
      </x:c>
      <x:c r="F207" s="20" t="str">
        <x:v>Refurbishment and Remanufacturing Decision Checklist</x:v>
      </x:c>
      <x:c r="G207" s="20" t="str">
        <x:v>0.2</x:v>
      </x:c>
      <x:c r="H207" s="20" t="str"/>
      <x:c r="I207" s="20" t="str">
        <x:v>A completed decision checklist showing why the proposed retention/recovery pathway is appropriate or why another pathway is preferable.</x:v>
      </x:c>
      <x:c r="J207" s="20" t="str">
        <x:v>FROZEN_V1_ACCEPTED</x:v>
      </x:c>
      <x:c r="K207" s="20" t="str">
        <x:v>YES</x:v>
      </x:c>
    </x:row>
    <x:row r="208">
      <x:c r="A208" s="20" t="str">
        <x:v>KOC_SPT_SCR_0068_01</x:v>
      </x:c>
      <x:c r="B208" s="20" t="str">
        <x:v>SPT_SCR_0068_01</x:v>
      </x:c>
      <x:c r="C208" s="20" t="str">
        <x:v>SCR_0068</x:v>
      </x:c>
      <x:c r="D208" s="20" t="str">
        <x:v>Activity</x:v>
      </x:c>
      <x:c r="E208" s="20" t="str">
        <x:v>CORE</x:v>
      </x:c>
      <x:c r="F208" s="20" t="str">
        <x:v>Cascading Use of Materials Value-Retention Flow Map</x:v>
      </x:c>
      <x:c r="G208" s="20" t="str">
        <x:v>0.2</x:v>
      </x:c>
      <x:c r="H208" s="20" t="str"/>
      <x:c r="I208" s="20" t="str">
        <x:v>A material/function flow map with the loss point, candidate intervention, retained value, supporting evidence and boundary-based exclusions.</x:v>
      </x:c>
      <x:c r="J208" s="20" t="str">
        <x:v>FROZEN_V1_ACCEPTED</x:v>
      </x:c>
      <x:c r="K208" s="20" t="str">
        <x:v>YES</x:v>
      </x:c>
    </x:row>
    <x:row r="209">
      <x:c r="A209" s="20" t="str">
        <x:v>KOC_SPT_SCR_0068_02</x:v>
      </x:c>
      <x:c r="B209" s="20" t="str">
        <x:v>SPT_SCR_0068_02</x:v>
      </x:c>
      <x:c r="C209" s="20" t="str">
        <x:v>SCR_0068</x:v>
      </x:c>
      <x:c r="D209" s="20" t="str">
        <x:v>Project</x:v>
      </x:c>
      <x:c r="E209" s="20" t="str">
        <x:v>CORE</x:v>
      </x:c>
      <x:c r="F209" s="20" t="str">
        <x:v>Cascading Use of Materials Intervention Design</x:v>
      </x:c>
      <x:c r="G209" s="20" t="str">
        <x:v>0.2</x:v>
      </x:c>
      <x:c r="H209" s="20" t="str"/>
      <x:c r="I209" s="20" t="str">
        <x:v>A technically justified intervention with process/asset boundary, verification criteria, baseline comparison, lifecycle implications and stated limitations.</x:v>
      </x:c>
      <x:c r="J209" s="20" t="str">
        <x:v>FROZEN_V1_ACCEPTED</x:v>
      </x:c>
      <x:c r="K209" s="20" t="str">
        <x:v>YES</x:v>
      </x:c>
    </x:row>
    <x:row r="210">
      <x:c r="A210" s="20" t="str">
        <x:v>KOC_SPT_SCR_0068_03</x:v>
      </x:c>
      <x:c r="B210" s="20" t="str">
        <x:v>SPT_SCR_0068_03</x:v>
      </x:c>
      <x:c r="C210" s="20" t="str">
        <x:v>SCR_0068</x:v>
      </x:c>
      <x:c r="D210" s="20" t="str">
        <x:v>Resource</x:v>
      </x:c>
      <x:c r="E210" s="20" t="str">
        <x:v>CORE</x:v>
      </x:c>
      <x:c r="F210" s="20" t="str">
        <x:v>Cascading Use of Materials Decision Checklist</x:v>
      </x:c>
      <x:c r="G210" s="20" t="str">
        <x:v>0.2</x:v>
      </x:c>
      <x:c r="H210" s="20" t="str"/>
      <x:c r="I210" s="20" t="str">
        <x:v>A completed decision checklist showing why the proposed retention/recovery pathway is appropriate or why another pathway is preferable.</x:v>
      </x:c>
      <x:c r="J210" s="20" t="str">
        <x:v>FROZEN_V1_ACCEPTED</x:v>
      </x:c>
      <x:c r="K210" s="20" t="str">
        <x:v>YES</x:v>
      </x:c>
    </x:row>
    <x:row r="211">
      <x:c r="A211" s="20" t="str">
        <x:v>KOC_SPT_SCR_0069_01</x:v>
      </x:c>
      <x:c r="B211" s="20" t="str">
        <x:v>SPT_SCR_0069_01</x:v>
      </x:c>
      <x:c r="C211" s="20" t="str">
        <x:v>SCR_0069</x:v>
      </x:c>
      <x:c r="D211" s="20" t="str">
        <x:v>Activity</x:v>
      </x:c>
      <x:c r="E211" s="20" t="str">
        <x:v>CORE</x:v>
      </x:c>
      <x:c r="F211" s="20" t="str">
        <x:v>Waste Prevention at Source Value-Retention Flow Map</x:v>
      </x:c>
      <x:c r="G211" s="20" t="str">
        <x:v>0.2</x:v>
      </x:c>
      <x:c r="H211" s="20" t="str"/>
      <x:c r="I211" s="20" t="str">
        <x:v>A material/function flow map with the loss point, candidate intervention, retained value, supporting evidence and boundary-based exclusions.</x:v>
      </x:c>
      <x:c r="J211" s="20" t="str">
        <x:v>FROZEN_V1_ACCEPTED</x:v>
      </x:c>
      <x:c r="K211" s="20" t="str">
        <x:v>YES</x:v>
      </x:c>
    </x:row>
    <x:row r="212">
      <x:c r="A212" s="20" t="str">
        <x:v>KOC_SPT_SCR_0069_02</x:v>
      </x:c>
      <x:c r="B212" s="20" t="str">
        <x:v>SPT_SCR_0069_02</x:v>
      </x:c>
      <x:c r="C212" s="20" t="str">
        <x:v>SCR_0069</x:v>
      </x:c>
      <x:c r="D212" s="20" t="str">
        <x:v>Project</x:v>
      </x:c>
      <x:c r="E212" s="20" t="str">
        <x:v>CORE</x:v>
      </x:c>
      <x:c r="F212" s="20" t="str">
        <x:v>Waste Prevention at Source Intervention Design</x:v>
      </x:c>
      <x:c r="G212" s="20" t="str">
        <x:v>0.2</x:v>
      </x:c>
      <x:c r="H212" s="20" t="str"/>
      <x:c r="I212" s="20" t="str">
        <x:v>A technically justified intervention with process/asset boundary, verification criteria, baseline comparison, lifecycle implications and stated limitations.</x:v>
      </x:c>
      <x:c r="J212" s="20" t="str">
        <x:v>FROZEN_V1_ACCEPTED</x:v>
      </x:c>
      <x:c r="K212" s="20" t="str">
        <x:v>YES</x:v>
      </x:c>
    </x:row>
    <x:row r="213">
      <x:c r="A213" s="20" t="str">
        <x:v>KOC_SPT_SCR_0069_03</x:v>
      </x:c>
      <x:c r="B213" s="20" t="str">
        <x:v>SPT_SCR_0069_03</x:v>
      </x:c>
      <x:c r="C213" s="20" t="str">
        <x:v>SCR_0069</x:v>
      </x:c>
      <x:c r="D213" s="20" t="str">
        <x:v>Resource</x:v>
      </x:c>
      <x:c r="E213" s="20" t="str">
        <x:v>CORE</x:v>
      </x:c>
      <x:c r="F213" s="20" t="str">
        <x:v>Waste Prevention at Source Decision Checklist</x:v>
      </x:c>
      <x:c r="G213" s="20" t="str">
        <x:v>0.2</x:v>
      </x:c>
      <x:c r="H213" s="20" t="str"/>
      <x:c r="I213" s="20" t="str">
        <x:v>A completed decision checklist showing why the proposed retention/recovery pathway is appropriate or why another pathway is preferable.</x:v>
      </x:c>
      <x:c r="J213" s="20" t="str">
        <x:v>FROZEN_V1_ACCEPTED</x:v>
      </x:c>
      <x:c r="K213" s="20" t="str">
        <x:v>YES</x:v>
      </x:c>
    </x:row>
    <x:row r="214">
      <x:c r="A214" s="20" t="str">
        <x:v>KOC_SPT_SCR_0070_01</x:v>
      </x:c>
      <x:c r="B214" s="20" t="str">
        <x:v>SPT_SCR_0070_01</x:v>
      </x:c>
      <x:c r="C214" s="20" t="str">
        <x:v>SCR_0070</x:v>
      </x:c>
      <x:c r="D214" s="20" t="str">
        <x:v>Activity</x:v>
      </x:c>
      <x:c r="E214" s="20" t="str">
        <x:v>CORE</x:v>
      </x:c>
      <x:c r="F214" s="20" t="str">
        <x:v>By-product and Industrial Symbiosis Value-Retention Flow Map</x:v>
      </x:c>
      <x:c r="G214" s="20" t="str">
        <x:v>0.2</x:v>
      </x:c>
      <x:c r="H214" s="20" t="str"/>
      <x:c r="I214" s="20" t="str">
        <x:v>A material/function flow map with the loss point, candidate intervention, retained value, supporting evidence and boundary-based exclusions.</x:v>
      </x:c>
      <x:c r="J214" s="20" t="str">
        <x:v>FROZEN_V1_ACCEPTED</x:v>
      </x:c>
      <x:c r="K214" s="20" t="str">
        <x:v>YES</x:v>
      </x:c>
    </x:row>
    <x:row r="215">
      <x:c r="A215" s="20" t="str">
        <x:v>KOC_SPT_SCR_0070_02</x:v>
      </x:c>
      <x:c r="B215" s="20" t="str">
        <x:v>SPT_SCR_0070_02</x:v>
      </x:c>
      <x:c r="C215" s="20" t="str">
        <x:v>SCR_0070</x:v>
      </x:c>
      <x:c r="D215" s="20" t="str">
        <x:v>Project</x:v>
      </x:c>
      <x:c r="E215" s="20" t="str">
        <x:v>CORE</x:v>
      </x:c>
      <x:c r="F215" s="20" t="str">
        <x:v>By-product and Industrial Symbiosis Intervention Design</x:v>
      </x:c>
      <x:c r="G215" s="20" t="str">
        <x:v>0.2</x:v>
      </x:c>
      <x:c r="H215" s="20" t="str"/>
      <x:c r="I215" s="20" t="str">
        <x:v>A technically justified intervention with process/asset boundary, verification criteria, baseline comparison, lifecycle implications and stated limitations.</x:v>
      </x:c>
      <x:c r="J215" s="20" t="str">
        <x:v>FROZEN_V1_ACCEPTED</x:v>
      </x:c>
      <x:c r="K215" s="20" t="str">
        <x:v>YES</x:v>
      </x:c>
    </x:row>
    <x:row r="216">
      <x:c r="A216" s="20" t="str">
        <x:v>KOC_SPT_SCR_0070_03</x:v>
      </x:c>
      <x:c r="B216" s="20" t="str">
        <x:v>SPT_SCR_0070_03</x:v>
      </x:c>
      <x:c r="C216" s="20" t="str">
        <x:v>SCR_0070</x:v>
      </x:c>
      <x:c r="D216" s="20" t="str">
        <x:v>Resource</x:v>
      </x:c>
      <x:c r="E216" s="20" t="str">
        <x:v>CORE</x:v>
      </x:c>
      <x:c r="F216" s="20" t="str">
        <x:v>By-product and Industrial Symbiosis Decision Checklist</x:v>
      </x:c>
      <x:c r="G216" s="20" t="str">
        <x:v>0.2</x:v>
      </x:c>
      <x:c r="H216" s="20" t="str"/>
      <x:c r="I216" s="20" t="str">
        <x:v>A completed decision checklist showing why the proposed retention/recovery pathway is appropriate or why another pathway is preferable.</x:v>
      </x:c>
      <x:c r="J216" s="20" t="str">
        <x:v>FROZEN_V1_ACCEPTED</x:v>
      </x:c>
      <x:c r="K216" s="20" t="str">
        <x:v>YES</x:v>
      </x:c>
    </x:row>
    <x:row r="217">
      <x:c r="A217" s="20" t="str">
        <x:v>KOC_SPT_SCR_0071_01</x:v>
      </x:c>
      <x:c r="B217" s="20" t="str">
        <x:v>SPT_SCR_0071_01</x:v>
      </x:c>
      <x:c r="C217" s="20" t="str">
        <x:v>SCR_0071</x:v>
      </x:c>
      <x:c r="D217" s="20" t="str">
        <x:v>Workshop</x:v>
      </x:c>
      <x:c r="E217" s="20" t="str">
        <x:v>CORE</x:v>
      </x:c>
      <x:c r="F217" s="20" t="str">
        <x:v>Sustainable Procurement and Supplier Responsibility Governance Map</x:v>
      </x:c>
      <x:c r="G217" s="20" t="str">
        <x:v>0.2</x:v>
      </x:c>
      <x:c r="H217" s="20" t="str"/>
      <x:c r="I217" s="20" t="str">
        <x:v>A governance/decision map with explicit responsibilities, evidence paths, feedback or review mechanisms, and a justified account of boundary conditions.</x:v>
      </x:c>
      <x:c r="J217" s="20" t="str">
        <x:v>FROZEN_V1_ACCEPTED</x:v>
      </x:c>
      <x:c r="K217" s="20" t="str">
        <x:v>YES</x:v>
      </x:c>
    </x:row>
    <x:row r="218">
      <x:c r="A218" s="20" t="str">
        <x:v>KOC_SPT_SCR_0071_02</x:v>
      </x:c>
      <x:c r="B218" s="20" t="str">
        <x:v>SPT_SCR_0071_02</x:v>
      </x:c>
      <x:c r="C218" s="20" t="str">
        <x:v>SCR_0071</x:v>
      </x:c>
      <x:c r="D218" s="20" t="str">
        <x:v>Assignment</x:v>
      </x:c>
      <x:c r="E218" s="20" t="str">
        <x:v>CORE</x:v>
      </x:c>
      <x:c r="F218" s="20" t="str">
        <x:v>Sustainable Procurement and Supplier Responsibility Accountability Audit</x:v>
      </x:c>
      <x:c r="G218" s="20" t="str">
        <x:v>0.2</x:v>
      </x:c>
      <x:c r="H218" s="20" t="str"/>
      <x:c r="I218" s="20" t="str">
        <x:v>A structured audit distinguishing observed evidence, missing governance mechanisms, boundary limitations and justified corrective actions.</x:v>
      </x:c>
      <x:c r="J218" s="20" t="str">
        <x:v>FROZEN_V1_ACCEPTED</x:v>
      </x:c>
      <x:c r="K218" s="20" t="str">
        <x:v>YES</x:v>
      </x:c>
    </x:row>
    <x:row r="219">
      <x:c r="A219" s="20" t="str">
        <x:v>KOC_SPT_SCR_0071_03</x:v>
      </x:c>
      <x:c r="B219" s="20" t="str">
        <x:v>SPT_SCR_0071_03</x:v>
      </x:c>
      <x:c r="C219" s="20" t="str">
        <x:v>SCR_0071</x:v>
      </x:c>
      <x:c r="D219" s="20" t="str">
        <x:v>Reading</x:v>
      </x:c>
      <x:c r="E219" s="20" t="str">
        <x:v>CORE</x:v>
      </x:c>
      <x:c r="F219" s="20" t="str">
        <x:v>Sustainable Procurement and Supplier Responsibility Governance Evidence Reading</x:v>
      </x:c>
      <x:c r="G219" s="20" t="str">
        <x:v>0.2</x:v>
      </x:c>
      <x:c r="H219" s="20" t="str"/>
      <x:c r="I219" s="20" t="str">
        <x:v>An annotated evidence table separating mechanism, institutional conditions, implementation evidence, limits and transferability.</x:v>
      </x:c>
      <x:c r="J219" s="20" t="str">
        <x:v>FROZEN_V1_ACCEPTED</x:v>
      </x:c>
      <x:c r="K219" s="20" t="str">
        <x:v>YES</x:v>
      </x:c>
    </x:row>
    <x:row r="220">
      <x:c r="A220" s="20" t="str">
        <x:v>KOC_SPT_SCR_0072_01</x:v>
      </x:c>
      <x:c r="B220" s="20" t="str">
        <x:v>SPT_SCR_0072_01</x:v>
      </x:c>
      <x:c r="C220" s="20" t="str">
        <x:v>SCR_0072</x:v>
      </x:c>
      <x:c r="D220" s="20" t="str">
        <x:v>Activity</x:v>
      </x:c>
      <x:c r="E220" s="20" t="str">
        <x:v>CORE</x:v>
      </x:c>
      <x:c r="F220" s="20" t="str">
        <x:v>Preventive Maintenance and Asset Life Extension Value-Retention Flow Map</x:v>
      </x:c>
      <x:c r="G220" s="20" t="str">
        <x:v>0.2</x:v>
      </x:c>
      <x:c r="H220" s="20" t="str"/>
      <x:c r="I220" s="20" t="str">
        <x:v>A material/function flow map with the loss point, candidate intervention, retained value, supporting evidence and boundary-based exclusions.</x:v>
      </x:c>
      <x:c r="J220" s="20" t="str">
        <x:v>FROZEN_V1_ACCEPTED</x:v>
      </x:c>
      <x:c r="K220" s="20" t="str">
        <x:v>YES</x:v>
      </x:c>
    </x:row>
    <x:row r="221">
      <x:c r="A221" s="20" t="str">
        <x:v>KOC_SPT_SCR_0072_02</x:v>
      </x:c>
      <x:c r="B221" s="20" t="str">
        <x:v>SPT_SCR_0072_02</x:v>
      </x:c>
      <x:c r="C221" s="20" t="str">
        <x:v>SCR_0072</x:v>
      </x:c>
      <x:c r="D221" s="20" t="str">
        <x:v>Project</x:v>
      </x:c>
      <x:c r="E221" s="20" t="str">
        <x:v>CORE</x:v>
      </x:c>
      <x:c r="F221" s="20" t="str">
        <x:v>Preventive Maintenance and Asset Life Extension Intervention Design</x:v>
      </x:c>
      <x:c r="G221" s="20" t="str">
        <x:v>0.2</x:v>
      </x:c>
      <x:c r="H221" s="20" t="str"/>
      <x:c r="I221" s="20" t="str">
        <x:v>A technically justified intervention with process/asset boundary, verification criteria, baseline comparison, lifecycle implications and stated limitations.</x:v>
      </x:c>
      <x:c r="J221" s="20" t="str">
        <x:v>FROZEN_V1_ACCEPTED</x:v>
      </x:c>
      <x:c r="K221" s="20" t="str">
        <x:v>YES</x:v>
      </x:c>
    </x:row>
    <x:row r="222">
      <x:c r="A222" s="20" t="str">
        <x:v>KOC_SPT_SCR_0072_03</x:v>
      </x:c>
      <x:c r="B222" s="20" t="str">
        <x:v>SPT_SCR_0072_03</x:v>
      </x:c>
      <x:c r="C222" s="20" t="str">
        <x:v>SCR_0072</x:v>
      </x:c>
      <x:c r="D222" s="20" t="str">
        <x:v>Resource</x:v>
      </x:c>
      <x:c r="E222" s="20" t="str">
        <x:v>CORE</x:v>
      </x:c>
      <x:c r="F222" s="20" t="str">
        <x:v>Preventive Maintenance and Asset Life Extension Decision Checklist</x:v>
      </x:c>
      <x:c r="G222" s="20" t="str">
        <x:v>0.2</x:v>
      </x:c>
      <x:c r="H222" s="20" t="str"/>
      <x:c r="I222" s="20" t="str">
        <x:v>A completed decision checklist showing why the proposed retention/recovery pathway is appropriate or why another pathway is preferable.</x:v>
      </x:c>
      <x:c r="J222" s="20" t="str">
        <x:v>FROZEN_V1_ACCEPTED</x:v>
      </x:c>
      <x:c r="K222" s="20" t="str">
        <x:v>YES</x:v>
      </x:c>
    </x:row>
    <x:row r="223">
      <x:c r="A223" s="20" t="str">
        <x:v>KOC_SPT_SCR_0073_01</x:v>
      </x:c>
      <x:c r="B223" s="20" t="str">
        <x:v>SPT_SCR_0073_01</x:v>
      </x:c>
      <x:c r="C223" s="20" t="str">
        <x:v>SCR_0073</x:v>
      </x:c>
      <x:c r="D223" s="20" t="str">
        <x:v>CaseStudy</x:v>
      </x:c>
      <x:c r="E223" s="20" t="str">
        <x:v>CORE</x:v>
      </x:c>
      <x:c r="F223" s="20" t="str">
        <x:v>Demand Management Before Capacity Expansion Decision Comparison</x:v>
      </x:c>
      <x:c r="G223" s="20" t="str">
        <x:v>0.2</x:v>
      </x:c>
      <x:c r="H223" s="20" t="str"/>
      <x:c r="I223" s="20" t="str">
        <x:v>A comparison matrix with consistent basis, material outcomes, assumptions, trade-offs, distributional effects where relevant and boundary limitations.</x:v>
      </x:c>
      <x:c r="J223" s="20" t="str">
        <x:v>FROZEN_V1_ACCEPTED</x:v>
      </x:c>
      <x:c r="K223" s="20" t="str">
        <x:v>YES</x:v>
      </x:c>
    </x:row>
    <x:row r="224">
      <x:c r="A224" s="20" t="str">
        <x:v>KOC_SPT_SCR_0073_02</x:v>
      </x:c>
      <x:c r="B224" s="20" t="str">
        <x:v>SPT_SCR_0073_02</x:v>
      </x:c>
      <x:c r="C224" s="20" t="str">
        <x:v>SCR_0073</x:v>
      </x:c>
      <x:c r="D224" s="20" t="str">
        <x:v>Assignment</x:v>
      </x:c>
      <x:c r="E224" s="20" t="str">
        <x:v>CORE</x:v>
      </x:c>
      <x:c r="F224" s="20" t="str">
        <x:v>Demand Management Before Capacity Expansion Decision Analysis</x:v>
      </x:c>
      <x:c r="G224" s="20" t="str">
        <x:v>0.2</x:v>
      </x:c>
      <x:c r="H224" s="20" t="str"/>
      <x:c r="I224" s="20" t="str">
        <x:v>A transparent decision analysis with assumptions, consistent comparison basis, sensitivity/uncertainty, material omitted effects and justified recommendation.</x:v>
      </x:c>
      <x:c r="J224" s="20" t="str">
        <x:v>FROZEN_V1_ACCEPTED</x:v>
      </x:c>
      <x:c r="K224" s="20" t="str">
        <x:v>YES</x:v>
      </x:c>
    </x:row>
    <x:row r="225">
      <x:c r="A225" s="20" t="str">
        <x:v>KOC_SPT_SCR_0073_03</x:v>
      </x:c>
      <x:c r="B225" s="20" t="str">
        <x:v>SPT_SCR_0073_03</x:v>
      </x:c>
      <x:c r="C225" s="20" t="str">
        <x:v>SCR_0073</x:v>
      </x:c>
      <x:c r="D225" s="20" t="str">
        <x:v>Dataset</x:v>
      </x:c>
      <x:c r="E225" s="20" t="str">
        <x:v>CONDITIONAL</x:v>
      </x:c>
      <x:c r="F225" s="20" t="str">
        <x:v>Demand Management Before Capacity Expansion Comparative Decision Dataset</x:v>
      </x:c>
      <x:c r="G225" s="20" t="str">
        <x:v>0.2</x:v>
      </x:c>
      <x:c r="H225" s="20" t="str">
        <x:v>Use only when alternatives are comparable on a consistent functional/service basis and the dataset contains the variables needed to represent the SCR mechanism.</x:v>
      </x:c>
      <x:c r="I225" s="20" t="str">
        <x:v>A Demand Management Before Capacity Expansion-specific quantitative analysis with the relevant mechanism variables, comparison basis, uncertainty/sensitivity and a conclusion that states when the principle does or does not hold.</x:v>
      </x:c>
      <x:c r="J225" s="20" t="str">
        <x:v>FROZEN_V1_ACCEPTED</x:v>
      </x:c>
      <x:c r="K225" s="20" t="str">
        <x:v>YES</x:v>
      </x:c>
    </x:row>
    <x:row r="226">
      <x:c r="A226" s="20" t="str">
        <x:v>KOC_SPT_SCR_0074_01</x:v>
      </x:c>
      <x:c r="B226" s="20" t="str">
        <x:v>SPT_SCR_0074_01</x:v>
      </x:c>
      <x:c r="C226" s="20" t="str">
        <x:v>SCR_0074</x:v>
      </x:c>
      <x:c r="D226" s="20" t="str">
        <x:v>CaseStudy</x:v>
      </x:c>
      <x:c r="E226" s="20" t="str">
        <x:v>CORE</x:v>
      </x:c>
      <x:c r="F226" s="20" t="str">
        <x:v>Need–Impact Allocation Case</x:v>
      </x:c>
      <x:c r="G226" s="20" t="str">
        <x:v>0.2</x:v>
      </x:c>
      <x:c r="H226" s="20" t="str"/>
      <x:c r="I226" s="20" t="str">
        <x:v>An allocation map showing criteria, affected groups/places, distributional effects, trade-offs, transparency and evidence supporting the chosen priorities.</x:v>
      </x:c>
      <x:c r="J226" s="20" t="str">
        <x:v>FROZEN_V1_ACCEPTED</x:v>
      </x:c>
      <x:c r="K226" s="20" t="str">
        <x:v>YES</x:v>
      </x:c>
    </x:row>
    <x:row r="227">
      <x:c r="A227" s="20" t="str">
        <x:v>KOC_SPT_SCR_0074_02</x:v>
      </x:c>
      <x:c r="B227" s="20" t="str">
        <x:v>SPT_SCR_0074_02</x:v>
      </x:c>
      <x:c r="C227" s="20" t="str">
        <x:v>SCR_0074</x:v>
      </x:c>
      <x:c r="D227" s="20" t="str">
        <x:v>Assignment</x:v>
      </x:c>
      <x:c r="E227" s="20" t="str">
        <x:v>CORE</x:v>
      </x:c>
      <x:c r="F227" s="20" t="str">
        <x:v>Resource Allocation Rule Design</x:v>
      </x:c>
      <x:c r="G227" s="20" t="str">
        <x:v>0.2</x:v>
      </x:c>
      <x:c r="H227" s="20" t="str"/>
      <x:c r="I227" s="20" t="str">
        <x:v>A proposed allocation rule with explicit criteria, evidence basis, sensitivity to weighting/rule choices, distributional analysis, limitations and justification.</x:v>
      </x:c>
      <x:c r="J227" s="20" t="str">
        <x:v>FROZEN_V1_ACCEPTED</x:v>
      </x:c>
      <x:c r="K227" s="20" t="str">
        <x:v>YES</x:v>
      </x:c>
    </x:row>
    <x:row r="228">
      <x:c r="A228" s="20" t="str">
        <x:v>KOC_SPT_SCR_0074_03</x:v>
      </x:c>
      <x:c r="B228" s="20" t="str">
        <x:v>SPT_SCR_0074_03</x:v>
      </x:c>
      <x:c r="C228" s="20" t="str">
        <x:v>SCR_0074</x:v>
      </x:c>
      <x:c r="D228" s="20" t="str">
        <x:v>Dataset</x:v>
      </x:c>
      <x:c r="E228" s="20" t="str">
        <x:v>CONDITIONAL</x:v>
      </x:c>
      <x:c r="F228" s="20" t="str">
        <x:v>Distributional Allocation Dataset</x:v>
      </x:c>
      <x:c r="G228" s="20" t="str">
        <x:v>0.2</x:v>
      </x:c>
      <x:c r="H228" s="20" t="str">
        <x:v>Use only where the data contain relevant need/impact variables at an appropriate level of disaggregation and do not substitute unsupported demographic proxies for actual need or risk.</x:v>
      </x:c>
      <x:c r="I228" s="20" t="str">
        <x:v>A distributional analysis comparing allocation rules, affected groups/places, sensitivity, equity implications and data limitations.</x:v>
      </x:c>
      <x:c r="J228" s="20" t="str">
        <x:v>FROZEN_V1_ACCEPTED</x:v>
      </x:c>
      <x:c r="K228" s="20" t="str">
        <x:v>YES</x:v>
      </x:c>
    </x:row>
    <x:row r="229">
      <x:c r="A229" s="20" t="str">
        <x:v>KOC_SPT_SCR_0075_01</x:v>
      </x:c>
      <x:c r="B229" s="20" t="str">
        <x:v>SPT_SCR_0075_01</x:v>
      </x:c>
      <x:c r="C229" s="20" t="str">
        <x:v>SCR_0075</x:v>
      </x:c>
      <x:c r="D229" s="20" t="str">
        <x:v>Activity</x:v>
      </x:c>
      <x:c r="E229" s="20" t="str">
        <x:v>CORE</x:v>
      </x:c>
      <x:c r="F229" s="20" t="str">
        <x:v>Whole-Life Boundary Map</x:v>
      </x:c>
      <x:c r="G229" s="20" t="str">
        <x:v>0.2</x:v>
      </x:c>
      <x:c r="H229" s="20" t="str"/>
      <x:c r="I229" s="20" t="str">
        <x:v>A boundary map identifying included/excluded cost and non-monetary sustainability consequences with justification.</x:v>
      </x:c>
      <x:c r="J229" s="20" t="str">
        <x:v>FROZEN_V1_ACCEPTED</x:v>
      </x:c>
      <x:c r="K229" s="20" t="str">
        <x:v>YES</x:v>
      </x:c>
    </x:row>
    <x:row r="230">
      <x:c r="A230" s="20" t="str">
        <x:v>KOC_SPT_SCR_0075_02</x:v>
      </x:c>
      <x:c r="B230" s="20" t="str">
        <x:v>SPT_SCR_0075_02</x:v>
      </x:c>
      <x:c r="C230" s="20" t="str">
        <x:v>SCR_0075</x:v>
      </x:c>
      <x:c r="D230" s="20" t="str">
        <x:v>Assignment</x:v>
      </x:c>
      <x:c r="E230" s="20" t="str">
        <x:v>CORE</x:v>
      </x:c>
      <x:c r="F230" s="20" t="str">
        <x:v>Whole-Life Alternatives Assessment</x:v>
      </x:c>
      <x:c r="G230" s="20" t="str">
        <x:v>0.2</x:v>
      </x:c>
      <x:c r="H230" s="20" t="str"/>
      <x:c r="I230" s="20" t="str">
        <x:v>A transparent whole-life comparison with functional basis, analysis period, discounting/valuation assumptions where applicable, sensitivity analysis, and separate treatment of material non-monetary impacts.</x:v>
      </x:c>
      <x:c r="J230" s="20" t="str">
        <x:v>FROZEN_V1_ACCEPTED</x:v>
      </x:c>
      <x:c r="K230" s="20" t="str">
        <x:v>YES</x:v>
      </x:c>
    </x:row>
    <x:row r="231">
      <x:c r="A231" s="20" t="str">
        <x:v>KOC_SPT_SCR_0075_03</x:v>
      </x:c>
      <x:c r="B231" s="20" t="str">
        <x:v>SPT_SCR_0075_03</x:v>
      </x:c>
      <x:c r="C231" s="20" t="str">
        <x:v>SCR_0075</x:v>
      </x:c>
      <x:c r="D231" s="20" t="str">
        <x:v>Dataset</x:v>
      </x:c>
      <x:c r="E231" s="20" t="str">
        <x:v>CONDITIONAL</x:v>
      </x:c>
      <x:c r="F231" s="20" t="str">
        <x:v>Whole-Life Cost and Performance Dataset</x:v>
      </x:c>
      <x:c r="G231" s="20" t="str">
        <x:v>0.2</x:v>
      </x:c>
      <x:c r="H231" s="20" t="str">
        <x:v>Use when cost/performance data are comparable over a consistent functional basis and analysis period; avoid false precision where data quality is weak.</x:v>
      </x:c>
      <x:c r="I231" s="20" t="str">
        <x:v>A whole-life comparison with functional basis, analysis period, documented valuation assumptions, uncertainty/sensitivity and a decision rationale.</x:v>
      </x:c>
      <x:c r="J231" s="20" t="str">
        <x:v>FROZEN_V1_ACCEPTED</x:v>
      </x:c>
      <x:c r="K231" s="20" t="str">
        <x:v>YES</x:v>
      </x:c>
    </x:row>
    <x:row r="232">
      <x:c r="A232" s="20" t="str">
        <x:v>KOC_SPT_SCR_0076_01</x:v>
      </x:c>
      <x:c r="B232" s="20" t="str">
        <x:v>SPT_SCR_0076_01</x:v>
      </x:c>
      <x:c r="C232" s="20" t="str">
        <x:v>SCR_0076</x:v>
      </x:c>
      <x:c r="D232" s="20" t="str">
        <x:v>CaseStudy</x:v>
      </x:c>
      <x:c r="E232" s="20" t="str">
        <x:v>CORE</x:v>
      </x:c>
      <x:c r="F232" s="20" t="str">
        <x:v>Externality Boundary Comparison</x:v>
      </x:c>
      <x:c r="G232" s="20" t="str">
        <x:v>0.2</x:v>
      </x:c>
      <x:c r="H232" s="20" t="str"/>
      <x:c r="I232" s="20" t="str">
        <x:v>A before/after appraisal showing the externality, affected receptors, representation method, changed trade-offs, assumptions, distributional effects and limits.</x:v>
      </x:c>
      <x:c r="J232" s="20" t="str">
        <x:v>FROZEN_V1_ACCEPTED</x:v>
      </x:c>
      <x:c r="K232" s="20" t="str">
        <x:v>YES</x:v>
      </x:c>
    </x:row>
    <x:row r="233">
      <x:c r="A233" s="20" t="str">
        <x:v>KOC_SPT_SCR_0076_02</x:v>
      </x:c>
      <x:c r="B233" s="20" t="str">
        <x:v>SPT_SCR_0076_02</x:v>
      </x:c>
      <x:c r="C233" s="20" t="str">
        <x:v>SCR_0076</x:v>
      </x:c>
      <x:c r="D233" s="20" t="str">
        <x:v>Assignment</x:v>
      </x:c>
      <x:c r="E233" s="20" t="str">
        <x:v>CORE</x:v>
      </x:c>
      <x:c r="F233" s="20" t="str">
        <x:v>Environmental Cost Internalization Appraisal</x:v>
      </x:c>
      <x:c r="G233" s="20" t="str">
        <x:v>0.2</x:v>
      </x:c>
      <x:c r="H233" s="20" t="str"/>
      <x:c r="I233" s="20" t="str">
        <x:v>An appraisal with identifiable externality, affected parties/ecosystems, representation method, explicit decision integration, sensitivity, trade-offs and a justified recommendation.</x:v>
      </x:c>
      <x:c r="J233" s="20" t="str">
        <x:v>FROZEN_V1_ACCEPTED</x:v>
      </x:c>
      <x:c r="K233" s="20" t="str">
        <x:v>YES</x:v>
      </x:c>
    </x:row>
    <x:row r="234">
      <x:c r="A234" s="20" t="str">
        <x:v>KOC_SPT_SCR_0076_03</x:v>
      </x:c>
      <x:c r="B234" s="20" t="str">
        <x:v>SPT_SCR_0076_03</x:v>
      </x:c>
      <x:c r="C234" s="20" t="str">
        <x:v>SCR_0076</x:v>
      </x:c>
      <x:c r="D234" s="20" t="str">
        <x:v>Dataset</x:v>
      </x:c>
      <x:c r="E234" s="20" t="str">
        <x:v>CONDITIONAL</x:v>
      </x:c>
      <x:c r="F234" s="20" t="str">
        <x:v>Externality Appraisal Dataset</x:v>
      </x:c>
      <x:c r="G234" s="20" t="str">
        <x:v>0.2</x:v>
      </x:c>
      <x:c r="H234" s="20" t="str">
        <x:v>Use only when an identifiable environmental externality or unpriced environmental cost can be characterized and explicitly connected to appraisal criteria; generic compliance, monitoring or risk data alone are insufficient.</x:v>
      </x:c>
      <x:c r="I234" s="20" t="str">
        <x:v>A quantitative or structured appraisal showing the externality, representation, decision impact, uncertainty and limitations.</x:v>
      </x:c>
      <x:c r="J234" s="20" t="str">
        <x:v>FROZEN_V1_ACCEPTED</x:v>
      </x:c>
      <x:c r="K234" s="20" t="str">
        <x:v>YES</x:v>
      </x:c>
    </x:row>
    <x:row r="235">
      <x:c r="A235" s="20" t="str">
        <x:v>KOC_SPT_SCR_0077_01</x:v>
      </x:c>
      <x:c r="B235" s="20" t="str">
        <x:v>SPT_SCR_0077_01</x:v>
      </x:c>
      <x:c r="C235" s="20" t="str">
        <x:v>SCR_0077</x:v>
      </x:c>
      <x:c r="D235" s="20" t="str">
        <x:v>Workshop</x:v>
      </x:c>
      <x:c r="E235" s="20" t="str">
        <x:v>CORE</x:v>
      </x:c>
      <x:c r="F235" s="20" t="str">
        <x:v>Polluter Pays Responsibility Governance Map</x:v>
      </x:c>
      <x:c r="G235" s="20" t="str">
        <x:v>0.2</x:v>
      </x:c>
      <x:c r="H235" s="20" t="str"/>
      <x:c r="I235" s="20" t="str">
        <x:v>A governance/decision map with explicit responsibilities, evidence paths, feedback or review mechanisms, and a justified account of boundary conditions.</x:v>
      </x:c>
      <x:c r="J235" s="20" t="str">
        <x:v>FROZEN_V1_ACCEPTED</x:v>
      </x:c>
      <x:c r="K235" s="20" t="str">
        <x:v>YES</x:v>
      </x:c>
    </x:row>
    <x:row r="236">
      <x:c r="A236" s="20" t="str">
        <x:v>KOC_SPT_SCR_0077_02</x:v>
      </x:c>
      <x:c r="B236" s="20" t="str">
        <x:v>SPT_SCR_0077_02</x:v>
      </x:c>
      <x:c r="C236" s="20" t="str">
        <x:v>SCR_0077</x:v>
      </x:c>
      <x:c r="D236" s="20" t="str">
        <x:v>Assignment</x:v>
      </x:c>
      <x:c r="E236" s="20" t="str">
        <x:v>CORE</x:v>
      </x:c>
      <x:c r="F236" s="20" t="str">
        <x:v>Polluter Pays Responsibility Accountability Audit</x:v>
      </x:c>
      <x:c r="G236" s="20" t="str">
        <x:v>0.2</x:v>
      </x:c>
      <x:c r="H236" s="20" t="str"/>
      <x:c r="I236" s="20" t="str">
        <x:v>A structured audit distinguishing observed evidence, missing governance mechanisms, boundary limitations and justified corrective actions.</x:v>
      </x:c>
      <x:c r="J236" s="20" t="str">
        <x:v>FROZEN_V1_ACCEPTED</x:v>
      </x:c>
      <x:c r="K236" s="20" t="str">
        <x:v>YES</x:v>
      </x:c>
    </x:row>
    <x:row r="237">
      <x:c r="A237" s="20" t="str">
        <x:v>KOC_SPT_SCR_0077_03</x:v>
      </x:c>
      <x:c r="B237" s="20" t="str">
        <x:v>SPT_SCR_0077_03</x:v>
      </x:c>
      <x:c r="C237" s="20" t="str">
        <x:v>SCR_0077</x:v>
      </x:c>
      <x:c r="D237" s="20" t="str">
        <x:v>Reading</x:v>
      </x:c>
      <x:c r="E237" s="20" t="str">
        <x:v>CORE</x:v>
      </x:c>
      <x:c r="F237" s="20" t="str">
        <x:v>Polluter Pays Responsibility Governance Evidence Reading</x:v>
      </x:c>
      <x:c r="G237" s="20" t="str">
        <x:v>0.2</x:v>
      </x:c>
      <x:c r="H237" s="20" t="str"/>
      <x:c r="I237" s="20" t="str">
        <x:v>An annotated evidence table separating mechanism, institutional conditions, implementation evidence, limits and transferability.</x:v>
      </x:c>
      <x:c r="J237" s="20" t="str">
        <x:v>FROZEN_V1_ACCEPTED</x:v>
      </x:c>
      <x:c r="K237" s="20" t="str">
        <x:v>YES</x:v>
      </x:c>
    </x:row>
    <x:row r="238">
      <x:c r="A238" s="20" t="str">
        <x:v>KOC_SPT_SCR_0078_01</x:v>
      </x:c>
      <x:c r="B238" s="20" t="str">
        <x:v>SPT_SCR_0078_01</x:v>
      </x:c>
      <x:c r="C238" s="20" t="str">
        <x:v>SCR_0078</x:v>
      </x:c>
      <x:c r="D238" s="20" t="str">
        <x:v>Workshop</x:v>
      </x:c>
      <x:c r="E238" s="20" t="str">
        <x:v>CORE</x:v>
      </x:c>
      <x:c r="F238" s="20" t="str">
        <x:v>Extended Producer Responsibility Governance Map</x:v>
      </x:c>
      <x:c r="G238" s="20" t="str">
        <x:v>0.2</x:v>
      </x:c>
      <x:c r="H238" s="20" t="str"/>
      <x:c r="I238" s="20" t="str">
        <x:v>A governance/decision map with explicit responsibilities, evidence paths, feedback or review mechanisms, and a justified account of boundary conditions.</x:v>
      </x:c>
      <x:c r="J238" s="20" t="str">
        <x:v>FROZEN_V1_ACCEPTED</x:v>
      </x:c>
      <x:c r="K238" s="20" t="str">
        <x:v>YES</x:v>
      </x:c>
    </x:row>
    <x:row r="239">
      <x:c r="A239" s="20" t="str">
        <x:v>KOC_SPT_SCR_0078_02</x:v>
      </x:c>
      <x:c r="B239" s="20" t="str">
        <x:v>SPT_SCR_0078_02</x:v>
      </x:c>
      <x:c r="C239" s="20" t="str">
        <x:v>SCR_0078</x:v>
      </x:c>
      <x:c r="D239" s="20" t="str">
        <x:v>Assignment</x:v>
      </x:c>
      <x:c r="E239" s="20" t="str">
        <x:v>CORE</x:v>
      </x:c>
      <x:c r="F239" s="20" t="str">
        <x:v>Extended Producer Responsibility Accountability Audit</x:v>
      </x:c>
      <x:c r="G239" s="20" t="str">
        <x:v>0.2</x:v>
      </x:c>
      <x:c r="H239" s="20" t="str"/>
      <x:c r="I239" s="20" t="str">
        <x:v>A structured audit distinguishing observed evidence, missing governance mechanisms, boundary limitations and justified corrective actions.</x:v>
      </x:c>
      <x:c r="J239" s="20" t="str">
        <x:v>FROZEN_V1_ACCEPTED</x:v>
      </x:c>
      <x:c r="K239" s="20" t="str">
        <x:v>YES</x:v>
      </x:c>
    </x:row>
    <x:row r="240">
      <x:c r="A240" s="20" t="str">
        <x:v>KOC_SPT_SCR_0078_03</x:v>
      </x:c>
      <x:c r="B240" s="20" t="str">
        <x:v>SPT_SCR_0078_03</x:v>
      </x:c>
      <x:c r="C240" s="20" t="str">
        <x:v>SCR_0078</x:v>
      </x:c>
      <x:c r="D240" s="20" t="str">
        <x:v>Reading</x:v>
      </x:c>
      <x:c r="E240" s="20" t="str">
        <x:v>CORE</x:v>
      </x:c>
      <x:c r="F240" s="20" t="str">
        <x:v>Extended Producer Responsibility Governance Evidence Reading</x:v>
      </x:c>
      <x:c r="G240" s="20" t="str">
        <x:v>0.2</x:v>
      </x:c>
      <x:c r="H240" s="20" t="str"/>
      <x:c r="I240" s="20" t="str">
        <x:v>An annotated evidence table separating mechanism, institutional conditions, implementation evidence, limits and transferability.</x:v>
      </x:c>
      <x:c r="J240" s="20" t="str">
        <x:v>FROZEN_V1_ACCEPTED</x:v>
      </x:c>
      <x:c r="K240" s="20" t="str">
        <x:v>YES</x:v>
      </x:c>
    </x:row>
    <x:row r="241">
      <x:c r="A241" s="20" t="str">
        <x:v>KOC_SPT_SCR_0079_01</x:v>
      </x:c>
      <x:c r="B241" s="20" t="str">
        <x:v>SPT_SCR_0079_01</x:v>
      </x:c>
      <x:c r="C241" s="20" t="str">
        <x:v>SCR_0079</x:v>
      </x:c>
      <x:c r="D241" s="20" t="str">
        <x:v>Activity</x:v>
      </x:c>
      <x:c r="E241" s="20" t="str">
        <x:v>CORE</x:v>
      </x:c>
      <x:c r="F241" s="20" t="str">
        <x:v>Monitoring, Feedback, and Corrective Action Mechanism and Trade-off Map</x:v>
      </x:c>
      <x:c r="G241" s="20" t="str">
        <x:v>0.2</x:v>
      </x:c>
      <x:c r="H241" s="20" t="str"/>
      <x:c r="I241" s="20" t="str">
        <x:v>A technical mechanism map with objective, variables/interfaces, relevant outcomes, trade-offs, evidence and boundary-based exclusions.</x:v>
      </x:c>
      <x:c r="J241" s="20" t="str">
        <x:v>FROZEN_V1_ACCEPTED</x:v>
      </x:c>
      <x:c r="K241" s="20" t="str">
        <x:v>YES</x:v>
      </x:c>
    </x:row>
    <x:row r="242">
      <x:c r="A242" s="20" t="str">
        <x:v>KOC_SPT_SCR_0079_02</x:v>
      </x:c>
      <x:c r="B242" s="20" t="str">
        <x:v>SPT_SCR_0079_02</x:v>
      </x:c>
      <x:c r="C242" s="20" t="str">
        <x:v>SCR_0079</x:v>
      </x:c>
      <x:c r="D242" s="20" t="str">
        <x:v>Project</x:v>
      </x:c>
      <x:c r="E242" s="20" t="str">
        <x:v>CORE</x:v>
      </x:c>
      <x:c r="F242" s="20" t="str">
        <x:v>Monitoring, Feedback, and Corrective Action Technical Reframing Project</x:v>
      </x:c>
      <x:c r="G242" s="20" t="str">
        <x:v>0.2</x:v>
      </x:c>
      <x:c r="H242" s="20" t="str"/>
      <x:c r="I242" s="20" t="str">
        <x:v>A before/after technical formulation or design with evaluation criteria, baseline comparison, trade-offs, test evidence and stated limitations.</x:v>
      </x:c>
      <x:c r="J242" s="20" t="str">
        <x:v>FROZEN_V1_ACCEPTED</x:v>
      </x:c>
      <x:c r="K242" s="20" t="str">
        <x:v>YES</x:v>
      </x:c>
    </x:row>
    <x:row r="243">
      <x:c r="A243" s="20" t="str">
        <x:v>KOC_SPT_SCR_0079_03</x:v>
      </x:c>
      <x:c r="B243" s="20" t="str">
        <x:v>SPT_SCR_0079_03</x:v>
      </x:c>
      <x:c r="C243" s="20" t="str">
        <x:v>SCR_0079</x:v>
      </x:c>
      <x:c r="D243" s="20" t="str">
        <x:v>Dataset</x:v>
      </x:c>
      <x:c r="E243" s="20" t="str">
        <x:v>CONDITIONAL</x:v>
      </x:c>
      <x:c r="F243" s="20" t="str">
        <x:v>Monitoring, Feedback, and Corrective Action Technical Trade-off Dataset</x:v>
      </x:c>
      <x:c r="G243" s="20" t="str">
        <x:v>0.2</x:v>
      </x:c>
      <x:c r="H243" s="20" t="str">
        <x:v>Use only when the data expose the relevant decision variables and material outcomes; descriptive monitoring alone is insufficient where the SCR requires an explicit decision mechanism.</x:v>
      </x:c>
      <x:c r="I243" s="20" t="str">
        <x:v>A Monitoring, Feedback, and Corrective Action-specific quantitative analysis with the relevant mechanism variables, comparison basis, uncertainty/sensitivity and a conclusion that states when the principle does or does not hold.</x:v>
      </x:c>
      <x:c r="J243" s="20" t="str">
        <x:v>FROZEN_V1_ACCEPTED</x:v>
      </x:c>
      <x:c r="K243" s="20" t="str">
        <x:v>YES</x:v>
      </x:c>
    </x:row>
    <x:row r="244">
      <x:c r="A244" s="20" t="str">
        <x:v>KOC_SPT_SCR_0080_01</x:v>
      </x:c>
      <x:c r="B244" s="20" t="str">
        <x:v>SPT_SCR_0080_01</x:v>
      </x:c>
      <x:c r="C244" s="20" t="str">
        <x:v>SCR_0080</x:v>
      </x:c>
      <x:c r="D244" s="20" t="str">
        <x:v>Workshop</x:v>
      </x:c>
      <x:c r="E244" s="20" t="str">
        <x:v>CORE</x:v>
      </x:c>
      <x:c r="F244" s="20" t="str">
        <x:v>Adaptive Management Under Uncertainty Uncertainty and Response Map</x:v>
      </x:c>
      <x:c r="G244" s="20" t="str">
        <x:v>0.2</x:v>
      </x:c>
      <x:c r="H244" s="20" t="str"/>
      <x:c r="I244" s="20" t="str">
        <x:v>A risk/response map with uncertainty, consequence pathways, thresholds or triggers, response options and explicit boundary constraints.</x:v>
      </x:c>
      <x:c r="J244" s="20" t="str">
        <x:v>FROZEN_V1_ACCEPTED</x:v>
      </x:c>
      <x:c r="K244" s="20" t="str">
        <x:v>YES</x:v>
      </x:c>
    </x:row>
    <x:row r="245">
      <x:c r="A245" s="20" t="str">
        <x:v>KOC_SPT_SCR_0080_02</x:v>
      </x:c>
      <x:c r="B245" s="20" t="str">
        <x:v>SPT_SCR_0080_02</x:v>
      </x:c>
      <x:c r="C245" s="20" t="str">
        <x:v>SCR_0080</x:v>
      </x:c>
      <x:c r="D245" s="20" t="str">
        <x:v>Assignment</x:v>
      </x:c>
      <x:c r="E245" s="20" t="str">
        <x:v>CORE</x:v>
      </x:c>
      <x:c r="F245" s="20" t="str">
        <x:v>Adaptive Management Under Uncertainty Scenario Stress Test</x:v>
      </x:c>
      <x:c r="G245" s="20" t="str">
        <x:v>0.2</x:v>
      </x:c>
      <x:c r="H245" s="20" t="str"/>
      <x:c r="I245" s="20" t="str">
        <x:v>A scenario-based assessment with assumptions, failure points, triggers, response options, residual risks and a justified recommendation.</x:v>
      </x:c>
      <x:c r="J245" s="20" t="str">
        <x:v>FROZEN_V1_ACCEPTED</x:v>
      </x:c>
      <x:c r="K245" s="20" t="str">
        <x:v>YES</x:v>
      </x:c>
    </x:row>
    <x:row r="246">
      <x:c r="A246" s="20" t="str">
        <x:v>KOC_SPT_SCR_0080_03</x:v>
      </x:c>
      <x:c r="B246" s="20" t="str">
        <x:v>SPT_SCR_0080_03</x:v>
      </x:c>
      <x:c r="C246" s="20" t="str">
        <x:v>SCR_0080</x:v>
      </x:c>
      <x:c r="D246" s="20" t="str">
        <x:v>Resource</x:v>
      </x:c>
      <x:c r="E246" s="20" t="str">
        <x:v>CORE</x:v>
      </x:c>
      <x:c r="F246" s="20" t="str">
        <x:v>Adaptive Management Under Uncertainty Boundary-and-Trigger Checklist</x:v>
      </x:c>
      <x:c r="G246" s="20" t="str">
        <x:v>0.2</x:v>
      </x:c>
      <x:c r="H246" s="20" t="str"/>
      <x:c r="I246" s="20" t="str">
        <x:v>A completed Adaptive Management Under Uncertainty review showing mechanism evidence, applicable triggers or constraints, residual uncertainty and the conditions under which the principle should be applied, revised or rejected.</x:v>
      </x:c>
      <x:c r="J246" s="20" t="str">
        <x:v>FROZEN_V1_ACCEPTED</x:v>
      </x:c>
      <x:c r="K246" s="20" t="str">
        <x:v>YES</x:v>
      </x:c>
    </x:row>
    <x:row r="247">
      <x:c r="A247" s="20" t="str">
        <x:v>KOC_SPT_SCR_0081_01</x:v>
      </x:c>
      <x:c r="B247" s="20" t="str">
        <x:v>SPT_SCR_0081_01</x:v>
      </x:c>
      <x:c r="C247" s="20" t="str">
        <x:v>SCR_0081</x:v>
      </x:c>
      <x:c r="D247" s="20" t="str">
        <x:v>Workshop</x:v>
      </x:c>
      <x:c r="E247" s="20" t="str">
        <x:v>CORE</x:v>
      </x:c>
      <x:c r="F247" s="20" t="str">
        <x:v>Participation in Resource Governance Governance Map</x:v>
      </x:c>
      <x:c r="G247" s="20" t="str">
        <x:v>0.2</x:v>
      </x:c>
      <x:c r="H247" s="20" t="str"/>
      <x:c r="I247" s="20" t="str">
        <x:v>A governance/decision map with explicit responsibilities, evidence paths, feedback or review mechanisms, and a justified account of boundary conditions.</x:v>
      </x:c>
      <x:c r="J247" s="20" t="str">
        <x:v>FROZEN_V1_ACCEPTED</x:v>
      </x:c>
      <x:c r="K247" s="20" t="str">
        <x:v>YES</x:v>
      </x:c>
    </x:row>
    <x:row r="248">
      <x:c r="A248" s="20" t="str">
        <x:v>KOC_SPT_SCR_0081_02</x:v>
      </x:c>
      <x:c r="B248" s="20" t="str">
        <x:v>SPT_SCR_0081_02</x:v>
      </x:c>
      <x:c r="C248" s="20" t="str">
        <x:v>SCR_0081</x:v>
      </x:c>
      <x:c r="D248" s="20" t="str">
        <x:v>Assignment</x:v>
      </x:c>
      <x:c r="E248" s="20" t="str">
        <x:v>CORE</x:v>
      </x:c>
      <x:c r="F248" s="20" t="str">
        <x:v>Participation in Resource Governance Accountability Audit</x:v>
      </x:c>
      <x:c r="G248" s="20" t="str">
        <x:v>0.2</x:v>
      </x:c>
      <x:c r="H248" s="20" t="str"/>
      <x:c r="I248" s="20" t="str">
        <x:v>A structured audit distinguishing observed evidence, missing governance mechanisms, boundary limitations and justified corrective actions.</x:v>
      </x:c>
      <x:c r="J248" s="20" t="str">
        <x:v>FROZEN_V1_ACCEPTED</x:v>
      </x:c>
      <x:c r="K248" s="20" t="str">
        <x:v>YES</x:v>
      </x:c>
    </x:row>
    <x:row r="249">
      <x:c r="A249" s="20" t="str">
        <x:v>KOC_SPT_SCR_0081_03</x:v>
      </x:c>
      <x:c r="B249" s="20" t="str">
        <x:v>SPT_SCR_0081_03</x:v>
      </x:c>
      <x:c r="C249" s="20" t="str">
        <x:v>SCR_0081</x:v>
      </x:c>
      <x:c r="D249" s="20" t="str">
        <x:v>Reading</x:v>
      </x:c>
      <x:c r="E249" s="20" t="str">
        <x:v>CORE</x:v>
      </x:c>
      <x:c r="F249" s="20" t="str">
        <x:v>Participation in Resource Governance Governance Evidence Reading</x:v>
      </x:c>
      <x:c r="G249" s="20" t="str">
        <x:v>0.2</x:v>
      </x:c>
      <x:c r="H249" s="20" t="str"/>
      <x:c r="I249" s="20" t="str">
        <x:v>An annotated evidence table separating mechanism, institutional conditions, implementation evidence, limits and transferability.</x:v>
      </x:c>
      <x:c r="J249" s="20" t="str">
        <x:v>FROZEN_V1_ACCEPTED</x:v>
      </x:c>
      <x:c r="K249" s="20" t="str">
        <x:v>YES</x:v>
      </x:c>
    </x:row>
    <x:row r="250">
      <x:c r="A250" s="20" t="str">
        <x:v>KOC_SPT_SCR_0082_01</x:v>
      </x:c>
      <x:c r="B250" s="20" t="str">
        <x:v>SPT_SCR_0082_01</x:v>
      </x:c>
      <x:c r="C250" s="20" t="str">
        <x:v>SCR_0082</x:v>
      </x:c>
      <x:c r="D250" s="20" t="str">
        <x:v>Workshop</x:v>
      </x:c>
      <x:c r="E250" s="20" t="str">
        <x:v>CORE</x:v>
      </x:c>
      <x:c r="F250" s="20" t="str">
        <x:v>Transparency for Sustainability Decisions Governance Map</x:v>
      </x:c>
      <x:c r="G250" s="20" t="str">
        <x:v>0.2</x:v>
      </x:c>
      <x:c r="H250" s="20" t="str"/>
      <x:c r="I250" s="20" t="str">
        <x:v>A governance/decision map with explicit responsibilities, evidence paths, feedback or review mechanisms, and a justified account of boundary conditions.</x:v>
      </x:c>
      <x:c r="J250" s="20" t="str">
        <x:v>FROZEN_V1_ACCEPTED</x:v>
      </x:c>
      <x:c r="K250" s="20" t="str">
        <x:v>YES</x:v>
      </x:c>
    </x:row>
    <x:row r="251">
      <x:c r="A251" s="20" t="str">
        <x:v>KOC_SPT_SCR_0082_02</x:v>
      </x:c>
      <x:c r="B251" s="20" t="str">
        <x:v>SPT_SCR_0082_02</x:v>
      </x:c>
      <x:c r="C251" s="20" t="str">
        <x:v>SCR_0082</x:v>
      </x:c>
      <x:c r="D251" s="20" t="str">
        <x:v>Assignment</x:v>
      </x:c>
      <x:c r="E251" s="20" t="str">
        <x:v>CORE</x:v>
      </x:c>
      <x:c r="F251" s="20" t="str">
        <x:v>Transparency for Sustainability Decisions Accountability Audit</x:v>
      </x:c>
      <x:c r="G251" s="20" t="str">
        <x:v>0.2</x:v>
      </x:c>
      <x:c r="H251" s="20" t="str"/>
      <x:c r="I251" s="20" t="str">
        <x:v>A structured audit distinguishing observed evidence, missing governance mechanisms, boundary limitations and justified corrective actions.</x:v>
      </x:c>
      <x:c r="J251" s="20" t="str">
        <x:v>FROZEN_V1_ACCEPTED</x:v>
      </x:c>
      <x:c r="K251" s="20" t="str">
        <x:v>YES</x:v>
      </x:c>
    </x:row>
    <x:row r="252">
      <x:c r="A252" s="20" t="str">
        <x:v>KOC_SPT_SCR_0082_03</x:v>
      </x:c>
      <x:c r="B252" s="20" t="str">
        <x:v>SPT_SCR_0082_03</x:v>
      </x:c>
      <x:c r="C252" s="20" t="str">
        <x:v>SCR_0082</x:v>
      </x:c>
      <x:c r="D252" s="20" t="str">
        <x:v>Reading</x:v>
      </x:c>
      <x:c r="E252" s="20" t="str">
        <x:v>CORE</x:v>
      </x:c>
      <x:c r="F252" s="20" t="str">
        <x:v>Transparency for Sustainability Decisions Governance Evidence Reading</x:v>
      </x:c>
      <x:c r="G252" s="20" t="str">
        <x:v>0.2</x:v>
      </x:c>
      <x:c r="H252" s="20" t="str"/>
      <x:c r="I252" s="20" t="str">
        <x:v>An annotated evidence table separating mechanism, institutional conditions, implementation evidence, limits and transferability.</x:v>
      </x:c>
      <x:c r="J252" s="20" t="str">
        <x:v>FROZEN_V1_ACCEPTED</x:v>
      </x:c>
      <x:c r="K252" s="20" t="str">
        <x:v>YES</x:v>
      </x:c>
    </x:row>
    <x:row r="253">
      <x:c r="A253" s="20" t="str">
        <x:v>KOC_SPT_SCR_0083_01</x:v>
      </x:c>
      <x:c r="B253" s="20" t="str">
        <x:v>SPT_SCR_0083_01</x:v>
      </x:c>
      <x:c r="C253" s="20" t="str">
        <x:v>SCR_0083</x:v>
      </x:c>
      <x:c r="D253" s="20" t="str">
        <x:v>Workshop</x:v>
      </x:c>
      <x:c r="E253" s="20" t="str">
        <x:v>CORE</x:v>
      </x:c>
      <x:c r="F253" s="20" t="str">
        <x:v>Accountability Across Value Chains Governance Map</x:v>
      </x:c>
      <x:c r="G253" s="20" t="str">
        <x:v>0.2</x:v>
      </x:c>
      <x:c r="H253" s="20" t="str"/>
      <x:c r="I253" s="20" t="str">
        <x:v>A governance/decision map with explicit responsibilities, evidence paths, feedback or review mechanisms, and a justified account of boundary conditions.</x:v>
      </x:c>
      <x:c r="J253" s="20" t="str">
        <x:v>FROZEN_V1_ACCEPTED</x:v>
      </x:c>
      <x:c r="K253" s="20" t="str">
        <x:v>YES</x:v>
      </x:c>
    </x:row>
    <x:row r="254">
      <x:c r="A254" s="20" t="str">
        <x:v>KOC_SPT_SCR_0083_02</x:v>
      </x:c>
      <x:c r="B254" s="20" t="str">
        <x:v>SPT_SCR_0083_02</x:v>
      </x:c>
      <x:c r="C254" s="20" t="str">
        <x:v>SCR_0083</x:v>
      </x:c>
      <x:c r="D254" s="20" t="str">
        <x:v>Assignment</x:v>
      </x:c>
      <x:c r="E254" s="20" t="str">
        <x:v>CORE</x:v>
      </x:c>
      <x:c r="F254" s="20" t="str">
        <x:v>Accountability Across Value Chains Accountability Audit</x:v>
      </x:c>
      <x:c r="G254" s="20" t="str">
        <x:v>0.2</x:v>
      </x:c>
      <x:c r="H254" s="20" t="str"/>
      <x:c r="I254" s="20" t="str">
        <x:v>A structured audit distinguishing observed evidence, missing governance mechanisms, boundary limitations and justified corrective actions.</x:v>
      </x:c>
      <x:c r="J254" s="20" t="str">
        <x:v>FROZEN_V1_ACCEPTED</x:v>
      </x:c>
      <x:c r="K254" s="20" t="str">
        <x:v>YES</x:v>
      </x:c>
    </x:row>
    <x:row r="255">
      <x:c r="A255" s="20" t="str">
        <x:v>KOC_SPT_SCR_0083_03</x:v>
      </x:c>
      <x:c r="B255" s="20" t="str">
        <x:v>SPT_SCR_0083_03</x:v>
      </x:c>
      <x:c r="C255" s="20" t="str">
        <x:v>SCR_0083</x:v>
      </x:c>
      <x:c r="D255" s="20" t="str">
        <x:v>Reading</x:v>
      </x:c>
      <x:c r="E255" s="20" t="str">
        <x:v>CORE</x:v>
      </x:c>
      <x:c r="F255" s="20" t="str">
        <x:v>Accountability Across Value Chains Governance Evidence Reading</x:v>
      </x:c>
      <x:c r="G255" s="20" t="str">
        <x:v>0.2</x:v>
      </x:c>
      <x:c r="H255" s="20" t="str"/>
      <x:c r="I255" s="20" t="str">
        <x:v>An annotated evidence table separating mechanism, institutional conditions, implementation evidence, limits and transferability.</x:v>
      </x:c>
      <x:c r="J255" s="20" t="str">
        <x:v>FROZEN_V1_ACCEPTED</x:v>
      </x:c>
      <x:c r="K255" s="20" t="str">
        <x:v>YES</x:v>
      </x:c>
    </x:row>
    <x:row r="256">
      <x:c r="A256" s="20" t="str">
        <x:v>KOC_SPT_SCR_0084_01</x:v>
      </x:c>
      <x:c r="B256" s="20" t="str">
        <x:v>SPT_SCR_0084_01</x:v>
      </x:c>
      <x:c r="C256" s="20" t="str">
        <x:v>SCR_0084</x:v>
      </x:c>
      <x:c r="D256" s="20" t="str">
        <x:v>CaseStudy</x:v>
      </x:c>
      <x:c r="E256" s="20" t="str">
        <x:v>CORE</x:v>
      </x:c>
      <x:c r="F256" s="20" t="str">
        <x:v>Local and Context-Appropriate Provision System Mechanism Analysis</x:v>
      </x:c>
      <x:c r="G256" s="20" t="str">
        <x:v>0.2</x:v>
      </x:c>
      <x:c r="H256" s="20" t="str"/>
      <x:c r="I256" s="20" t="str">
        <x:v>A system map that connects mechanism, affected functions/resources, feedbacks, evidence, assumptions and boundary limitations.</x:v>
      </x:c>
      <x:c r="J256" s="20" t="str">
        <x:v>FROZEN_V1_ACCEPTED</x:v>
      </x:c>
      <x:c r="K256" s="20" t="str">
        <x:v>YES</x:v>
      </x:c>
    </x:row>
    <x:row r="257">
      <x:c r="A257" s="20" t="str">
        <x:v>KOC_SPT_SCR_0084_02</x:v>
      </x:c>
      <x:c r="B257" s="20" t="str">
        <x:v>SPT_SCR_0084_02</x:v>
      </x:c>
      <x:c r="C257" s="20" t="str">
        <x:v>SCR_0084</x:v>
      </x:c>
      <x:c r="D257" s="20" t="str">
        <x:v>Assignment</x:v>
      </x:c>
      <x:c r="E257" s="20" t="str">
        <x:v>CORE</x:v>
      </x:c>
      <x:c r="F257" s="20" t="str">
        <x:v>Local and Context-Appropriate Provision Systems Application Analysis</x:v>
      </x:c>
      <x:c r="G257" s="20" t="str">
        <x:v>0.2</x:v>
      </x:c>
      <x:c r="H257" s="20" t="str"/>
      <x:c r="I257" s="20" t="str">
        <x:v>A systems analysis with baseline, mechanism, alternative comparison, material trade-offs, evidence and a bounded recommendation.</x:v>
      </x:c>
      <x:c r="J257" s="20" t="str">
        <x:v>FROZEN_V1_ACCEPTED</x:v>
      </x:c>
      <x:c r="K257" s="20" t="str">
        <x:v>YES</x:v>
      </x:c>
    </x:row>
    <x:row r="258">
      <x:c r="A258" s="20" t="str">
        <x:v>KOC_SPT_SCR_0084_03</x:v>
      </x:c>
      <x:c r="B258" s="20" t="str">
        <x:v>SPT_SCR_0084_03</x:v>
      </x:c>
      <x:c r="C258" s="20" t="str">
        <x:v>SCR_0084</x:v>
      </x:c>
      <x:c r="D258" s="20" t="str">
        <x:v>Resource</x:v>
      </x:c>
      <x:c r="E258" s="20" t="str">
        <x:v>CORE</x:v>
      </x:c>
      <x:c r="F258" s="20" t="str">
        <x:v>Local and Context-Appropriate Provision Systems Evidence Matrix</x:v>
      </x:c>
      <x:c r="G258" s="20" t="str">
        <x:v>0.2</x:v>
      </x:c>
      <x:c r="H258" s="20" t="str"/>
      <x:c r="I258" s="20" t="str">
        <x:v>A completed evidence matrix showing the mechanism, material outcomes, assumptions and conditions under which the principle is or is not transferable.</x:v>
      </x:c>
      <x:c r="J258" s="20" t="str">
        <x:v>FROZEN_V1_ACCEPTED</x:v>
      </x:c>
      <x:c r="K258" s="20" t="str">
        <x:v>YES</x:v>
      </x:c>
    </x:row>
    <x:row r="259">
      <x:c r="A259" s="20" t="str">
        <x:v>KOC_SPT_SCR_0085_01</x:v>
      </x:c>
      <x:c r="B259" s="20" t="str">
        <x:v>SPT_SCR_0085_01</x:v>
      </x:c>
      <x:c r="C259" s="20" t="str">
        <x:v>SCR_0085</x:v>
      </x:c>
      <x:c r="D259" s="20" t="str">
        <x:v>CaseStudy</x:v>
      </x:c>
      <x:c r="E259" s="20" t="str">
        <x:v>CORE</x:v>
      </x:c>
      <x:c r="F259" s="20" t="str">
        <x:v>Access Beyond Price</x:v>
      </x:c>
      <x:c r="G259" s="20" t="str">
        <x:v>0.2</x:v>
      </x:c>
      <x:c r="H259" s="20" t="str"/>
      <x:c r="I259" s="20" t="str">
        <x:v>An access-burden analysis identifying which groups face barriers, why the barriers arise and which service/system changes could reduce them.</x:v>
      </x:c>
      <x:c r="J259" s="20" t="str">
        <x:v>FROZEN_V1_ACCEPTED</x:v>
      </x:c>
      <x:c r="K259" s="20" t="str">
        <x:v>YES</x:v>
      </x:c>
    </x:row>
    <x:row r="260">
      <x:c r="A260" s="20" t="str">
        <x:v>KOC_SPT_SCR_0085_02</x:v>
      </x:c>
      <x:c r="B260" s="20" t="str">
        <x:v>SPT_SCR_0085_02</x:v>
      </x:c>
      <x:c r="C260" s="20" t="str">
        <x:v>SCR_0085</x:v>
      </x:c>
      <x:c r="D260" s="20" t="str">
        <x:v>Workshop</x:v>
      </x:c>
      <x:c r="E260" s="20" t="str">
        <x:v>CORE</x:v>
      </x:c>
      <x:c r="F260" s="20" t="str">
        <x:v>Barrier-to-Access Mapping</x:v>
      </x:c>
      <x:c r="G260" s="20" t="str">
        <x:v>0.2</x:v>
      </x:c>
      <x:c r="H260" s="20" t="str"/>
      <x:c r="I260" s="20" t="str">
        <x:v>A barrier map with differentiated user needs, burden points and justified intervention priorities.</x:v>
      </x:c>
      <x:c r="J260" s="20" t="str">
        <x:v>FROZEN_V1_ACCEPTED</x:v>
      </x:c>
      <x:c r="K260" s="20" t="str">
        <x:v>YES</x:v>
      </x:c>
    </x:row>
    <x:row r="261">
      <x:c r="A261" s="20" t="str">
        <x:v>KOC_SPT_SCR_0085_03</x:v>
      </x:c>
      <x:c r="B261" s="20" t="str">
        <x:v>SPT_SCR_0085_03</x:v>
      </x:c>
      <x:c r="C261" s="20" t="str">
        <x:v>SCR_0085</x:v>
      </x:c>
      <x:c r="D261" s="20" t="str">
        <x:v>Assignment</x:v>
      </x:c>
      <x:c r="E261" s="20" t="str">
        <x:v>CORE</x:v>
      </x:c>
      <x:c r="F261" s="20" t="str">
        <x:v>Equitable Access Burden Assessment</x:v>
      </x:c>
      <x:c r="G261" s="20" t="str">
        <x:v>0.2</x:v>
      </x:c>
      <x:c r="H261" s="20" t="str"/>
      <x:c r="I261" s="20" t="str">
        <x:v>A distributional assessment showing who is excluded or disproportionately burdened and the evidence supporting that conclusion.</x:v>
      </x:c>
      <x:c r="J261" s="20" t="str">
        <x:v>FROZEN_V1_ACCEPTED</x:v>
      </x:c>
      <x:c r="K261" s="20" t="str">
        <x:v>YES</x:v>
      </x:c>
    </x:row>
    <x:row r="262">
      <x:c r="A262" s="20" t="str">
        <x:v>KOC_SPT_SCR_0085_04</x:v>
      </x:c>
      <x:c r="B262" s="20" t="str">
        <x:v>SPT_SCR_0085_04</x:v>
      </x:c>
      <x:c r="C262" s="20" t="str">
        <x:v>SCR_0085</x:v>
      </x:c>
      <x:c r="D262" s="20" t="str">
        <x:v>Media</x:v>
      </x:c>
      <x:c r="E262" s="20" t="str">
        <x:v>CONDITIONAL</x:v>
      </x:c>
      <x:c r="F262" s="20" t="str">
        <x:v>User-Journey Access Evidence</x:v>
      </x:c>
      <x:c r="G262" s="20" t="str">
        <x:v>0.2</x:v>
      </x:c>
      <x:c r="H262" s="20" t="str">
        <x:v>Use only when media is attributable, ethically sourced and connected to verifiable service/access evidence.</x:v>
      </x:c>
      <x:c r="I262" s="20" t="str">
        <x:v>A source-critical synthesis connecting user experience to measurable access barriers and identifying where additional quantitative evidence is needed.</x:v>
      </x:c>
      <x:c r="J262" s="20" t="str">
        <x:v>FROZEN_V1_ACCEPTED</x:v>
      </x:c>
      <x:c r="K262" s="20" t="str">
        <x:v>YES</x:v>
      </x:c>
    </x:row>
    <x:row r="263">
      <x:c r="A263" s="20" t="str">
        <x:v>KOC_SPT_SCR_0086_01</x:v>
      </x:c>
      <x:c r="B263" s="20" t="str">
        <x:v>SPT_SCR_0086_01</x:v>
      </x:c>
      <x:c r="C263" s="20" t="str">
        <x:v>SCR_0086</x:v>
      </x:c>
      <x:c r="D263" s="20" t="str">
        <x:v>CaseStudy</x:v>
      </x:c>
      <x:c r="E263" s="20" t="str">
        <x:v>CORE</x:v>
      </x:c>
      <x:c r="F263" s="20" t="str">
        <x:v>Hazard Substitution Comparison</x:v>
      </x:c>
      <x:c r="G263" s="20" t="str">
        <x:v>0.2</x:v>
      </x:c>
      <x:c r="H263" s="20" t="str"/>
      <x:c r="I263" s="20" t="str">
        <x:v>A substitution matrix showing functional equivalence, hazard profiles, exposure pathways, life-cycle effects, uncertainties and whether the alternative is genuinely safer.</x:v>
      </x:c>
      <x:c r="J263" s="20" t="str">
        <x:v>FROZEN_V1_ACCEPTED</x:v>
      </x:c>
      <x:c r="K263" s="20" t="str">
        <x:v>YES</x:v>
      </x:c>
    </x:row>
    <x:row r="264">
      <x:c r="A264" s="20" t="str">
        <x:v>KOC_SPT_SCR_0086_02</x:v>
      </x:c>
      <x:c r="B264" s="20" t="str">
        <x:v>SPT_SCR_0086_02</x:v>
      </x:c>
      <x:c r="C264" s="20" t="str">
        <x:v>SCR_0086</x:v>
      </x:c>
      <x:c r="D264" s="20" t="str">
        <x:v>Project</x:v>
      </x:c>
      <x:c r="E264" s="20" t="str">
        <x:v>CORE</x:v>
      </x:c>
      <x:c r="F264" s="20" t="str">
        <x:v>Safer Substitution and Control Plan</x:v>
      </x:c>
      <x:c r="G264" s="20" t="str">
        <x:v>0.2</x:v>
      </x:c>
      <x:c r="H264" s="20" t="str"/>
      <x:c r="I264" s="20" t="str">
        <x:v>A substitution/control plan with functional requirements, hazard/exposure comparison, selected hierarchy of controls, verification evidence, residual risks and life-cycle trade-offs.</x:v>
      </x:c>
      <x:c r="J264" s="20" t="str">
        <x:v>FROZEN_V1_ACCEPTED</x:v>
      </x:c>
      <x:c r="K264" s="20" t="str">
        <x:v>YES</x:v>
      </x:c>
    </x:row>
    <x:row r="265">
      <x:c r="A265" s="20" t="str">
        <x:v>KOC_SPT_SCR_0086_03</x:v>
      </x:c>
      <x:c r="B265" s="20" t="str">
        <x:v>SPT_SCR_0086_03</x:v>
      </x:c>
      <x:c r="C265" s="20" t="str">
        <x:v>SCR_0086</x:v>
      </x:c>
      <x:c r="D265" s="20" t="str">
        <x:v>Resource</x:v>
      </x:c>
      <x:c r="E265" s="20" t="str">
        <x:v>CORE</x:v>
      </x:c>
      <x:c r="F265" s="20" t="str">
        <x:v>Hazard and Exposure Review Matrix</x:v>
      </x:c>
      <x:c r="G265" s="20" t="str">
        <x:v>0.2</x:v>
      </x:c>
      <x:c r="H265" s="20" t="str"/>
      <x:c r="I265" s="20" t="str">
        <x:v>A completed review matrix identifying the safer feasible option, residual exposure controls and evidence gaps that could produce regrettable substitution.</x:v>
      </x:c>
      <x:c r="J265" s="20" t="str">
        <x:v>FROZEN_V1_ACCEPTED</x:v>
      </x:c>
      <x:c r="K265" s="20" t="str">
        <x:v>YES</x:v>
      </x:c>
    </x:row>
    <x:row r="266">
      <x:c r="A266" s="20" t="str">
        <x:v>KOC_SPT_SCR_0087_01</x:v>
      </x:c>
      <x:c r="B266" s="20" t="str">
        <x:v>SPT_SCR_0087_01</x:v>
      </x:c>
      <x:c r="C266" s="20" t="str">
        <x:v>SCR_0087</x:v>
      </x:c>
      <x:c r="D266" s="20" t="str">
        <x:v>CaseStudy</x:v>
      </x:c>
      <x:c r="E266" s="20" t="str">
        <x:v>CORE</x:v>
      </x:c>
      <x:c r="F266" s="20" t="str">
        <x:v>Sustainable Use Intensity Decision Comparison</x:v>
      </x:c>
      <x:c r="G266" s="20" t="str">
        <x:v>0.2</x:v>
      </x:c>
      <x:c r="H266" s="20" t="str"/>
      <x:c r="I266" s="20" t="str">
        <x:v>A comparison matrix with consistent basis, material outcomes, assumptions, trade-offs, distributional effects where relevant and boundary limitations.</x:v>
      </x:c>
      <x:c r="J266" s="20" t="str">
        <x:v>FROZEN_V1_ACCEPTED</x:v>
      </x:c>
      <x:c r="K266" s="20" t="str">
        <x:v>YES</x:v>
      </x:c>
    </x:row>
    <x:row r="267">
      <x:c r="A267" s="20" t="str">
        <x:v>KOC_SPT_SCR_0087_02</x:v>
      </x:c>
      <x:c r="B267" s="20" t="str">
        <x:v>SPT_SCR_0087_02</x:v>
      </x:c>
      <x:c r="C267" s="20" t="str">
        <x:v>SCR_0087</x:v>
      </x:c>
      <x:c r="D267" s="20" t="str">
        <x:v>Assignment</x:v>
      </x:c>
      <x:c r="E267" s="20" t="str">
        <x:v>CORE</x:v>
      </x:c>
      <x:c r="F267" s="20" t="str">
        <x:v>Sustainable Use Intensity Decision Analysis</x:v>
      </x:c>
      <x:c r="G267" s="20" t="str">
        <x:v>0.2</x:v>
      </x:c>
      <x:c r="H267" s="20" t="str"/>
      <x:c r="I267" s="20" t="str">
        <x:v>A transparent decision analysis with assumptions, consistent comparison basis, sensitivity/uncertainty, material omitted effects and justified recommendation.</x:v>
      </x:c>
      <x:c r="J267" s="20" t="str">
        <x:v>FROZEN_V1_ACCEPTED</x:v>
      </x:c>
      <x:c r="K267" s="20" t="str">
        <x:v>YES</x:v>
      </x:c>
    </x:row>
    <x:row r="268">
      <x:c r="A268" s="20" t="str">
        <x:v>KOC_SPT_SCR_0087_03</x:v>
      </x:c>
      <x:c r="B268" s="20" t="str">
        <x:v>SPT_SCR_0087_03</x:v>
      </x:c>
      <x:c r="C268" s="20" t="str">
        <x:v>SCR_0087</x:v>
      </x:c>
      <x:c r="D268" s="20" t="str">
        <x:v>Dataset</x:v>
      </x:c>
      <x:c r="E268" s="20" t="str">
        <x:v>CONDITIONAL</x:v>
      </x:c>
      <x:c r="F268" s="20" t="str">
        <x:v>Sustainable Use Intensity Comparative Decision Dataset</x:v>
      </x:c>
      <x:c r="G268" s="20" t="str">
        <x:v>0.2</x:v>
      </x:c>
      <x:c r="H268" s="20" t="str">
        <x:v>Use only when alternatives are comparable on a consistent functional/service basis and the dataset contains the variables needed to represent the SCR mechanism.</x:v>
      </x:c>
      <x:c r="I268" s="20" t="str">
        <x:v>A Sustainable Use Intensity-specific quantitative analysis with the relevant mechanism variables, comparison basis, uncertainty/sensitivity and a conclusion that states when the principle does or does not hold.</x:v>
      </x:c>
      <x:c r="J268" s="20" t="str">
        <x:v>FROZEN_V1_ACCEPTED</x:v>
      </x:c>
      <x:c r="K268" s="20" t="str">
        <x:v>YES</x:v>
      </x:c>
    </x:row>
    <x:row r="269">
      <x:c r="A269" s="20" t="str">
        <x:v>KOC_SPT_SCR_0088_01</x:v>
      </x:c>
      <x:c r="B269" s="20" t="str">
        <x:v>SPT_SCR_0088_01</x:v>
      </x:c>
      <x:c r="C269" s="20" t="str">
        <x:v>SCR_0088</x:v>
      </x:c>
      <x:c r="D269" s="20" t="str">
        <x:v>Workshop</x:v>
      </x:c>
      <x:c r="E269" s="20" t="str">
        <x:v>CORE</x:v>
      </x:c>
      <x:c r="F269" s="20" t="str">
        <x:v>Prevention Before Remediation Uncertainty and Response Map</x:v>
      </x:c>
      <x:c r="G269" s="20" t="str">
        <x:v>0.2</x:v>
      </x:c>
      <x:c r="H269" s="20" t="str"/>
      <x:c r="I269" s="20" t="str">
        <x:v>A risk/response map with uncertainty, consequence pathways, thresholds or triggers, response options and explicit boundary constraints.</x:v>
      </x:c>
      <x:c r="J269" s="20" t="str">
        <x:v>FROZEN_V1_ACCEPTED</x:v>
      </x:c>
      <x:c r="K269" s="20" t="str">
        <x:v>YES</x:v>
      </x:c>
    </x:row>
    <x:row r="270">
      <x:c r="A270" s="20" t="str">
        <x:v>KOC_SPT_SCR_0088_02</x:v>
      </x:c>
      <x:c r="B270" s="20" t="str">
        <x:v>SPT_SCR_0088_02</x:v>
      </x:c>
      <x:c r="C270" s="20" t="str">
        <x:v>SCR_0088</x:v>
      </x:c>
      <x:c r="D270" s="20" t="str">
        <x:v>Assignment</x:v>
      </x:c>
      <x:c r="E270" s="20" t="str">
        <x:v>CORE</x:v>
      </x:c>
      <x:c r="F270" s="20" t="str">
        <x:v>Prevention Before Remediation Scenario Stress Test</x:v>
      </x:c>
      <x:c r="G270" s="20" t="str">
        <x:v>0.2</x:v>
      </x:c>
      <x:c r="H270" s="20" t="str"/>
      <x:c r="I270" s="20" t="str">
        <x:v>A scenario-based assessment with assumptions, failure points, triggers, response options, residual risks and a justified recommendation.</x:v>
      </x:c>
      <x:c r="J270" s="20" t="str">
        <x:v>FROZEN_V1_ACCEPTED</x:v>
      </x:c>
      <x:c r="K270" s="20" t="str">
        <x:v>YES</x:v>
      </x:c>
    </x:row>
    <x:row r="271">
      <x:c r="A271" s="20" t="str">
        <x:v>KOC_SPT_SCR_0088_03</x:v>
      </x:c>
      <x:c r="B271" s="20" t="str">
        <x:v>SPT_SCR_0088_03</x:v>
      </x:c>
      <x:c r="C271" s="20" t="str">
        <x:v>SCR_0088</x:v>
      </x:c>
      <x:c r="D271" s="20" t="str">
        <x:v>Resource</x:v>
      </x:c>
      <x:c r="E271" s="20" t="str">
        <x:v>CORE</x:v>
      </x:c>
      <x:c r="F271" s="20" t="str">
        <x:v>Prevention Before Remediation Boundary-and-Trigger Checklist</x:v>
      </x:c>
      <x:c r="G271" s="20" t="str">
        <x:v>0.2</x:v>
      </x:c>
      <x:c r="H271" s="20" t="str"/>
      <x:c r="I271" s="20" t="str">
        <x:v>A completed Prevention Before Remediation review showing mechanism evidence, applicable triggers or constraints, residual uncertainty and the conditions under which the principle should be applied, revised or rejected.</x:v>
      </x:c>
      <x:c r="J271" s="20" t="str">
        <x:v>FROZEN_V1_ACCEPTED</x:v>
      </x:c>
      <x:c r="K271" s="20" t="str">
        <x:v>YES</x:v>
      </x:c>
    </x:row>
    <x:row r="272">
      <x:c r="A272" s="20" t="str">
        <x:v>KOC_SPT_SCR_0089_01</x:v>
      </x:c>
      <x:c r="B272" s="20" t="str">
        <x:v>SPT_SCR_0089_01</x:v>
      </x:c>
      <x:c r="C272" s="20" t="str">
        <x:v>SCR_0089</x:v>
      </x:c>
      <x:c r="D272" s="20" t="str">
        <x:v>CaseStudy</x:v>
      </x:c>
      <x:c r="E272" s="20" t="str">
        <x:v>CORE</x:v>
      </x:c>
      <x:c r="F272" s="20" t="str">
        <x:v>Sustainable Capacity Utilization Decision Comparison</x:v>
      </x:c>
      <x:c r="G272" s="20" t="str">
        <x:v>0.2</x:v>
      </x:c>
      <x:c r="H272" s="20" t="str"/>
      <x:c r="I272" s="20" t="str">
        <x:v>A comparison matrix with consistent basis, material outcomes, assumptions, trade-offs, distributional effects where relevant and boundary limitations.</x:v>
      </x:c>
      <x:c r="J272" s="20" t="str">
        <x:v>FROZEN_V1_ACCEPTED</x:v>
      </x:c>
      <x:c r="K272" s="20" t="str">
        <x:v>YES</x:v>
      </x:c>
    </x:row>
    <x:row r="273">
      <x:c r="A273" s="20" t="str">
        <x:v>KOC_SPT_SCR_0089_02</x:v>
      </x:c>
      <x:c r="B273" s="20" t="str">
        <x:v>SPT_SCR_0089_02</x:v>
      </x:c>
      <x:c r="C273" s="20" t="str">
        <x:v>SCR_0089</x:v>
      </x:c>
      <x:c r="D273" s="20" t="str">
        <x:v>Assignment</x:v>
      </x:c>
      <x:c r="E273" s="20" t="str">
        <x:v>CORE</x:v>
      </x:c>
      <x:c r="F273" s="20" t="str">
        <x:v>Sustainable Capacity Utilization Decision Analysis</x:v>
      </x:c>
      <x:c r="G273" s="20" t="str">
        <x:v>0.2</x:v>
      </x:c>
      <x:c r="H273" s="20" t="str"/>
      <x:c r="I273" s="20" t="str">
        <x:v>A transparent decision analysis with assumptions, consistent comparison basis, sensitivity/uncertainty, material omitted effects and justified recommendation.</x:v>
      </x:c>
      <x:c r="J273" s="20" t="str">
        <x:v>FROZEN_V1_ACCEPTED</x:v>
      </x:c>
      <x:c r="K273" s="20" t="str">
        <x:v>YES</x:v>
      </x:c>
    </x:row>
    <x:row r="274">
      <x:c r="A274" s="20" t="str">
        <x:v>KOC_SPT_SCR_0089_03</x:v>
      </x:c>
      <x:c r="B274" s="20" t="str">
        <x:v>SPT_SCR_0089_03</x:v>
      </x:c>
      <x:c r="C274" s="20" t="str">
        <x:v>SCR_0089</x:v>
      </x:c>
      <x:c r="D274" s="20" t="str">
        <x:v>Dataset</x:v>
      </x:c>
      <x:c r="E274" s="20" t="str">
        <x:v>CONDITIONAL</x:v>
      </x:c>
      <x:c r="F274" s="20" t="str">
        <x:v>Sustainable Capacity Utilization Comparative Decision Dataset</x:v>
      </x:c>
      <x:c r="G274" s="20" t="str">
        <x:v>0.2</x:v>
      </x:c>
      <x:c r="H274" s="20" t="str">
        <x:v>Use only when alternatives are comparable on a consistent functional/service basis and the dataset contains the variables needed to represent the SCR mechanism.</x:v>
      </x:c>
      <x:c r="I274" s="20" t="str">
        <x:v>A Sustainable Capacity Utilization-specific quantitative analysis with the relevant mechanism variables, comparison basis, uncertainty/sensitivity and a conclusion that states when the principle does or does not hold.</x:v>
      </x:c>
      <x:c r="J274" s="20" t="str">
        <x:v>FROZEN_V1_ACCEPTED</x:v>
      </x:c>
      <x:c r="K274" s="20" t="str">
        <x:v>YES</x:v>
      </x:c>
    </x:row>
    <x:row r="275">
      <x:c r="A275" s="20" t="str">
        <x:v>KOC_SPT_SCR_0090_01</x:v>
      </x:c>
      <x:c r="B275" s="20" t="str">
        <x:v>SPT_SCR_0090_01</x:v>
      </x:c>
      <x:c r="C275" s="20" t="str">
        <x:v>SCR_0090</x:v>
      </x:c>
      <x:c r="D275" s="20" t="str">
        <x:v>Discussion</x:v>
      </x:c>
      <x:c r="E275" s="20" t="str">
        <x:v>CORE</x:v>
      </x:c>
      <x:c r="F275" s="20" t="str">
        <x:v>Knowledge and Skill Continuity for Sustainability Evidence-and-Transfer Discussion</x:v>
      </x:c>
      <x:c r="G275" s="20" t="str">
        <x:v>0.2</x:v>
      </x:c>
      <x:c r="H275" s="20" t="str"/>
      <x:c r="I275" s="20" t="str">
        <x:v>A structured evidence-and-transfer summary with provenance, mechanism, supporting evidence, current conditions, uncertainties and limits.</x:v>
      </x:c>
      <x:c r="J275" s="20" t="str">
        <x:v>FROZEN_V1_ACCEPTED</x:v>
      </x:c>
      <x:c r="K275" s="20" t="str">
        <x:v>YES</x:v>
      </x:c>
    </x:row>
    <x:row r="276">
      <x:c r="A276" s="20" t="str">
        <x:v>KOC_SPT_SCR_0090_02</x:v>
      </x:c>
      <x:c r="B276" s="20" t="str">
        <x:v>SPT_SCR_0090_02</x:v>
      </x:c>
      <x:c r="C276" s="20" t="str">
        <x:v>SCR_0090</x:v>
      </x:c>
      <x:c r="D276" s="20" t="str">
        <x:v>Assignment</x:v>
      </x:c>
      <x:c r="E276" s="20" t="str">
        <x:v>CORE</x:v>
      </x:c>
      <x:c r="F276" s="20" t="str">
        <x:v>Knowledge and Skill Continuity for Sustainability Transferability Audit</x:v>
      </x:c>
      <x:c r="G276" s="20" t="str">
        <x:v>0.2</x:v>
      </x:c>
      <x:c r="H276" s="20" t="str"/>
      <x:c r="I276" s="20" t="str">
        <x:v>A Knowledge and Skill Continuity for Sustainability transfer/application audit with mechanism, source/target condition comparison, evidence gaps, adaptations, limitations and a justified decision.</x:v>
      </x:c>
      <x:c r="J276" s="20" t="str">
        <x:v>FROZEN_V1_ACCEPTED</x:v>
      </x:c>
      <x:c r="K276" s="20" t="str">
        <x:v>YES</x:v>
      </x:c>
    </x:row>
    <x:row r="277">
      <x:c r="A277" s="20" t="str">
        <x:v>KOC_SPT_SCR_0090_03</x:v>
      </x:c>
      <x:c r="B277" s="20" t="str">
        <x:v>SPT_SCR_0090_03</x:v>
      </x:c>
      <x:c r="C277" s="20" t="str">
        <x:v>SCR_0090</x:v>
      </x:c>
      <x:c r="D277" s="20" t="str">
        <x:v>Reading</x:v>
      </x:c>
      <x:c r="E277" s="20" t="str">
        <x:v>CORE</x:v>
      </x:c>
      <x:c r="F277" s="20" t="str">
        <x:v>Knowledge and Skill Continuity for Sustainability Source-Critique Reading</x:v>
      </x:c>
      <x:c r="G277" s="20" t="str">
        <x:v>0.2</x:v>
      </x:c>
      <x:c r="H277" s="20" t="str"/>
      <x:c r="I277" s="20" t="str">
        <x:v>An annotated Knowledge and Skill Continuity for Sustainability source critique separating claims, mechanism evidence, context, uncertainty and validation or transfer needs.</x:v>
      </x:c>
      <x:c r="J277" s="20" t="str">
        <x:v>FROZEN_V1_ACCEPTED</x:v>
      </x:c>
      <x:c r="K277" s="20" t="str">
        <x:v>YES</x:v>
      </x:c>
    </x:row>
    <x:row r="278">
      <x:c r="A278" s="20" t="str">
        <x:v>KOC_SPT_SCR_0091_01</x:v>
      </x:c>
      <x:c r="B278" s="20" t="str">
        <x:v>SPT_SCR_0091_01</x:v>
      </x:c>
      <x:c r="C278" s="20" t="str">
        <x:v>SCR_0091</x:v>
      </x:c>
      <x:c r="D278" s="20" t="str">
        <x:v>CaseStudy</x:v>
      </x:c>
      <x:c r="E278" s="20" t="str">
        <x:v>CORE</x:v>
      </x:c>
      <x:c r="F278" s="20" t="str">
        <x:v>Social Protection as Shock Buffer Distributional Case Analysis</x:v>
      </x:c>
      <x:c r="G278" s="20" t="str">
        <x:v>0.2</x:v>
      </x:c>
      <x:c r="H278" s="20" t="str"/>
      <x:c r="I278" s="20" t="str">
        <x:v>A distributional map showing affected groups, burdens/benefits, participation or capability effects, supporting evidence and unresolved trade-offs.</x:v>
      </x:c>
      <x:c r="J278" s="20" t="str">
        <x:v>FROZEN_V1_ACCEPTED</x:v>
      </x:c>
      <x:c r="K278" s="20" t="str">
        <x:v>YES</x:v>
      </x:c>
    </x:row>
    <x:row r="279">
      <x:c r="A279" s="20" t="str">
        <x:v>KOC_SPT_SCR_0091_02</x:v>
      </x:c>
      <x:c r="B279" s="20" t="str">
        <x:v>SPT_SCR_0091_02</x:v>
      </x:c>
      <x:c r="C279" s="20" t="str">
        <x:v>SCR_0091</x:v>
      </x:c>
      <x:c r="D279" s="20" t="str">
        <x:v>Assignment</x:v>
      </x:c>
      <x:c r="E279" s="20" t="str">
        <x:v>CORE</x:v>
      </x:c>
      <x:c r="F279" s="20" t="str">
        <x:v>Social Protection as Shock Buffer Equity Assessment</x:v>
      </x:c>
      <x:c r="G279" s="20" t="str">
        <x:v>0.2</x:v>
      </x:c>
      <x:c r="H279" s="20" t="str"/>
      <x:c r="I279" s="20" t="str">
        <x:v>A justified equity/social-impact assessment with differentiated evidence, material trade-offs, limitations and proposed corrective measures.</x:v>
      </x:c>
      <x:c r="J279" s="20" t="str">
        <x:v>FROZEN_V1_ACCEPTED</x:v>
      </x:c>
      <x:c r="K279" s="20" t="str">
        <x:v>YES</x:v>
      </x:c>
    </x:row>
    <x:row r="280">
      <x:c r="A280" s="20" t="str">
        <x:v>KOC_SPT_SCR_0091_03</x:v>
      </x:c>
      <x:c r="B280" s="20" t="str">
        <x:v>SPT_SCR_0091_03</x:v>
      </x:c>
      <x:c r="C280" s="20" t="str">
        <x:v>SCR_0091</x:v>
      </x:c>
      <x:c r="D280" s="20" t="str">
        <x:v>Media</x:v>
      </x:c>
      <x:c r="E280" s="20" t="str">
        <x:v>CONDITIONAL</x:v>
      </x:c>
      <x:c r="F280" s="20" t="str">
        <x:v>Social Protection as Shock Buffer Lived-Experience Evidence</x:v>
      </x:c>
      <x:c r="G280" s="20" t="str">
        <x:v>0.2</x:v>
      </x:c>
      <x:c r="H280" s="20" t="str">
        <x:v>Use only where media is ethically sourced, attributable and triangulated with other evidence; individual testimony alone must not be treated as representative.</x:v>
      </x:c>
      <x:c r="I280" s="20" t="str">
        <x:v>A source-critical Social Protection as Shock Buffer synthesis separating individual experience, recurring mechanism evidence, corroborating data, uncertainty and limits on generalization.</x:v>
      </x:c>
      <x:c r="J280" s="20" t="str">
        <x:v>FROZEN_V1_ACCEPTED</x:v>
      </x:c>
      <x:c r="K280" s="20" t="str">
        <x:v>YES</x:v>
      </x:c>
    </x:row>
    <x:row r="281">
      <x:c r="A281" s="20" t="str">
        <x:v>KOC_SPT_SCR_0092_01</x:v>
      </x:c>
      <x:c r="B281" s="20" t="str">
        <x:v>SPT_SCR_0092_01</x:v>
      </x:c>
      <x:c r="C281" s="20" t="str">
        <x:v>SCR_0092</x:v>
      </x:c>
      <x:c r="D281" s="20" t="str">
        <x:v>CaseStudy</x:v>
      </x:c>
      <x:c r="E281" s="20" t="str">
        <x:v>CORE</x:v>
      </x:c>
      <x:c r="F281" s="20" t="str">
        <x:v>Nutrition-Sensitive Local Provision Distributional Case Analysis</x:v>
      </x:c>
      <x:c r="G281" s="20" t="str">
        <x:v>0.2</x:v>
      </x:c>
      <x:c r="H281" s="20" t="str"/>
      <x:c r="I281" s="20" t="str">
        <x:v>A distributional map showing affected groups, burdens/benefits, participation or capability effects, supporting evidence and unresolved trade-offs.</x:v>
      </x:c>
      <x:c r="J281" s="20" t="str">
        <x:v>FROZEN_V1_ACCEPTED</x:v>
      </x:c>
      <x:c r="K281" s="20" t="str">
        <x:v>YES</x:v>
      </x:c>
    </x:row>
    <x:row r="282">
      <x:c r="A282" s="20" t="str">
        <x:v>KOC_SPT_SCR_0092_02</x:v>
      </x:c>
      <x:c r="B282" s="20" t="str">
        <x:v>SPT_SCR_0092_02</x:v>
      </x:c>
      <x:c r="C282" s="20" t="str">
        <x:v>SCR_0092</x:v>
      </x:c>
      <x:c r="D282" s="20" t="str">
        <x:v>Assignment</x:v>
      </x:c>
      <x:c r="E282" s="20" t="str">
        <x:v>CORE</x:v>
      </x:c>
      <x:c r="F282" s="20" t="str">
        <x:v>Nutrition-Sensitive Local Provision Equity Assessment</x:v>
      </x:c>
      <x:c r="G282" s="20" t="str">
        <x:v>0.2</x:v>
      </x:c>
      <x:c r="H282" s="20" t="str"/>
      <x:c r="I282" s="20" t="str">
        <x:v>A justified equity/social-impact assessment with differentiated evidence, material trade-offs, limitations and proposed corrective measures.</x:v>
      </x:c>
      <x:c r="J282" s="20" t="str">
        <x:v>FROZEN_V1_ACCEPTED</x:v>
      </x:c>
      <x:c r="K282" s="20" t="str">
        <x:v>YES</x:v>
      </x:c>
    </x:row>
    <x:row r="283">
      <x:c r="A283" s="20" t="str">
        <x:v>KOC_SPT_SCR_0092_03</x:v>
      </x:c>
      <x:c r="B283" s="20" t="str">
        <x:v>SPT_SCR_0092_03</x:v>
      </x:c>
      <x:c r="C283" s="20" t="str">
        <x:v>SCR_0092</x:v>
      </x:c>
      <x:c r="D283" s="20" t="str">
        <x:v>Media</x:v>
      </x:c>
      <x:c r="E283" s="20" t="str">
        <x:v>CONDITIONAL</x:v>
      </x:c>
      <x:c r="F283" s="20" t="str">
        <x:v>Nutrition-Sensitive Local Provision Lived-Experience Evidence</x:v>
      </x:c>
      <x:c r="G283" s="20" t="str">
        <x:v>0.2</x:v>
      </x:c>
      <x:c r="H283" s="20" t="str">
        <x:v>Use only where media is ethically sourced, attributable and triangulated with other evidence; individual testimony alone must not be treated as representative.</x:v>
      </x:c>
      <x:c r="I283" s="20" t="str">
        <x:v>A source-critical Nutrition-Sensitive Local Provision synthesis separating individual experience, recurring mechanism evidence, corroborating data, uncertainty and limits on generalization.</x:v>
      </x:c>
      <x:c r="J283" s="20" t="str">
        <x:v>FROZEN_V1_ACCEPTED</x:v>
      </x:c>
      <x:c r="K283" s="20" t="str">
        <x:v>YES</x:v>
      </x:c>
    </x:row>
    <x:row r="284">
      <x:c r="A284" s="20" t="str">
        <x:v>KOC_SPT_SCR_0093_01</x:v>
      </x:c>
      <x:c r="B284" s="20" t="str">
        <x:v>SPT_SCR_0093_01</x:v>
      </x:c>
      <x:c r="C284" s="20" t="str">
        <x:v>SCR_0093</x:v>
      </x:c>
      <x:c r="D284" s="20" t="str">
        <x:v>CaseStudy</x:v>
      </x:c>
      <x:c r="E284" s="20" t="str">
        <x:v>CORE</x:v>
      </x:c>
      <x:c r="F284" s="20" t="str">
        <x:v>Gender-Responsive Resource Access Distributional Case Analysis</x:v>
      </x:c>
      <x:c r="G284" s="20" t="str">
        <x:v>0.2</x:v>
      </x:c>
      <x:c r="H284" s="20" t="str"/>
      <x:c r="I284" s="20" t="str">
        <x:v>A distributional map showing affected groups, burdens/benefits, participation or capability effects, supporting evidence and unresolved trade-offs.</x:v>
      </x:c>
      <x:c r="J284" s="20" t="str">
        <x:v>FROZEN_V1_ACCEPTED</x:v>
      </x:c>
      <x:c r="K284" s="20" t="str">
        <x:v>YES</x:v>
      </x:c>
    </x:row>
    <x:row r="285">
      <x:c r="A285" s="20" t="str">
        <x:v>KOC_SPT_SCR_0093_02</x:v>
      </x:c>
      <x:c r="B285" s="20" t="str">
        <x:v>SPT_SCR_0093_02</x:v>
      </x:c>
      <x:c r="C285" s="20" t="str">
        <x:v>SCR_0093</x:v>
      </x:c>
      <x:c r="D285" s="20" t="str">
        <x:v>Assignment</x:v>
      </x:c>
      <x:c r="E285" s="20" t="str">
        <x:v>CORE</x:v>
      </x:c>
      <x:c r="F285" s="20" t="str">
        <x:v>Gender-Responsive Resource Access Equity Assessment</x:v>
      </x:c>
      <x:c r="G285" s="20" t="str">
        <x:v>0.2</x:v>
      </x:c>
      <x:c r="H285" s="20" t="str"/>
      <x:c r="I285" s="20" t="str">
        <x:v>A justified equity/social-impact assessment with differentiated evidence, material trade-offs, limitations and proposed corrective measures.</x:v>
      </x:c>
      <x:c r="J285" s="20" t="str">
        <x:v>FROZEN_V1_ACCEPTED</x:v>
      </x:c>
      <x:c r="K285" s="20" t="str">
        <x:v>YES</x:v>
      </x:c>
    </x:row>
    <x:row r="286">
      <x:c r="A286" s="20" t="str">
        <x:v>KOC_SPT_SCR_0093_03</x:v>
      </x:c>
      <x:c r="B286" s="20" t="str">
        <x:v>SPT_SCR_0093_03</x:v>
      </x:c>
      <x:c r="C286" s="20" t="str">
        <x:v>SCR_0093</x:v>
      </x:c>
      <x:c r="D286" s="20" t="str">
        <x:v>Media</x:v>
      </x:c>
      <x:c r="E286" s="20" t="str">
        <x:v>CONDITIONAL</x:v>
      </x:c>
      <x:c r="F286" s="20" t="str">
        <x:v>Gender-Responsive Resource Access Lived-Experience Evidence</x:v>
      </x:c>
      <x:c r="G286" s="20" t="str">
        <x:v>0.2</x:v>
      </x:c>
      <x:c r="H286" s="20" t="str">
        <x:v>Use only where media is ethically sourced, attributable and triangulated with other evidence; individual testimony alone must not be treated as representative.</x:v>
      </x:c>
      <x:c r="I286" s="20" t="str">
        <x:v>A source-critical Gender-Responsive Resource Access synthesis separating individual experience, recurring mechanism evidence, corroborating data, uncertainty and limits on generalization.</x:v>
      </x:c>
      <x:c r="J286" s="20" t="str">
        <x:v>FROZEN_V1_ACCEPTED</x:v>
      </x:c>
      <x:c r="K286" s="20" t="str">
        <x:v>YES</x:v>
      </x:c>
    </x:row>
    <x:row r="287">
      <x:c r="A287" s="20" t="str">
        <x:v>KOC_SPT_SCR_0094_01</x:v>
      </x:c>
      <x:c r="B287" s="20" t="str">
        <x:v>SPT_SCR_0094_01</x:v>
      </x:c>
      <x:c r="C287" s="20" t="str">
        <x:v>SCR_0094</x:v>
      </x:c>
      <x:c r="D287" s="20" t="str">
        <x:v>CaseStudy</x:v>
      </x:c>
      <x:c r="E287" s="20" t="str">
        <x:v>CORE</x:v>
      </x:c>
      <x:c r="F287" s="20" t="str">
        <x:v>Decent Work and Worker Well-Being Distributional Case Analysis</x:v>
      </x:c>
      <x:c r="G287" s="20" t="str">
        <x:v>0.2</x:v>
      </x:c>
      <x:c r="H287" s="20" t="str"/>
      <x:c r="I287" s="20" t="str">
        <x:v>A distributional map showing affected groups, burdens/benefits, participation or capability effects, supporting evidence and unresolved trade-offs.</x:v>
      </x:c>
      <x:c r="J287" s="20" t="str">
        <x:v>FROZEN_V1_ACCEPTED</x:v>
      </x:c>
      <x:c r="K287" s="20" t="str">
        <x:v>YES</x:v>
      </x:c>
    </x:row>
    <x:row r="288">
      <x:c r="A288" s="20" t="str">
        <x:v>KOC_SPT_SCR_0094_02</x:v>
      </x:c>
      <x:c r="B288" s="20" t="str">
        <x:v>SPT_SCR_0094_02</x:v>
      </x:c>
      <x:c r="C288" s="20" t="str">
        <x:v>SCR_0094</x:v>
      </x:c>
      <x:c r="D288" s="20" t="str">
        <x:v>Assignment</x:v>
      </x:c>
      <x:c r="E288" s="20" t="str">
        <x:v>CORE</x:v>
      </x:c>
      <x:c r="F288" s="20" t="str">
        <x:v>Decent Work and Worker Well-Being Equity Assessment</x:v>
      </x:c>
      <x:c r="G288" s="20" t="str">
        <x:v>0.2</x:v>
      </x:c>
      <x:c r="H288" s="20" t="str"/>
      <x:c r="I288" s="20" t="str">
        <x:v>A justified equity/social-impact assessment with differentiated evidence, material trade-offs, limitations and proposed corrective measures.</x:v>
      </x:c>
      <x:c r="J288" s="20" t="str">
        <x:v>FROZEN_V1_ACCEPTED</x:v>
      </x:c>
      <x:c r="K288" s="20" t="str">
        <x:v>YES</x:v>
      </x:c>
    </x:row>
    <x:row r="289">
      <x:c r="A289" s="20" t="str">
        <x:v>KOC_SPT_SCR_0094_03</x:v>
      </x:c>
      <x:c r="B289" s="20" t="str">
        <x:v>SPT_SCR_0094_03</x:v>
      </x:c>
      <x:c r="C289" s="20" t="str">
        <x:v>SCR_0094</x:v>
      </x:c>
      <x:c r="D289" s="20" t="str">
        <x:v>Media</x:v>
      </x:c>
      <x:c r="E289" s="20" t="str">
        <x:v>CONDITIONAL</x:v>
      </x:c>
      <x:c r="F289" s="20" t="str">
        <x:v>Decent Work and Worker Well-Being Lived-Experience Evidence</x:v>
      </x:c>
      <x:c r="G289" s="20" t="str">
        <x:v>0.2</x:v>
      </x:c>
      <x:c r="H289" s="20" t="str">
        <x:v>Use only where media is ethically sourced, attributable and triangulated with other evidence; individual testimony alone must not be treated as representative.</x:v>
      </x:c>
      <x:c r="I289" s="20" t="str">
        <x:v>A source-critical Decent Work and Worker Well-Being synthesis separating individual experience, recurring mechanism evidence, corroborating data, uncertainty and limits on generalization.</x:v>
      </x:c>
      <x:c r="J289" s="20" t="str">
        <x:v>FROZEN_V1_ACCEPTED</x:v>
      </x:c>
      <x:c r="K289" s="20" t="str">
        <x:v>YES</x:v>
      </x:c>
    </x:row>
    <x:row r="290">
      <x:c r="A290" s="20" t="str">
        <x:v>KOC_SPT_SCR_0095_01</x:v>
      </x:c>
      <x:c r="B290" s="20" t="str">
        <x:v>SPT_SCR_0095_01</x:v>
      </x:c>
      <x:c r="C290" s="20" t="str">
        <x:v>SCR_0095</x:v>
      </x:c>
      <x:c r="D290" s="20" t="str">
        <x:v>Workshop</x:v>
      </x:c>
      <x:c r="E290" s="20" t="str">
        <x:v>CORE</x:v>
      </x:c>
      <x:c r="F290" s="20" t="str">
        <x:v>Policy Interaction and Contradiction Map</x:v>
      </x:c>
      <x:c r="G290" s="20" t="str">
        <x:v>0.2</x:v>
      </x:c>
      <x:c r="H290" s="20" t="str"/>
      <x:c r="I290" s="20" t="str">
        <x:v>A cross-policy interaction map with identified synergies, contradictions and coordination priorities.</x:v>
      </x:c>
      <x:c r="J290" s="20" t="str">
        <x:v>FROZEN_V1_ACCEPTED</x:v>
      </x:c>
      <x:c r="K290" s="20" t="str">
        <x:v>YES</x:v>
      </x:c>
    </x:row>
    <x:row r="291">
      <x:c r="A291" s="20" t="str">
        <x:v>KOC_SPT_SCR_0095_02</x:v>
      </x:c>
      <x:c r="B291" s="20" t="str">
        <x:v>SPT_SCR_0095_02</x:v>
      </x:c>
      <x:c r="C291" s="20" t="str">
        <x:v>SCR_0095</x:v>
      </x:c>
      <x:c r="D291" s="20" t="str">
        <x:v>Debate</x:v>
      </x:c>
      <x:c r="E291" s="20" t="str">
        <x:v>CORE</x:v>
      </x:c>
      <x:c r="F291" s="20" t="str">
        <x:v>Cross-Policy Trade-off Deliberation</x:v>
      </x:c>
      <x:c r="G291" s="20" t="str">
        <x:v>0.2</x:v>
      </x:c>
      <x:c r="H291" s="20" t="str"/>
      <x:c r="I291" s="20" t="str">
        <x:v>An evidence-based position identifying policy interactions, trade-offs, adverse incentives and proposed coordination mechanisms.</x:v>
      </x:c>
      <x:c r="J291" s="20" t="str">
        <x:v>FROZEN_V1_ACCEPTED</x:v>
      </x:c>
      <x:c r="K291" s="20" t="str">
        <x:v>YES</x:v>
      </x:c>
    </x:row>
    <x:row r="292">
      <x:c r="A292" s="20" t="str">
        <x:v>KOC_SPT_SCR_0095_03</x:v>
      </x:c>
      <x:c r="B292" s="20" t="str">
        <x:v>SPT_SCR_0095_03</x:v>
      </x:c>
      <x:c r="C292" s="20" t="str">
        <x:v>SCR_0095</x:v>
      </x:c>
      <x:c r="D292" s="20" t="str">
        <x:v>Assignment</x:v>
      </x:c>
      <x:c r="E292" s="20" t="str">
        <x:v>CORE</x:v>
      </x:c>
      <x:c r="F292" s="20" t="str">
        <x:v>Policy Coherence Audit</x:v>
      </x:c>
      <x:c r="G292" s="20" t="str">
        <x:v>0.2</x:v>
      </x:c>
      <x:c r="H292" s="20" t="str"/>
      <x:c r="I292" s="20" t="str">
        <x:v>A coherence audit that documents policy interactions, contradictions, trade-offs, responsible institutions and feasible corrective actions.</x:v>
      </x:c>
      <x:c r="J292" s="20" t="str">
        <x:v>FROZEN_V1_ACCEPTED</x:v>
      </x:c>
      <x:c r="K292" s="20" t="str">
        <x:v>YES</x:v>
      </x:c>
    </x:row>
    <x:row r="293">
      <x:c r="A293" s="20" t="str">
        <x:v>KOC_SPT_SCR_0095_04</x:v>
      </x:c>
      <x:c r="B293" s="20" t="str">
        <x:v>SPT_SCR_0095_04</x:v>
      </x:c>
      <x:c r="C293" s="20" t="str">
        <x:v>SCR_0095</x:v>
      </x:c>
      <x:c r="D293" s="20" t="str">
        <x:v>Resource</x:v>
      </x:c>
      <x:c r="E293" s="20" t="str">
        <x:v>CORE</x:v>
      </x:c>
      <x:c r="F293" s="20" t="str">
        <x:v>Policy Coherence Interaction Matrix</x:v>
      </x:c>
      <x:c r="G293" s="20" t="str">
        <x:v>0.2</x:v>
      </x:c>
      <x:c r="H293" s="20" t="str"/>
      <x:c r="I293" s="20" t="str">
        <x:v>A completed interaction matrix identifying material incoherence, legitimate trade-offs and specific coordination or implementation actions.</x:v>
      </x:c>
      <x:c r="J293" s="20" t="str">
        <x:v>FROZEN_V1_ACCEPTED</x:v>
      </x:c>
      <x:c r="K293" s="20" t="str">
        <x:v>YES</x:v>
      </x:c>
    </x:row>
    <x:row r="294">
      <x:c r="A294" s="20" t="str">
        <x:v>KOC_SPT_SCR_0096_01</x:v>
      </x:c>
      <x:c r="B294" s="20" t="str">
        <x:v>SPT_SCR_0096_01</x:v>
      </x:c>
      <x:c r="C294" s="20" t="str">
        <x:v>SCR_0096</x:v>
      </x:c>
      <x:c r="D294" s="20" t="str">
        <x:v>Workshop</x:v>
      </x:c>
      <x:c r="E294" s="20" t="str">
        <x:v>CORE</x:v>
      </x:c>
      <x:c r="F294" s="20" t="str">
        <x:v>Capability and Resource Gap Map</x:v>
      </x:c>
      <x:c r="G294" s="20" t="str">
        <x:v>0.2</x:v>
      </x:c>
      <x:c r="H294" s="20" t="str"/>
      <x:c r="I294" s="20" t="str">
        <x:v>A capability/resource-gap map showing the defined outcome, missing capabilities, actor contributions, dependencies, accountability and local-capacity implications.</x:v>
      </x:c>
      <x:c r="J294" s="20" t="str">
        <x:v>FROZEN_V1_ACCEPTED</x:v>
      </x:c>
      <x:c r="K294" s="20" t="str">
        <x:v>YES</x:v>
      </x:c>
    </x:row>
    <x:row r="295">
      <x:c r="A295" s="20" t="str">
        <x:v>KOC_SPT_SCR_0096_02</x:v>
      </x:c>
      <x:c r="B295" s="20" t="str">
        <x:v>SPT_SCR_0096_02</x:v>
      </x:c>
      <x:c r="C295" s="20" t="str">
        <x:v>SCR_0096</x:v>
      </x:c>
      <x:c r="D295" s="20" t="str">
        <x:v>Project</x:v>
      </x:c>
      <x:c r="E295" s="20" t="str">
        <x:v>CORE</x:v>
      </x:c>
      <x:c r="F295" s="20" t="str">
        <x:v>Partnership Implementation Plan</x:v>
      </x:c>
      <x:c r="G295" s="20" t="str">
        <x:v>0.2</x:v>
      </x:c>
      <x:c r="H295" s="20" t="str"/>
      <x:c r="I295" s="20" t="str">
        <x:v>A partnership implementation plan with gap rationale, complementary contributions, responsibilities, resource commitments, knowledge transfer, accountability, local-capacity measures and success evidence.</x:v>
      </x:c>
      <x:c r="J295" s="20" t="str">
        <x:v>FROZEN_V1_ACCEPTED</x:v>
      </x:c>
      <x:c r="K295" s="20" t="str">
        <x:v>YES</x:v>
      </x:c>
    </x:row>
    <x:row r="296">
      <x:c r="A296" s="20" t="str">
        <x:v>KOC_SPT_SCR_0096_03</x:v>
      </x:c>
      <x:c r="B296" s="20" t="str">
        <x:v>SPT_SCR_0096_03</x:v>
      </x:c>
      <x:c r="C296" s="20" t="str">
        <x:v>SCR_0096</x:v>
      </x:c>
      <x:c r="D296" s="20" t="str">
        <x:v>Resource</x:v>
      </x:c>
      <x:c r="E296" s="20" t="str">
        <x:v>CORE</x:v>
      </x:c>
      <x:c r="F296" s="20" t="str">
        <x:v>Partnership Capability–Accountability Matrix</x:v>
      </x:c>
      <x:c r="G296" s="20" t="str">
        <x:v>0.2</x:v>
      </x:c>
      <x:c r="H296" s="20" t="str"/>
      <x:c r="I296" s="20" t="str">
        <x:v>A completed matrix showing whether each partner closes a real gap, how contributions are governed and transferred, and whether implementation capacity remains after external support changes.</x:v>
      </x:c>
      <x:c r="J296" s="20" t="str">
        <x:v>FROZEN_V1_ACCEPTED</x:v>
      </x:c>
      <x:c r="K296" s="20" t="str">
        <x:v>YES</x:v>
      </x:c>
    </x:row>
  </x:sheetData>
  <x:dataValidations count="2">
    <x:dataValidation type="list" sqref="J2:J296">
      <x:formula1>"DRAFT_FOR_STAGE_F_VALIDATION,REVIEWED_ACCEPT,REVISE,REJECT"</x:formula1>
    </x:dataValidation>
    <x:dataValidation type="list" sqref="K2:K296">
      <x:formula1>"YES,NO"</x:formula1>
    </x:dataValidation>
  </x:dataValidations>
  <x:pageMargins left="0.7" right="0.7" top="0.75" bottom="0.75" header="0.3" footer="0.3"/>
  <x:tableParts count="1">
    <x:tablePart xmlns:r="http://schemas.openxmlformats.org/officeDocument/2006/relationships" r:id="R0c8af5f1ab344205"/>
  </x:tableParts>
</x:worksheet>
</file>

<file path=xl/worksheets/sheet5.xml><?xml version="1.0" encoding="utf-8"?>
<x:worksheet xmlns:x="http://schemas.openxmlformats.org/spreadsheetml/2006/main">
  <x:sheetFormatPr defaultRowHeight="15"/>
  <x:cols>
    <x:col min="1" max="1" width="31" hidden="0" customWidth="1"/>
    <x:col min="2" max="2" width="28" hidden="0" customWidth="1"/>
    <x:col min="3" max="3" width="22" hidden="0" customWidth="1"/>
    <x:col min="4" max="4" width="13" hidden="0" customWidth="1"/>
    <x:col min="5" max="5" width="34" hidden="0" customWidth="1"/>
    <x:col min="6" max="6" width="22" hidden="0" customWidth="1"/>
    <x:col min="7" max="7" width="38" hidden="0" customWidth="1"/>
    <x:col min="8" max="8" width="18" hidden="0" customWidth="1"/>
    <x:col min="9" max="9" width="23" hidden="0" customWidth="1"/>
    <x:col min="10" max="10" width="20" hidden="0" customWidth="1"/>
    <x:col min="11" max="11" width="105" hidden="0" customWidth="1"/>
    <x:col min="12" max="12" width="82" hidden="0" customWidth="1"/>
    <x:col min="13" max="13" width="100" hidden="0" customWidth="1"/>
    <x:col min="14" max="14" width="90" hidden="0" customWidth="1"/>
    <x:col min="15" max="15" width="14" hidden="0" customWidth="1"/>
    <x:col min="16" max="16" width="30" hidden="0" customWidth="1"/>
    <x:col min="17" max="17" width="10" hidden="0" customWidth="1"/>
  </x:cols>
  <x:sheetData>
    <x:row r="1">
      <x:c r="A1" s="32" t="str">
        <x:v>Element_Contract_ID</x:v>
      </x:c>
      <x:c r="B1" s="32" t="str">
        <x:v>Kit_Contract_ID</x:v>
      </x:c>
      <x:c r="C1" s="32" t="str">
        <x:v>Template_ID</x:v>
      </x:c>
      <x:c r="D1" s="32" t="str">
        <x:v>Element_Order</x:v>
      </x:c>
      <x:c r="E1" s="32" t="str">
        <x:v>Element_ID</x:v>
      </x:c>
      <x:c r="F1" s="32" t="str">
        <x:v>Element_Category</x:v>
      </x:c>
      <x:c r="G1" s="32" t="str">
        <x:v>Element_Label</x:v>
      </x:c>
      <x:c r="H1" s="32" t="str">
        <x:v>Required_Level</x:v>
      </x:c>
      <x:c r="I1" s="32" t="str">
        <x:v>Student_or_Educator_Layer</x:v>
      </x:c>
      <x:c r="J1" s="32" t="str">
        <x:v>Reference_Required</x:v>
      </x:c>
      <x:c r="K1" s="32" t="str">
        <x:v>Element_Requirement</x:v>
      </x:c>
      <x:c r="L1" s="32" t="str">
        <x:v>Minimum_Content</x:v>
      </x:c>
      <x:c r="M1" s="32" t="str">
        <x:v>Ready_to_Use_Test</x:v>
      </x:c>
      <x:c r="N1" s="32" t="str">
        <x:v>Trigger_Condition</x:v>
      </x:c>
      <x:c r="O1" s="32" t="str">
        <x:v>Contract_Version</x:v>
      </x:c>
      <x:c r="P1" s="32" t="str">
        <x:v>Review_Status</x:v>
      </x:c>
      <x:c r="Q1" s="32" t="str">
        <x:v>Active</x:v>
      </x:c>
    </x:row>
    <x:row r="2">
      <x:c r="A2" s="33" t="str">
        <x:v>EOC_SPT_SCR_0001_01_01</x:v>
      </x:c>
      <x:c r="B2" s="33" t="str">
        <x:v>KOC_SPT_SCR_0001_01</x:v>
      </x:c>
      <x:c r="C2" s="33" t="str">
        <x:v>SPT_SCR_0001_01</x:v>
      </x:c>
      <x:c r="D2" s="33" t="n">
        <x:v>1</x:v>
      </x:c>
      <x:c r="E2" s="33" t="str">
        <x:v>TEACHING_PURPOSE</x:v>
      </x:c>
      <x:c r="F2" s="33" t="str">
        <x:v>ORIENTATION</x:v>
      </x:c>
      <x:c r="G2" s="33" t="str">
        <x:v>Why this activity is being used</x:v>
      </x:c>
      <x:c r="H2" s="33" t="str">
        <x:v>REQUIRED</x:v>
      </x:c>
      <x:c r="I2" s="33" t="str">
        <x:v>EDUCATOR</x:v>
      </x:c>
      <x:c r="J2" s="33" t="str">
        <x:v>NO</x:v>
      </x:c>
      <x:c r="K2" s="33" t="str">
        <x:v>State the specific learning purpose of the selected pedagogical template in the current topic and application context.</x:v>
      </x:c>
      <x:c r="L2" s="33" t="str">
        <x:v>One concise, context-specific statement.</x:v>
      </x:c>
      <x:c r="M2" s="33" t="str">
        <x:v>PASS only when the purpose is specific to the selected topic/template and not a generic sustainability statement.</x:v>
      </x:c>
      <x:c r="N2" s="33"/>
      <x:c r="O2" s="33" t="str">
        <x:v>0.1</x:v>
      </x:c>
      <x:c r="P2" s="33" t="str">
        <x:v>FROZEN_V1_ACCEPTED</x:v>
      </x:c>
      <x:c r="Q2" s="33" t="str">
        <x:v>YES</x:v>
      </x:c>
    </x:row>
    <x:row r="3">
      <x:c r="A3" s="33" t="str">
        <x:v>EOC_SPT_SCR_0001_01_02</x:v>
      </x:c>
      <x:c r="B3" s="33" t="str">
        <x:v>KOC_SPT_SCR_0001_01</x:v>
      </x:c>
      <x:c r="C3" s="33" t="str">
        <x:v>SPT_SCR_0001_01</x:v>
      </x:c>
      <x:c r="D3" s="33" t="n">
        <x:v>2</x:v>
      </x:c>
      <x:c r="E3" s="33" t="str">
        <x:v>STARTING_CONTEXT</x:v>
      </x:c>
      <x:c r="F3" s="33" t="str">
        <x:v>STARTING_MATERIAL</x:v>
      </x:c>
      <x:c r="G3" s="33" t="str">
        <x:v>Starting context</x:v>
      </x:c>
      <x:c r="H3" s="33" t="str">
        <x:v>REQUIRED</x:v>
      </x:c>
      <x:c r="I3" s="33" t="str">
        <x:v>STUDENT</x:v>
      </x:c>
      <x:c r="J3" s="33" t="str">
        <x:v>NO</x:v>
      </x:c>
      <x:c r="K3" s="33" t="str">
        <x:v>Provide the concrete setting, situation, system or decision context that the learner needs before beginning the task.</x:v>
      </x:c>
      <x:c r="L3" s="33" t="str">
        <x:v>Enough context to understand who/what/where/why the task concerns.</x:v>
      </x:c>
      <x:c r="M3" s="33" t="str">
        <x:v>PASS only when a learner can understand the setting without the educator adding essential background.</x:v>
      </x:c>
      <x:c r="N3" s="33"/>
      <x:c r="O3" s="33" t="str">
        <x:v>0.1</x:v>
      </x:c>
      <x:c r="P3" s="33" t="str">
        <x:v>FROZEN_V1_ACCEPTED</x:v>
      </x:c>
      <x:c r="Q3" s="33" t="str">
        <x:v>YES</x:v>
      </x:c>
    </x:row>
    <x:row r="4">
      <x:c r="A4" s="33" t="str">
        <x:v>EOC_SPT_SCR_0001_01_03</x:v>
      </x:c>
      <x:c r="B4" s="33" t="str">
        <x:v>KOC_SPT_SCR_0001_01</x:v>
      </x:c>
      <x:c r="C4" s="33" t="str">
        <x:v>SPT_SCR_0001_01</x:v>
      </x:c>
      <x:c r="D4" s="33" t="n">
        <x:v>3</x:v>
      </x:c>
      <x:c r="E4" s="33" t="str">
        <x:v>CASE_FACTS</x:v>
      </x:c>
      <x:c r="F4" s="33" t="str">
        <x:v>STARTING_MATERIAL</x:v>
      </x:c>
      <x:c r="G4" s="33" t="str">
        <x:v>Case facts</x:v>
      </x:c>
      <x:c r="H4" s="33" t="str">
        <x:v>REQUIRED</x:v>
      </x:c>
      <x:c r="I4" s="33" t="str">
        <x:v>STUDENT</x:v>
      </x:c>
      <x:c r="J4" s="33" t="str">
        <x:v>CONDITIONAL</x:v>
      </x:c>
      <x:c r="K4" s="33" t="str">
        <x:v>Provide the factual case information needed for the learner to reason about the case without supplying the expected conclusion.</x:v>
      </x:c>
      <x:c r="L4" s="33" t="str">
        <x:v>All material facts required by the task.</x:v>
      </x:c>
      <x:c r="M4" s="33" t="str">
        <x:v>PASS only when the learner has enough factual material to answer the case questions without external searching for essential facts.</x:v>
      </x:c>
      <x:c r="N4" s="33" t="str">
        <x:v>Reference is required only when the case is presented as real/source-derived.</x:v>
      </x:c>
      <x:c r="O4" s="33" t="str">
        <x:v>0.1</x:v>
      </x:c>
      <x:c r="P4" s="33" t="str">
        <x:v>FROZEN_V1_ACCEPTED</x:v>
      </x:c>
      <x:c r="Q4" s="33" t="str">
        <x:v>YES</x:v>
      </x:c>
    </x:row>
    <x:row r="5">
      <x:c r="A5" s="33" t="str">
        <x:v>EOC_SPT_SCR_0001_01_04</x:v>
      </x:c>
      <x:c r="B5" s="33" t="str">
        <x:v>KOC_SPT_SCR_0001_01</x:v>
      </x:c>
      <x:c r="C5" s="33" t="str">
        <x:v>SPT_SCR_0001_01</x:v>
      </x:c>
      <x:c r="D5" s="33" t="n">
        <x:v>4</x:v>
      </x:c>
      <x:c r="E5" s="33" t="str">
        <x:v>DECISION_OR_CHALLENGE</x:v>
      </x:c>
      <x:c r="F5" s="33" t="str">
        <x:v>STARTING_MATERIAL</x:v>
      </x:c>
      <x:c r="G5" s="33" t="str">
        <x:v>Decision or challenge</x:v>
      </x:c>
      <x:c r="H5" s="33" t="str">
        <x:v>REQUIRED</x:v>
      </x:c>
      <x:c r="I5" s="33" t="str">
        <x:v>STUDENT</x:v>
      </x:c>
      <x:c r="J5" s="33" t="str">
        <x:v>NO</x:v>
      </x:c>
      <x:c r="K5" s="33" t="str">
        <x:v>State the decision, challenge or practical issue that the learner must address.</x:v>
      </x:c>
      <x:c r="L5" s="33" t="str">
        <x:v>One explicit decision/challenge.</x:v>
      </x:c>
      <x:c r="M5" s="33" t="str">
        <x:v>PASS only when the learner knows what has to be decided, resolved or produced.</x:v>
      </x:c>
      <x:c r="N5" s="33"/>
      <x:c r="O5" s="33" t="str">
        <x:v>0.1</x:v>
      </x:c>
      <x:c r="P5" s="33" t="str">
        <x:v>FROZEN_V1_ACCEPTED</x:v>
      </x:c>
      <x:c r="Q5" s="33" t="str">
        <x:v>YES</x:v>
      </x:c>
    </x:row>
    <x:row r="6">
      <x:c r="A6" s="33" t="str">
        <x:v>EOC_SPT_SCR_0001_01_05</x:v>
      </x:c>
      <x:c r="B6" s="33" t="str">
        <x:v>KOC_SPT_SCR_0001_01</x:v>
      </x:c>
      <x:c r="C6" s="33" t="str">
        <x:v>SPT_SCR_0001_01</x:v>
      </x:c>
      <x:c r="D6" s="33" t="n">
        <x:v>5</x:v>
      </x:c>
      <x:c r="E6" s="33" t="str">
        <x:v>EVIDENCE_OR_INPUT_MATERIAL</x:v>
      </x:c>
      <x:c r="F6" s="33" t="str">
        <x:v>STARTING_MATERIAL</x:v>
      </x:c>
      <x:c r="G6" s="33" t="str">
        <x:v>Evidence or input material</x:v>
      </x:c>
      <x:c r="H6" s="33" t="str">
        <x:v>REQUIRED</x:v>
      </x:c>
      <x:c r="I6" s="33" t="str">
        <x:v>STUDENT</x:v>
      </x:c>
      <x:c r="J6" s="33" t="str">
        <x:v>CONDITIONAL</x:v>
      </x:c>
      <x:c r="K6" s="33" t="str">
        <x:v>Provide the observations, facts, documents, values or other input material required to perform the task.</x:v>
      </x:c>
      <x:c r="L6" s="33" t="str">
        <x:v>All evidence essential to the requested reasoning.</x:v>
      </x:c>
      <x:c r="M6" s="33" t="str">
        <x:v>PASS only when the requested task can be completed from the supplied material.</x:v>
      </x:c>
      <x:c r="N6" s="33" t="str">
        <x:v>Reference is required when the evidence/input material is source-derived rather than system-generated or educator-provided.</x:v>
      </x:c>
      <x:c r="O6" s="33" t="str">
        <x:v>0.1</x:v>
      </x:c>
      <x:c r="P6" s="33" t="str">
        <x:v>FROZEN_V1_ACCEPTED</x:v>
      </x:c>
      <x:c r="Q6" s="33" t="str">
        <x:v>YES</x:v>
      </x:c>
    </x:row>
    <x:row r="7">
      <x:c r="A7" s="33" t="str">
        <x:v>EOC_SPT_SCR_0001_01_06</x:v>
      </x:c>
      <x:c r="B7" s="33" t="str">
        <x:v>KOC_SPT_SCR_0001_01</x:v>
      </x:c>
      <x:c r="C7" s="33" t="str">
        <x:v>SPT_SCR_0001_01</x:v>
      </x:c>
      <x:c r="D7" s="33" t="n">
        <x:v>6</x:v>
      </x:c>
      <x:c r="E7" s="33" t="str">
        <x:v>STUDENT_TASK</x:v>
      </x:c>
      <x:c r="F7" s="33" t="str">
        <x:v>TASK_STRUCTURE</x:v>
      </x:c>
      <x:c r="G7" s="33" t="str">
        <x:v>Student task</x:v>
      </x:c>
      <x:c r="H7" s="33" t="str">
        <x:v>REQUIRED</x:v>
      </x:c>
      <x:c r="I7" s="33" t="str">
        <x:v>STUDENT</x:v>
      </x:c>
      <x:c r="J7" s="33" t="str">
        <x:v>NO</x:v>
      </x:c>
      <x:c r="K7" s="33" t="str">
        <x:v>State exactly what learners must do with the supplied material.</x:v>
      </x:c>
      <x:c r="L7" s="33" t="str">
        <x:v>One complete task statement aligned to the selected template.</x:v>
      </x:c>
      <x:c r="M7" s="33" t="str">
        <x:v>PASS only when the task is actionable and does not rely on vague verbs without further detail.</x:v>
      </x:c>
      <x:c r="N7" s="33"/>
      <x:c r="O7" s="33" t="str">
        <x:v>0.1</x:v>
      </x:c>
      <x:c r="P7" s="33" t="str">
        <x:v>FROZEN_V1_ACCEPTED</x:v>
      </x:c>
      <x:c r="Q7" s="33" t="str">
        <x:v>YES</x:v>
      </x:c>
    </x:row>
    <x:row r="8">
      <x:c r="A8" s="33" t="str">
        <x:v>EOC_SPT_SCR_0001_01_07</x:v>
      </x:c>
      <x:c r="B8" s="33" t="str">
        <x:v>KOC_SPT_SCR_0001_01</x:v>
      </x:c>
      <x:c r="C8" s="33" t="str">
        <x:v>SPT_SCR_0001_01</x:v>
      </x:c>
      <x:c r="D8" s="33" t="n">
        <x:v>7</x:v>
      </x:c>
      <x:c r="E8" s="33" t="str">
        <x:v>ANALYSIS_DIMENSIONS</x:v>
      </x:c>
      <x:c r="F8" s="33" t="str">
        <x:v>TASK_STRUCTURE</x:v>
      </x:c>
      <x:c r="G8" s="33" t="str">
        <x:v>Analysis dimensions</x:v>
      </x:c>
      <x:c r="H8" s="33" t="str">
        <x:v>REQUIRED</x:v>
      </x:c>
      <x:c r="I8" s="33" t="str">
        <x:v>STUDENT</x:v>
      </x:c>
      <x:c r="J8" s="33" t="str">
        <x:v>NO</x:v>
      </x:c>
      <x:c r="K8" s="33" t="str">
        <x:v>List the dimensions, questions or evidence categories that must be examined in the analysis.</x:v>
      </x:c>
      <x:c r="L8" s="33" t="str">
        <x:v>A bounded set of analytical dimensions sufficient to structure the task.</x:v>
      </x:c>
      <x:c r="M8" s="33" t="str">
        <x:v>PASS only when 'analyse/examine' has been translated into explicit dimensions or questions.</x:v>
      </x:c>
      <x:c r="N8" s="33"/>
      <x:c r="O8" s="33" t="str">
        <x:v>0.1</x:v>
      </x:c>
      <x:c r="P8" s="33" t="str">
        <x:v>FROZEN_V1_ACCEPTED</x:v>
      </x:c>
      <x:c r="Q8" s="33" t="str">
        <x:v>YES</x:v>
      </x:c>
    </x:row>
    <x:row r="9">
      <x:c r="A9" s="33" t="str">
        <x:v>EOC_SPT_SCR_0001_01_08</x:v>
      </x:c>
      <x:c r="B9" s="33" t="str">
        <x:v>KOC_SPT_SCR_0001_01</x:v>
      </x:c>
      <x:c r="C9" s="33" t="str">
        <x:v>SPT_SCR_0001_01</x:v>
      </x:c>
      <x:c r="D9" s="33" t="n">
        <x:v>8</x:v>
      </x:c>
      <x:c r="E9" s="33" t="str">
        <x:v>STUDENT_DELIVERABLE</x:v>
      </x:c>
      <x:c r="F9" s="33" t="str">
        <x:v>OUTPUT</x:v>
      </x:c>
      <x:c r="G9" s="33" t="str">
        <x:v>Student deliverable</x:v>
      </x:c>
      <x:c r="H9" s="33" t="str">
        <x:v>REQUIRED</x:v>
      </x:c>
      <x:c r="I9" s="33" t="str">
        <x:v>STUDENT</x:v>
      </x:c>
      <x:c r="J9" s="33" t="str">
        <x:v>NO</x:v>
      </x:c>
      <x:c r="K9" s="33" t="str">
        <x:v>State the tangible output learners must produce and the evidence it must contain.</x:v>
      </x:c>
      <x:c r="L9" s="33" t="str">
        <x:v>One explicit deliverable or clearly defined set of deliverables.</x:v>
      </x:c>
      <x:c r="M9" s="33" t="str">
        <x:v>PASS only when the learner knows what the completed work should contain.</x:v>
      </x:c>
      <x:c r="N9" s="33"/>
      <x:c r="O9" s="33" t="str">
        <x:v>0.1</x:v>
      </x:c>
      <x:c r="P9" s="33" t="str">
        <x:v>FROZEN_V1_ACCEPTED</x:v>
      </x:c>
      <x:c r="Q9" s="33" t="str">
        <x:v>YES</x:v>
      </x:c>
    </x:row>
    <x:row r="10">
      <x:c r="A10" s="33" t="str">
        <x:v>EOC_SPT_SCR_0001_01_09</x:v>
      </x:c>
      <x:c r="B10" s="33" t="str">
        <x:v>KOC_SPT_SCR_0001_01</x:v>
      </x:c>
      <x:c r="C10" s="33" t="str">
        <x:v>SPT_SCR_0001_01</x:v>
      </x:c>
      <x:c r="D10" s="33" t="n">
        <x:v>9</x:v>
      </x:c>
      <x:c r="E10" s="33" t="str">
        <x:v>EDUCATOR_EXPECTED_REASONING</x:v>
      </x:c>
      <x:c r="F10" s="33" t="str">
        <x:v>EDUCATOR_GUIDANCE</x:v>
      </x:c>
      <x:c r="G10" s="33" t="str">
        <x:v>Expected reasoning</x:v>
      </x:c>
      <x:c r="H10" s="33" t="str">
        <x:v>REQUIRED</x:v>
      </x:c>
      <x:c r="I10" s="33" t="str">
        <x:v>EDUCATOR</x:v>
      </x:c>
      <x:c r="J10" s="33" t="str">
        <x:v>NO</x:v>
      </x:c>
      <x:c r="K10" s="33" t="str">
        <x:v>Provide the educator with the reasoning, interpretations, acceptable alternatives or solution logic expected from a strong learner response.</x:v>
      </x:c>
      <x:c r="L10" s="33" t="str">
        <x:v>Enough guidance to assess the reasoning without revealing it in student material.</x:v>
      </x:c>
      <x:c r="M10" s="33" t="str">
        <x:v>PASS only when the educator can distinguish a defensible response from a superficial one.</x:v>
      </x:c>
      <x:c r="N10" s="33"/>
      <x:c r="O10" s="33" t="str">
        <x:v>0.1</x:v>
      </x:c>
      <x:c r="P10" s="33" t="str">
        <x:v>FROZEN_V1_ACCEPTED</x:v>
      </x:c>
      <x:c r="Q10" s="33" t="str">
        <x:v>YES</x:v>
      </x:c>
    </x:row>
    <x:row r="11">
      <x:c r="A11" s="33" t="str">
        <x:v>EOC_SPT_SCR_0001_01_10</x:v>
      </x:c>
      <x:c r="B11" s="33" t="str">
        <x:v>KOC_SPT_SCR_0001_01</x:v>
      </x:c>
      <x:c r="C11" s="33" t="str">
        <x:v>SPT_SCR_0001_01</x:v>
      </x:c>
      <x:c r="D11" s="33" t="n">
        <x:v>10</x:v>
      </x:c>
      <x:c r="E11" s="33" t="str">
        <x:v>ASSESSMENT_CUES</x:v>
      </x:c>
      <x:c r="F11" s="33" t="str">
        <x:v>EDUCATOR_GUIDANCE</x:v>
      </x:c>
      <x:c r="G11" s="33" t="str">
        <x:v>Assessment cues</x:v>
      </x:c>
      <x:c r="H11" s="33" t="str">
        <x:v>REQUIRED</x:v>
      </x:c>
      <x:c r="I11" s="33" t="str">
        <x:v>EDUCATOR</x:v>
      </x:c>
      <x:c r="J11" s="33" t="str">
        <x:v>NO</x:v>
      </x:c>
      <x:c r="K11" s="33" t="str">
        <x:v>State what the educator should look for in the learner output, including required evidence, reasoning quality and common omissions.</x:v>
      </x:c>
      <x:c r="L11" s="33" t="str">
        <x:v>A concise set of observable assessment cues.</x:v>
      </x:c>
      <x:c r="M11" s="33" t="str">
        <x:v>PASS only when the educator can evaluate the learner evidence consistently.</x:v>
      </x:c>
      <x:c r="N11" s="33"/>
      <x:c r="O11" s="33" t="str">
        <x:v>0.1</x:v>
      </x:c>
      <x:c r="P11" s="33" t="str">
        <x:v>FROZEN_V1_ACCEPTED</x:v>
      </x:c>
      <x:c r="Q11" s="33" t="str">
        <x:v>YES</x:v>
      </x:c>
    </x:row>
    <x:row r="12">
      <x:c r="A12" s="33" t="str">
        <x:v>EOC_SPT_SCR_0001_01_11</x:v>
      </x:c>
      <x:c r="B12" s="33" t="str">
        <x:v>KOC_SPT_SCR_0001_01</x:v>
      </x:c>
      <x:c r="C12" s="33" t="str">
        <x:v>SPT_SCR_0001_01</x:v>
      </x:c>
      <x:c r="D12" s="33" t="n">
        <x:v>11</x:v>
      </x:c>
      <x:c r="E12" s="33" t="str">
        <x:v>MAP_COMPONENTS</x:v>
      </x:c>
      <x:c r="F12" s="33" t="str">
        <x:v>TASK_STRUCTURE</x:v>
      </x:c>
      <x:c r="G12" s="33" t="str">
        <x:v>Items to include in the map</x:v>
      </x:c>
      <x:c r="H12" s="33" t="str">
        <x:v>REQUIRED</x:v>
      </x:c>
      <x:c r="I12" s="33" t="str">
        <x:v>STUDENT</x:v>
      </x:c>
      <x:c r="J12" s="33" t="str">
        <x:v>NO</x:v>
      </x:c>
      <x:c r="K12" s="33" t="str">
        <x:v>List the minimum components, categories or node types that must appear in the map. State that additional evidence-supported items should be added where relevant.</x:v>
      </x:c>
      <x:c r="L12" s="33" t="str">
        <x:v>All component categories explicitly required by the selected template.</x:v>
      </x:c>
      <x:c r="M12" s="33" t="str">
        <x:v>PASS only when the learner is not left to guess what should be mapped.</x:v>
      </x:c>
      <x:c r="N12" s="33"/>
      <x:c r="O12" s="33" t="str">
        <x:v>0.1</x:v>
      </x:c>
      <x:c r="P12" s="33" t="str">
        <x:v>FROZEN_V1_ACCEPTED</x:v>
      </x:c>
      <x:c r="Q12" s="33" t="str">
        <x:v>YES</x:v>
      </x:c>
    </x:row>
    <x:row r="13">
      <x:c r="A13" s="33" t="str">
        <x:v>EOC_SPT_SCR_0001_01_12</x:v>
      </x:c>
      <x:c r="B13" s="33" t="str">
        <x:v>KOC_SPT_SCR_0001_01</x:v>
      </x:c>
      <x:c r="C13" s="33" t="str">
        <x:v>SPT_SCR_0001_01</x:v>
      </x:c>
      <x:c r="D13" s="33" t="n">
        <x:v>12</x:v>
      </x:c>
      <x:c r="E13" s="33" t="str">
        <x:v>MAP_RELATIONSHIPS</x:v>
      </x:c>
      <x:c r="F13" s="33" t="str">
        <x:v>TASK_STRUCTURE</x:v>
      </x:c>
      <x:c r="G13" s="33" t="str">
        <x:v>Relationships to map</x:v>
      </x:c>
      <x:c r="H13" s="33" t="str">
        <x:v>REQUIRED</x:v>
      </x:c>
      <x:c r="I13" s="33" t="str">
        <x:v>STUDENT</x:v>
      </x:c>
      <x:c r="J13" s="33" t="str">
        <x:v>NO</x:v>
      </x:c>
      <x:c r="K13" s="33" t="str">
        <x:v>Define the relationship types, interaction labels or connection logic that the learner should use between mapped items.</x:v>
      </x:c>
      <x:c r="L13" s="33" t="str">
        <x:v>A defined relationship vocabulary or clear relationship criteria.</x:v>
      </x:c>
      <x:c r="M13" s="33" t="str">
        <x:v>PASS only when the map expresses meaningful relationships rather than only listing items.</x:v>
      </x:c>
      <x:c r="N13" s="33"/>
      <x:c r="O13" s="33" t="str">
        <x:v>0.1</x:v>
      </x:c>
      <x:c r="P13" s="33" t="str">
        <x:v>FROZEN_V1_ACCEPTED</x:v>
      </x:c>
      <x:c r="Q13" s="33" t="str">
        <x:v>YES</x:v>
      </x:c>
    </x:row>
    <x:row r="14">
      <x:c r="A14" s="33" t="str">
        <x:v>EOC_SPT_SCR_0001_01_13</x:v>
      </x:c>
      <x:c r="B14" s="33" t="str">
        <x:v>KOC_SPT_SCR_0001_01</x:v>
      </x:c>
      <x:c r="C14" s="33" t="str">
        <x:v>SPT_SCR_0001_01</x:v>
      </x:c>
      <x:c r="D14" s="33" t="n">
        <x:v>13</x:v>
      </x:c>
      <x:c r="E14" s="33" t="str">
        <x:v>MAP_OUTPUT_FORMAT</x:v>
      </x:c>
      <x:c r="F14" s="33" t="str">
        <x:v>TASK_STRUCTURE</x:v>
      </x:c>
      <x:c r="G14" s="33" t="str">
        <x:v>Map output format</x:v>
      </x:c>
      <x:c r="H14" s="33" t="str">
        <x:v>REQUIRED</x:v>
      </x:c>
      <x:c r="I14" s="33" t="str">
        <x:v>STUDENT</x:v>
      </x:c>
      <x:c r="J14" s="33" t="str">
        <x:v>NO</x:v>
      </x:c>
      <x:c r="K14" s="33" t="str">
        <x:v>State the required map representation, table structure or notation and how mapped relationships should be recorded.</x:v>
      </x:c>
      <x:c r="L14" s="33" t="str">
        <x:v>One explicit output format.</x:v>
      </x:c>
      <x:c r="M14" s="33" t="str">
        <x:v>PASS only when the learner knows how the map should be represented.</x:v>
      </x:c>
      <x:c r="N14" s="33"/>
      <x:c r="O14" s="33" t="str">
        <x:v>0.1</x:v>
      </x:c>
      <x:c r="P14" s="33" t="str">
        <x:v>FROZEN_V1_ACCEPTED</x:v>
      </x:c>
      <x:c r="Q14" s="33" t="str">
        <x:v>YES</x:v>
      </x:c>
    </x:row>
    <x:row r="15">
      <x:c r="A15" s="33" t="str">
        <x:v>EOC_SPT_SCR_0001_01_14</x:v>
      </x:c>
      <x:c r="B15" s="33" t="str">
        <x:v>KOC_SPT_SCR_0001_01</x:v>
      </x:c>
      <x:c r="C15" s="33" t="str">
        <x:v>SPT_SCR_0001_01</x:v>
      </x:c>
      <x:c r="D15" s="33" t="n">
        <x:v>14</x:v>
      </x:c>
      <x:c r="E15" s="33" t="str">
        <x:v>EXAMPLE_OUTPUT_FORMAT</x:v>
      </x:c>
      <x:c r="F15" s="33" t="str">
        <x:v>TASK_STRUCTURE</x:v>
      </x:c>
      <x:c r="G15" s="33" t="str">
        <x:v>Small example of the required form</x:v>
      </x:c>
      <x:c r="H15" s="33" t="str">
        <x:v>REQUIRED</x:v>
      </x:c>
      <x:c r="I15" s="33" t="str">
        <x:v>STUDENT</x:v>
      </x:c>
      <x:c r="J15" s="33" t="str">
        <x:v>NO</x:v>
      </x:c>
      <x:c r="K15" s="33" t="str">
        <x:v>Provide a small neutral illustration of the required format or notation without solving the actual learner task.</x:v>
      </x:c>
      <x:c r="L15" s="33" t="str">
        <x:v>One compact format example when the output structure is non-obvious.</x:v>
      </x:c>
      <x:c r="M15" s="33" t="str">
        <x:v>PASS only when the example clarifies format but does not reveal the answer.</x:v>
      </x:c>
      <x:c r="N15" s="33"/>
      <x:c r="O15" s="33" t="str">
        <x:v>0.1</x:v>
      </x:c>
      <x:c r="P15" s="33" t="str">
        <x:v>FROZEN_V1_ACCEPTED</x:v>
      </x:c>
      <x:c r="Q15" s="33" t="str">
        <x:v>YES</x:v>
      </x:c>
    </x:row>
    <x:row r="16">
      <x:c r="A16" s="33" t="str">
        <x:v>EOC_SPT_SCR_0001_01_15</x:v>
      </x:c>
      <x:c r="B16" s="33" t="str">
        <x:v>KOC_SPT_SCR_0001_01</x:v>
      </x:c>
      <x:c r="C16" s="33" t="str">
        <x:v>SPT_SCR_0001_01</x:v>
      </x:c>
      <x:c r="D16" s="33" t="n">
        <x:v>15</x:v>
      </x:c>
      <x:c r="E16" s="33" t="str">
        <x:v>EVALUATION_CRITERIA</x:v>
      </x:c>
      <x:c r="F16" s="33" t="str">
        <x:v>TASK_STRUCTURE</x:v>
      </x:c>
      <x:c r="G16" s="33" t="str">
        <x:v>Evaluation criteria</x:v>
      </x:c>
      <x:c r="H16" s="33" t="str">
        <x:v>REQUIRED</x:v>
      </x:c>
      <x:c r="I16" s="33" t="str">
        <x:v>STUDENT</x:v>
      </x:c>
      <x:c r="J16" s="33" t="str">
        <x:v>NO</x:v>
      </x:c>
      <x:c r="K16" s="33" t="str">
        <x:v>Provide the criteria, principles, tests or decision basis the learner should use when evaluating or judging evidence.</x:v>
      </x:c>
      <x:c r="L16" s="33" t="str">
        <x:v>All criteria needed for the requested judgement.</x:v>
      </x:c>
      <x:c r="M16" s="33" t="str">
        <x:v>PASS only when the learner can explain how a judgement should be reached.</x:v>
      </x:c>
      <x:c r="N16" s="33"/>
      <x:c r="O16" s="33" t="str">
        <x:v>0.1</x:v>
      </x:c>
      <x:c r="P16" s="33" t="str">
        <x:v>FROZEN_V1_ACCEPTED</x:v>
      </x:c>
      <x:c r="Q16" s="33" t="str">
        <x:v>YES</x:v>
      </x:c>
    </x:row>
    <x:row r="17">
      <x:c r="A17" s="33" t="str">
        <x:v>EOC_SPT_SCR_0001_01_16</x:v>
      </x:c>
      <x:c r="B17" s="33" t="str">
        <x:v>KOC_SPT_SCR_0001_01</x:v>
      </x:c>
      <x:c r="C17" s="33" t="str">
        <x:v>SPT_SCR_0001_01</x:v>
      </x:c>
      <x:c r="D17" s="33" t="n">
        <x:v>16</x:v>
      </x:c>
      <x:c r="E17" s="33" t="str">
        <x:v>ACTORS_OR_STAKEHOLDERS</x:v>
      </x:c>
      <x:c r="F17" s="33" t="str">
        <x:v>STARTING_MATERIAL</x:v>
      </x:c>
      <x:c r="G17" s="33" t="str">
        <x:v>Actors or stakeholders</x:v>
      </x:c>
      <x:c r="H17" s="33" t="str">
        <x:v>REQUIRED</x:v>
      </x:c>
      <x:c r="I17" s="33" t="str">
        <x:v>STUDENT</x:v>
      </x:c>
      <x:c r="J17" s="33" t="str">
        <x:v>NO</x:v>
      </x:c>
      <x:c r="K17" s="33" t="str">
        <x:v>Identify the relevant actors or stakeholder groups when the task depends on responsibilities, interests, impacts, participation or governance.</x:v>
      </x:c>
      <x:c r="L17" s="33" t="str">
        <x:v>All actor categories explicitly required by the selected template.</x:v>
      </x:c>
      <x:c r="M17" s="33" t="str">
        <x:v>PASS only when all actors needed for the task are identifiable and their relevance is clear.</x:v>
      </x:c>
      <x:c r="N17" s="33"/>
      <x:c r="O17" s="33" t="str">
        <x:v>0.1</x:v>
      </x:c>
      <x:c r="P17" s="33" t="str">
        <x:v>FROZEN_V1_ACCEPTED</x:v>
      </x:c>
      <x:c r="Q17" s="33" t="str">
        <x:v>YES</x:v>
      </x:c>
    </x:row>
    <x:row r="18">
      <x:c r="A18" s="33" t="str">
        <x:v>EOC_SPT_SCR_0001_01_17</x:v>
      </x:c>
      <x:c r="B18" s="33" t="str">
        <x:v>KOC_SPT_SCR_0001_01</x:v>
      </x:c>
      <x:c r="C18" s="33" t="str">
        <x:v>SPT_SCR_0001_01</x:v>
      </x:c>
      <x:c r="D18" s="33" t="n">
        <x:v>17</x:v>
      </x:c>
      <x:c r="E18" s="33" t="str">
        <x:v>APPLICABILITY_OR_LIMITATION</x:v>
      </x:c>
      <x:c r="F18" s="33" t="str">
        <x:v>EDUCATOR_GUIDANCE</x:v>
      </x:c>
      <x:c r="G18" s="33" t="str">
        <x:v>Applicability or limitation</x:v>
      </x:c>
      <x:c r="H18" s="33" t="str">
        <x:v>CONDITIONAL</x:v>
      </x:c>
      <x:c r="I18" s="33" t="str">
        <x:v>EDUCATOR</x:v>
      </x:c>
      <x:c r="J18" s="33" t="str">
        <x:v>NO</x:v>
      </x:c>
      <x:c r="K18" s="33" t="str">
        <x:v>State the condition, limitation or boundary that determines when the activity is appropriate and how its evidence should not be over-interpreted.</x:v>
      </x:c>
      <x:c r="L18" s="33" t="str">
        <x:v>The full applicable condition/limitation from the selected template.</x:v>
      </x:c>
      <x:c r="M18" s="33" t="str">
        <x:v>PASS only when the educator can see any material condition that must hold for the activity to be valid.</x:v>
      </x:c>
      <x:c r="N18" s="33" t="str">
        <x:v>Required when the selected template or supplied source has a material applicability condition, boundary or limitation.</x:v>
      </x:c>
      <x:c r="O18" s="33" t="str">
        <x:v>0.1</x:v>
      </x:c>
      <x:c r="P18" s="33" t="str">
        <x:v>FROZEN_V1_ACCEPTED</x:v>
      </x:c>
      <x:c r="Q18" s="33" t="str">
        <x:v>YES</x:v>
      </x:c>
    </x:row>
    <x:row r="19">
      <x:c r="A19" s="33" t="str">
        <x:v>EOC_SPT_SCR_0001_01_18</x:v>
      </x:c>
      <x:c r="B19" s="33" t="str">
        <x:v>KOC_SPT_SCR_0001_01</x:v>
      </x:c>
      <x:c r="C19" s="33" t="str">
        <x:v>SPT_SCR_0001_01</x:v>
      </x:c>
      <x:c r="D19" s="33" t="n">
        <x:v>18</x:v>
      </x:c>
      <x:c r="E19" s="33" t="str">
        <x:v>REFERENCE_IDENTITY_AND_SUMMARY</x:v>
      </x:c>
      <x:c r="F19" s="33" t="str">
        <x:v>REFERENCE</x:v>
      </x:c>
      <x:c r="G19" s="33" t="str">
        <x:v>Reference identity and plain-language summary</x:v>
      </x:c>
      <x:c r="H19" s="33" t="str">
        <x:v>CONDITIONAL</x:v>
      </x:c>
      <x:c r="I19" s="33" t="str">
        <x:v>BOTH</x:v>
      </x:c>
      <x:c r="J19" s="33" t="str">
        <x:v>CONDITIONAL</x:v>
      </x:c>
      <x:c r="K19" s="33" t="str">
        <x:v>For every external source used in the Kit, provide the title, issuing body/author, date/version where material, exact link/identifier, and a concise plain-language summary of what the source is.</x:v>
      </x:c>
      <x:c r="L19" s="33" t="str">
        <x:v>Complete identity plus task-relevant summary for each external reference.</x:v>
      </x:c>
      <x:c r="M19" s="33" t="str">
        <x:v>PASS only when a learner unfamiliar with the source can understand what it is without relying on common knowledge.</x:v>
      </x:c>
      <x:c r="N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 s="33" t="str">
        <x:v>0.1</x:v>
      </x:c>
      <x:c r="P19" s="33" t="str">
        <x:v>FROZEN_V1_ACCEPTED</x:v>
      </x:c>
      <x:c r="Q19" s="33" t="str">
        <x:v>YES</x:v>
      </x:c>
    </x:row>
    <x:row r="20">
      <x:c r="A20" s="33" t="str">
        <x:v>EOC_SPT_SCR_0001_01_19</x:v>
      </x:c>
      <x:c r="B20" s="33" t="str">
        <x:v>KOC_SPT_SCR_0001_01</x:v>
      </x:c>
      <x:c r="C20" s="33" t="str">
        <x:v>SPT_SCR_0001_01</x:v>
      </x:c>
      <x:c r="D20" s="33" t="n">
        <x:v>19</x:v>
      </x:c>
      <x:c r="E20" s="33" t="str">
        <x:v>REFERENCE_ACCESS_POINT</x:v>
      </x:c>
      <x:c r="F20" s="33" t="str">
        <x:v>REFERENCE</x:v>
      </x:c>
      <x:c r="G20" s="33" t="str">
        <x:v>Relevant section, page, timecode or data field</x:v>
      </x:c>
      <x:c r="H20" s="33" t="str">
        <x:v>CONDITIONAL</x:v>
      </x:c>
      <x:c r="I20" s="33" t="str">
        <x:v>BOTH</x:v>
      </x:c>
      <x:c r="J20" s="33" t="str">
        <x:v>CONDITIONAL</x:v>
      </x:c>
      <x:c r="K20" s="33" t="str">
        <x:v>Identify the exact section, page, clause, timecode, dataset field or other access point relevant to the task whenever such a locator is available.</x:v>
      </x:c>
      <x:c r="L20" s="33" t="str">
        <x:v>At least one relevant access locator per source where available.</x:v>
      </x:c>
      <x:c r="M20" s="33" t="str">
        <x:v>PASS only when the learner can go directly to the relevant content rather than search an entire source.</x:v>
      </x:c>
      <x:c r="N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 s="33" t="str">
        <x:v>0.1</x:v>
      </x:c>
      <x:c r="P20" s="33" t="str">
        <x:v>FROZEN_V1_ACCEPTED</x:v>
      </x:c>
      <x:c r="Q20" s="33" t="str">
        <x:v>YES</x:v>
      </x:c>
    </x:row>
    <x:row r="21">
      <x:c r="A21" s="33" t="str">
        <x:v>EOC_SPT_SCR_0001_01_20</x:v>
      </x:c>
      <x:c r="B21" s="33" t="str">
        <x:v>KOC_SPT_SCR_0001_01</x:v>
      </x:c>
      <x:c r="C21" s="33" t="str">
        <x:v>SPT_SCR_0001_01</x:v>
      </x:c>
      <x:c r="D21" s="33" t="n">
        <x:v>20</x:v>
      </x:c>
      <x:c r="E21" s="33" t="str">
        <x:v>REFERENCE_USE_IN_TASK</x:v>
      </x:c>
      <x:c r="F21" s="33" t="str">
        <x:v>REFERENCE</x:v>
      </x:c>
      <x:c r="G21" s="33" t="str">
        <x:v>How to use the reference</x:v>
      </x:c>
      <x:c r="H21" s="33" t="str">
        <x:v>CONDITIONAL</x:v>
      </x:c>
      <x:c r="I21" s="33" t="str">
        <x:v>BOTH</x:v>
      </x:c>
      <x:c r="J21" s="33" t="str">
        <x:v>CONDITIONAL</x:v>
      </x:c>
      <x:c r="K21" s="33" t="str">
        <x:v>State exactly what the learner should extract, apply, compare, verify or challenge from the referenced source.</x:v>
      </x:c>
      <x:c r="L21" s="33" t="str">
        <x:v>One explicit task use for each reference.</x:v>
      </x:c>
      <x:c r="M21" s="33" t="str">
        <x:v>PASS only when the source has a clear operational role in the task rather than being a bare citation.</x:v>
      </x:c>
      <x:c r="N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 s="33" t="str">
        <x:v>0.1</x:v>
      </x:c>
      <x:c r="P21" s="33" t="str">
        <x:v>FROZEN_V1_ACCEPTED</x:v>
      </x:c>
      <x:c r="Q21" s="33" t="str">
        <x:v>YES</x:v>
      </x:c>
    </x:row>
    <x:row r="22">
      <x:c r="A22" s="33" t="str">
        <x:v>EOC_SPT_SCR_0001_02_01</x:v>
      </x:c>
      <x:c r="B22" s="33" t="str">
        <x:v>KOC_SPT_SCR_0001_02</x:v>
      </x:c>
      <x:c r="C22" s="33" t="str">
        <x:v>SPT_SCR_0001_02</x:v>
      </x:c>
      <x:c r="D22" s="33" t="n">
        <x:v>1</x:v>
      </x:c>
      <x:c r="E22" s="33" t="str">
        <x:v>TEACHING_PURPOSE</x:v>
      </x:c>
      <x:c r="F22" s="33" t="str">
        <x:v>ORIENTATION</x:v>
      </x:c>
      <x:c r="G22" s="33" t="str">
        <x:v>Why this activity is being used</x:v>
      </x:c>
      <x:c r="H22" s="33" t="str">
        <x:v>REQUIRED</x:v>
      </x:c>
      <x:c r="I22" s="33" t="str">
        <x:v>EDUCATOR</x:v>
      </x:c>
      <x:c r="J22" s="33" t="str">
        <x:v>NO</x:v>
      </x:c>
      <x:c r="K22" s="33" t="str">
        <x:v>State the specific learning purpose of the selected pedagogical template in the current topic and application context.</x:v>
      </x:c>
      <x:c r="L22" s="33" t="str">
        <x:v>One concise, context-specific statement.</x:v>
      </x:c>
      <x:c r="M22" s="33" t="str">
        <x:v>PASS only when the purpose is specific to the selected topic/template and not a generic sustainability statement.</x:v>
      </x:c>
      <x:c r="N22" s="33"/>
      <x:c r="O22" s="33" t="str">
        <x:v>0.1</x:v>
      </x:c>
      <x:c r="P22" s="33" t="str">
        <x:v>FROZEN_V1_ACCEPTED</x:v>
      </x:c>
      <x:c r="Q22" s="33" t="str">
        <x:v>YES</x:v>
      </x:c>
    </x:row>
    <x:row r="23">
      <x:c r="A23" s="33" t="str">
        <x:v>EOC_SPT_SCR_0001_02_02</x:v>
      </x:c>
      <x:c r="B23" s="33" t="str">
        <x:v>KOC_SPT_SCR_0001_02</x:v>
      </x:c>
      <x:c r="C23" s="33" t="str">
        <x:v>SPT_SCR_0001_02</x:v>
      </x:c>
      <x:c r="D23" s="33" t="n">
        <x:v>2</x:v>
      </x:c>
      <x:c r="E23" s="33" t="str">
        <x:v>STARTING_CONTEXT</x:v>
      </x:c>
      <x:c r="F23" s="33" t="str">
        <x:v>STARTING_MATERIAL</x:v>
      </x:c>
      <x:c r="G23" s="33" t="str">
        <x:v>Starting context</x:v>
      </x:c>
      <x:c r="H23" s="33" t="str">
        <x:v>REQUIRED</x:v>
      </x:c>
      <x:c r="I23" s="33" t="str">
        <x:v>STUDENT</x:v>
      </x:c>
      <x:c r="J23" s="33" t="str">
        <x:v>NO</x:v>
      </x:c>
      <x:c r="K23" s="33" t="str">
        <x:v>Provide the concrete setting, situation, system or decision context that the learner needs before beginning the task.</x:v>
      </x:c>
      <x:c r="L23" s="33" t="str">
        <x:v>Enough context to understand who/what/where/why the task concerns.</x:v>
      </x:c>
      <x:c r="M23" s="33" t="str">
        <x:v>PASS only when a learner can understand the setting without the educator adding essential background.</x:v>
      </x:c>
      <x:c r="N23" s="33"/>
      <x:c r="O23" s="33" t="str">
        <x:v>0.1</x:v>
      </x:c>
      <x:c r="P23" s="33" t="str">
        <x:v>FROZEN_V1_ACCEPTED</x:v>
      </x:c>
      <x:c r="Q23" s="33" t="str">
        <x:v>YES</x:v>
      </x:c>
    </x:row>
    <x:row r="24">
      <x:c r="A24" s="33" t="str">
        <x:v>EOC_SPT_SCR_0001_02_03</x:v>
      </x:c>
      <x:c r="B24" s="33" t="str">
        <x:v>KOC_SPT_SCR_0001_02</x:v>
      </x:c>
      <x:c r="C24" s="33" t="str">
        <x:v>SPT_SCR_0001_02</x:v>
      </x:c>
      <x:c r="D24" s="33" t="n">
        <x:v>3</x:v>
      </x:c>
      <x:c r="E24" s="33" t="str">
        <x:v>STARTING_PROBLEM_OR_SITUATION</x:v>
      </x:c>
      <x:c r="F24" s="33" t="str">
        <x:v>STARTING_MATERIAL</x:v>
      </x:c>
      <x:c r="G24" s="33" t="str">
        <x:v>Starting problem or situation</x:v>
      </x:c>
      <x:c r="H24" s="33" t="str">
        <x:v>REQUIRED</x:v>
      </x:c>
      <x:c r="I24" s="33" t="str">
        <x:v>STUDENT</x:v>
      </x:c>
      <x:c r="J24" s="33" t="str">
        <x:v>NO</x:v>
      </x:c>
      <x:c r="K24" s="33" t="str">
        <x:v>Provide the complete problem, situation, challenge or question that the learner will work from.</x:v>
      </x:c>
      <x:c r="L24" s="33" t="str">
        <x:v>A complete starting point with no essential problem definition left unstated.</x:v>
      </x:c>
      <x:c r="M24" s="33" t="str">
        <x:v>PASS only when the learner can begin the task without inventing the problem or asking what is being analysed.</x:v>
      </x:c>
      <x:c r="N24" s="33"/>
      <x:c r="O24" s="33" t="str">
        <x:v>0.1</x:v>
      </x:c>
      <x:c r="P24" s="33" t="str">
        <x:v>FROZEN_V1_ACCEPTED</x:v>
      </x:c>
      <x:c r="Q24" s="33" t="str">
        <x:v>YES</x:v>
      </x:c>
    </x:row>
    <x:row r="25">
      <x:c r="A25" s="33" t="str">
        <x:v>EOC_SPT_SCR_0001_02_04</x:v>
      </x:c>
      <x:c r="B25" s="33" t="str">
        <x:v>KOC_SPT_SCR_0001_02</x:v>
      </x:c>
      <x:c r="C25" s="33" t="str">
        <x:v>SPT_SCR_0001_02</x:v>
      </x:c>
      <x:c r="D25" s="33" t="n">
        <x:v>4</x:v>
      </x:c>
      <x:c r="E25" s="33" t="str">
        <x:v>EVIDENCE_OR_INPUT_MATERIAL</x:v>
      </x:c>
      <x:c r="F25" s="33" t="str">
        <x:v>STARTING_MATERIAL</x:v>
      </x:c>
      <x:c r="G25" s="33" t="str">
        <x:v>Evidence or input material</x:v>
      </x:c>
      <x:c r="H25" s="33" t="str">
        <x:v>REQUIRED</x:v>
      </x:c>
      <x:c r="I25" s="33" t="str">
        <x:v>STUDENT</x:v>
      </x:c>
      <x:c r="J25" s="33" t="str">
        <x:v>CONDITIONAL</x:v>
      </x:c>
      <x:c r="K25" s="33" t="str">
        <x:v>Provide the observations, facts, documents, values or other input material required to perform the task.</x:v>
      </x:c>
      <x:c r="L25" s="33" t="str">
        <x:v>All evidence essential to the requested reasoning.</x:v>
      </x:c>
      <x:c r="M25" s="33" t="str">
        <x:v>PASS only when the requested task can be completed from the supplied material.</x:v>
      </x:c>
      <x:c r="N25" s="33" t="str">
        <x:v>Reference is required when the evidence/input material is source-derived rather than system-generated or educator-provided.</x:v>
      </x:c>
      <x:c r="O25" s="33" t="str">
        <x:v>0.1</x:v>
      </x:c>
      <x:c r="P25" s="33" t="str">
        <x:v>FROZEN_V1_ACCEPTED</x:v>
      </x:c>
      <x:c r="Q25" s="33" t="str">
        <x:v>YES</x:v>
      </x:c>
    </x:row>
    <x:row r="26">
      <x:c r="A26" s="33" t="str">
        <x:v>EOC_SPT_SCR_0001_02_05</x:v>
      </x:c>
      <x:c r="B26" s="33" t="str">
        <x:v>KOC_SPT_SCR_0001_02</x:v>
      </x:c>
      <x:c r="C26" s="33" t="str">
        <x:v>SPT_SCR_0001_02</x:v>
      </x:c>
      <x:c r="D26" s="33" t="n">
        <x:v>5</x:v>
      </x:c>
      <x:c r="E26" s="33" t="str">
        <x:v>STUDENT_TASK</x:v>
      </x:c>
      <x:c r="F26" s="33" t="str">
        <x:v>TASK_STRUCTURE</x:v>
      </x:c>
      <x:c r="G26" s="33" t="str">
        <x:v>Student task</x:v>
      </x:c>
      <x:c r="H26" s="33" t="str">
        <x:v>REQUIRED</x:v>
      </x:c>
      <x:c r="I26" s="33" t="str">
        <x:v>STUDENT</x:v>
      </x:c>
      <x:c r="J26" s="33" t="str">
        <x:v>NO</x:v>
      </x:c>
      <x:c r="K26" s="33" t="str">
        <x:v>State exactly what learners must do with the supplied material.</x:v>
      </x:c>
      <x:c r="L26" s="33" t="str">
        <x:v>One complete task statement aligned to the selected template.</x:v>
      </x:c>
      <x:c r="M26" s="33" t="str">
        <x:v>PASS only when the task is actionable and does not rely on vague verbs without further detail.</x:v>
      </x:c>
      <x:c r="N26" s="33"/>
      <x:c r="O26" s="33" t="str">
        <x:v>0.1</x:v>
      </x:c>
      <x:c r="P26" s="33" t="str">
        <x:v>FROZEN_V1_ACCEPTED</x:v>
      </x:c>
      <x:c r="Q26" s="33" t="str">
        <x:v>YES</x:v>
      </x:c>
    </x:row>
    <x:row r="27">
      <x:c r="A27" s="33" t="str">
        <x:v>EOC_SPT_SCR_0001_02_06</x:v>
      </x:c>
      <x:c r="B27" s="33" t="str">
        <x:v>KOC_SPT_SCR_0001_02</x:v>
      </x:c>
      <x:c r="C27" s="33" t="str">
        <x:v>SPT_SCR_0001_02</x:v>
      </x:c>
      <x:c r="D27" s="33" t="n">
        <x:v>6</x:v>
      </x:c>
      <x:c r="E27" s="33" t="str">
        <x:v>SUBMISSION_REQUIREMENTS</x:v>
      </x:c>
      <x:c r="F27" s="33" t="str">
        <x:v>OUTPUT</x:v>
      </x:c>
      <x:c r="G27" s="33" t="str">
        <x:v>Submission requirements</x:v>
      </x:c>
      <x:c r="H27" s="33" t="str">
        <x:v>REQUIRED</x:v>
      </x:c>
      <x:c r="I27" s="33" t="str">
        <x:v>STUDENT</x:v>
      </x:c>
      <x:c r="J27" s="33" t="str">
        <x:v>NO</x:v>
      </x:c>
      <x:c r="K27" s="33" t="str">
        <x:v>State the exact components, format and minimum evidence that must be submitted.</x:v>
      </x:c>
      <x:c r="L27" s="33" t="str">
        <x:v>All required submission components.</x:v>
      </x:c>
      <x:c r="M27" s="33" t="str">
        <x:v>PASS only when the learner knows exactly what must be handed in.</x:v>
      </x:c>
      <x:c r="N27" s="33"/>
      <x:c r="O27" s="33" t="str">
        <x:v>0.1</x:v>
      </x:c>
      <x:c r="P27" s="33" t="str">
        <x:v>FROZEN_V1_ACCEPTED</x:v>
      </x:c>
      <x:c r="Q27" s="33" t="str">
        <x:v>YES</x:v>
      </x:c>
    </x:row>
    <x:row r="28">
      <x:c r="A28" s="33" t="str">
        <x:v>EOC_SPT_SCR_0001_02_07</x:v>
      </x:c>
      <x:c r="B28" s="33" t="str">
        <x:v>KOC_SPT_SCR_0001_02</x:v>
      </x:c>
      <x:c r="C28" s="33" t="str">
        <x:v>SPT_SCR_0001_02</x:v>
      </x:c>
      <x:c r="D28" s="33" t="n">
        <x:v>7</x:v>
      </x:c>
      <x:c r="E28" s="33" t="str">
        <x:v>STUDENT_DELIVERABLE</x:v>
      </x:c>
      <x:c r="F28" s="33" t="str">
        <x:v>OUTPUT</x:v>
      </x:c>
      <x:c r="G28" s="33" t="str">
        <x:v>Student deliverable</x:v>
      </x:c>
      <x:c r="H28" s="33" t="str">
        <x:v>REQUIRED</x:v>
      </x:c>
      <x:c r="I28" s="33" t="str">
        <x:v>STUDENT</x:v>
      </x:c>
      <x:c r="J28" s="33" t="str">
        <x:v>NO</x:v>
      </x:c>
      <x:c r="K28" s="33" t="str">
        <x:v>State the tangible output learners must produce and the evidence it must contain.</x:v>
      </x:c>
      <x:c r="L28" s="33" t="str">
        <x:v>One explicit deliverable or clearly defined set of deliverables.</x:v>
      </x:c>
      <x:c r="M28" s="33" t="str">
        <x:v>PASS only when the learner knows what the completed work should contain.</x:v>
      </x:c>
      <x:c r="N28" s="33"/>
      <x:c r="O28" s="33" t="str">
        <x:v>0.1</x:v>
      </x:c>
      <x:c r="P28" s="33" t="str">
        <x:v>FROZEN_V1_ACCEPTED</x:v>
      </x:c>
      <x:c r="Q28" s="33" t="str">
        <x:v>YES</x:v>
      </x:c>
    </x:row>
    <x:row r="29">
      <x:c r="A29" s="33" t="str">
        <x:v>EOC_SPT_SCR_0001_02_08</x:v>
      </x:c>
      <x:c r="B29" s="33" t="str">
        <x:v>KOC_SPT_SCR_0001_02</x:v>
      </x:c>
      <x:c r="C29" s="33" t="str">
        <x:v>SPT_SCR_0001_02</x:v>
      </x:c>
      <x:c r="D29" s="33" t="n">
        <x:v>8</x:v>
      </x:c>
      <x:c r="E29" s="33" t="str">
        <x:v>EDUCATOR_EXPECTED_REASONING</x:v>
      </x:c>
      <x:c r="F29" s="33" t="str">
        <x:v>EDUCATOR_GUIDANCE</x:v>
      </x:c>
      <x:c r="G29" s="33" t="str">
        <x:v>Expected reasoning</x:v>
      </x:c>
      <x:c r="H29" s="33" t="str">
        <x:v>REQUIRED</x:v>
      </x:c>
      <x:c r="I29" s="33" t="str">
        <x:v>EDUCATOR</x:v>
      </x:c>
      <x:c r="J29" s="33" t="str">
        <x:v>NO</x:v>
      </x:c>
      <x:c r="K29" s="33" t="str">
        <x:v>Provide the educator with the reasoning, interpretations, acceptable alternatives or solution logic expected from a strong learner response.</x:v>
      </x:c>
      <x:c r="L29" s="33" t="str">
        <x:v>Enough guidance to assess the reasoning without revealing it in student material.</x:v>
      </x:c>
      <x:c r="M29" s="33" t="str">
        <x:v>PASS only when the educator can distinguish a defensible response from a superficial one.</x:v>
      </x:c>
      <x:c r="N29" s="33"/>
      <x:c r="O29" s="33" t="str">
        <x:v>0.1</x:v>
      </x:c>
      <x:c r="P29" s="33" t="str">
        <x:v>FROZEN_V1_ACCEPTED</x:v>
      </x:c>
      <x:c r="Q29" s="33" t="str">
        <x:v>YES</x:v>
      </x:c>
    </x:row>
    <x:row r="30">
      <x:c r="A30" s="33" t="str">
        <x:v>EOC_SPT_SCR_0001_02_09</x:v>
      </x:c>
      <x:c r="B30" s="33" t="str">
        <x:v>KOC_SPT_SCR_0001_02</x:v>
      </x:c>
      <x:c r="C30" s="33" t="str">
        <x:v>SPT_SCR_0001_02</x:v>
      </x:c>
      <x:c r="D30" s="33" t="n">
        <x:v>9</x:v>
      </x:c>
      <x:c r="E30" s="33" t="str">
        <x:v>ASSESSMENT_CUES</x:v>
      </x:c>
      <x:c r="F30" s="33" t="str">
        <x:v>EDUCATOR_GUIDANCE</x:v>
      </x:c>
      <x:c r="G30" s="33" t="str">
        <x:v>Assessment cues</x:v>
      </x:c>
      <x:c r="H30" s="33" t="str">
        <x:v>REQUIRED</x:v>
      </x:c>
      <x:c r="I30" s="33" t="str">
        <x:v>EDUCATOR</x:v>
      </x:c>
      <x:c r="J30" s="33" t="str">
        <x:v>NO</x:v>
      </x:c>
      <x:c r="K30" s="33" t="str">
        <x:v>State what the educator should look for in the learner output, including required evidence, reasoning quality and common omissions.</x:v>
      </x:c>
      <x:c r="L30" s="33" t="str">
        <x:v>A concise set of observable assessment cues.</x:v>
      </x:c>
      <x:c r="M30" s="33" t="str">
        <x:v>PASS only when the educator can evaluate the learner evidence consistently.</x:v>
      </x:c>
      <x:c r="N30" s="33"/>
      <x:c r="O30" s="33" t="str">
        <x:v>0.1</x:v>
      </x:c>
      <x:c r="P30" s="33" t="str">
        <x:v>FROZEN_V1_ACCEPTED</x:v>
      </x:c>
      <x:c r="Q30" s="33" t="str">
        <x:v>YES</x:v>
      </x:c>
    </x:row>
    <x:row r="31">
      <x:c r="A31" s="33" t="str">
        <x:v>EOC_SPT_SCR_0001_02_10</x:v>
      </x:c>
      <x:c r="B31" s="33" t="str">
        <x:v>KOC_SPT_SCR_0001_02</x:v>
      </x:c>
      <x:c r="C31" s="33" t="str">
        <x:v>SPT_SCR_0001_02</x:v>
      </x:c>
      <x:c r="D31" s="33" t="n">
        <x:v>10</x:v>
      </x:c>
      <x:c r="E31" s="33" t="str">
        <x:v>ALTERNATIVES_OR_STATES</x:v>
      </x:c>
      <x:c r="F31" s="33" t="str">
        <x:v>STARTING_MATERIAL</x:v>
      </x:c>
      <x:c r="G31" s="33" t="str">
        <x:v>Alternatives or states</x:v>
      </x:c>
      <x:c r="H31" s="33" t="str">
        <x:v>REQUIRED</x:v>
      </x:c>
      <x:c r="I31" s="33" t="str">
        <x:v>STUDENT</x:v>
      </x:c>
      <x:c r="J31" s="33" t="str">
        <x:v>NO</x:v>
      </x:c>
      <x:c r="K31" s="33" t="str">
        <x:v>Provide the alternatives, scenarios, states or options that must be compared, evaluated or discussed.</x:v>
      </x:c>
      <x:c r="L31" s="33" t="str">
        <x:v>At least two defined alternatives/states when a comparison is required.</x:v>
      </x:c>
      <x:c r="M31" s="33" t="str">
        <x:v>PASS only when each alternative/state is sufficiently defined for like-for-like consideration.</x:v>
      </x:c>
      <x:c r="N31" s="33"/>
      <x:c r="O31" s="33" t="str">
        <x:v>0.1</x:v>
      </x:c>
      <x:c r="P31" s="33" t="str">
        <x:v>FROZEN_V1_ACCEPTED</x:v>
      </x:c>
      <x:c r="Q31" s="33" t="str">
        <x:v>YES</x:v>
      </x:c>
    </x:row>
    <x:row r="32">
      <x:c r="A32" s="33" t="str">
        <x:v>EOC_SPT_SCR_0001_02_11</x:v>
      </x:c>
      <x:c r="B32" s="33" t="str">
        <x:v>KOC_SPT_SCR_0001_02</x:v>
      </x:c>
      <x:c r="C32" s="33" t="str">
        <x:v>SPT_SCR_0001_02</x:v>
      </x:c>
      <x:c r="D32" s="33" t="n">
        <x:v>11</x:v>
      </x:c>
      <x:c r="E32" s="33" t="str">
        <x:v>COMPARISON_BASIS</x:v>
      </x:c>
      <x:c r="F32" s="33" t="str">
        <x:v>TASK_STRUCTURE</x:v>
      </x:c>
      <x:c r="G32" s="33" t="str">
        <x:v>Common comparison basis</x:v>
      </x:c>
      <x:c r="H32" s="33" t="str">
        <x:v>REQUIRED</x:v>
      </x:c>
      <x:c r="I32" s="33" t="str">
        <x:v>STUDENT</x:v>
      </x:c>
      <x:c r="J32" s="33" t="str">
        <x:v>NO</x:v>
      </x:c>
      <x:c r="K32" s="33" t="str">
        <x:v>State the common functional, temporal, service, performance or analytical basis on which alternatives or states must be compared.</x:v>
      </x:c>
      <x:c r="L32" s="33" t="str">
        <x:v>One explicit common basis.</x:v>
      </x:c>
      <x:c r="M32" s="33" t="str">
        <x:v>PASS only when the comparison avoids comparing unlike cases without explanation.</x:v>
      </x:c>
      <x:c r="N32" s="33"/>
      <x:c r="O32" s="33" t="str">
        <x:v>0.1</x:v>
      </x:c>
      <x:c r="P32" s="33" t="str">
        <x:v>FROZEN_V1_ACCEPTED</x:v>
      </x:c>
      <x:c r="Q32" s="33" t="str">
        <x:v>YES</x:v>
      </x:c>
    </x:row>
    <x:row r="33">
      <x:c r="A33" s="33" t="str">
        <x:v>EOC_SPT_SCR_0001_02_12</x:v>
      </x:c>
      <x:c r="B33" s="33" t="str">
        <x:v>KOC_SPT_SCR_0001_02</x:v>
      </x:c>
      <x:c r="C33" s="33" t="str">
        <x:v>SPT_SCR_0001_02</x:v>
      </x:c>
      <x:c r="D33" s="33" t="n">
        <x:v>12</x:v>
      </x:c>
      <x:c r="E33" s="33" t="str">
        <x:v>COMPARISON_CRITERIA</x:v>
      </x:c>
      <x:c r="F33" s="33" t="str">
        <x:v>TASK_STRUCTURE</x:v>
      </x:c>
      <x:c r="G33" s="33" t="str">
        <x:v>Comparison criteria</x:v>
      </x:c>
      <x:c r="H33" s="33" t="str">
        <x:v>REQUIRED</x:v>
      </x:c>
      <x:c r="I33" s="33" t="str">
        <x:v>STUDENT</x:v>
      </x:c>
      <x:c r="J33" s="33" t="str">
        <x:v>NO</x:v>
      </x:c>
      <x:c r="K33" s="33" t="str">
        <x:v>List the criteria, indicators or dimensions that the learner must use to compare alternatives or states.</x:v>
      </x:c>
      <x:c r="L33" s="33" t="str">
        <x:v>All criteria necessary to complete the selected template.</x:v>
      </x:c>
      <x:c r="M33" s="33" t="str">
        <x:v>PASS only when the learner knows exactly what must be compared.</x:v>
      </x:c>
      <x:c r="N33" s="33"/>
      <x:c r="O33" s="33" t="str">
        <x:v>0.1</x:v>
      </x:c>
      <x:c r="P33" s="33" t="str">
        <x:v>FROZEN_V1_ACCEPTED</x:v>
      </x:c>
      <x:c r="Q33" s="33" t="str">
        <x:v>YES</x:v>
      </x:c>
    </x:row>
    <x:row r="34">
      <x:c r="A34" s="33" t="str">
        <x:v>EOC_SPT_SCR_0001_02_13</x:v>
      </x:c>
      <x:c r="B34" s="33" t="str">
        <x:v>KOC_SPT_SCR_0001_02</x:v>
      </x:c>
      <x:c r="C34" s="33" t="str">
        <x:v>SPT_SCR_0001_02</x:v>
      </x:c>
      <x:c r="D34" s="33" t="n">
        <x:v>13</x:v>
      </x:c>
      <x:c r="E34" s="33" t="str">
        <x:v>JUSTIFICATION_REQUIREMENTS</x:v>
      </x:c>
      <x:c r="F34" s="33" t="str">
        <x:v>OUTPUT</x:v>
      </x:c>
      <x:c r="G34" s="33" t="str">
        <x:v>Justification requirements</x:v>
      </x:c>
      <x:c r="H34" s="33" t="str">
        <x:v>REQUIRED</x:v>
      </x:c>
      <x:c r="I34" s="33" t="str">
        <x:v>STUDENT</x:v>
      </x:c>
      <x:c r="J34" s="33" t="str">
        <x:v>NO</x:v>
      </x:c>
      <x:c r="K34" s="33" t="str">
        <x:v>State what evidence, assumptions, trade-offs or limitations must be used to justify a conclusion, recommendation or choice.</x:v>
      </x:c>
      <x:c r="L34" s="33" t="str">
        <x:v>All justification dimensions required by the selected template.</x:v>
      </x:c>
      <x:c r="M34" s="33" t="str">
        <x:v>PASS only when a recommendation cannot be accepted without evidence-based reasoning.</x:v>
      </x:c>
      <x:c r="N34" s="33"/>
      <x:c r="O34" s="33" t="str">
        <x:v>0.1</x:v>
      </x:c>
      <x:c r="P34" s="33" t="str">
        <x:v>FROZEN_V1_ACCEPTED</x:v>
      </x:c>
      <x:c r="Q34" s="33" t="str">
        <x:v>YES</x:v>
      </x:c>
    </x:row>
    <x:row r="35">
      <x:c r="A35" s="33" t="str">
        <x:v>EOC_SPT_SCR_0001_02_14</x:v>
      </x:c>
      <x:c r="B35" s="33" t="str">
        <x:v>KOC_SPT_SCR_0001_02</x:v>
      </x:c>
      <x:c r="C35" s="33" t="str">
        <x:v>SPT_SCR_0001_02</x:v>
      </x:c>
      <x:c r="D35" s="33" t="n">
        <x:v>14</x:v>
      </x:c>
      <x:c r="E35" s="33" t="str">
        <x:v>REFERENCE_IDENTITY_AND_SUMMARY</x:v>
      </x:c>
      <x:c r="F35" s="33" t="str">
        <x:v>REFERENCE</x:v>
      </x:c>
      <x:c r="G35" s="33" t="str">
        <x:v>Reference identity and plain-language summary</x:v>
      </x:c>
      <x:c r="H35" s="33" t="str">
        <x:v>CONDITIONAL</x:v>
      </x:c>
      <x:c r="I35" s="33" t="str">
        <x:v>BOTH</x:v>
      </x:c>
      <x:c r="J35" s="33" t="str">
        <x:v>CONDITIONAL</x:v>
      </x:c>
      <x:c r="K35" s="33" t="str">
        <x:v>For every external source used in the Kit, provide the title, issuing body/author, date/version where material, exact link/identifier, and a concise plain-language summary of what the source is.</x:v>
      </x:c>
      <x:c r="L35" s="33" t="str">
        <x:v>Complete identity plus task-relevant summary for each external reference.</x:v>
      </x:c>
      <x:c r="M35" s="33" t="str">
        <x:v>PASS only when a learner unfamiliar with the source can understand what it is without relying on common knowledge.</x:v>
      </x:c>
      <x:c r="N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 s="33" t="str">
        <x:v>0.1</x:v>
      </x:c>
      <x:c r="P35" s="33" t="str">
        <x:v>FROZEN_V1_ACCEPTED</x:v>
      </x:c>
      <x:c r="Q35" s="33" t="str">
        <x:v>YES</x:v>
      </x:c>
    </x:row>
    <x:row r="36">
      <x:c r="A36" s="33" t="str">
        <x:v>EOC_SPT_SCR_0001_02_15</x:v>
      </x:c>
      <x:c r="B36" s="33" t="str">
        <x:v>KOC_SPT_SCR_0001_02</x:v>
      </x:c>
      <x:c r="C36" s="33" t="str">
        <x:v>SPT_SCR_0001_02</x:v>
      </x:c>
      <x:c r="D36" s="33" t="n">
        <x:v>15</x:v>
      </x:c>
      <x:c r="E36" s="33" t="str">
        <x:v>REFERENCE_ACCESS_POINT</x:v>
      </x:c>
      <x:c r="F36" s="33" t="str">
        <x:v>REFERENCE</x:v>
      </x:c>
      <x:c r="G36" s="33" t="str">
        <x:v>Relevant section, page, timecode or data field</x:v>
      </x:c>
      <x:c r="H36" s="33" t="str">
        <x:v>CONDITIONAL</x:v>
      </x:c>
      <x:c r="I36" s="33" t="str">
        <x:v>BOTH</x:v>
      </x:c>
      <x:c r="J36" s="33" t="str">
        <x:v>CONDITIONAL</x:v>
      </x:c>
      <x:c r="K36" s="33" t="str">
        <x:v>Identify the exact section, page, clause, timecode, dataset field or other access point relevant to the task whenever such a locator is available.</x:v>
      </x:c>
      <x:c r="L36" s="33" t="str">
        <x:v>At least one relevant access locator per source where available.</x:v>
      </x:c>
      <x:c r="M36" s="33" t="str">
        <x:v>PASS only when the learner can go directly to the relevant content rather than search an entire source.</x:v>
      </x:c>
      <x:c r="N3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 s="33" t="str">
        <x:v>0.1</x:v>
      </x:c>
      <x:c r="P36" s="33" t="str">
        <x:v>FROZEN_V1_ACCEPTED</x:v>
      </x:c>
      <x:c r="Q36" s="33" t="str">
        <x:v>YES</x:v>
      </x:c>
    </x:row>
    <x:row r="37">
      <x:c r="A37" s="33" t="str">
        <x:v>EOC_SPT_SCR_0001_02_16</x:v>
      </x:c>
      <x:c r="B37" s="33" t="str">
        <x:v>KOC_SPT_SCR_0001_02</x:v>
      </x:c>
      <x:c r="C37" s="33" t="str">
        <x:v>SPT_SCR_0001_02</x:v>
      </x:c>
      <x:c r="D37" s="33" t="n">
        <x:v>16</x:v>
      </x:c>
      <x:c r="E37" s="33" t="str">
        <x:v>REFERENCE_USE_IN_TASK</x:v>
      </x:c>
      <x:c r="F37" s="33" t="str">
        <x:v>REFERENCE</x:v>
      </x:c>
      <x:c r="G37" s="33" t="str">
        <x:v>How to use the reference</x:v>
      </x:c>
      <x:c r="H37" s="33" t="str">
        <x:v>CONDITIONAL</x:v>
      </x:c>
      <x:c r="I37" s="33" t="str">
        <x:v>BOTH</x:v>
      </x:c>
      <x:c r="J37" s="33" t="str">
        <x:v>CONDITIONAL</x:v>
      </x:c>
      <x:c r="K37" s="33" t="str">
        <x:v>State exactly what the learner should extract, apply, compare, verify or challenge from the referenced source.</x:v>
      </x:c>
      <x:c r="L37" s="33" t="str">
        <x:v>One explicit task use for each reference.</x:v>
      </x:c>
      <x:c r="M37" s="33" t="str">
        <x:v>PASS only when the source has a clear operational role in the task rather than being a bare citation.</x:v>
      </x:c>
      <x:c r="N3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 s="33" t="str">
        <x:v>0.1</x:v>
      </x:c>
      <x:c r="P37" s="33" t="str">
        <x:v>FROZEN_V1_ACCEPTED</x:v>
      </x:c>
      <x:c r="Q37" s="33" t="str">
        <x:v>YES</x:v>
      </x:c>
    </x:row>
    <x:row r="38">
      <x:c r="A38" s="33" t="str">
        <x:v>EOC_SPT_SCR_0001_03_01</x:v>
      </x:c>
      <x:c r="B38" s="33" t="str">
        <x:v>KOC_SPT_SCR_0001_03</x:v>
      </x:c>
      <x:c r="C38" s="33" t="str">
        <x:v>SPT_SCR_0001_03</x:v>
      </x:c>
      <x:c r="D38" s="33" t="n">
        <x:v>1</x:v>
      </x:c>
      <x:c r="E38" s="33" t="str">
        <x:v>TEACHING_PURPOSE</x:v>
      </x:c>
      <x:c r="F38" s="33" t="str">
        <x:v>ORIENTATION</x:v>
      </x:c>
      <x:c r="G38" s="33" t="str">
        <x:v>Why this activity is being used</x:v>
      </x:c>
      <x:c r="H38" s="33" t="str">
        <x:v>REQUIRED</x:v>
      </x:c>
      <x:c r="I38" s="33" t="str">
        <x:v>EDUCATOR</x:v>
      </x:c>
      <x:c r="J38" s="33" t="str">
        <x:v>NO</x:v>
      </x:c>
      <x:c r="K38" s="33" t="str">
        <x:v>State the specific learning purpose of the selected pedagogical template in the current topic and application context.</x:v>
      </x:c>
      <x:c r="L38" s="33" t="str">
        <x:v>One concise, context-specific statement.</x:v>
      </x:c>
      <x:c r="M38" s="33" t="str">
        <x:v>PASS only when the purpose is specific to the selected topic/template and not a generic sustainability statement.</x:v>
      </x:c>
      <x:c r="N38" s="33"/>
      <x:c r="O38" s="33" t="str">
        <x:v>0.1</x:v>
      </x:c>
      <x:c r="P38" s="33" t="str">
        <x:v>FROZEN_V1_ACCEPTED</x:v>
      </x:c>
      <x:c r="Q38" s="33" t="str">
        <x:v>YES</x:v>
      </x:c>
    </x:row>
    <x:row r="39">
      <x:c r="A39" s="33" t="str">
        <x:v>EOC_SPT_SCR_0001_03_02</x:v>
      </x:c>
      <x:c r="B39" s="33" t="str">
        <x:v>KOC_SPT_SCR_0001_03</x:v>
      </x:c>
      <x:c r="C39" s="33" t="str">
        <x:v>SPT_SCR_0001_03</x:v>
      </x:c>
      <x:c r="D39" s="33" t="n">
        <x:v>2</x:v>
      </x:c>
      <x:c r="E39" s="33" t="str">
        <x:v>WORKSHEET_OR_SCAFFOLD</x:v>
      </x:c>
      <x:c r="F39" s="33" t="str">
        <x:v>TASK_STRUCTURE</x:v>
      </x:c>
      <x:c r="G39" s="33" t="str">
        <x:v>Worksheet, matrix, checklist or scaffold</x:v>
      </x:c>
      <x:c r="H39" s="33" t="str">
        <x:v>REQUIRED</x:v>
      </x:c>
      <x:c r="I39" s="33" t="str">
        <x:v>STUDENT</x:v>
      </x:c>
      <x:c r="J39" s="33" t="str">
        <x:v>NO</x:v>
      </x:c>
      <x:c r="K39" s="33" t="str">
        <x:v>Provide the actual structure learners must complete rather than only naming a matrix, checklist, map or worksheet.</x:v>
      </x:c>
      <x:c r="L39" s="33" t="str">
        <x:v>All fields/components required by the selected template.</x:v>
      </x:c>
      <x:c r="M39" s="33" t="str">
        <x:v>PASS only when the learner can use the supplied scaffold immediately.</x:v>
      </x:c>
      <x:c r="N39" s="33"/>
      <x:c r="O39" s="33" t="str">
        <x:v>0.1</x:v>
      </x:c>
      <x:c r="P39" s="33" t="str">
        <x:v>FROZEN_V1_ACCEPTED</x:v>
      </x:c>
      <x:c r="Q39" s="33" t="str">
        <x:v>YES</x:v>
      </x:c>
    </x:row>
    <x:row r="40">
      <x:c r="A40" s="33" t="str">
        <x:v>EOC_SPT_SCR_0001_03_03</x:v>
      </x:c>
      <x:c r="B40" s="33" t="str">
        <x:v>KOC_SPT_SCR_0001_03</x:v>
      </x:c>
      <x:c r="C40" s="33" t="str">
        <x:v>SPT_SCR_0001_03</x:v>
      </x:c>
      <x:c r="D40" s="33" t="n">
        <x:v>3</x:v>
      </x:c>
      <x:c r="E40" s="33" t="str">
        <x:v>SCAFFOLD_COMPLETION_GUIDANCE</x:v>
      </x:c>
      <x:c r="F40" s="33" t="str">
        <x:v>TASK_STRUCTURE</x:v>
      </x:c>
      <x:c r="G40" s="33" t="str">
        <x:v>How to complete the scaffold</x:v>
      </x:c>
      <x:c r="H40" s="33" t="str">
        <x:v>REQUIRED</x:v>
      </x:c>
      <x:c r="I40" s="33" t="str">
        <x:v>STUDENT</x:v>
      </x:c>
      <x:c r="J40" s="33" t="str">
        <x:v>NO</x:v>
      </x:c>
      <x:c r="K40" s="33" t="str">
        <x:v>Explain what information belongs in each field, row, column or section of the supplied scaffold.</x:v>
      </x:c>
      <x:c r="L40" s="33" t="str">
        <x:v>Guidance for every non-obvious scaffold field.</x:v>
      </x:c>
      <x:c r="M40" s="33" t="str">
        <x:v>PASS only when the learner is not required to infer how the scaffold should be used.</x:v>
      </x:c>
      <x:c r="N40" s="33"/>
      <x:c r="O40" s="33" t="str">
        <x:v>0.1</x:v>
      </x:c>
      <x:c r="P40" s="33" t="str">
        <x:v>FROZEN_V1_ACCEPTED</x:v>
      </x:c>
      <x:c r="Q40" s="33" t="str">
        <x:v>YES</x:v>
      </x:c>
    </x:row>
    <x:row r="41">
      <x:c r="A41" s="33" t="str">
        <x:v>EOC_SPT_SCR_0001_03_04</x:v>
      </x:c>
      <x:c r="B41" s="33" t="str">
        <x:v>KOC_SPT_SCR_0001_03</x:v>
      </x:c>
      <x:c r="C41" s="33" t="str">
        <x:v>SPT_SCR_0001_03</x:v>
      </x:c>
      <x:c r="D41" s="33" t="n">
        <x:v>4</x:v>
      </x:c>
      <x:c r="E41" s="33" t="str">
        <x:v>STUDENT_TASK</x:v>
      </x:c>
      <x:c r="F41" s="33" t="str">
        <x:v>TASK_STRUCTURE</x:v>
      </x:c>
      <x:c r="G41" s="33" t="str">
        <x:v>Student task</x:v>
      </x:c>
      <x:c r="H41" s="33" t="str">
        <x:v>REQUIRED</x:v>
      </x:c>
      <x:c r="I41" s="33" t="str">
        <x:v>STUDENT</x:v>
      </x:c>
      <x:c r="J41" s="33" t="str">
        <x:v>NO</x:v>
      </x:c>
      <x:c r="K41" s="33" t="str">
        <x:v>State exactly what learners must do with the supplied material.</x:v>
      </x:c>
      <x:c r="L41" s="33" t="str">
        <x:v>One complete task statement aligned to the selected template.</x:v>
      </x:c>
      <x:c r="M41" s="33" t="str">
        <x:v>PASS only when the task is actionable and does not rely on vague verbs without further detail.</x:v>
      </x:c>
      <x:c r="N41" s="33"/>
      <x:c r="O41" s="33" t="str">
        <x:v>0.1</x:v>
      </x:c>
      <x:c r="P41" s="33" t="str">
        <x:v>FROZEN_V1_ACCEPTED</x:v>
      </x:c>
      <x:c r="Q41" s="33" t="str">
        <x:v>YES</x:v>
      </x:c>
    </x:row>
    <x:row r="42">
      <x:c r="A42" s="33" t="str">
        <x:v>EOC_SPT_SCR_0001_03_05</x:v>
      </x:c>
      <x:c r="B42" s="33" t="str">
        <x:v>KOC_SPT_SCR_0001_03</x:v>
      </x:c>
      <x:c r="C42" s="33" t="str">
        <x:v>SPT_SCR_0001_03</x:v>
      </x:c>
      <x:c r="D42" s="33" t="n">
        <x:v>5</x:v>
      </x:c>
      <x:c r="E42" s="33" t="str">
        <x:v>STUDENT_DELIVERABLE</x:v>
      </x:c>
      <x:c r="F42" s="33" t="str">
        <x:v>OUTPUT</x:v>
      </x:c>
      <x:c r="G42" s="33" t="str">
        <x:v>Student deliverable</x:v>
      </x:c>
      <x:c r="H42" s="33" t="str">
        <x:v>REQUIRED</x:v>
      </x:c>
      <x:c r="I42" s="33" t="str">
        <x:v>STUDENT</x:v>
      </x:c>
      <x:c r="J42" s="33" t="str">
        <x:v>NO</x:v>
      </x:c>
      <x:c r="K42" s="33" t="str">
        <x:v>State the tangible output learners must produce and the evidence it must contain.</x:v>
      </x:c>
      <x:c r="L42" s="33" t="str">
        <x:v>One explicit deliverable or clearly defined set of deliverables.</x:v>
      </x:c>
      <x:c r="M42" s="33" t="str">
        <x:v>PASS only when the learner knows what the completed work should contain.</x:v>
      </x:c>
      <x:c r="N42" s="33"/>
      <x:c r="O42" s="33" t="str">
        <x:v>0.1</x:v>
      </x:c>
      <x:c r="P42" s="33" t="str">
        <x:v>FROZEN_V1_ACCEPTED</x:v>
      </x:c>
      <x:c r="Q42" s="33" t="str">
        <x:v>YES</x:v>
      </x:c>
    </x:row>
    <x:row r="43">
      <x:c r="A43" s="33" t="str">
        <x:v>EOC_SPT_SCR_0001_03_06</x:v>
      </x:c>
      <x:c r="B43" s="33" t="str">
        <x:v>KOC_SPT_SCR_0001_03</x:v>
      </x:c>
      <x:c r="C43" s="33" t="str">
        <x:v>SPT_SCR_0001_03</x:v>
      </x:c>
      <x:c r="D43" s="33" t="n">
        <x:v>6</x:v>
      </x:c>
      <x:c r="E43" s="33" t="str">
        <x:v>EDUCATOR_EXPECTED_REASONING</x:v>
      </x:c>
      <x:c r="F43" s="33" t="str">
        <x:v>EDUCATOR_GUIDANCE</x:v>
      </x:c>
      <x:c r="G43" s="33" t="str">
        <x:v>Expected reasoning</x:v>
      </x:c>
      <x:c r="H43" s="33" t="str">
        <x:v>REQUIRED</x:v>
      </x:c>
      <x:c r="I43" s="33" t="str">
        <x:v>EDUCATOR</x:v>
      </x:c>
      <x:c r="J43" s="33" t="str">
        <x:v>NO</x:v>
      </x:c>
      <x:c r="K43" s="33" t="str">
        <x:v>Provide the educator with the reasoning, interpretations, acceptable alternatives or solution logic expected from a strong learner response.</x:v>
      </x:c>
      <x:c r="L43" s="33" t="str">
        <x:v>Enough guidance to assess the reasoning without revealing it in student material.</x:v>
      </x:c>
      <x:c r="M43" s="33" t="str">
        <x:v>PASS only when the educator can distinguish a defensible response from a superficial one.</x:v>
      </x:c>
      <x:c r="N43" s="33"/>
      <x:c r="O43" s="33" t="str">
        <x:v>0.1</x:v>
      </x:c>
      <x:c r="P43" s="33" t="str">
        <x:v>FROZEN_V1_ACCEPTED</x:v>
      </x:c>
      <x:c r="Q43" s="33" t="str">
        <x:v>YES</x:v>
      </x:c>
    </x:row>
    <x:row r="44">
      <x:c r="A44" s="33" t="str">
        <x:v>EOC_SPT_SCR_0001_03_07</x:v>
      </x:c>
      <x:c r="B44" s="33" t="str">
        <x:v>KOC_SPT_SCR_0001_03</x:v>
      </x:c>
      <x:c r="C44" s="33" t="str">
        <x:v>SPT_SCR_0001_03</x:v>
      </x:c>
      <x:c r="D44" s="33" t="n">
        <x:v>7</x:v>
      </x:c>
      <x:c r="E44" s="33" t="str">
        <x:v>ASSESSMENT_CUES</x:v>
      </x:c>
      <x:c r="F44" s="33" t="str">
        <x:v>EDUCATOR_GUIDANCE</x:v>
      </x:c>
      <x:c r="G44" s="33" t="str">
        <x:v>Assessment cues</x:v>
      </x:c>
      <x:c r="H44" s="33" t="str">
        <x:v>REQUIRED</x:v>
      </x:c>
      <x:c r="I44" s="33" t="str">
        <x:v>EDUCATOR</x:v>
      </x:c>
      <x:c r="J44" s="33" t="str">
        <x:v>NO</x:v>
      </x:c>
      <x:c r="K44" s="33" t="str">
        <x:v>State what the educator should look for in the learner output, including required evidence, reasoning quality and common omissions.</x:v>
      </x:c>
      <x:c r="L44" s="33" t="str">
        <x:v>A concise set of observable assessment cues.</x:v>
      </x:c>
      <x:c r="M44" s="33" t="str">
        <x:v>PASS only when the educator can evaluate the learner evidence consistently.</x:v>
      </x:c>
      <x:c r="N44" s="33"/>
      <x:c r="O44" s="33" t="str">
        <x:v>0.1</x:v>
      </x:c>
      <x:c r="P44" s="33" t="str">
        <x:v>FROZEN_V1_ACCEPTED</x:v>
      </x:c>
      <x:c r="Q44" s="33" t="str">
        <x:v>YES</x:v>
      </x:c>
    </x:row>
    <x:row r="45">
      <x:c r="A45" s="33" t="str">
        <x:v>EOC_SPT_SCR_0001_03_08</x:v>
      </x:c>
      <x:c r="B45" s="33" t="str">
        <x:v>KOC_SPT_SCR_0001_03</x:v>
      </x:c>
      <x:c r="C45" s="33" t="str">
        <x:v>SPT_SCR_0001_03</x:v>
      </x:c>
      <x:c r="D45" s="33" t="n">
        <x:v>8</x:v>
      </x:c>
      <x:c r="E45" s="33" t="str">
        <x:v>ACTORS_OR_STAKEHOLDERS</x:v>
      </x:c>
      <x:c r="F45" s="33" t="str">
        <x:v>STARTING_MATERIAL</x:v>
      </x:c>
      <x:c r="G45" s="33" t="str">
        <x:v>Actors or stakeholders</x:v>
      </x:c>
      <x:c r="H45" s="33" t="str">
        <x:v>REQUIRED</x:v>
      </x:c>
      <x:c r="I45" s="33" t="str">
        <x:v>STUDENT</x:v>
      </x:c>
      <x:c r="J45" s="33" t="str">
        <x:v>NO</x:v>
      </x:c>
      <x:c r="K45" s="33" t="str">
        <x:v>Identify the relevant actors or stakeholder groups when the task depends on responsibilities, interests, impacts, participation or governance.</x:v>
      </x:c>
      <x:c r="L45" s="33" t="str">
        <x:v>All actor categories explicitly required by the selected template.</x:v>
      </x:c>
      <x:c r="M45" s="33" t="str">
        <x:v>PASS only when all actors needed for the task are identifiable and their relevance is clear.</x:v>
      </x:c>
      <x:c r="N45" s="33"/>
      <x:c r="O45" s="33" t="str">
        <x:v>0.1</x:v>
      </x:c>
      <x:c r="P45" s="33" t="str">
        <x:v>FROZEN_V1_ACCEPTED</x:v>
      </x:c>
      <x:c r="Q45" s="33" t="str">
        <x:v>YES</x:v>
      </x:c>
    </x:row>
    <x:row r="46">
      <x:c r="A46" s="33" t="str">
        <x:v>EOC_SPT_SCR_0001_03_09</x:v>
      </x:c>
      <x:c r="B46" s="33" t="str">
        <x:v>KOC_SPT_SCR_0001_03</x:v>
      </x:c>
      <x:c r="C46" s="33" t="str">
        <x:v>SPT_SCR_0001_03</x:v>
      </x:c>
      <x:c r="D46" s="33" t="n">
        <x:v>9</x:v>
      </x:c>
      <x:c r="E46" s="33" t="str">
        <x:v>APPLICABILITY_OR_LIMITATION</x:v>
      </x:c>
      <x:c r="F46" s="33" t="str">
        <x:v>EDUCATOR_GUIDANCE</x:v>
      </x:c>
      <x:c r="G46" s="33" t="str">
        <x:v>Applicability or limitation</x:v>
      </x:c>
      <x:c r="H46" s="33" t="str">
        <x:v>CONDITIONAL</x:v>
      </x:c>
      <x:c r="I46" s="33" t="str">
        <x:v>EDUCATOR</x:v>
      </x:c>
      <x:c r="J46" s="33" t="str">
        <x:v>NO</x:v>
      </x:c>
      <x:c r="K46" s="33" t="str">
        <x:v>State the condition, limitation or boundary that determines when the activity is appropriate and how its evidence should not be over-interpreted.</x:v>
      </x:c>
      <x:c r="L46" s="33" t="str">
        <x:v>The full applicable condition/limitation from the selected template.</x:v>
      </x:c>
      <x:c r="M46" s="33" t="str">
        <x:v>PASS only when the educator can see any material condition that must hold for the activity to be valid.</x:v>
      </x:c>
      <x:c r="N46" s="33" t="str">
        <x:v>Required when the selected template or supplied source has a material applicability condition, boundary or limitation.</x:v>
      </x:c>
      <x:c r="O46" s="33" t="str">
        <x:v>0.1</x:v>
      </x:c>
      <x:c r="P46" s="33" t="str">
        <x:v>FROZEN_V1_ACCEPTED</x:v>
      </x:c>
      <x:c r="Q46" s="33" t="str">
        <x:v>YES</x:v>
      </x:c>
    </x:row>
    <x:row r="47">
      <x:c r="A47" s="33" t="str">
        <x:v>EOC_SPT_SCR_0001_03_10</x:v>
      </x:c>
      <x:c r="B47" s="33" t="str">
        <x:v>KOC_SPT_SCR_0001_03</x:v>
      </x:c>
      <x:c r="C47" s="33" t="str">
        <x:v>SPT_SCR_0001_03</x:v>
      </x:c>
      <x:c r="D47" s="33" t="n">
        <x:v>10</x:v>
      </x:c>
      <x:c r="E47" s="33" t="str">
        <x:v>REFERENCE_IDENTITY_AND_SUMMARY</x:v>
      </x:c>
      <x:c r="F47" s="33" t="str">
        <x:v>REFERENCE</x:v>
      </x:c>
      <x:c r="G47" s="33" t="str">
        <x:v>Reference identity and plain-language summary</x:v>
      </x:c>
      <x:c r="H47" s="33" t="str">
        <x:v>CONDITIONAL</x:v>
      </x:c>
      <x:c r="I47" s="33" t="str">
        <x:v>BOTH</x:v>
      </x:c>
      <x:c r="J47" s="33" t="str">
        <x:v>CONDITIONAL</x:v>
      </x:c>
      <x:c r="K47" s="33" t="str">
        <x:v>For every external source used in the Kit, provide the title, issuing body/author, date/version where material, exact link/identifier, and a concise plain-language summary of what the source is.</x:v>
      </x:c>
      <x:c r="L47" s="33" t="str">
        <x:v>Complete identity plus task-relevant summary for each external reference.</x:v>
      </x:c>
      <x:c r="M47" s="33" t="str">
        <x:v>PASS only when a learner unfamiliar with the source can understand what it is without relying on common knowledge.</x:v>
      </x:c>
      <x:c r="N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 s="33" t="str">
        <x:v>0.1</x:v>
      </x:c>
      <x:c r="P47" s="33" t="str">
        <x:v>FROZEN_V1_ACCEPTED</x:v>
      </x:c>
      <x:c r="Q47" s="33" t="str">
        <x:v>YES</x:v>
      </x:c>
    </x:row>
    <x:row r="48">
      <x:c r="A48" s="33" t="str">
        <x:v>EOC_SPT_SCR_0001_03_11</x:v>
      </x:c>
      <x:c r="B48" s="33" t="str">
        <x:v>KOC_SPT_SCR_0001_03</x:v>
      </x:c>
      <x:c r="C48" s="33" t="str">
        <x:v>SPT_SCR_0001_03</x:v>
      </x:c>
      <x:c r="D48" s="33" t="n">
        <x:v>11</x:v>
      </x:c>
      <x:c r="E48" s="33" t="str">
        <x:v>REFERENCE_ACCESS_POINT</x:v>
      </x:c>
      <x:c r="F48" s="33" t="str">
        <x:v>REFERENCE</x:v>
      </x:c>
      <x:c r="G48" s="33" t="str">
        <x:v>Relevant section, page, timecode or data field</x:v>
      </x:c>
      <x:c r="H48" s="33" t="str">
        <x:v>CONDITIONAL</x:v>
      </x:c>
      <x:c r="I48" s="33" t="str">
        <x:v>BOTH</x:v>
      </x:c>
      <x:c r="J48" s="33" t="str">
        <x:v>CONDITIONAL</x:v>
      </x:c>
      <x:c r="K48" s="33" t="str">
        <x:v>Identify the exact section, page, clause, timecode, dataset field or other access point relevant to the task whenever such a locator is available.</x:v>
      </x:c>
      <x:c r="L48" s="33" t="str">
        <x:v>At least one relevant access locator per source where available.</x:v>
      </x:c>
      <x:c r="M48" s="33" t="str">
        <x:v>PASS only when the learner can go directly to the relevant content rather than search an entire source.</x:v>
      </x:c>
      <x:c r="N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8" s="33" t="str">
        <x:v>0.1</x:v>
      </x:c>
      <x:c r="P48" s="33" t="str">
        <x:v>FROZEN_V1_ACCEPTED</x:v>
      </x:c>
      <x:c r="Q48" s="33" t="str">
        <x:v>YES</x:v>
      </x:c>
    </x:row>
    <x:row r="49">
      <x:c r="A49" s="33" t="str">
        <x:v>EOC_SPT_SCR_0001_03_12</x:v>
      </x:c>
      <x:c r="B49" s="33" t="str">
        <x:v>KOC_SPT_SCR_0001_03</x:v>
      </x:c>
      <x:c r="C49" s="33" t="str">
        <x:v>SPT_SCR_0001_03</x:v>
      </x:c>
      <x:c r="D49" s="33" t="n">
        <x:v>12</x:v>
      </x:c>
      <x:c r="E49" s="33" t="str">
        <x:v>REFERENCE_USE_IN_TASK</x:v>
      </x:c>
      <x:c r="F49" s="33" t="str">
        <x:v>REFERENCE</x:v>
      </x:c>
      <x:c r="G49" s="33" t="str">
        <x:v>How to use the reference</x:v>
      </x:c>
      <x:c r="H49" s="33" t="str">
        <x:v>CONDITIONAL</x:v>
      </x:c>
      <x:c r="I49" s="33" t="str">
        <x:v>BOTH</x:v>
      </x:c>
      <x:c r="J49" s="33" t="str">
        <x:v>CONDITIONAL</x:v>
      </x:c>
      <x:c r="K49" s="33" t="str">
        <x:v>State exactly what the learner should extract, apply, compare, verify or challenge from the referenced source.</x:v>
      </x:c>
      <x:c r="L49" s="33" t="str">
        <x:v>One explicit task use for each reference.</x:v>
      </x:c>
      <x:c r="M49" s="33" t="str">
        <x:v>PASS only when the source has a clear operational role in the task rather than being a bare citation.</x:v>
      </x:c>
      <x:c r="N4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9" s="33" t="str">
        <x:v>0.1</x:v>
      </x:c>
      <x:c r="P49" s="33" t="str">
        <x:v>FROZEN_V1_ACCEPTED</x:v>
      </x:c>
      <x:c r="Q49" s="33" t="str">
        <x:v>YES</x:v>
      </x:c>
    </x:row>
    <x:row r="50">
      <x:c r="A50" s="33" t="str">
        <x:v>EOC_SPT_SCR_0001_03_13</x:v>
      </x:c>
      <x:c r="B50" s="33" t="str">
        <x:v>KOC_SPT_SCR_0001_03</x:v>
      </x:c>
      <x:c r="C50" s="33" t="str">
        <x:v>SPT_SCR_0001_03</x:v>
      </x:c>
      <x:c r="D50" s="33" t="n">
        <x:v>13</x:v>
      </x:c>
      <x:c r="E50" s="33" t="str">
        <x:v>EXAMPLE_OUTPUT_FORMAT</x:v>
      </x:c>
      <x:c r="F50" s="33" t="str">
        <x:v>TASK_STRUCTURE</x:v>
      </x:c>
      <x:c r="G50" s="33" t="str">
        <x:v>Small example of the required form</x:v>
      </x:c>
      <x:c r="H50" s="33" t="str">
        <x:v>REQUIRED</x:v>
      </x:c>
      <x:c r="I50" s="33" t="str">
        <x:v>STUDENT</x:v>
      </x:c>
      <x:c r="J50" s="33" t="str">
        <x:v>NO</x:v>
      </x:c>
      <x:c r="K50" s="33" t="str">
        <x:v>Provide a small neutral illustration of the required format or notation without solving the actual learner task.</x:v>
      </x:c>
      <x:c r="L50" s="33" t="str">
        <x:v>One compact format example when the output structure is non-obvious.</x:v>
      </x:c>
      <x:c r="M50" s="33" t="str">
        <x:v>PASS only when the example clarifies format but does not reveal the answer.</x:v>
      </x:c>
      <x:c r="N50" s="33"/>
      <x:c r="O50" s="33" t="str">
        <x:v>0.1</x:v>
      </x:c>
      <x:c r="P50" s="33" t="str">
        <x:v>FROZEN_V1_ACCEPTED</x:v>
      </x:c>
      <x:c r="Q50" s="33" t="str">
        <x:v>YES</x:v>
      </x:c>
    </x:row>
    <x:row r="51">
      <x:c r="A51" s="33" t="str">
        <x:v>EOC_SPT_SCR_0002_01_01</x:v>
      </x:c>
      <x:c r="B51" s="33" t="str">
        <x:v>KOC_SPT_SCR_0002_01</x:v>
      </x:c>
      <x:c r="C51" s="33" t="str">
        <x:v>SPT_SCR_0002_01</x:v>
      </x:c>
      <x:c r="D51" s="33" t="n">
        <x:v>1</x:v>
      </x:c>
      <x:c r="E51" s="33" t="str">
        <x:v>TEACHING_PURPOSE</x:v>
      </x:c>
      <x:c r="F51" s="33" t="str">
        <x:v>ORIENTATION</x:v>
      </x:c>
      <x:c r="G51" s="33" t="str">
        <x:v>Why this activity is being used</x:v>
      </x:c>
      <x:c r="H51" s="33" t="str">
        <x:v>REQUIRED</x:v>
      </x:c>
      <x:c r="I51" s="33" t="str">
        <x:v>EDUCATOR</x:v>
      </x:c>
      <x:c r="J51" s="33" t="str">
        <x:v>NO</x:v>
      </x:c>
      <x:c r="K51" s="33" t="str">
        <x:v>State the specific learning purpose of the selected pedagogical template in the current topic and application context.</x:v>
      </x:c>
      <x:c r="L51" s="33" t="str">
        <x:v>One concise, context-specific statement.</x:v>
      </x:c>
      <x:c r="M51" s="33" t="str">
        <x:v>PASS only when the purpose is specific to the selected topic/template and not a generic sustainability statement.</x:v>
      </x:c>
      <x:c r="N51" s="33"/>
      <x:c r="O51" s="33" t="str">
        <x:v>0.1</x:v>
      </x:c>
      <x:c r="P51" s="33" t="str">
        <x:v>FROZEN_V1_ACCEPTED</x:v>
      </x:c>
      <x:c r="Q51" s="33" t="str">
        <x:v>YES</x:v>
      </x:c>
    </x:row>
    <x:row r="52">
      <x:c r="A52" s="33" t="str">
        <x:v>EOC_SPT_SCR_0002_01_02</x:v>
      </x:c>
      <x:c r="B52" s="33" t="str">
        <x:v>KOC_SPT_SCR_0002_01</x:v>
      </x:c>
      <x:c r="C52" s="33" t="str">
        <x:v>SPT_SCR_0002_01</x:v>
      </x:c>
      <x:c r="D52" s="33" t="n">
        <x:v>2</x:v>
      </x:c>
      <x:c r="E52" s="33" t="str">
        <x:v>STARTING_CONTEXT</x:v>
      </x:c>
      <x:c r="F52" s="33" t="str">
        <x:v>STARTING_MATERIAL</x:v>
      </x:c>
      <x:c r="G52" s="33" t="str">
        <x:v>Starting context</x:v>
      </x:c>
      <x:c r="H52" s="33" t="str">
        <x:v>REQUIRED</x:v>
      </x:c>
      <x:c r="I52" s="33" t="str">
        <x:v>STUDENT</x:v>
      </x:c>
      <x:c r="J52" s="33" t="str">
        <x:v>NO</x:v>
      </x:c>
      <x:c r="K52" s="33" t="str">
        <x:v>Provide the concrete setting, situation, system or decision context that the learner needs before beginning the task.</x:v>
      </x:c>
      <x:c r="L52" s="33" t="str">
        <x:v>Enough context to understand who/what/where/why the task concerns.</x:v>
      </x:c>
      <x:c r="M52" s="33" t="str">
        <x:v>PASS only when a learner can understand the setting without the educator adding essential background.</x:v>
      </x:c>
      <x:c r="N52" s="33"/>
      <x:c r="O52" s="33" t="str">
        <x:v>0.1</x:v>
      </x:c>
      <x:c r="P52" s="33" t="str">
        <x:v>FROZEN_V1_ACCEPTED</x:v>
      </x:c>
      <x:c r="Q52" s="33" t="str">
        <x:v>YES</x:v>
      </x:c>
    </x:row>
    <x:row r="53">
      <x:c r="A53" s="33" t="str">
        <x:v>EOC_SPT_SCR_0002_01_03</x:v>
      </x:c>
      <x:c r="B53" s="33" t="str">
        <x:v>KOC_SPT_SCR_0002_01</x:v>
      </x:c>
      <x:c r="C53" s="33" t="str">
        <x:v>SPT_SCR_0002_01</x:v>
      </x:c>
      <x:c r="D53" s="33" t="n">
        <x:v>3</x:v>
      </x:c>
      <x:c r="E53" s="33" t="str">
        <x:v>CASE_FACTS</x:v>
      </x:c>
      <x:c r="F53" s="33" t="str">
        <x:v>STARTING_MATERIAL</x:v>
      </x:c>
      <x:c r="G53" s="33" t="str">
        <x:v>Case facts</x:v>
      </x:c>
      <x:c r="H53" s="33" t="str">
        <x:v>REQUIRED</x:v>
      </x:c>
      <x:c r="I53" s="33" t="str">
        <x:v>STUDENT</x:v>
      </x:c>
      <x:c r="J53" s="33" t="str">
        <x:v>CONDITIONAL</x:v>
      </x:c>
      <x:c r="K53" s="33" t="str">
        <x:v>Provide the factual case information needed for the learner to reason about the case without supplying the expected conclusion.</x:v>
      </x:c>
      <x:c r="L53" s="33" t="str">
        <x:v>All material facts required by the task.</x:v>
      </x:c>
      <x:c r="M53" s="33" t="str">
        <x:v>PASS only when the learner has enough factual material to answer the case questions without external searching for essential facts.</x:v>
      </x:c>
      <x:c r="N53" s="33" t="str">
        <x:v>Reference is required only when the case is presented as real/source-derived.</x:v>
      </x:c>
      <x:c r="O53" s="33" t="str">
        <x:v>0.1</x:v>
      </x:c>
      <x:c r="P53" s="33" t="str">
        <x:v>FROZEN_V1_ACCEPTED</x:v>
      </x:c>
      <x:c r="Q53" s="33" t="str">
        <x:v>YES</x:v>
      </x:c>
    </x:row>
    <x:row r="54">
      <x:c r="A54" s="33" t="str">
        <x:v>EOC_SPT_SCR_0002_01_04</x:v>
      </x:c>
      <x:c r="B54" s="33" t="str">
        <x:v>KOC_SPT_SCR_0002_01</x:v>
      </x:c>
      <x:c r="C54" s="33" t="str">
        <x:v>SPT_SCR_0002_01</x:v>
      </x:c>
      <x:c r="D54" s="33" t="n">
        <x:v>4</x:v>
      </x:c>
      <x:c r="E54" s="33" t="str">
        <x:v>DECISION_OR_CHALLENGE</x:v>
      </x:c>
      <x:c r="F54" s="33" t="str">
        <x:v>STARTING_MATERIAL</x:v>
      </x:c>
      <x:c r="G54" s="33" t="str">
        <x:v>Decision or challenge</x:v>
      </x:c>
      <x:c r="H54" s="33" t="str">
        <x:v>REQUIRED</x:v>
      </x:c>
      <x:c r="I54" s="33" t="str">
        <x:v>STUDENT</x:v>
      </x:c>
      <x:c r="J54" s="33" t="str">
        <x:v>NO</x:v>
      </x:c>
      <x:c r="K54" s="33" t="str">
        <x:v>State the decision, challenge or practical issue that the learner must address.</x:v>
      </x:c>
      <x:c r="L54" s="33" t="str">
        <x:v>One explicit decision/challenge.</x:v>
      </x:c>
      <x:c r="M54" s="33" t="str">
        <x:v>PASS only when the learner knows what has to be decided, resolved or produced.</x:v>
      </x:c>
      <x:c r="N54" s="33"/>
      <x:c r="O54" s="33" t="str">
        <x:v>0.1</x:v>
      </x:c>
      <x:c r="P54" s="33" t="str">
        <x:v>FROZEN_V1_ACCEPTED</x:v>
      </x:c>
      <x:c r="Q54" s="33" t="str">
        <x:v>YES</x:v>
      </x:c>
    </x:row>
    <x:row r="55">
      <x:c r="A55" s="33" t="str">
        <x:v>EOC_SPT_SCR_0002_01_05</x:v>
      </x:c>
      <x:c r="B55" s="33" t="str">
        <x:v>KOC_SPT_SCR_0002_01</x:v>
      </x:c>
      <x:c r="C55" s="33" t="str">
        <x:v>SPT_SCR_0002_01</x:v>
      </x:c>
      <x:c r="D55" s="33" t="n">
        <x:v>5</x:v>
      </x:c>
      <x:c r="E55" s="33" t="str">
        <x:v>EVIDENCE_OR_INPUT_MATERIAL</x:v>
      </x:c>
      <x:c r="F55" s="33" t="str">
        <x:v>STARTING_MATERIAL</x:v>
      </x:c>
      <x:c r="G55" s="33" t="str">
        <x:v>Evidence or input material</x:v>
      </x:c>
      <x:c r="H55" s="33" t="str">
        <x:v>REQUIRED</x:v>
      </x:c>
      <x:c r="I55" s="33" t="str">
        <x:v>STUDENT</x:v>
      </x:c>
      <x:c r="J55" s="33" t="str">
        <x:v>CONDITIONAL</x:v>
      </x:c>
      <x:c r="K55" s="33" t="str">
        <x:v>Provide the observations, facts, documents, values or other input material required to perform the task.</x:v>
      </x:c>
      <x:c r="L55" s="33" t="str">
        <x:v>All evidence essential to the requested reasoning.</x:v>
      </x:c>
      <x:c r="M55" s="33" t="str">
        <x:v>PASS only when the requested task can be completed from the supplied material.</x:v>
      </x:c>
      <x:c r="N55" s="33" t="str">
        <x:v>Reference is required when the evidence/input material is source-derived rather than system-generated or educator-provided.</x:v>
      </x:c>
      <x:c r="O55" s="33" t="str">
        <x:v>0.1</x:v>
      </x:c>
      <x:c r="P55" s="33" t="str">
        <x:v>FROZEN_V1_ACCEPTED</x:v>
      </x:c>
      <x:c r="Q55" s="33" t="str">
        <x:v>YES</x:v>
      </x:c>
    </x:row>
    <x:row r="56">
      <x:c r="A56" s="33" t="str">
        <x:v>EOC_SPT_SCR_0002_01_06</x:v>
      </x:c>
      <x:c r="B56" s="33" t="str">
        <x:v>KOC_SPT_SCR_0002_01</x:v>
      </x:c>
      <x:c r="C56" s="33" t="str">
        <x:v>SPT_SCR_0002_01</x:v>
      </x:c>
      <x:c r="D56" s="33" t="n">
        <x:v>6</x:v>
      </x:c>
      <x:c r="E56" s="33" t="str">
        <x:v>STUDENT_TASK</x:v>
      </x:c>
      <x:c r="F56" s="33" t="str">
        <x:v>TASK_STRUCTURE</x:v>
      </x:c>
      <x:c r="G56" s="33" t="str">
        <x:v>Student task</x:v>
      </x:c>
      <x:c r="H56" s="33" t="str">
        <x:v>REQUIRED</x:v>
      </x:c>
      <x:c r="I56" s="33" t="str">
        <x:v>STUDENT</x:v>
      </x:c>
      <x:c r="J56" s="33" t="str">
        <x:v>NO</x:v>
      </x:c>
      <x:c r="K56" s="33" t="str">
        <x:v>State exactly what learners must do with the supplied material.</x:v>
      </x:c>
      <x:c r="L56" s="33" t="str">
        <x:v>One complete task statement aligned to the selected template.</x:v>
      </x:c>
      <x:c r="M56" s="33" t="str">
        <x:v>PASS only when the task is actionable and does not rely on vague verbs without further detail.</x:v>
      </x:c>
      <x:c r="N56" s="33"/>
      <x:c r="O56" s="33" t="str">
        <x:v>0.1</x:v>
      </x:c>
      <x:c r="P56" s="33" t="str">
        <x:v>FROZEN_V1_ACCEPTED</x:v>
      </x:c>
      <x:c r="Q56" s="33" t="str">
        <x:v>YES</x:v>
      </x:c>
    </x:row>
    <x:row r="57">
      <x:c r="A57" s="33" t="str">
        <x:v>EOC_SPT_SCR_0002_01_07</x:v>
      </x:c>
      <x:c r="B57" s="33" t="str">
        <x:v>KOC_SPT_SCR_0002_01</x:v>
      </x:c>
      <x:c r="C57" s="33" t="str">
        <x:v>SPT_SCR_0002_01</x:v>
      </x:c>
      <x:c r="D57" s="33" t="n">
        <x:v>7</x:v>
      </x:c>
      <x:c r="E57" s="33" t="str">
        <x:v>ANALYSIS_DIMENSIONS</x:v>
      </x:c>
      <x:c r="F57" s="33" t="str">
        <x:v>TASK_STRUCTURE</x:v>
      </x:c>
      <x:c r="G57" s="33" t="str">
        <x:v>Analysis dimensions</x:v>
      </x:c>
      <x:c r="H57" s="33" t="str">
        <x:v>REQUIRED</x:v>
      </x:c>
      <x:c r="I57" s="33" t="str">
        <x:v>STUDENT</x:v>
      </x:c>
      <x:c r="J57" s="33" t="str">
        <x:v>NO</x:v>
      </x:c>
      <x:c r="K57" s="33" t="str">
        <x:v>List the dimensions, questions or evidence categories that must be examined in the analysis.</x:v>
      </x:c>
      <x:c r="L57" s="33" t="str">
        <x:v>A bounded set of analytical dimensions sufficient to structure the task.</x:v>
      </x:c>
      <x:c r="M57" s="33" t="str">
        <x:v>PASS only when 'analyse/examine' has been translated into explicit dimensions or questions.</x:v>
      </x:c>
      <x:c r="N57" s="33"/>
      <x:c r="O57" s="33" t="str">
        <x:v>0.1</x:v>
      </x:c>
      <x:c r="P57" s="33" t="str">
        <x:v>FROZEN_V1_ACCEPTED</x:v>
      </x:c>
      <x:c r="Q57" s="33" t="str">
        <x:v>YES</x:v>
      </x:c>
    </x:row>
    <x:row r="58">
      <x:c r="A58" s="33" t="str">
        <x:v>EOC_SPT_SCR_0002_01_08</x:v>
      </x:c>
      <x:c r="B58" s="33" t="str">
        <x:v>KOC_SPT_SCR_0002_01</x:v>
      </x:c>
      <x:c r="C58" s="33" t="str">
        <x:v>SPT_SCR_0002_01</x:v>
      </x:c>
      <x:c r="D58" s="33" t="n">
        <x:v>8</x:v>
      </x:c>
      <x:c r="E58" s="33" t="str">
        <x:v>STUDENT_DELIVERABLE</x:v>
      </x:c>
      <x:c r="F58" s="33" t="str">
        <x:v>OUTPUT</x:v>
      </x:c>
      <x:c r="G58" s="33" t="str">
        <x:v>Student deliverable</x:v>
      </x:c>
      <x:c r="H58" s="33" t="str">
        <x:v>REQUIRED</x:v>
      </x:c>
      <x:c r="I58" s="33" t="str">
        <x:v>STUDENT</x:v>
      </x:c>
      <x:c r="J58" s="33" t="str">
        <x:v>NO</x:v>
      </x:c>
      <x:c r="K58" s="33" t="str">
        <x:v>State the tangible output learners must produce and the evidence it must contain.</x:v>
      </x:c>
      <x:c r="L58" s="33" t="str">
        <x:v>One explicit deliverable or clearly defined set of deliverables.</x:v>
      </x:c>
      <x:c r="M58" s="33" t="str">
        <x:v>PASS only when the learner knows what the completed work should contain.</x:v>
      </x:c>
      <x:c r="N58" s="33"/>
      <x:c r="O58" s="33" t="str">
        <x:v>0.1</x:v>
      </x:c>
      <x:c r="P58" s="33" t="str">
        <x:v>FROZEN_V1_ACCEPTED</x:v>
      </x:c>
      <x:c r="Q58" s="33" t="str">
        <x:v>YES</x:v>
      </x:c>
    </x:row>
    <x:row r="59">
      <x:c r="A59" s="33" t="str">
        <x:v>EOC_SPT_SCR_0002_01_09</x:v>
      </x:c>
      <x:c r="B59" s="33" t="str">
        <x:v>KOC_SPT_SCR_0002_01</x:v>
      </x:c>
      <x:c r="C59" s="33" t="str">
        <x:v>SPT_SCR_0002_01</x:v>
      </x:c>
      <x:c r="D59" s="33" t="n">
        <x:v>9</x:v>
      </x:c>
      <x:c r="E59" s="33" t="str">
        <x:v>EDUCATOR_EXPECTED_REASONING</x:v>
      </x:c>
      <x:c r="F59" s="33" t="str">
        <x:v>EDUCATOR_GUIDANCE</x:v>
      </x:c>
      <x:c r="G59" s="33" t="str">
        <x:v>Expected reasoning</x:v>
      </x:c>
      <x:c r="H59" s="33" t="str">
        <x:v>REQUIRED</x:v>
      </x:c>
      <x:c r="I59" s="33" t="str">
        <x:v>EDUCATOR</x:v>
      </x:c>
      <x:c r="J59" s="33" t="str">
        <x:v>NO</x:v>
      </x:c>
      <x:c r="K59" s="33" t="str">
        <x:v>Provide the educator with the reasoning, interpretations, acceptable alternatives or solution logic expected from a strong learner response.</x:v>
      </x:c>
      <x:c r="L59" s="33" t="str">
        <x:v>Enough guidance to assess the reasoning without revealing it in student material.</x:v>
      </x:c>
      <x:c r="M59" s="33" t="str">
        <x:v>PASS only when the educator can distinguish a defensible response from a superficial one.</x:v>
      </x:c>
      <x:c r="N59" s="33"/>
      <x:c r="O59" s="33" t="str">
        <x:v>0.1</x:v>
      </x:c>
      <x:c r="P59" s="33" t="str">
        <x:v>FROZEN_V1_ACCEPTED</x:v>
      </x:c>
      <x:c r="Q59" s="33" t="str">
        <x:v>YES</x:v>
      </x:c>
    </x:row>
    <x:row r="60">
      <x:c r="A60" s="33" t="str">
        <x:v>EOC_SPT_SCR_0002_01_10</x:v>
      </x:c>
      <x:c r="B60" s="33" t="str">
        <x:v>KOC_SPT_SCR_0002_01</x:v>
      </x:c>
      <x:c r="C60" s="33" t="str">
        <x:v>SPT_SCR_0002_01</x:v>
      </x:c>
      <x:c r="D60" s="33" t="n">
        <x:v>10</x:v>
      </x:c>
      <x:c r="E60" s="33" t="str">
        <x:v>ASSESSMENT_CUES</x:v>
      </x:c>
      <x:c r="F60" s="33" t="str">
        <x:v>EDUCATOR_GUIDANCE</x:v>
      </x:c>
      <x:c r="G60" s="33" t="str">
        <x:v>Assessment cues</x:v>
      </x:c>
      <x:c r="H60" s="33" t="str">
        <x:v>REQUIRED</x:v>
      </x:c>
      <x:c r="I60" s="33" t="str">
        <x:v>EDUCATOR</x:v>
      </x:c>
      <x:c r="J60" s="33" t="str">
        <x:v>NO</x:v>
      </x:c>
      <x:c r="K60" s="33" t="str">
        <x:v>State what the educator should look for in the learner output, including required evidence, reasoning quality and common omissions.</x:v>
      </x:c>
      <x:c r="L60" s="33" t="str">
        <x:v>A concise set of observable assessment cues.</x:v>
      </x:c>
      <x:c r="M60" s="33" t="str">
        <x:v>PASS only when the educator can evaluate the learner evidence consistently.</x:v>
      </x:c>
      <x:c r="N60" s="33"/>
      <x:c r="O60" s="33" t="str">
        <x:v>0.1</x:v>
      </x:c>
      <x:c r="P60" s="33" t="str">
        <x:v>FROZEN_V1_ACCEPTED</x:v>
      </x:c>
      <x:c r="Q60" s="33" t="str">
        <x:v>YES</x:v>
      </x:c>
    </x:row>
    <x:row r="61">
      <x:c r="A61" s="33" t="str">
        <x:v>EOC_SPT_SCR_0002_01_11</x:v>
      </x:c>
      <x:c r="B61" s="33" t="str">
        <x:v>KOC_SPT_SCR_0002_01</x:v>
      </x:c>
      <x:c r="C61" s="33" t="str">
        <x:v>SPT_SCR_0002_01</x:v>
      </x:c>
      <x:c r="D61" s="33" t="n">
        <x:v>11</x:v>
      </x:c>
      <x:c r="E61" s="33" t="str">
        <x:v>MAP_COMPONENTS</x:v>
      </x:c>
      <x:c r="F61" s="33" t="str">
        <x:v>TASK_STRUCTURE</x:v>
      </x:c>
      <x:c r="G61" s="33" t="str">
        <x:v>Items to include in the map</x:v>
      </x:c>
      <x:c r="H61" s="33" t="str">
        <x:v>REQUIRED</x:v>
      </x:c>
      <x:c r="I61" s="33" t="str">
        <x:v>STUDENT</x:v>
      </x:c>
      <x:c r="J61" s="33" t="str">
        <x:v>NO</x:v>
      </x:c>
      <x:c r="K61" s="33" t="str">
        <x:v>List the minimum components, categories or node types that must appear in the map. State that additional evidence-supported items should be added where relevant.</x:v>
      </x:c>
      <x:c r="L61" s="33" t="str">
        <x:v>All component categories explicitly required by the selected template.</x:v>
      </x:c>
      <x:c r="M61" s="33" t="str">
        <x:v>PASS only when the learner is not left to guess what should be mapped.</x:v>
      </x:c>
      <x:c r="N61" s="33"/>
      <x:c r="O61" s="33" t="str">
        <x:v>0.1</x:v>
      </x:c>
      <x:c r="P61" s="33" t="str">
        <x:v>FROZEN_V1_ACCEPTED</x:v>
      </x:c>
      <x:c r="Q61" s="33" t="str">
        <x:v>YES</x:v>
      </x:c>
    </x:row>
    <x:row r="62">
      <x:c r="A62" s="33" t="str">
        <x:v>EOC_SPT_SCR_0002_01_12</x:v>
      </x:c>
      <x:c r="B62" s="33" t="str">
        <x:v>KOC_SPT_SCR_0002_01</x:v>
      </x:c>
      <x:c r="C62" s="33" t="str">
        <x:v>SPT_SCR_0002_01</x:v>
      </x:c>
      <x:c r="D62" s="33" t="n">
        <x:v>12</x:v>
      </x:c>
      <x:c r="E62" s="33" t="str">
        <x:v>MAP_RELATIONSHIPS</x:v>
      </x:c>
      <x:c r="F62" s="33" t="str">
        <x:v>TASK_STRUCTURE</x:v>
      </x:c>
      <x:c r="G62" s="33" t="str">
        <x:v>Relationships to map</x:v>
      </x:c>
      <x:c r="H62" s="33" t="str">
        <x:v>REQUIRED</x:v>
      </x:c>
      <x:c r="I62" s="33" t="str">
        <x:v>STUDENT</x:v>
      </x:c>
      <x:c r="J62" s="33" t="str">
        <x:v>NO</x:v>
      </x:c>
      <x:c r="K62" s="33" t="str">
        <x:v>Define the relationship types, interaction labels or connection logic that the learner should use between mapped items.</x:v>
      </x:c>
      <x:c r="L62" s="33" t="str">
        <x:v>A defined relationship vocabulary or clear relationship criteria.</x:v>
      </x:c>
      <x:c r="M62" s="33" t="str">
        <x:v>PASS only when the map expresses meaningful relationships rather than only listing items.</x:v>
      </x:c>
      <x:c r="N62" s="33"/>
      <x:c r="O62" s="33" t="str">
        <x:v>0.1</x:v>
      </x:c>
      <x:c r="P62" s="33" t="str">
        <x:v>FROZEN_V1_ACCEPTED</x:v>
      </x:c>
      <x:c r="Q62" s="33" t="str">
        <x:v>YES</x:v>
      </x:c>
    </x:row>
    <x:row r="63">
      <x:c r="A63" s="33" t="str">
        <x:v>EOC_SPT_SCR_0002_01_13</x:v>
      </x:c>
      <x:c r="B63" s="33" t="str">
        <x:v>KOC_SPT_SCR_0002_01</x:v>
      </x:c>
      <x:c r="C63" s="33" t="str">
        <x:v>SPT_SCR_0002_01</x:v>
      </x:c>
      <x:c r="D63" s="33" t="n">
        <x:v>13</x:v>
      </x:c>
      <x:c r="E63" s="33" t="str">
        <x:v>MAP_OUTPUT_FORMAT</x:v>
      </x:c>
      <x:c r="F63" s="33" t="str">
        <x:v>TASK_STRUCTURE</x:v>
      </x:c>
      <x:c r="G63" s="33" t="str">
        <x:v>Map output format</x:v>
      </x:c>
      <x:c r="H63" s="33" t="str">
        <x:v>REQUIRED</x:v>
      </x:c>
      <x:c r="I63" s="33" t="str">
        <x:v>STUDENT</x:v>
      </x:c>
      <x:c r="J63" s="33" t="str">
        <x:v>NO</x:v>
      </x:c>
      <x:c r="K63" s="33" t="str">
        <x:v>State the required map representation, table structure or notation and how mapped relationships should be recorded.</x:v>
      </x:c>
      <x:c r="L63" s="33" t="str">
        <x:v>One explicit output format.</x:v>
      </x:c>
      <x:c r="M63" s="33" t="str">
        <x:v>PASS only when the learner knows how the map should be represented.</x:v>
      </x:c>
      <x:c r="N63" s="33"/>
      <x:c r="O63" s="33" t="str">
        <x:v>0.1</x:v>
      </x:c>
      <x:c r="P63" s="33" t="str">
        <x:v>FROZEN_V1_ACCEPTED</x:v>
      </x:c>
      <x:c r="Q63" s="33" t="str">
        <x:v>YES</x:v>
      </x:c>
    </x:row>
    <x:row r="64">
      <x:c r="A64" s="33" t="str">
        <x:v>EOC_SPT_SCR_0002_01_14</x:v>
      </x:c>
      <x:c r="B64" s="33" t="str">
        <x:v>KOC_SPT_SCR_0002_01</x:v>
      </x:c>
      <x:c r="C64" s="33" t="str">
        <x:v>SPT_SCR_0002_01</x:v>
      </x:c>
      <x:c r="D64" s="33" t="n">
        <x:v>14</x:v>
      </x:c>
      <x:c r="E64" s="33" t="str">
        <x:v>EXAMPLE_OUTPUT_FORMAT</x:v>
      </x:c>
      <x:c r="F64" s="33" t="str">
        <x:v>TASK_STRUCTURE</x:v>
      </x:c>
      <x:c r="G64" s="33" t="str">
        <x:v>Small example of the required form</x:v>
      </x:c>
      <x:c r="H64" s="33" t="str">
        <x:v>REQUIRED</x:v>
      </x:c>
      <x:c r="I64" s="33" t="str">
        <x:v>STUDENT</x:v>
      </x:c>
      <x:c r="J64" s="33" t="str">
        <x:v>NO</x:v>
      </x:c>
      <x:c r="K64" s="33" t="str">
        <x:v>Provide a small neutral illustration of the required format or notation without solving the actual learner task.</x:v>
      </x:c>
      <x:c r="L64" s="33" t="str">
        <x:v>One compact format example when the output structure is non-obvious.</x:v>
      </x:c>
      <x:c r="M64" s="33" t="str">
        <x:v>PASS only when the example clarifies format but does not reveal the answer.</x:v>
      </x:c>
      <x:c r="N64" s="33"/>
      <x:c r="O64" s="33" t="str">
        <x:v>0.1</x:v>
      </x:c>
      <x:c r="P64" s="33" t="str">
        <x:v>FROZEN_V1_ACCEPTED</x:v>
      </x:c>
      <x:c r="Q64" s="33" t="str">
        <x:v>YES</x:v>
      </x:c>
    </x:row>
    <x:row r="65">
      <x:c r="A65" s="33" t="str">
        <x:v>EOC_SPT_SCR_0002_01_15</x:v>
      </x:c>
      <x:c r="B65" s="33" t="str">
        <x:v>KOC_SPT_SCR_0002_01</x:v>
      </x:c>
      <x:c r="C65" s="33" t="str">
        <x:v>SPT_SCR_0002_01</x:v>
      </x:c>
      <x:c r="D65" s="33" t="n">
        <x:v>15</x:v>
      </x:c>
      <x:c r="E65" s="33" t="str">
        <x:v>EVALUATION_CRITERIA</x:v>
      </x:c>
      <x:c r="F65" s="33" t="str">
        <x:v>TASK_STRUCTURE</x:v>
      </x:c>
      <x:c r="G65" s="33" t="str">
        <x:v>Evaluation criteria</x:v>
      </x:c>
      <x:c r="H65" s="33" t="str">
        <x:v>REQUIRED</x:v>
      </x:c>
      <x:c r="I65" s="33" t="str">
        <x:v>STUDENT</x:v>
      </x:c>
      <x:c r="J65" s="33" t="str">
        <x:v>NO</x:v>
      </x:c>
      <x:c r="K65" s="33" t="str">
        <x:v>Provide the criteria, principles, tests or decision basis the learner should use when evaluating or judging evidence.</x:v>
      </x:c>
      <x:c r="L65" s="33" t="str">
        <x:v>All criteria needed for the requested judgement.</x:v>
      </x:c>
      <x:c r="M65" s="33" t="str">
        <x:v>PASS only when the learner can explain how a judgement should be reached.</x:v>
      </x:c>
      <x:c r="N65" s="33"/>
      <x:c r="O65" s="33" t="str">
        <x:v>0.1</x:v>
      </x:c>
      <x:c r="P65" s="33" t="str">
        <x:v>FROZEN_V1_ACCEPTED</x:v>
      </x:c>
      <x:c r="Q65" s="33" t="str">
        <x:v>YES</x:v>
      </x:c>
    </x:row>
    <x:row r="66">
      <x:c r="A66" s="33" t="str">
        <x:v>EOC_SPT_SCR_0002_01_16</x:v>
      </x:c>
      <x:c r="B66" s="33" t="str">
        <x:v>KOC_SPT_SCR_0002_01</x:v>
      </x:c>
      <x:c r="C66" s="33" t="str">
        <x:v>SPT_SCR_0002_01</x:v>
      </x:c>
      <x:c r="D66" s="33" t="n">
        <x:v>16</x:v>
      </x:c>
      <x:c r="E66" s="33" t="str">
        <x:v>ACTORS_OR_STAKEHOLDERS</x:v>
      </x:c>
      <x:c r="F66" s="33" t="str">
        <x:v>STARTING_MATERIAL</x:v>
      </x:c>
      <x:c r="G66" s="33" t="str">
        <x:v>Actors or stakeholders</x:v>
      </x:c>
      <x:c r="H66" s="33" t="str">
        <x:v>REQUIRED</x:v>
      </x:c>
      <x:c r="I66" s="33" t="str">
        <x:v>STUDENT</x:v>
      </x:c>
      <x:c r="J66" s="33" t="str">
        <x:v>NO</x:v>
      </x:c>
      <x:c r="K66" s="33" t="str">
        <x:v>Identify the relevant actors or stakeholder groups when the task depends on responsibilities, interests, impacts, participation or governance.</x:v>
      </x:c>
      <x:c r="L66" s="33" t="str">
        <x:v>All actor categories explicitly required by the selected template.</x:v>
      </x:c>
      <x:c r="M66" s="33" t="str">
        <x:v>PASS only when all actors needed for the task are identifiable and their relevance is clear.</x:v>
      </x:c>
      <x:c r="N66" s="33"/>
      <x:c r="O66" s="33" t="str">
        <x:v>0.1</x:v>
      </x:c>
      <x:c r="P66" s="33" t="str">
        <x:v>FROZEN_V1_ACCEPTED</x:v>
      </x:c>
      <x:c r="Q66" s="33" t="str">
        <x:v>YES</x:v>
      </x:c>
    </x:row>
    <x:row r="67">
      <x:c r="A67" s="33" t="str">
        <x:v>EOC_SPT_SCR_0002_01_17</x:v>
      </x:c>
      <x:c r="B67" s="33" t="str">
        <x:v>KOC_SPT_SCR_0002_01</x:v>
      </x:c>
      <x:c r="C67" s="33" t="str">
        <x:v>SPT_SCR_0002_01</x:v>
      </x:c>
      <x:c r="D67" s="33" t="n">
        <x:v>17</x:v>
      </x:c>
      <x:c r="E67" s="33" t="str">
        <x:v>APPLICABILITY_OR_LIMITATION</x:v>
      </x:c>
      <x:c r="F67" s="33" t="str">
        <x:v>EDUCATOR_GUIDANCE</x:v>
      </x:c>
      <x:c r="G67" s="33" t="str">
        <x:v>Applicability or limitation</x:v>
      </x:c>
      <x:c r="H67" s="33" t="str">
        <x:v>CONDITIONAL</x:v>
      </x:c>
      <x:c r="I67" s="33" t="str">
        <x:v>EDUCATOR</x:v>
      </x:c>
      <x:c r="J67" s="33" t="str">
        <x:v>NO</x:v>
      </x:c>
      <x:c r="K67" s="33" t="str">
        <x:v>State the condition, limitation or boundary that determines when the activity is appropriate and how its evidence should not be over-interpreted.</x:v>
      </x:c>
      <x:c r="L67" s="33" t="str">
        <x:v>The full applicable condition/limitation from the selected template.</x:v>
      </x:c>
      <x:c r="M67" s="33" t="str">
        <x:v>PASS only when the educator can see any material condition that must hold for the activity to be valid.</x:v>
      </x:c>
      <x:c r="N67" s="33" t="str">
        <x:v>Required when the selected template or supplied source has a material applicability condition, boundary or limitation.</x:v>
      </x:c>
      <x:c r="O67" s="33" t="str">
        <x:v>0.1</x:v>
      </x:c>
      <x:c r="P67" s="33" t="str">
        <x:v>FROZEN_V1_ACCEPTED</x:v>
      </x:c>
      <x:c r="Q67" s="33" t="str">
        <x:v>YES</x:v>
      </x:c>
    </x:row>
    <x:row r="68">
      <x:c r="A68" s="33" t="str">
        <x:v>EOC_SPT_SCR_0002_01_18</x:v>
      </x:c>
      <x:c r="B68" s="33" t="str">
        <x:v>KOC_SPT_SCR_0002_01</x:v>
      </x:c>
      <x:c r="C68" s="33" t="str">
        <x:v>SPT_SCR_0002_01</x:v>
      </x:c>
      <x:c r="D68" s="33" t="n">
        <x:v>18</x:v>
      </x:c>
      <x:c r="E68" s="33" t="str">
        <x:v>REFERENCE_IDENTITY_AND_SUMMARY</x:v>
      </x:c>
      <x:c r="F68" s="33" t="str">
        <x:v>REFERENCE</x:v>
      </x:c>
      <x:c r="G68" s="33" t="str">
        <x:v>Reference identity and plain-language summary</x:v>
      </x:c>
      <x:c r="H68" s="33" t="str">
        <x:v>CONDITIONAL</x:v>
      </x:c>
      <x:c r="I68" s="33" t="str">
        <x:v>BOTH</x:v>
      </x:c>
      <x:c r="J68" s="33" t="str">
        <x:v>CONDITIONAL</x:v>
      </x:c>
      <x:c r="K68" s="33" t="str">
        <x:v>For every external source used in the Kit, provide the title, issuing body/author, date/version where material, exact link/identifier, and a concise plain-language summary of what the source is.</x:v>
      </x:c>
      <x:c r="L68" s="33" t="str">
        <x:v>Complete identity plus task-relevant summary for each external reference.</x:v>
      </x:c>
      <x:c r="M68" s="33" t="str">
        <x:v>PASS only when a learner unfamiliar with the source can understand what it is without relying on common knowledge.</x:v>
      </x:c>
      <x:c r="N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8" s="33" t="str">
        <x:v>0.1</x:v>
      </x:c>
      <x:c r="P68" s="33" t="str">
        <x:v>FROZEN_V1_ACCEPTED</x:v>
      </x:c>
      <x:c r="Q68" s="33" t="str">
        <x:v>YES</x:v>
      </x:c>
    </x:row>
    <x:row r="69">
      <x:c r="A69" s="33" t="str">
        <x:v>EOC_SPT_SCR_0002_01_19</x:v>
      </x:c>
      <x:c r="B69" s="33" t="str">
        <x:v>KOC_SPT_SCR_0002_01</x:v>
      </x:c>
      <x:c r="C69" s="33" t="str">
        <x:v>SPT_SCR_0002_01</x:v>
      </x:c>
      <x:c r="D69" s="33" t="n">
        <x:v>19</x:v>
      </x:c>
      <x:c r="E69" s="33" t="str">
        <x:v>REFERENCE_ACCESS_POINT</x:v>
      </x:c>
      <x:c r="F69" s="33" t="str">
        <x:v>REFERENCE</x:v>
      </x:c>
      <x:c r="G69" s="33" t="str">
        <x:v>Relevant section, page, timecode or data field</x:v>
      </x:c>
      <x:c r="H69" s="33" t="str">
        <x:v>CONDITIONAL</x:v>
      </x:c>
      <x:c r="I69" s="33" t="str">
        <x:v>BOTH</x:v>
      </x:c>
      <x:c r="J69" s="33" t="str">
        <x:v>CONDITIONAL</x:v>
      </x:c>
      <x:c r="K69" s="33" t="str">
        <x:v>Identify the exact section, page, clause, timecode, dataset field or other access point relevant to the task whenever such a locator is available.</x:v>
      </x:c>
      <x:c r="L69" s="33" t="str">
        <x:v>At least one relevant access locator per source where available.</x:v>
      </x:c>
      <x:c r="M69" s="33" t="str">
        <x:v>PASS only when the learner can go directly to the relevant content rather than search an entire source.</x:v>
      </x:c>
      <x:c r="N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9" s="33" t="str">
        <x:v>0.1</x:v>
      </x:c>
      <x:c r="P69" s="33" t="str">
        <x:v>FROZEN_V1_ACCEPTED</x:v>
      </x:c>
      <x:c r="Q69" s="33" t="str">
        <x:v>YES</x:v>
      </x:c>
    </x:row>
    <x:row r="70">
      <x:c r="A70" s="33" t="str">
        <x:v>EOC_SPT_SCR_0002_01_20</x:v>
      </x:c>
      <x:c r="B70" s="33" t="str">
        <x:v>KOC_SPT_SCR_0002_01</x:v>
      </x:c>
      <x:c r="C70" s="33" t="str">
        <x:v>SPT_SCR_0002_01</x:v>
      </x:c>
      <x:c r="D70" s="33" t="n">
        <x:v>20</x:v>
      </x:c>
      <x:c r="E70" s="33" t="str">
        <x:v>REFERENCE_USE_IN_TASK</x:v>
      </x:c>
      <x:c r="F70" s="33" t="str">
        <x:v>REFERENCE</x:v>
      </x:c>
      <x:c r="G70" s="33" t="str">
        <x:v>How to use the reference</x:v>
      </x:c>
      <x:c r="H70" s="33" t="str">
        <x:v>CONDITIONAL</x:v>
      </x:c>
      <x:c r="I70" s="33" t="str">
        <x:v>BOTH</x:v>
      </x:c>
      <x:c r="J70" s="33" t="str">
        <x:v>CONDITIONAL</x:v>
      </x:c>
      <x:c r="K70" s="33" t="str">
        <x:v>State exactly what the learner should extract, apply, compare, verify or challenge from the referenced source.</x:v>
      </x:c>
      <x:c r="L70" s="33" t="str">
        <x:v>One explicit task use for each reference.</x:v>
      </x:c>
      <x:c r="M70" s="33" t="str">
        <x:v>PASS only when the source has a clear operational role in the task rather than being a bare citation.</x:v>
      </x:c>
      <x:c r="N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0" s="33" t="str">
        <x:v>0.1</x:v>
      </x:c>
      <x:c r="P70" s="33" t="str">
        <x:v>FROZEN_V1_ACCEPTED</x:v>
      </x:c>
      <x:c r="Q70" s="33" t="str">
        <x:v>YES</x:v>
      </x:c>
    </x:row>
    <x:row r="71">
      <x:c r="A71" s="33" t="str">
        <x:v>EOC_SPT_SCR_0002_02_01</x:v>
      </x:c>
      <x:c r="B71" s="33" t="str">
        <x:v>KOC_SPT_SCR_0002_02</x:v>
      </x:c>
      <x:c r="C71" s="33" t="str">
        <x:v>SPT_SCR_0002_02</x:v>
      </x:c>
      <x:c r="D71" s="33" t="n">
        <x:v>1</x:v>
      </x:c>
      <x:c r="E71" s="33" t="str">
        <x:v>TEACHING_PURPOSE</x:v>
      </x:c>
      <x:c r="F71" s="33" t="str">
        <x:v>ORIENTATION</x:v>
      </x:c>
      <x:c r="G71" s="33" t="str">
        <x:v>Why this activity is being used</x:v>
      </x:c>
      <x:c r="H71" s="33" t="str">
        <x:v>REQUIRED</x:v>
      </x:c>
      <x:c r="I71" s="33" t="str">
        <x:v>EDUCATOR</x:v>
      </x:c>
      <x:c r="J71" s="33" t="str">
        <x:v>NO</x:v>
      </x:c>
      <x:c r="K71" s="33" t="str">
        <x:v>State the specific learning purpose of the selected pedagogical template in the current topic and application context.</x:v>
      </x:c>
      <x:c r="L71" s="33" t="str">
        <x:v>One concise, context-specific statement.</x:v>
      </x:c>
      <x:c r="M71" s="33" t="str">
        <x:v>PASS only when the purpose is specific to the selected topic/template and not a generic sustainability statement.</x:v>
      </x:c>
      <x:c r="N71" s="33"/>
      <x:c r="O71" s="33" t="str">
        <x:v>0.1</x:v>
      </x:c>
      <x:c r="P71" s="33" t="str">
        <x:v>FROZEN_V1_ACCEPTED</x:v>
      </x:c>
      <x:c r="Q71" s="33" t="str">
        <x:v>YES</x:v>
      </x:c>
    </x:row>
    <x:row r="72">
      <x:c r="A72" s="33" t="str">
        <x:v>EOC_SPT_SCR_0002_02_02</x:v>
      </x:c>
      <x:c r="B72" s="33" t="str">
        <x:v>KOC_SPT_SCR_0002_02</x:v>
      </x:c>
      <x:c r="C72" s="33" t="str">
        <x:v>SPT_SCR_0002_02</x:v>
      </x:c>
      <x:c r="D72" s="33" t="n">
        <x:v>2</x:v>
      </x:c>
      <x:c r="E72" s="33" t="str">
        <x:v>STARTING_CONTEXT</x:v>
      </x:c>
      <x:c r="F72" s="33" t="str">
        <x:v>STARTING_MATERIAL</x:v>
      </x:c>
      <x:c r="G72" s="33" t="str">
        <x:v>Starting context</x:v>
      </x:c>
      <x:c r="H72" s="33" t="str">
        <x:v>REQUIRED</x:v>
      </x:c>
      <x:c r="I72" s="33" t="str">
        <x:v>STUDENT</x:v>
      </x:c>
      <x:c r="J72" s="33" t="str">
        <x:v>NO</x:v>
      </x:c>
      <x:c r="K72" s="33" t="str">
        <x:v>Provide the concrete setting, situation, system or decision context that the learner needs before beginning the task.</x:v>
      </x:c>
      <x:c r="L72" s="33" t="str">
        <x:v>Enough context to understand who/what/where/why the task concerns.</x:v>
      </x:c>
      <x:c r="M72" s="33" t="str">
        <x:v>PASS only when a learner can understand the setting without the educator adding essential background.</x:v>
      </x:c>
      <x:c r="N72" s="33"/>
      <x:c r="O72" s="33" t="str">
        <x:v>0.1</x:v>
      </x:c>
      <x:c r="P72" s="33" t="str">
        <x:v>FROZEN_V1_ACCEPTED</x:v>
      </x:c>
      <x:c r="Q72" s="33" t="str">
        <x:v>YES</x:v>
      </x:c>
    </x:row>
    <x:row r="73">
      <x:c r="A73" s="33" t="str">
        <x:v>EOC_SPT_SCR_0002_02_03</x:v>
      </x:c>
      <x:c r="B73" s="33" t="str">
        <x:v>KOC_SPT_SCR_0002_02</x:v>
      </x:c>
      <x:c r="C73" s="33" t="str">
        <x:v>SPT_SCR_0002_02</x:v>
      </x:c>
      <x:c r="D73" s="33" t="n">
        <x:v>3</x:v>
      </x:c>
      <x:c r="E73" s="33" t="str">
        <x:v>STARTING_PROBLEM_OR_SITUATION</x:v>
      </x:c>
      <x:c r="F73" s="33" t="str">
        <x:v>STARTING_MATERIAL</x:v>
      </x:c>
      <x:c r="G73" s="33" t="str">
        <x:v>Starting problem or situation</x:v>
      </x:c>
      <x:c r="H73" s="33" t="str">
        <x:v>REQUIRED</x:v>
      </x:c>
      <x:c r="I73" s="33" t="str">
        <x:v>STUDENT</x:v>
      </x:c>
      <x:c r="J73" s="33" t="str">
        <x:v>NO</x:v>
      </x:c>
      <x:c r="K73" s="33" t="str">
        <x:v>Provide the complete problem, situation, challenge or question that the learner will work from.</x:v>
      </x:c>
      <x:c r="L73" s="33" t="str">
        <x:v>A complete starting point with no essential problem definition left unstated.</x:v>
      </x:c>
      <x:c r="M73" s="33" t="str">
        <x:v>PASS only when the learner can begin the task without inventing the problem or asking what is being analysed.</x:v>
      </x:c>
      <x:c r="N73" s="33"/>
      <x:c r="O73" s="33" t="str">
        <x:v>0.1</x:v>
      </x:c>
      <x:c r="P73" s="33" t="str">
        <x:v>FROZEN_V1_ACCEPTED</x:v>
      </x:c>
      <x:c r="Q73" s="33" t="str">
        <x:v>YES</x:v>
      </x:c>
    </x:row>
    <x:row r="74">
      <x:c r="A74" s="33" t="str">
        <x:v>EOC_SPT_SCR_0002_02_04</x:v>
      </x:c>
      <x:c r="B74" s="33" t="str">
        <x:v>KOC_SPT_SCR_0002_02</x:v>
      </x:c>
      <x:c r="C74" s="33" t="str">
        <x:v>SPT_SCR_0002_02</x:v>
      </x:c>
      <x:c r="D74" s="33" t="n">
        <x:v>4</x:v>
      </x:c>
      <x:c r="E74" s="33" t="str">
        <x:v>EVIDENCE_OR_INPUT_MATERIAL</x:v>
      </x:c>
      <x:c r="F74" s="33" t="str">
        <x:v>STARTING_MATERIAL</x:v>
      </x:c>
      <x:c r="G74" s="33" t="str">
        <x:v>Evidence or input material</x:v>
      </x:c>
      <x:c r="H74" s="33" t="str">
        <x:v>REQUIRED</x:v>
      </x:c>
      <x:c r="I74" s="33" t="str">
        <x:v>STUDENT</x:v>
      </x:c>
      <x:c r="J74" s="33" t="str">
        <x:v>CONDITIONAL</x:v>
      </x:c>
      <x:c r="K74" s="33" t="str">
        <x:v>Provide the observations, facts, documents, values or other input material required to perform the task.</x:v>
      </x:c>
      <x:c r="L74" s="33" t="str">
        <x:v>All evidence essential to the requested reasoning.</x:v>
      </x:c>
      <x:c r="M74" s="33" t="str">
        <x:v>PASS only when the requested task can be completed from the supplied material.</x:v>
      </x:c>
      <x:c r="N74" s="33" t="str">
        <x:v>Reference is required when the evidence/input material is source-derived rather than system-generated or educator-provided.</x:v>
      </x:c>
      <x:c r="O74" s="33" t="str">
        <x:v>0.1</x:v>
      </x:c>
      <x:c r="P74" s="33" t="str">
        <x:v>FROZEN_V1_ACCEPTED</x:v>
      </x:c>
      <x:c r="Q74" s="33" t="str">
        <x:v>YES</x:v>
      </x:c>
    </x:row>
    <x:row r="75">
      <x:c r="A75" s="33" t="str">
        <x:v>EOC_SPT_SCR_0002_02_05</x:v>
      </x:c>
      <x:c r="B75" s="33" t="str">
        <x:v>KOC_SPT_SCR_0002_02</x:v>
      </x:c>
      <x:c r="C75" s="33" t="str">
        <x:v>SPT_SCR_0002_02</x:v>
      </x:c>
      <x:c r="D75" s="33" t="n">
        <x:v>5</x:v>
      </x:c>
      <x:c r="E75" s="33" t="str">
        <x:v>STUDENT_TASK</x:v>
      </x:c>
      <x:c r="F75" s="33" t="str">
        <x:v>TASK_STRUCTURE</x:v>
      </x:c>
      <x:c r="G75" s="33" t="str">
        <x:v>Student task</x:v>
      </x:c>
      <x:c r="H75" s="33" t="str">
        <x:v>REQUIRED</x:v>
      </x:c>
      <x:c r="I75" s="33" t="str">
        <x:v>STUDENT</x:v>
      </x:c>
      <x:c r="J75" s="33" t="str">
        <x:v>NO</x:v>
      </x:c>
      <x:c r="K75" s="33" t="str">
        <x:v>State exactly what learners must do with the supplied material.</x:v>
      </x:c>
      <x:c r="L75" s="33" t="str">
        <x:v>One complete task statement aligned to the selected template.</x:v>
      </x:c>
      <x:c r="M75" s="33" t="str">
        <x:v>PASS only when the task is actionable and does not rely on vague verbs without further detail.</x:v>
      </x:c>
      <x:c r="N75" s="33"/>
      <x:c r="O75" s="33" t="str">
        <x:v>0.1</x:v>
      </x:c>
      <x:c r="P75" s="33" t="str">
        <x:v>FROZEN_V1_ACCEPTED</x:v>
      </x:c>
      <x:c r="Q75" s="33" t="str">
        <x:v>YES</x:v>
      </x:c>
    </x:row>
    <x:row r="76">
      <x:c r="A76" s="33" t="str">
        <x:v>EOC_SPT_SCR_0002_02_06</x:v>
      </x:c>
      <x:c r="B76" s="33" t="str">
        <x:v>KOC_SPT_SCR_0002_02</x:v>
      </x:c>
      <x:c r="C76" s="33" t="str">
        <x:v>SPT_SCR_0002_02</x:v>
      </x:c>
      <x:c r="D76" s="33" t="n">
        <x:v>6</x:v>
      </x:c>
      <x:c r="E76" s="33" t="str">
        <x:v>SUBMISSION_REQUIREMENTS</x:v>
      </x:c>
      <x:c r="F76" s="33" t="str">
        <x:v>OUTPUT</x:v>
      </x:c>
      <x:c r="G76" s="33" t="str">
        <x:v>Submission requirements</x:v>
      </x:c>
      <x:c r="H76" s="33" t="str">
        <x:v>REQUIRED</x:v>
      </x:c>
      <x:c r="I76" s="33" t="str">
        <x:v>STUDENT</x:v>
      </x:c>
      <x:c r="J76" s="33" t="str">
        <x:v>NO</x:v>
      </x:c>
      <x:c r="K76" s="33" t="str">
        <x:v>State the exact components, format and minimum evidence that must be submitted.</x:v>
      </x:c>
      <x:c r="L76" s="33" t="str">
        <x:v>All required submission components.</x:v>
      </x:c>
      <x:c r="M76" s="33" t="str">
        <x:v>PASS only when the learner knows exactly what must be handed in.</x:v>
      </x:c>
      <x:c r="N76" s="33"/>
      <x:c r="O76" s="33" t="str">
        <x:v>0.1</x:v>
      </x:c>
      <x:c r="P76" s="33" t="str">
        <x:v>FROZEN_V1_ACCEPTED</x:v>
      </x:c>
      <x:c r="Q76" s="33" t="str">
        <x:v>YES</x:v>
      </x:c>
    </x:row>
    <x:row r="77">
      <x:c r="A77" s="33" t="str">
        <x:v>EOC_SPT_SCR_0002_02_07</x:v>
      </x:c>
      <x:c r="B77" s="33" t="str">
        <x:v>KOC_SPT_SCR_0002_02</x:v>
      </x:c>
      <x:c r="C77" s="33" t="str">
        <x:v>SPT_SCR_0002_02</x:v>
      </x:c>
      <x:c r="D77" s="33" t="n">
        <x:v>7</x:v>
      </x:c>
      <x:c r="E77" s="33" t="str">
        <x:v>STUDENT_DELIVERABLE</x:v>
      </x:c>
      <x:c r="F77" s="33" t="str">
        <x:v>OUTPUT</x:v>
      </x:c>
      <x:c r="G77" s="33" t="str">
        <x:v>Student deliverable</x:v>
      </x:c>
      <x:c r="H77" s="33" t="str">
        <x:v>REQUIRED</x:v>
      </x:c>
      <x:c r="I77" s="33" t="str">
        <x:v>STUDENT</x:v>
      </x:c>
      <x:c r="J77" s="33" t="str">
        <x:v>NO</x:v>
      </x:c>
      <x:c r="K77" s="33" t="str">
        <x:v>State the tangible output learners must produce and the evidence it must contain.</x:v>
      </x:c>
      <x:c r="L77" s="33" t="str">
        <x:v>One explicit deliverable or clearly defined set of deliverables.</x:v>
      </x:c>
      <x:c r="M77" s="33" t="str">
        <x:v>PASS only when the learner knows what the completed work should contain.</x:v>
      </x:c>
      <x:c r="N77" s="33"/>
      <x:c r="O77" s="33" t="str">
        <x:v>0.1</x:v>
      </x:c>
      <x:c r="P77" s="33" t="str">
        <x:v>FROZEN_V1_ACCEPTED</x:v>
      </x:c>
      <x:c r="Q77" s="33" t="str">
        <x:v>YES</x:v>
      </x:c>
    </x:row>
    <x:row r="78">
      <x:c r="A78" s="33" t="str">
        <x:v>EOC_SPT_SCR_0002_02_08</x:v>
      </x:c>
      <x:c r="B78" s="33" t="str">
        <x:v>KOC_SPT_SCR_0002_02</x:v>
      </x:c>
      <x:c r="C78" s="33" t="str">
        <x:v>SPT_SCR_0002_02</x:v>
      </x:c>
      <x:c r="D78" s="33" t="n">
        <x:v>8</x:v>
      </x:c>
      <x:c r="E78" s="33" t="str">
        <x:v>EDUCATOR_EXPECTED_REASONING</x:v>
      </x:c>
      <x:c r="F78" s="33" t="str">
        <x:v>EDUCATOR_GUIDANCE</x:v>
      </x:c>
      <x:c r="G78" s="33" t="str">
        <x:v>Expected reasoning</x:v>
      </x:c>
      <x:c r="H78" s="33" t="str">
        <x:v>REQUIRED</x:v>
      </x:c>
      <x:c r="I78" s="33" t="str">
        <x:v>EDUCATOR</x:v>
      </x:c>
      <x:c r="J78" s="33" t="str">
        <x:v>NO</x:v>
      </x:c>
      <x:c r="K78" s="33" t="str">
        <x:v>Provide the educator with the reasoning, interpretations, acceptable alternatives or solution logic expected from a strong learner response.</x:v>
      </x:c>
      <x:c r="L78" s="33" t="str">
        <x:v>Enough guidance to assess the reasoning without revealing it in student material.</x:v>
      </x:c>
      <x:c r="M78" s="33" t="str">
        <x:v>PASS only when the educator can distinguish a defensible response from a superficial one.</x:v>
      </x:c>
      <x:c r="N78" s="33"/>
      <x:c r="O78" s="33" t="str">
        <x:v>0.1</x:v>
      </x:c>
      <x:c r="P78" s="33" t="str">
        <x:v>FROZEN_V1_ACCEPTED</x:v>
      </x:c>
      <x:c r="Q78" s="33" t="str">
        <x:v>YES</x:v>
      </x:c>
    </x:row>
    <x:row r="79">
      <x:c r="A79" s="33" t="str">
        <x:v>EOC_SPT_SCR_0002_02_09</x:v>
      </x:c>
      <x:c r="B79" s="33" t="str">
        <x:v>KOC_SPT_SCR_0002_02</x:v>
      </x:c>
      <x:c r="C79" s="33" t="str">
        <x:v>SPT_SCR_0002_02</x:v>
      </x:c>
      <x:c r="D79" s="33" t="n">
        <x:v>9</x:v>
      </x:c>
      <x:c r="E79" s="33" t="str">
        <x:v>ASSESSMENT_CUES</x:v>
      </x:c>
      <x:c r="F79" s="33" t="str">
        <x:v>EDUCATOR_GUIDANCE</x:v>
      </x:c>
      <x:c r="G79" s="33" t="str">
        <x:v>Assessment cues</x:v>
      </x:c>
      <x:c r="H79" s="33" t="str">
        <x:v>REQUIRED</x:v>
      </x:c>
      <x:c r="I79" s="33" t="str">
        <x:v>EDUCATOR</x:v>
      </x:c>
      <x:c r="J79" s="33" t="str">
        <x:v>NO</x:v>
      </x:c>
      <x:c r="K79" s="33" t="str">
        <x:v>State what the educator should look for in the learner output, including required evidence, reasoning quality and common omissions.</x:v>
      </x:c>
      <x:c r="L79" s="33" t="str">
        <x:v>A concise set of observable assessment cues.</x:v>
      </x:c>
      <x:c r="M79" s="33" t="str">
        <x:v>PASS only when the educator can evaluate the learner evidence consistently.</x:v>
      </x:c>
      <x:c r="N79" s="33"/>
      <x:c r="O79" s="33" t="str">
        <x:v>0.1</x:v>
      </x:c>
      <x:c r="P79" s="33" t="str">
        <x:v>FROZEN_V1_ACCEPTED</x:v>
      </x:c>
      <x:c r="Q79" s="33" t="str">
        <x:v>YES</x:v>
      </x:c>
    </x:row>
    <x:row r="80">
      <x:c r="A80" s="33" t="str">
        <x:v>EOC_SPT_SCR_0002_02_10</x:v>
      </x:c>
      <x:c r="B80" s="33" t="str">
        <x:v>KOC_SPT_SCR_0002_02</x:v>
      </x:c>
      <x:c r="C80" s="33" t="str">
        <x:v>SPT_SCR_0002_02</x:v>
      </x:c>
      <x:c r="D80" s="33" t="n">
        <x:v>10</x:v>
      </x:c>
      <x:c r="E80" s="33" t="str">
        <x:v>ALTERNATIVES_OR_STATES</x:v>
      </x:c>
      <x:c r="F80" s="33" t="str">
        <x:v>STARTING_MATERIAL</x:v>
      </x:c>
      <x:c r="G80" s="33" t="str">
        <x:v>Alternatives or states</x:v>
      </x:c>
      <x:c r="H80" s="33" t="str">
        <x:v>REQUIRED</x:v>
      </x:c>
      <x:c r="I80" s="33" t="str">
        <x:v>STUDENT</x:v>
      </x:c>
      <x:c r="J80" s="33" t="str">
        <x:v>NO</x:v>
      </x:c>
      <x:c r="K80" s="33" t="str">
        <x:v>Provide the alternatives, scenarios, states or options that must be compared, evaluated or discussed.</x:v>
      </x:c>
      <x:c r="L80" s="33" t="str">
        <x:v>At least two defined alternatives/states when a comparison is required.</x:v>
      </x:c>
      <x:c r="M80" s="33" t="str">
        <x:v>PASS only when each alternative/state is sufficiently defined for like-for-like consideration.</x:v>
      </x:c>
      <x:c r="N80" s="33"/>
      <x:c r="O80" s="33" t="str">
        <x:v>0.1</x:v>
      </x:c>
      <x:c r="P80" s="33" t="str">
        <x:v>FROZEN_V1_ACCEPTED</x:v>
      </x:c>
      <x:c r="Q80" s="33" t="str">
        <x:v>YES</x:v>
      </x:c>
    </x:row>
    <x:row r="81">
      <x:c r="A81" s="33" t="str">
        <x:v>EOC_SPT_SCR_0002_02_11</x:v>
      </x:c>
      <x:c r="B81" s="33" t="str">
        <x:v>KOC_SPT_SCR_0002_02</x:v>
      </x:c>
      <x:c r="C81" s="33" t="str">
        <x:v>SPT_SCR_0002_02</x:v>
      </x:c>
      <x:c r="D81" s="33" t="n">
        <x:v>11</x:v>
      </x:c>
      <x:c r="E81" s="33" t="str">
        <x:v>COMPARISON_BASIS</x:v>
      </x:c>
      <x:c r="F81" s="33" t="str">
        <x:v>TASK_STRUCTURE</x:v>
      </x:c>
      <x:c r="G81" s="33" t="str">
        <x:v>Common comparison basis</x:v>
      </x:c>
      <x:c r="H81" s="33" t="str">
        <x:v>REQUIRED</x:v>
      </x:c>
      <x:c r="I81" s="33" t="str">
        <x:v>STUDENT</x:v>
      </x:c>
      <x:c r="J81" s="33" t="str">
        <x:v>NO</x:v>
      </x:c>
      <x:c r="K81" s="33" t="str">
        <x:v>State the common functional, temporal, service, performance or analytical basis on which alternatives or states must be compared.</x:v>
      </x:c>
      <x:c r="L81" s="33" t="str">
        <x:v>One explicit common basis.</x:v>
      </x:c>
      <x:c r="M81" s="33" t="str">
        <x:v>PASS only when the comparison avoids comparing unlike cases without explanation.</x:v>
      </x:c>
      <x:c r="N81" s="33"/>
      <x:c r="O81" s="33" t="str">
        <x:v>0.1</x:v>
      </x:c>
      <x:c r="P81" s="33" t="str">
        <x:v>FROZEN_V1_ACCEPTED</x:v>
      </x:c>
      <x:c r="Q81" s="33" t="str">
        <x:v>YES</x:v>
      </x:c>
    </x:row>
    <x:row r="82">
      <x:c r="A82" s="33" t="str">
        <x:v>EOC_SPT_SCR_0002_02_12</x:v>
      </x:c>
      <x:c r="B82" s="33" t="str">
        <x:v>KOC_SPT_SCR_0002_02</x:v>
      </x:c>
      <x:c r="C82" s="33" t="str">
        <x:v>SPT_SCR_0002_02</x:v>
      </x:c>
      <x:c r="D82" s="33" t="n">
        <x:v>12</x:v>
      </x:c>
      <x:c r="E82" s="33" t="str">
        <x:v>COMPARISON_CRITERIA</x:v>
      </x:c>
      <x:c r="F82" s="33" t="str">
        <x:v>TASK_STRUCTURE</x:v>
      </x:c>
      <x:c r="G82" s="33" t="str">
        <x:v>Comparison criteria</x:v>
      </x:c>
      <x:c r="H82" s="33" t="str">
        <x:v>REQUIRED</x:v>
      </x:c>
      <x:c r="I82" s="33" t="str">
        <x:v>STUDENT</x:v>
      </x:c>
      <x:c r="J82" s="33" t="str">
        <x:v>NO</x:v>
      </x:c>
      <x:c r="K82" s="33" t="str">
        <x:v>List the criteria, indicators or dimensions that the learner must use to compare alternatives or states.</x:v>
      </x:c>
      <x:c r="L82" s="33" t="str">
        <x:v>All criteria necessary to complete the selected template.</x:v>
      </x:c>
      <x:c r="M82" s="33" t="str">
        <x:v>PASS only when the learner knows exactly what must be compared.</x:v>
      </x:c>
      <x:c r="N82" s="33"/>
      <x:c r="O82" s="33" t="str">
        <x:v>0.1</x:v>
      </x:c>
      <x:c r="P82" s="33" t="str">
        <x:v>FROZEN_V1_ACCEPTED</x:v>
      </x:c>
      <x:c r="Q82" s="33" t="str">
        <x:v>YES</x:v>
      </x:c>
    </x:row>
    <x:row r="83">
      <x:c r="A83" s="33" t="str">
        <x:v>EOC_SPT_SCR_0002_02_13</x:v>
      </x:c>
      <x:c r="B83" s="33" t="str">
        <x:v>KOC_SPT_SCR_0002_02</x:v>
      </x:c>
      <x:c r="C83" s="33" t="str">
        <x:v>SPT_SCR_0002_02</x:v>
      </x:c>
      <x:c r="D83" s="33" t="n">
        <x:v>13</x:v>
      </x:c>
      <x:c r="E83" s="33" t="str">
        <x:v>JUSTIFICATION_REQUIREMENTS</x:v>
      </x:c>
      <x:c r="F83" s="33" t="str">
        <x:v>OUTPUT</x:v>
      </x:c>
      <x:c r="G83" s="33" t="str">
        <x:v>Justification requirements</x:v>
      </x:c>
      <x:c r="H83" s="33" t="str">
        <x:v>REQUIRED</x:v>
      </x:c>
      <x:c r="I83" s="33" t="str">
        <x:v>STUDENT</x:v>
      </x:c>
      <x:c r="J83" s="33" t="str">
        <x:v>NO</x:v>
      </x:c>
      <x:c r="K83" s="33" t="str">
        <x:v>State what evidence, assumptions, trade-offs or limitations must be used to justify a conclusion, recommendation or choice.</x:v>
      </x:c>
      <x:c r="L83" s="33" t="str">
        <x:v>All justification dimensions required by the selected template.</x:v>
      </x:c>
      <x:c r="M83" s="33" t="str">
        <x:v>PASS only when a recommendation cannot be accepted without evidence-based reasoning.</x:v>
      </x:c>
      <x:c r="N83" s="33"/>
      <x:c r="O83" s="33" t="str">
        <x:v>0.1</x:v>
      </x:c>
      <x:c r="P83" s="33" t="str">
        <x:v>FROZEN_V1_ACCEPTED</x:v>
      </x:c>
      <x:c r="Q83" s="33" t="str">
        <x:v>YES</x:v>
      </x:c>
    </x:row>
    <x:row r="84">
      <x:c r="A84" s="33" t="str">
        <x:v>EOC_SPT_SCR_0002_02_14</x:v>
      </x:c>
      <x:c r="B84" s="33" t="str">
        <x:v>KOC_SPT_SCR_0002_02</x:v>
      </x:c>
      <x:c r="C84" s="33" t="str">
        <x:v>SPT_SCR_0002_02</x:v>
      </x:c>
      <x:c r="D84" s="33" t="n">
        <x:v>14</x:v>
      </x:c>
      <x:c r="E84" s="33" t="str">
        <x:v>REFERENCE_IDENTITY_AND_SUMMARY</x:v>
      </x:c>
      <x:c r="F84" s="33" t="str">
        <x:v>REFERENCE</x:v>
      </x:c>
      <x:c r="G84" s="33" t="str">
        <x:v>Reference identity and plain-language summary</x:v>
      </x:c>
      <x:c r="H84" s="33" t="str">
        <x:v>CONDITIONAL</x:v>
      </x:c>
      <x:c r="I84" s="33" t="str">
        <x:v>BOTH</x:v>
      </x:c>
      <x:c r="J84" s="33" t="str">
        <x:v>CONDITIONAL</x:v>
      </x:c>
      <x:c r="K84" s="33" t="str">
        <x:v>For every external source used in the Kit, provide the title, issuing body/author, date/version where material, exact link/identifier, and a concise plain-language summary of what the source is.</x:v>
      </x:c>
      <x:c r="L84" s="33" t="str">
        <x:v>Complete identity plus task-relevant summary for each external reference.</x:v>
      </x:c>
      <x:c r="M84" s="33" t="str">
        <x:v>PASS only when a learner unfamiliar with the source can understand what it is without relying on common knowledge.</x:v>
      </x:c>
      <x:c r="N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4" s="33" t="str">
        <x:v>0.1</x:v>
      </x:c>
      <x:c r="P84" s="33" t="str">
        <x:v>FROZEN_V1_ACCEPTED</x:v>
      </x:c>
      <x:c r="Q84" s="33" t="str">
        <x:v>YES</x:v>
      </x:c>
    </x:row>
    <x:row r="85">
      <x:c r="A85" s="33" t="str">
        <x:v>EOC_SPT_SCR_0002_02_15</x:v>
      </x:c>
      <x:c r="B85" s="33" t="str">
        <x:v>KOC_SPT_SCR_0002_02</x:v>
      </x:c>
      <x:c r="C85" s="33" t="str">
        <x:v>SPT_SCR_0002_02</x:v>
      </x:c>
      <x:c r="D85" s="33" t="n">
        <x:v>15</x:v>
      </x:c>
      <x:c r="E85" s="33" t="str">
        <x:v>REFERENCE_ACCESS_POINT</x:v>
      </x:c>
      <x:c r="F85" s="33" t="str">
        <x:v>REFERENCE</x:v>
      </x:c>
      <x:c r="G85" s="33" t="str">
        <x:v>Relevant section, page, timecode or data field</x:v>
      </x:c>
      <x:c r="H85" s="33" t="str">
        <x:v>CONDITIONAL</x:v>
      </x:c>
      <x:c r="I85" s="33" t="str">
        <x:v>BOTH</x:v>
      </x:c>
      <x:c r="J85" s="33" t="str">
        <x:v>CONDITIONAL</x:v>
      </x:c>
      <x:c r="K85" s="33" t="str">
        <x:v>Identify the exact section, page, clause, timecode, dataset field or other access point relevant to the task whenever such a locator is available.</x:v>
      </x:c>
      <x:c r="L85" s="33" t="str">
        <x:v>At least one relevant access locator per source where available.</x:v>
      </x:c>
      <x:c r="M85" s="33" t="str">
        <x:v>PASS only when the learner can go directly to the relevant content rather than search an entire source.</x:v>
      </x:c>
      <x:c r="N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5" s="33" t="str">
        <x:v>0.1</x:v>
      </x:c>
      <x:c r="P85" s="33" t="str">
        <x:v>FROZEN_V1_ACCEPTED</x:v>
      </x:c>
      <x:c r="Q85" s="33" t="str">
        <x:v>YES</x:v>
      </x:c>
    </x:row>
    <x:row r="86">
      <x:c r="A86" s="33" t="str">
        <x:v>EOC_SPT_SCR_0002_02_16</x:v>
      </x:c>
      <x:c r="B86" s="33" t="str">
        <x:v>KOC_SPT_SCR_0002_02</x:v>
      </x:c>
      <x:c r="C86" s="33" t="str">
        <x:v>SPT_SCR_0002_02</x:v>
      </x:c>
      <x:c r="D86" s="33" t="n">
        <x:v>16</x:v>
      </x:c>
      <x:c r="E86" s="33" t="str">
        <x:v>REFERENCE_USE_IN_TASK</x:v>
      </x:c>
      <x:c r="F86" s="33" t="str">
        <x:v>REFERENCE</x:v>
      </x:c>
      <x:c r="G86" s="33" t="str">
        <x:v>How to use the reference</x:v>
      </x:c>
      <x:c r="H86" s="33" t="str">
        <x:v>CONDITIONAL</x:v>
      </x:c>
      <x:c r="I86" s="33" t="str">
        <x:v>BOTH</x:v>
      </x:c>
      <x:c r="J86" s="33" t="str">
        <x:v>CONDITIONAL</x:v>
      </x:c>
      <x:c r="K86" s="33" t="str">
        <x:v>State exactly what the learner should extract, apply, compare, verify or challenge from the referenced source.</x:v>
      </x:c>
      <x:c r="L86" s="33" t="str">
        <x:v>One explicit task use for each reference.</x:v>
      </x:c>
      <x:c r="M86" s="33" t="str">
        <x:v>PASS only when the source has a clear operational role in the task rather than being a bare citation.</x:v>
      </x:c>
      <x:c r="N8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6" s="33" t="str">
        <x:v>0.1</x:v>
      </x:c>
      <x:c r="P86" s="33" t="str">
        <x:v>FROZEN_V1_ACCEPTED</x:v>
      </x:c>
      <x:c r="Q86" s="33" t="str">
        <x:v>YES</x:v>
      </x:c>
    </x:row>
    <x:row r="87">
      <x:c r="A87" s="33" t="str">
        <x:v>EOC_SPT_SCR_0002_03_01</x:v>
      </x:c>
      <x:c r="B87" s="33" t="str">
        <x:v>KOC_SPT_SCR_0002_03</x:v>
      </x:c>
      <x:c r="C87" s="33" t="str">
        <x:v>SPT_SCR_0002_03</x:v>
      </x:c>
      <x:c r="D87" s="33" t="n">
        <x:v>1</x:v>
      </x:c>
      <x:c r="E87" s="33" t="str">
        <x:v>TEACHING_PURPOSE</x:v>
      </x:c>
      <x:c r="F87" s="33" t="str">
        <x:v>ORIENTATION</x:v>
      </x:c>
      <x:c r="G87" s="33" t="str">
        <x:v>Why this activity is being used</x:v>
      </x:c>
      <x:c r="H87" s="33" t="str">
        <x:v>REQUIRED</x:v>
      </x:c>
      <x:c r="I87" s="33" t="str">
        <x:v>EDUCATOR</x:v>
      </x:c>
      <x:c r="J87" s="33" t="str">
        <x:v>NO</x:v>
      </x:c>
      <x:c r="K87" s="33" t="str">
        <x:v>State the specific learning purpose of the selected pedagogical template in the current topic and application context.</x:v>
      </x:c>
      <x:c r="L87" s="33" t="str">
        <x:v>One concise, context-specific statement.</x:v>
      </x:c>
      <x:c r="M87" s="33" t="str">
        <x:v>PASS only when the purpose is specific to the selected topic/template and not a generic sustainability statement.</x:v>
      </x:c>
      <x:c r="N87" s="33"/>
      <x:c r="O87" s="33" t="str">
        <x:v>0.1</x:v>
      </x:c>
      <x:c r="P87" s="33" t="str">
        <x:v>FROZEN_V1_ACCEPTED</x:v>
      </x:c>
      <x:c r="Q87" s="33" t="str">
        <x:v>YES</x:v>
      </x:c>
    </x:row>
    <x:row r="88">
      <x:c r="A88" s="33" t="str">
        <x:v>EOC_SPT_SCR_0002_03_02</x:v>
      </x:c>
      <x:c r="B88" s="33" t="str">
        <x:v>KOC_SPT_SCR_0002_03</x:v>
      </x:c>
      <x:c r="C88" s="33" t="str">
        <x:v>SPT_SCR_0002_03</x:v>
      </x:c>
      <x:c r="D88" s="33" t="n">
        <x:v>2</x:v>
      </x:c>
      <x:c r="E88" s="33" t="str">
        <x:v>WORKSHEET_OR_SCAFFOLD</x:v>
      </x:c>
      <x:c r="F88" s="33" t="str">
        <x:v>TASK_STRUCTURE</x:v>
      </x:c>
      <x:c r="G88" s="33" t="str">
        <x:v>Worksheet, matrix, checklist or scaffold</x:v>
      </x:c>
      <x:c r="H88" s="33" t="str">
        <x:v>REQUIRED</x:v>
      </x:c>
      <x:c r="I88" s="33" t="str">
        <x:v>STUDENT</x:v>
      </x:c>
      <x:c r="J88" s="33" t="str">
        <x:v>NO</x:v>
      </x:c>
      <x:c r="K88" s="33" t="str">
        <x:v>Provide the actual structure learners must complete rather than only naming a matrix, checklist, map or worksheet.</x:v>
      </x:c>
      <x:c r="L88" s="33" t="str">
        <x:v>All fields/components required by the selected template.</x:v>
      </x:c>
      <x:c r="M88" s="33" t="str">
        <x:v>PASS only when the learner can use the supplied scaffold immediately.</x:v>
      </x:c>
      <x:c r="N88" s="33"/>
      <x:c r="O88" s="33" t="str">
        <x:v>0.1</x:v>
      </x:c>
      <x:c r="P88" s="33" t="str">
        <x:v>FROZEN_V1_ACCEPTED</x:v>
      </x:c>
      <x:c r="Q88" s="33" t="str">
        <x:v>YES</x:v>
      </x:c>
    </x:row>
    <x:row r="89">
      <x:c r="A89" s="33" t="str">
        <x:v>EOC_SPT_SCR_0002_03_03</x:v>
      </x:c>
      <x:c r="B89" s="33" t="str">
        <x:v>KOC_SPT_SCR_0002_03</x:v>
      </x:c>
      <x:c r="C89" s="33" t="str">
        <x:v>SPT_SCR_0002_03</x:v>
      </x:c>
      <x:c r="D89" s="33" t="n">
        <x:v>3</x:v>
      </x:c>
      <x:c r="E89" s="33" t="str">
        <x:v>SCAFFOLD_COMPLETION_GUIDANCE</x:v>
      </x:c>
      <x:c r="F89" s="33" t="str">
        <x:v>TASK_STRUCTURE</x:v>
      </x:c>
      <x:c r="G89" s="33" t="str">
        <x:v>How to complete the scaffold</x:v>
      </x:c>
      <x:c r="H89" s="33" t="str">
        <x:v>REQUIRED</x:v>
      </x:c>
      <x:c r="I89" s="33" t="str">
        <x:v>STUDENT</x:v>
      </x:c>
      <x:c r="J89" s="33" t="str">
        <x:v>NO</x:v>
      </x:c>
      <x:c r="K89" s="33" t="str">
        <x:v>Explain what information belongs in each field, row, column or section of the supplied scaffold.</x:v>
      </x:c>
      <x:c r="L89" s="33" t="str">
        <x:v>Guidance for every non-obvious scaffold field.</x:v>
      </x:c>
      <x:c r="M89" s="33" t="str">
        <x:v>PASS only when the learner is not required to infer how the scaffold should be used.</x:v>
      </x:c>
      <x:c r="N89" s="33"/>
      <x:c r="O89" s="33" t="str">
        <x:v>0.1</x:v>
      </x:c>
      <x:c r="P89" s="33" t="str">
        <x:v>FROZEN_V1_ACCEPTED</x:v>
      </x:c>
      <x:c r="Q89" s="33" t="str">
        <x:v>YES</x:v>
      </x:c>
    </x:row>
    <x:row r="90">
      <x:c r="A90" s="33" t="str">
        <x:v>EOC_SPT_SCR_0002_03_04</x:v>
      </x:c>
      <x:c r="B90" s="33" t="str">
        <x:v>KOC_SPT_SCR_0002_03</x:v>
      </x:c>
      <x:c r="C90" s="33" t="str">
        <x:v>SPT_SCR_0002_03</x:v>
      </x:c>
      <x:c r="D90" s="33" t="n">
        <x:v>4</x:v>
      </x:c>
      <x:c r="E90" s="33" t="str">
        <x:v>STUDENT_TASK</x:v>
      </x:c>
      <x:c r="F90" s="33" t="str">
        <x:v>TASK_STRUCTURE</x:v>
      </x:c>
      <x:c r="G90" s="33" t="str">
        <x:v>Student task</x:v>
      </x:c>
      <x:c r="H90" s="33" t="str">
        <x:v>REQUIRED</x:v>
      </x:c>
      <x:c r="I90" s="33" t="str">
        <x:v>STUDENT</x:v>
      </x:c>
      <x:c r="J90" s="33" t="str">
        <x:v>NO</x:v>
      </x:c>
      <x:c r="K90" s="33" t="str">
        <x:v>State exactly what learners must do with the supplied material.</x:v>
      </x:c>
      <x:c r="L90" s="33" t="str">
        <x:v>One complete task statement aligned to the selected template.</x:v>
      </x:c>
      <x:c r="M90" s="33" t="str">
        <x:v>PASS only when the task is actionable and does not rely on vague verbs without further detail.</x:v>
      </x:c>
      <x:c r="N90" s="33"/>
      <x:c r="O90" s="33" t="str">
        <x:v>0.1</x:v>
      </x:c>
      <x:c r="P90" s="33" t="str">
        <x:v>FROZEN_V1_ACCEPTED</x:v>
      </x:c>
      <x:c r="Q90" s="33" t="str">
        <x:v>YES</x:v>
      </x:c>
    </x:row>
    <x:row r="91">
      <x:c r="A91" s="33" t="str">
        <x:v>EOC_SPT_SCR_0002_03_05</x:v>
      </x:c>
      <x:c r="B91" s="33" t="str">
        <x:v>KOC_SPT_SCR_0002_03</x:v>
      </x:c>
      <x:c r="C91" s="33" t="str">
        <x:v>SPT_SCR_0002_03</x:v>
      </x:c>
      <x:c r="D91" s="33" t="n">
        <x:v>5</x:v>
      </x:c>
      <x:c r="E91" s="33" t="str">
        <x:v>STUDENT_DELIVERABLE</x:v>
      </x:c>
      <x:c r="F91" s="33" t="str">
        <x:v>OUTPUT</x:v>
      </x:c>
      <x:c r="G91" s="33" t="str">
        <x:v>Student deliverable</x:v>
      </x:c>
      <x:c r="H91" s="33" t="str">
        <x:v>REQUIRED</x:v>
      </x:c>
      <x:c r="I91" s="33" t="str">
        <x:v>STUDENT</x:v>
      </x:c>
      <x:c r="J91" s="33" t="str">
        <x:v>NO</x:v>
      </x:c>
      <x:c r="K91" s="33" t="str">
        <x:v>State the tangible output learners must produce and the evidence it must contain.</x:v>
      </x:c>
      <x:c r="L91" s="33" t="str">
        <x:v>One explicit deliverable or clearly defined set of deliverables.</x:v>
      </x:c>
      <x:c r="M91" s="33" t="str">
        <x:v>PASS only when the learner knows what the completed work should contain.</x:v>
      </x:c>
      <x:c r="N91" s="33"/>
      <x:c r="O91" s="33" t="str">
        <x:v>0.1</x:v>
      </x:c>
      <x:c r="P91" s="33" t="str">
        <x:v>FROZEN_V1_ACCEPTED</x:v>
      </x:c>
      <x:c r="Q91" s="33" t="str">
        <x:v>YES</x:v>
      </x:c>
    </x:row>
    <x:row r="92">
      <x:c r="A92" s="33" t="str">
        <x:v>EOC_SPT_SCR_0002_03_06</x:v>
      </x:c>
      <x:c r="B92" s="33" t="str">
        <x:v>KOC_SPT_SCR_0002_03</x:v>
      </x:c>
      <x:c r="C92" s="33" t="str">
        <x:v>SPT_SCR_0002_03</x:v>
      </x:c>
      <x:c r="D92" s="33" t="n">
        <x:v>6</x:v>
      </x:c>
      <x:c r="E92" s="33" t="str">
        <x:v>EDUCATOR_EXPECTED_REASONING</x:v>
      </x:c>
      <x:c r="F92" s="33" t="str">
        <x:v>EDUCATOR_GUIDANCE</x:v>
      </x:c>
      <x:c r="G92" s="33" t="str">
        <x:v>Expected reasoning</x:v>
      </x:c>
      <x:c r="H92" s="33" t="str">
        <x:v>REQUIRED</x:v>
      </x:c>
      <x:c r="I92" s="33" t="str">
        <x:v>EDUCATOR</x:v>
      </x:c>
      <x:c r="J92" s="33" t="str">
        <x:v>NO</x:v>
      </x:c>
      <x:c r="K92" s="33" t="str">
        <x:v>Provide the educator with the reasoning, interpretations, acceptable alternatives or solution logic expected from a strong learner response.</x:v>
      </x:c>
      <x:c r="L92" s="33" t="str">
        <x:v>Enough guidance to assess the reasoning without revealing it in student material.</x:v>
      </x:c>
      <x:c r="M92" s="33" t="str">
        <x:v>PASS only when the educator can distinguish a defensible response from a superficial one.</x:v>
      </x:c>
      <x:c r="N92" s="33"/>
      <x:c r="O92" s="33" t="str">
        <x:v>0.1</x:v>
      </x:c>
      <x:c r="P92" s="33" t="str">
        <x:v>FROZEN_V1_ACCEPTED</x:v>
      </x:c>
      <x:c r="Q92" s="33" t="str">
        <x:v>YES</x:v>
      </x:c>
    </x:row>
    <x:row r="93">
      <x:c r="A93" s="33" t="str">
        <x:v>EOC_SPT_SCR_0002_03_07</x:v>
      </x:c>
      <x:c r="B93" s="33" t="str">
        <x:v>KOC_SPT_SCR_0002_03</x:v>
      </x:c>
      <x:c r="C93" s="33" t="str">
        <x:v>SPT_SCR_0002_03</x:v>
      </x:c>
      <x:c r="D93" s="33" t="n">
        <x:v>7</x:v>
      </x:c>
      <x:c r="E93" s="33" t="str">
        <x:v>ASSESSMENT_CUES</x:v>
      </x:c>
      <x:c r="F93" s="33" t="str">
        <x:v>EDUCATOR_GUIDANCE</x:v>
      </x:c>
      <x:c r="G93" s="33" t="str">
        <x:v>Assessment cues</x:v>
      </x:c>
      <x:c r="H93" s="33" t="str">
        <x:v>REQUIRED</x:v>
      </x:c>
      <x:c r="I93" s="33" t="str">
        <x:v>EDUCATOR</x:v>
      </x:c>
      <x:c r="J93" s="33" t="str">
        <x:v>NO</x:v>
      </x:c>
      <x:c r="K93" s="33" t="str">
        <x:v>State what the educator should look for in the learner output, including required evidence, reasoning quality and common omissions.</x:v>
      </x:c>
      <x:c r="L93" s="33" t="str">
        <x:v>A concise set of observable assessment cues.</x:v>
      </x:c>
      <x:c r="M93" s="33" t="str">
        <x:v>PASS only when the educator can evaluate the learner evidence consistently.</x:v>
      </x:c>
      <x:c r="N93" s="33"/>
      <x:c r="O93" s="33" t="str">
        <x:v>0.1</x:v>
      </x:c>
      <x:c r="P93" s="33" t="str">
        <x:v>FROZEN_V1_ACCEPTED</x:v>
      </x:c>
      <x:c r="Q93" s="33" t="str">
        <x:v>YES</x:v>
      </x:c>
    </x:row>
    <x:row r="94">
      <x:c r="A94" s="33" t="str">
        <x:v>EOC_SPT_SCR_0002_03_08</x:v>
      </x:c>
      <x:c r="B94" s="33" t="str">
        <x:v>KOC_SPT_SCR_0002_03</x:v>
      </x:c>
      <x:c r="C94" s="33" t="str">
        <x:v>SPT_SCR_0002_03</x:v>
      </x:c>
      <x:c r="D94" s="33" t="n">
        <x:v>8</x:v>
      </x:c>
      <x:c r="E94" s="33" t="str">
        <x:v>ACTORS_OR_STAKEHOLDERS</x:v>
      </x:c>
      <x:c r="F94" s="33" t="str">
        <x:v>STARTING_MATERIAL</x:v>
      </x:c>
      <x:c r="G94" s="33" t="str">
        <x:v>Actors or stakeholders</x:v>
      </x:c>
      <x:c r="H94" s="33" t="str">
        <x:v>REQUIRED</x:v>
      </x:c>
      <x:c r="I94" s="33" t="str">
        <x:v>STUDENT</x:v>
      </x:c>
      <x:c r="J94" s="33" t="str">
        <x:v>NO</x:v>
      </x:c>
      <x:c r="K94" s="33" t="str">
        <x:v>Identify the relevant actors or stakeholder groups when the task depends on responsibilities, interests, impacts, participation or governance.</x:v>
      </x:c>
      <x:c r="L94" s="33" t="str">
        <x:v>All actor categories explicitly required by the selected template.</x:v>
      </x:c>
      <x:c r="M94" s="33" t="str">
        <x:v>PASS only when all actors needed for the task are identifiable and their relevance is clear.</x:v>
      </x:c>
      <x:c r="N94" s="33"/>
      <x:c r="O94" s="33" t="str">
        <x:v>0.1</x:v>
      </x:c>
      <x:c r="P94" s="33" t="str">
        <x:v>FROZEN_V1_ACCEPTED</x:v>
      </x:c>
      <x:c r="Q94" s="33" t="str">
        <x:v>YES</x:v>
      </x:c>
    </x:row>
    <x:row r="95">
      <x:c r="A95" s="33" t="str">
        <x:v>EOC_SPT_SCR_0002_03_09</x:v>
      </x:c>
      <x:c r="B95" s="33" t="str">
        <x:v>KOC_SPT_SCR_0002_03</x:v>
      </x:c>
      <x:c r="C95" s="33" t="str">
        <x:v>SPT_SCR_0002_03</x:v>
      </x:c>
      <x:c r="D95" s="33" t="n">
        <x:v>9</x:v>
      </x:c>
      <x:c r="E95" s="33" t="str">
        <x:v>APPLICABILITY_OR_LIMITATION</x:v>
      </x:c>
      <x:c r="F95" s="33" t="str">
        <x:v>EDUCATOR_GUIDANCE</x:v>
      </x:c>
      <x:c r="G95" s="33" t="str">
        <x:v>Applicability or limitation</x:v>
      </x:c>
      <x:c r="H95" s="33" t="str">
        <x:v>CONDITIONAL</x:v>
      </x:c>
      <x:c r="I95" s="33" t="str">
        <x:v>EDUCATOR</x:v>
      </x:c>
      <x:c r="J95" s="33" t="str">
        <x:v>NO</x:v>
      </x:c>
      <x:c r="K95" s="33" t="str">
        <x:v>State the condition, limitation or boundary that determines when the activity is appropriate and how its evidence should not be over-interpreted.</x:v>
      </x:c>
      <x:c r="L95" s="33" t="str">
        <x:v>The full applicable condition/limitation from the selected template.</x:v>
      </x:c>
      <x:c r="M95" s="33" t="str">
        <x:v>PASS only when the educator can see any material condition that must hold for the activity to be valid.</x:v>
      </x:c>
      <x:c r="N95" s="33" t="str">
        <x:v>Required when the selected template or supplied source has a material applicability condition, boundary or limitation.</x:v>
      </x:c>
      <x:c r="O95" s="33" t="str">
        <x:v>0.1</x:v>
      </x:c>
      <x:c r="P95" s="33" t="str">
        <x:v>FROZEN_V1_ACCEPTED</x:v>
      </x:c>
      <x:c r="Q95" s="33" t="str">
        <x:v>YES</x:v>
      </x:c>
    </x:row>
    <x:row r="96">
      <x:c r="A96" s="33" t="str">
        <x:v>EOC_SPT_SCR_0002_03_10</x:v>
      </x:c>
      <x:c r="B96" s="33" t="str">
        <x:v>KOC_SPT_SCR_0002_03</x:v>
      </x:c>
      <x:c r="C96" s="33" t="str">
        <x:v>SPT_SCR_0002_03</x:v>
      </x:c>
      <x:c r="D96" s="33" t="n">
        <x:v>10</x:v>
      </x:c>
      <x:c r="E96" s="33" t="str">
        <x:v>REFERENCE_IDENTITY_AND_SUMMARY</x:v>
      </x:c>
      <x:c r="F96" s="33" t="str">
        <x:v>REFERENCE</x:v>
      </x:c>
      <x:c r="G96" s="33" t="str">
        <x:v>Reference identity and plain-language summary</x:v>
      </x:c>
      <x:c r="H96" s="33" t="str">
        <x:v>CONDITIONAL</x:v>
      </x:c>
      <x:c r="I96" s="33" t="str">
        <x:v>BOTH</x:v>
      </x:c>
      <x:c r="J96" s="33" t="str">
        <x:v>CONDITIONAL</x:v>
      </x:c>
      <x:c r="K96" s="33" t="str">
        <x:v>For every external source used in the Kit, provide the title, issuing body/author, date/version where material, exact link/identifier, and a concise plain-language summary of what the source is.</x:v>
      </x:c>
      <x:c r="L96" s="33" t="str">
        <x:v>Complete identity plus task-relevant summary for each external reference.</x:v>
      </x:c>
      <x:c r="M96" s="33" t="str">
        <x:v>PASS only when a learner unfamiliar with the source can understand what it is without relying on common knowledge.</x:v>
      </x:c>
      <x:c r="N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6" s="33" t="str">
        <x:v>0.1</x:v>
      </x:c>
      <x:c r="P96" s="33" t="str">
        <x:v>FROZEN_V1_ACCEPTED</x:v>
      </x:c>
      <x:c r="Q96" s="33" t="str">
        <x:v>YES</x:v>
      </x:c>
    </x:row>
    <x:row r="97">
      <x:c r="A97" s="33" t="str">
        <x:v>EOC_SPT_SCR_0002_03_11</x:v>
      </x:c>
      <x:c r="B97" s="33" t="str">
        <x:v>KOC_SPT_SCR_0002_03</x:v>
      </x:c>
      <x:c r="C97" s="33" t="str">
        <x:v>SPT_SCR_0002_03</x:v>
      </x:c>
      <x:c r="D97" s="33" t="n">
        <x:v>11</x:v>
      </x:c>
      <x:c r="E97" s="33" t="str">
        <x:v>REFERENCE_ACCESS_POINT</x:v>
      </x:c>
      <x:c r="F97" s="33" t="str">
        <x:v>REFERENCE</x:v>
      </x:c>
      <x:c r="G97" s="33" t="str">
        <x:v>Relevant section, page, timecode or data field</x:v>
      </x:c>
      <x:c r="H97" s="33" t="str">
        <x:v>CONDITIONAL</x:v>
      </x:c>
      <x:c r="I97" s="33" t="str">
        <x:v>BOTH</x:v>
      </x:c>
      <x:c r="J97" s="33" t="str">
        <x:v>CONDITIONAL</x:v>
      </x:c>
      <x:c r="K97" s="33" t="str">
        <x:v>Identify the exact section, page, clause, timecode, dataset field or other access point relevant to the task whenever such a locator is available.</x:v>
      </x:c>
      <x:c r="L97" s="33" t="str">
        <x:v>At least one relevant access locator per source where available.</x:v>
      </x:c>
      <x:c r="M97" s="33" t="str">
        <x:v>PASS only when the learner can go directly to the relevant content rather than search an entire source.</x:v>
      </x:c>
      <x:c r="N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7" s="33" t="str">
        <x:v>0.1</x:v>
      </x:c>
      <x:c r="P97" s="33" t="str">
        <x:v>FROZEN_V1_ACCEPTED</x:v>
      </x:c>
      <x:c r="Q97" s="33" t="str">
        <x:v>YES</x:v>
      </x:c>
    </x:row>
    <x:row r="98">
      <x:c r="A98" s="33" t="str">
        <x:v>EOC_SPT_SCR_0002_03_12</x:v>
      </x:c>
      <x:c r="B98" s="33" t="str">
        <x:v>KOC_SPT_SCR_0002_03</x:v>
      </x:c>
      <x:c r="C98" s="33" t="str">
        <x:v>SPT_SCR_0002_03</x:v>
      </x:c>
      <x:c r="D98" s="33" t="n">
        <x:v>12</x:v>
      </x:c>
      <x:c r="E98" s="33" t="str">
        <x:v>REFERENCE_USE_IN_TASK</x:v>
      </x:c>
      <x:c r="F98" s="33" t="str">
        <x:v>REFERENCE</x:v>
      </x:c>
      <x:c r="G98" s="33" t="str">
        <x:v>How to use the reference</x:v>
      </x:c>
      <x:c r="H98" s="33" t="str">
        <x:v>CONDITIONAL</x:v>
      </x:c>
      <x:c r="I98" s="33" t="str">
        <x:v>BOTH</x:v>
      </x:c>
      <x:c r="J98" s="33" t="str">
        <x:v>CONDITIONAL</x:v>
      </x:c>
      <x:c r="K98" s="33" t="str">
        <x:v>State exactly what the learner should extract, apply, compare, verify or challenge from the referenced source.</x:v>
      </x:c>
      <x:c r="L98" s="33" t="str">
        <x:v>One explicit task use for each reference.</x:v>
      </x:c>
      <x:c r="M98" s="33" t="str">
        <x:v>PASS only when the source has a clear operational role in the task rather than being a bare citation.</x:v>
      </x:c>
      <x:c r="N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8" s="33" t="str">
        <x:v>0.1</x:v>
      </x:c>
      <x:c r="P98" s="33" t="str">
        <x:v>FROZEN_V1_ACCEPTED</x:v>
      </x:c>
      <x:c r="Q98" s="33" t="str">
        <x:v>YES</x:v>
      </x:c>
    </x:row>
    <x:row r="99">
      <x:c r="A99" s="33" t="str">
        <x:v>EOC_SPT_SCR_0002_03_13</x:v>
      </x:c>
      <x:c r="B99" s="33" t="str">
        <x:v>KOC_SPT_SCR_0002_03</x:v>
      </x:c>
      <x:c r="C99" s="33" t="str">
        <x:v>SPT_SCR_0002_03</x:v>
      </x:c>
      <x:c r="D99" s="33" t="n">
        <x:v>13</x:v>
      </x:c>
      <x:c r="E99" s="33" t="str">
        <x:v>EXAMPLE_OUTPUT_FORMAT</x:v>
      </x:c>
      <x:c r="F99" s="33" t="str">
        <x:v>TASK_STRUCTURE</x:v>
      </x:c>
      <x:c r="G99" s="33" t="str">
        <x:v>Small example of the required form</x:v>
      </x:c>
      <x:c r="H99" s="33" t="str">
        <x:v>REQUIRED</x:v>
      </x:c>
      <x:c r="I99" s="33" t="str">
        <x:v>STUDENT</x:v>
      </x:c>
      <x:c r="J99" s="33" t="str">
        <x:v>NO</x:v>
      </x:c>
      <x:c r="K99" s="33" t="str">
        <x:v>Provide a small neutral illustration of the required format or notation without solving the actual learner task.</x:v>
      </x:c>
      <x:c r="L99" s="33" t="str">
        <x:v>One compact format example when the output structure is non-obvious.</x:v>
      </x:c>
      <x:c r="M99" s="33" t="str">
        <x:v>PASS only when the example clarifies format but does not reveal the answer.</x:v>
      </x:c>
      <x:c r="N99" s="33"/>
      <x:c r="O99" s="33" t="str">
        <x:v>0.1</x:v>
      </x:c>
      <x:c r="P99" s="33" t="str">
        <x:v>FROZEN_V1_ACCEPTED</x:v>
      </x:c>
      <x:c r="Q99" s="33" t="str">
        <x:v>YES</x:v>
      </x:c>
    </x:row>
    <x:row r="100">
      <x:c r="A100" s="33" t="str">
        <x:v>EOC_SPT_SCR_0003_01_01</x:v>
      </x:c>
      <x:c r="B100" s="33" t="str">
        <x:v>KOC_SPT_SCR_0003_01</x:v>
      </x:c>
      <x:c r="C100" s="33" t="str">
        <x:v>SPT_SCR_0003_01</x:v>
      </x:c>
      <x:c r="D100" s="33" t="n">
        <x:v>1</x:v>
      </x:c>
      <x:c r="E100" s="33" t="str">
        <x:v>TEACHING_PURPOSE</x:v>
      </x:c>
      <x:c r="F100" s="33" t="str">
        <x:v>ORIENTATION</x:v>
      </x:c>
      <x:c r="G100" s="33" t="str">
        <x:v>Why this activity is being used</x:v>
      </x:c>
      <x:c r="H100" s="33" t="str">
        <x:v>REQUIRED</x:v>
      </x:c>
      <x:c r="I100" s="33" t="str">
        <x:v>EDUCATOR</x:v>
      </x:c>
      <x:c r="J100" s="33" t="str">
        <x:v>NO</x:v>
      </x:c>
      <x:c r="K100" s="33" t="str">
        <x:v>State the specific learning purpose of the selected pedagogical template in the current topic and application context.</x:v>
      </x:c>
      <x:c r="L100" s="33" t="str">
        <x:v>One concise, context-specific statement.</x:v>
      </x:c>
      <x:c r="M100" s="33" t="str">
        <x:v>PASS only when the purpose is specific to the selected topic/template and not a generic sustainability statement.</x:v>
      </x:c>
      <x:c r="N100" s="33"/>
      <x:c r="O100" s="33" t="str">
        <x:v>0.1</x:v>
      </x:c>
      <x:c r="P100" s="33" t="str">
        <x:v>FROZEN_V1_ACCEPTED</x:v>
      </x:c>
      <x:c r="Q100" s="33" t="str">
        <x:v>YES</x:v>
      </x:c>
    </x:row>
    <x:row r="101">
      <x:c r="A101" s="33" t="str">
        <x:v>EOC_SPT_SCR_0003_01_02</x:v>
      </x:c>
      <x:c r="B101" s="33" t="str">
        <x:v>KOC_SPT_SCR_0003_01</x:v>
      </x:c>
      <x:c r="C101" s="33" t="str">
        <x:v>SPT_SCR_0003_01</x:v>
      </x:c>
      <x:c r="D101" s="33" t="n">
        <x:v>2</x:v>
      </x:c>
      <x:c r="E101" s="33" t="str">
        <x:v>STARTING_CONTEXT</x:v>
      </x:c>
      <x:c r="F101" s="33" t="str">
        <x:v>STARTING_MATERIAL</x:v>
      </x:c>
      <x:c r="G101" s="33" t="str">
        <x:v>Starting context</x:v>
      </x:c>
      <x:c r="H101" s="33" t="str">
        <x:v>REQUIRED</x:v>
      </x:c>
      <x:c r="I101" s="33" t="str">
        <x:v>STUDENT</x:v>
      </x:c>
      <x:c r="J101" s="33" t="str">
        <x:v>NO</x:v>
      </x:c>
      <x:c r="K101" s="33" t="str">
        <x:v>Provide the concrete setting, situation, system or decision context that the learner needs before beginning the task.</x:v>
      </x:c>
      <x:c r="L101" s="33" t="str">
        <x:v>Enough context to understand who/what/where/why the task concerns.</x:v>
      </x:c>
      <x:c r="M101" s="33" t="str">
        <x:v>PASS only when a learner can understand the setting without the educator adding essential background.</x:v>
      </x:c>
      <x:c r="N101" s="33"/>
      <x:c r="O101" s="33" t="str">
        <x:v>0.1</x:v>
      </x:c>
      <x:c r="P101" s="33" t="str">
        <x:v>FROZEN_V1_ACCEPTED</x:v>
      </x:c>
      <x:c r="Q101" s="33" t="str">
        <x:v>YES</x:v>
      </x:c>
    </x:row>
    <x:row r="102">
      <x:c r="A102" s="33" t="str">
        <x:v>EOC_SPT_SCR_0003_01_03</x:v>
      </x:c>
      <x:c r="B102" s="33" t="str">
        <x:v>KOC_SPT_SCR_0003_01</x:v>
      </x:c>
      <x:c r="C102" s="33" t="str">
        <x:v>SPT_SCR_0003_01</x:v>
      </x:c>
      <x:c r="D102" s="33" t="n">
        <x:v>3</x:v>
      </x:c>
      <x:c r="E102" s="33" t="str">
        <x:v>CASE_FACTS</x:v>
      </x:c>
      <x:c r="F102" s="33" t="str">
        <x:v>STARTING_MATERIAL</x:v>
      </x:c>
      <x:c r="G102" s="33" t="str">
        <x:v>Case facts</x:v>
      </x:c>
      <x:c r="H102" s="33" t="str">
        <x:v>REQUIRED</x:v>
      </x:c>
      <x:c r="I102" s="33" t="str">
        <x:v>STUDENT</x:v>
      </x:c>
      <x:c r="J102" s="33" t="str">
        <x:v>CONDITIONAL</x:v>
      </x:c>
      <x:c r="K102" s="33" t="str">
        <x:v>Provide the factual case information needed for the learner to reason about the case without supplying the expected conclusion.</x:v>
      </x:c>
      <x:c r="L102" s="33" t="str">
        <x:v>All material facts required by the task.</x:v>
      </x:c>
      <x:c r="M102" s="33" t="str">
        <x:v>PASS only when the learner has enough factual material to answer the case questions without external searching for essential facts.</x:v>
      </x:c>
      <x:c r="N102" s="33" t="str">
        <x:v>Reference is required only when the case is presented as real/source-derived.</x:v>
      </x:c>
      <x:c r="O102" s="33" t="str">
        <x:v>0.1</x:v>
      </x:c>
      <x:c r="P102" s="33" t="str">
        <x:v>FROZEN_V1_ACCEPTED</x:v>
      </x:c>
      <x:c r="Q102" s="33" t="str">
        <x:v>YES</x:v>
      </x:c>
    </x:row>
    <x:row r="103">
      <x:c r="A103" s="33" t="str">
        <x:v>EOC_SPT_SCR_0003_01_04</x:v>
      </x:c>
      <x:c r="B103" s="33" t="str">
        <x:v>KOC_SPT_SCR_0003_01</x:v>
      </x:c>
      <x:c r="C103" s="33" t="str">
        <x:v>SPT_SCR_0003_01</x:v>
      </x:c>
      <x:c r="D103" s="33" t="n">
        <x:v>4</x:v>
      </x:c>
      <x:c r="E103" s="33" t="str">
        <x:v>DECISION_OR_CHALLENGE</x:v>
      </x:c>
      <x:c r="F103" s="33" t="str">
        <x:v>STARTING_MATERIAL</x:v>
      </x:c>
      <x:c r="G103" s="33" t="str">
        <x:v>Decision or challenge</x:v>
      </x:c>
      <x:c r="H103" s="33" t="str">
        <x:v>REQUIRED</x:v>
      </x:c>
      <x:c r="I103" s="33" t="str">
        <x:v>STUDENT</x:v>
      </x:c>
      <x:c r="J103" s="33" t="str">
        <x:v>NO</x:v>
      </x:c>
      <x:c r="K103" s="33" t="str">
        <x:v>State the decision, challenge or practical issue that the learner must address.</x:v>
      </x:c>
      <x:c r="L103" s="33" t="str">
        <x:v>One explicit decision/challenge.</x:v>
      </x:c>
      <x:c r="M103" s="33" t="str">
        <x:v>PASS only when the learner knows what has to be decided, resolved or produced.</x:v>
      </x:c>
      <x:c r="N103" s="33"/>
      <x:c r="O103" s="33" t="str">
        <x:v>0.1</x:v>
      </x:c>
      <x:c r="P103" s="33" t="str">
        <x:v>FROZEN_V1_ACCEPTED</x:v>
      </x:c>
      <x:c r="Q103" s="33" t="str">
        <x:v>YES</x:v>
      </x:c>
    </x:row>
    <x:row r="104">
      <x:c r="A104" s="33" t="str">
        <x:v>EOC_SPT_SCR_0003_01_05</x:v>
      </x:c>
      <x:c r="B104" s="33" t="str">
        <x:v>KOC_SPT_SCR_0003_01</x:v>
      </x:c>
      <x:c r="C104" s="33" t="str">
        <x:v>SPT_SCR_0003_01</x:v>
      </x:c>
      <x:c r="D104" s="33" t="n">
        <x:v>5</x:v>
      </x:c>
      <x:c r="E104" s="33" t="str">
        <x:v>EVIDENCE_OR_INPUT_MATERIAL</x:v>
      </x:c>
      <x:c r="F104" s="33" t="str">
        <x:v>STARTING_MATERIAL</x:v>
      </x:c>
      <x:c r="G104" s="33" t="str">
        <x:v>Evidence or input material</x:v>
      </x:c>
      <x:c r="H104" s="33" t="str">
        <x:v>REQUIRED</x:v>
      </x:c>
      <x:c r="I104" s="33" t="str">
        <x:v>STUDENT</x:v>
      </x:c>
      <x:c r="J104" s="33" t="str">
        <x:v>CONDITIONAL</x:v>
      </x:c>
      <x:c r="K104" s="33" t="str">
        <x:v>Provide the observations, facts, documents, values or other input material required to perform the task.</x:v>
      </x:c>
      <x:c r="L104" s="33" t="str">
        <x:v>All evidence essential to the requested reasoning.</x:v>
      </x:c>
      <x:c r="M104" s="33" t="str">
        <x:v>PASS only when the requested task can be completed from the supplied material.</x:v>
      </x:c>
      <x:c r="N104" s="33" t="str">
        <x:v>Reference is required when the evidence/input material is source-derived rather than system-generated or educator-provided.</x:v>
      </x:c>
      <x:c r="O104" s="33" t="str">
        <x:v>0.1</x:v>
      </x:c>
      <x:c r="P104" s="33" t="str">
        <x:v>FROZEN_V1_ACCEPTED</x:v>
      </x:c>
      <x:c r="Q104" s="33" t="str">
        <x:v>YES</x:v>
      </x:c>
    </x:row>
    <x:row r="105">
      <x:c r="A105" s="33" t="str">
        <x:v>EOC_SPT_SCR_0003_01_06</x:v>
      </x:c>
      <x:c r="B105" s="33" t="str">
        <x:v>KOC_SPT_SCR_0003_01</x:v>
      </x:c>
      <x:c r="C105" s="33" t="str">
        <x:v>SPT_SCR_0003_01</x:v>
      </x:c>
      <x:c r="D105" s="33" t="n">
        <x:v>6</x:v>
      </x:c>
      <x:c r="E105" s="33" t="str">
        <x:v>STUDENT_TASK</x:v>
      </x:c>
      <x:c r="F105" s="33" t="str">
        <x:v>TASK_STRUCTURE</x:v>
      </x:c>
      <x:c r="G105" s="33" t="str">
        <x:v>Student task</x:v>
      </x:c>
      <x:c r="H105" s="33" t="str">
        <x:v>REQUIRED</x:v>
      </x:c>
      <x:c r="I105" s="33" t="str">
        <x:v>STUDENT</x:v>
      </x:c>
      <x:c r="J105" s="33" t="str">
        <x:v>NO</x:v>
      </x:c>
      <x:c r="K105" s="33" t="str">
        <x:v>State exactly what learners must do with the supplied material.</x:v>
      </x:c>
      <x:c r="L105" s="33" t="str">
        <x:v>One complete task statement aligned to the selected template.</x:v>
      </x:c>
      <x:c r="M105" s="33" t="str">
        <x:v>PASS only when the task is actionable and does not rely on vague verbs without further detail.</x:v>
      </x:c>
      <x:c r="N105" s="33"/>
      <x:c r="O105" s="33" t="str">
        <x:v>0.1</x:v>
      </x:c>
      <x:c r="P105" s="33" t="str">
        <x:v>FROZEN_V1_ACCEPTED</x:v>
      </x:c>
      <x:c r="Q105" s="33" t="str">
        <x:v>YES</x:v>
      </x:c>
    </x:row>
    <x:row r="106">
      <x:c r="A106" s="33" t="str">
        <x:v>EOC_SPT_SCR_0003_01_07</x:v>
      </x:c>
      <x:c r="B106" s="33" t="str">
        <x:v>KOC_SPT_SCR_0003_01</x:v>
      </x:c>
      <x:c r="C106" s="33" t="str">
        <x:v>SPT_SCR_0003_01</x:v>
      </x:c>
      <x:c r="D106" s="33" t="n">
        <x:v>7</x:v>
      </x:c>
      <x:c r="E106" s="33" t="str">
        <x:v>ANALYSIS_DIMENSIONS</x:v>
      </x:c>
      <x:c r="F106" s="33" t="str">
        <x:v>TASK_STRUCTURE</x:v>
      </x:c>
      <x:c r="G106" s="33" t="str">
        <x:v>Analysis dimensions</x:v>
      </x:c>
      <x:c r="H106" s="33" t="str">
        <x:v>REQUIRED</x:v>
      </x:c>
      <x:c r="I106" s="33" t="str">
        <x:v>STUDENT</x:v>
      </x:c>
      <x:c r="J106" s="33" t="str">
        <x:v>NO</x:v>
      </x:c>
      <x:c r="K106" s="33" t="str">
        <x:v>List the dimensions, questions or evidence categories that must be examined in the analysis.</x:v>
      </x:c>
      <x:c r="L106" s="33" t="str">
        <x:v>A bounded set of analytical dimensions sufficient to structure the task.</x:v>
      </x:c>
      <x:c r="M106" s="33" t="str">
        <x:v>PASS only when 'analyse/examine' has been translated into explicit dimensions or questions.</x:v>
      </x:c>
      <x:c r="N106" s="33"/>
      <x:c r="O106" s="33" t="str">
        <x:v>0.1</x:v>
      </x:c>
      <x:c r="P106" s="33" t="str">
        <x:v>FROZEN_V1_ACCEPTED</x:v>
      </x:c>
      <x:c r="Q106" s="33" t="str">
        <x:v>YES</x:v>
      </x:c>
    </x:row>
    <x:row r="107">
      <x:c r="A107" s="33" t="str">
        <x:v>EOC_SPT_SCR_0003_01_08</x:v>
      </x:c>
      <x:c r="B107" s="33" t="str">
        <x:v>KOC_SPT_SCR_0003_01</x:v>
      </x:c>
      <x:c r="C107" s="33" t="str">
        <x:v>SPT_SCR_0003_01</x:v>
      </x:c>
      <x:c r="D107" s="33" t="n">
        <x:v>8</x:v>
      </x:c>
      <x:c r="E107" s="33" t="str">
        <x:v>STUDENT_DELIVERABLE</x:v>
      </x:c>
      <x:c r="F107" s="33" t="str">
        <x:v>OUTPUT</x:v>
      </x:c>
      <x:c r="G107" s="33" t="str">
        <x:v>Student deliverable</x:v>
      </x:c>
      <x:c r="H107" s="33" t="str">
        <x:v>REQUIRED</x:v>
      </x:c>
      <x:c r="I107" s="33" t="str">
        <x:v>STUDENT</x:v>
      </x:c>
      <x:c r="J107" s="33" t="str">
        <x:v>NO</x:v>
      </x:c>
      <x:c r="K107" s="33" t="str">
        <x:v>State the tangible output learners must produce and the evidence it must contain.</x:v>
      </x:c>
      <x:c r="L107" s="33" t="str">
        <x:v>One explicit deliverable or clearly defined set of deliverables.</x:v>
      </x:c>
      <x:c r="M107" s="33" t="str">
        <x:v>PASS only when the learner knows what the completed work should contain.</x:v>
      </x:c>
      <x:c r="N107" s="33"/>
      <x:c r="O107" s="33" t="str">
        <x:v>0.1</x:v>
      </x:c>
      <x:c r="P107" s="33" t="str">
        <x:v>FROZEN_V1_ACCEPTED</x:v>
      </x:c>
      <x:c r="Q107" s="33" t="str">
        <x:v>YES</x:v>
      </x:c>
    </x:row>
    <x:row r="108">
      <x:c r="A108" s="33" t="str">
        <x:v>EOC_SPT_SCR_0003_01_09</x:v>
      </x:c>
      <x:c r="B108" s="33" t="str">
        <x:v>KOC_SPT_SCR_0003_01</x:v>
      </x:c>
      <x:c r="C108" s="33" t="str">
        <x:v>SPT_SCR_0003_01</x:v>
      </x:c>
      <x:c r="D108" s="33" t="n">
        <x:v>9</x:v>
      </x:c>
      <x:c r="E108" s="33" t="str">
        <x:v>EDUCATOR_EXPECTED_REASONING</x:v>
      </x:c>
      <x:c r="F108" s="33" t="str">
        <x:v>EDUCATOR_GUIDANCE</x:v>
      </x:c>
      <x:c r="G108" s="33" t="str">
        <x:v>Expected reasoning</x:v>
      </x:c>
      <x:c r="H108" s="33" t="str">
        <x:v>REQUIRED</x:v>
      </x:c>
      <x:c r="I108" s="33" t="str">
        <x:v>EDUCATOR</x:v>
      </x:c>
      <x:c r="J108" s="33" t="str">
        <x:v>NO</x:v>
      </x:c>
      <x:c r="K108" s="33" t="str">
        <x:v>Provide the educator with the reasoning, interpretations, acceptable alternatives or solution logic expected from a strong learner response.</x:v>
      </x:c>
      <x:c r="L108" s="33" t="str">
        <x:v>Enough guidance to assess the reasoning without revealing it in student material.</x:v>
      </x:c>
      <x:c r="M108" s="33" t="str">
        <x:v>PASS only when the educator can distinguish a defensible response from a superficial one.</x:v>
      </x:c>
      <x:c r="N108" s="33"/>
      <x:c r="O108" s="33" t="str">
        <x:v>0.1</x:v>
      </x:c>
      <x:c r="P108" s="33" t="str">
        <x:v>FROZEN_V1_ACCEPTED</x:v>
      </x:c>
      <x:c r="Q108" s="33" t="str">
        <x:v>YES</x:v>
      </x:c>
    </x:row>
    <x:row r="109">
      <x:c r="A109" s="33" t="str">
        <x:v>EOC_SPT_SCR_0003_01_10</x:v>
      </x:c>
      <x:c r="B109" s="33" t="str">
        <x:v>KOC_SPT_SCR_0003_01</x:v>
      </x:c>
      <x:c r="C109" s="33" t="str">
        <x:v>SPT_SCR_0003_01</x:v>
      </x:c>
      <x:c r="D109" s="33" t="n">
        <x:v>10</x:v>
      </x:c>
      <x:c r="E109" s="33" t="str">
        <x:v>ASSESSMENT_CUES</x:v>
      </x:c>
      <x:c r="F109" s="33" t="str">
        <x:v>EDUCATOR_GUIDANCE</x:v>
      </x:c>
      <x:c r="G109" s="33" t="str">
        <x:v>Assessment cues</x:v>
      </x:c>
      <x:c r="H109" s="33" t="str">
        <x:v>REQUIRED</x:v>
      </x:c>
      <x:c r="I109" s="33" t="str">
        <x:v>EDUCATOR</x:v>
      </x:c>
      <x:c r="J109" s="33" t="str">
        <x:v>NO</x:v>
      </x:c>
      <x:c r="K109" s="33" t="str">
        <x:v>State what the educator should look for in the learner output, including required evidence, reasoning quality and common omissions.</x:v>
      </x:c>
      <x:c r="L109" s="33" t="str">
        <x:v>A concise set of observable assessment cues.</x:v>
      </x:c>
      <x:c r="M109" s="33" t="str">
        <x:v>PASS only when the educator can evaluate the learner evidence consistently.</x:v>
      </x:c>
      <x:c r="N109" s="33"/>
      <x:c r="O109" s="33" t="str">
        <x:v>0.1</x:v>
      </x:c>
      <x:c r="P109" s="33" t="str">
        <x:v>FROZEN_V1_ACCEPTED</x:v>
      </x:c>
      <x:c r="Q109" s="33" t="str">
        <x:v>YES</x:v>
      </x:c>
    </x:row>
    <x:row r="110">
      <x:c r="A110" s="33" t="str">
        <x:v>EOC_SPT_SCR_0003_01_11</x:v>
      </x:c>
      <x:c r="B110" s="33" t="str">
        <x:v>KOC_SPT_SCR_0003_01</x:v>
      </x:c>
      <x:c r="C110" s="33" t="str">
        <x:v>SPT_SCR_0003_01</x:v>
      </x:c>
      <x:c r="D110" s="33" t="n">
        <x:v>11</x:v>
      </x:c>
      <x:c r="E110" s="33" t="str">
        <x:v>APPLICABILITY_OR_LIMITATION</x:v>
      </x:c>
      <x:c r="F110" s="33" t="str">
        <x:v>EDUCATOR_GUIDANCE</x:v>
      </x:c>
      <x:c r="G110" s="33" t="str">
        <x:v>Applicability or limitation</x:v>
      </x:c>
      <x:c r="H110" s="33" t="str">
        <x:v>CONDITIONAL</x:v>
      </x:c>
      <x:c r="I110" s="33" t="str">
        <x:v>EDUCATOR</x:v>
      </x:c>
      <x:c r="J110" s="33" t="str">
        <x:v>NO</x:v>
      </x:c>
      <x:c r="K110" s="33" t="str">
        <x:v>State the condition, limitation or boundary that determines when the activity is appropriate and how its evidence should not be over-interpreted.</x:v>
      </x:c>
      <x:c r="L110" s="33" t="str">
        <x:v>The full applicable condition/limitation from the selected template.</x:v>
      </x:c>
      <x:c r="M110" s="33" t="str">
        <x:v>PASS only when the educator can see any material condition that must hold for the activity to be valid.</x:v>
      </x:c>
      <x:c r="N110" s="33" t="str">
        <x:v>Required when the selected template or supplied source has a material applicability condition, boundary or limitation.</x:v>
      </x:c>
      <x:c r="O110" s="33" t="str">
        <x:v>0.1</x:v>
      </x:c>
      <x:c r="P110" s="33" t="str">
        <x:v>FROZEN_V1_ACCEPTED</x:v>
      </x:c>
      <x:c r="Q110" s="33" t="str">
        <x:v>YES</x:v>
      </x:c>
    </x:row>
    <x:row r="111">
      <x:c r="A111" s="33" t="str">
        <x:v>EOC_SPT_SCR_0003_01_12</x:v>
      </x:c>
      <x:c r="B111" s="33" t="str">
        <x:v>KOC_SPT_SCR_0003_01</x:v>
      </x:c>
      <x:c r="C111" s="33" t="str">
        <x:v>SPT_SCR_0003_01</x:v>
      </x:c>
      <x:c r="D111" s="33" t="n">
        <x:v>12</x:v>
      </x:c>
      <x:c r="E111" s="33" t="str">
        <x:v>REFERENCE_IDENTITY_AND_SUMMARY</x:v>
      </x:c>
      <x:c r="F111" s="33" t="str">
        <x:v>REFERENCE</x:v>
      </x:c>
      <x:c r="G111" s="33" t="str">
        <x:v>Reference identity and plain-language summary</x:v>
      </x:c>
      <x:c r="H111" s="33" t="str">
        <x:v>CONDITIONAL</x:v>
      </x:c>
      <x:c r="I111" s="33" t="str">
        <x:v>BOTH</x:v>
      </x:c>
      <x:c r="J111" s="33" t="str">
        <x:v>CONDITIONAL</x:v>
      </x:c>
      <x:c r="K111" s="33" t="str">
        <x:v>For every external source used in the Kit, provide the title, issuing body/author, date/version where material, exact link/identifier, and a concise plain-language summary of what the source is.</x:v>
      </x:c>
      <x:c r="L111" s="33" t="str">
        <x:v>Complete identity plus task-relevant summary for each external reference.</x:v>
      </x:c>
      <x:c r="M111" s="33" t="str">
        <x:v>PASS only when a learner unfamiliar with the source can understand what it is without relying on common knowledge.</x:v>
      </x:c>
      <x:c r="N1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1" s="33" t="str">
        <x:v>0.1</x:v>
      </x:c>
      <x:c r="P111" s="33" t="str">
        <x:v>FROZEN_V1_ACCEPTED</x:v>
      </x:c>
      <x:c r="Q111" s="33" t="str">
        <x:v>YES</x:v>
      </x:c>
    </x:row>
    <x:row r="112">
      <x:c r="A112" s="33" t="str">
        <x:v>EOC_SPT_SCR_0003_01_13</x:v>
      </x:c>
      <x:c r="B112" s="33" t="str">
        <x:v>KOC_SPT_SCR_0003_01</x:v>
      </x:c>
      <x:c r="C112" s="33" t="str">
        <x:v>SPT_SCR_0003_01</x:v>
      </x:c>
      <x:c r="D112" s="33" t="n">
        <x:v>13</x:v>
      </x:c>
      <x:c r="E112" s="33" t="str">
        <x:v>REFERENCE_ACCESS_POINT</x:v>
      </x:c>
      <x:c r="F112" s="33" t="str">
        <x:v>REFERENCE</x:v>
      </x:c>
      <x:c r="G112" s="33" t="str">
        <x:v>Relevant section, page, timecode or data field</x:v>
      </x:c>
      <x:c r="H112" s="33" t="str">
        <x:v>CONDITIONAL</x:v>
      </x:c>
      <x:c r="I112" s="33" t="str">
        <x:v>BOTH</x:v>
      </x:c>
      <x:c r="J112" s="33" t="str">
        <x:v>CONDITIONAL</x:v>
      </x:c>
      <x:c r="K112" s="33" t="str">
        <x:v>Identify the exact section, page, clause, timecode, dataset field or other access point relevant to the task whenever such a locator is available.</x:v>
      </x:c>
      <x:c r="L112" s="33" t="str">
        <x:v>At least one relevant access locator per source where available.</x:v>
      </x:c>
      <x:c r="M112" s="33" t="str">
        <x:v>PASS only when the learner can go directly to the relevant content rather than search an entire source.</x:v>
      </x:c>
      <x:c r="N1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2" s="33" t="str">
        <x:v>0.1</x:v>
      </x:c>
      <x:c r="P112" s="33" t="str">
        <x:v>FROZEN_V1_ACCEPTED</x:v>
      </x:c>
      <x:c r="Q112" s="33" t="str">
        <x:v>YES</x:v>
      </x:c>
    </x:row>
    <x:row r="113">
      <x:c r="A113" s="33" t="str">
        <x:v>EOC_SPT_SCR_0003_01_14</x:v>
      </x:c>
      <x:c r="B113" s="33" t="str">
        <x:v>KOC_SPT_SCR_0003_01</x:v>
      </x:c>
      <x:c r="C113" s="33" t="str">
        <x:v>SPT_SCR_0003_01</x:v>
      </x:c>
      <x:c r="D113" s="33" t="n">
        <x:v>14</x:v>
      </x:c>
      <x:c r="E113" s="33" t="str">
        <x:v>REFERENCE_USE_IN_TASK</x:v>
      </x:c>
      <x:c r="F113" s="33" t="str">
        <x:v>REFERENCE</x:v>
      </x:c>
      <x:c r="G113" s="33" t="str">
        <x:v>How to use the reference</x:v>
      </x:c>
      <x:c r="H113" s="33" t="str">
        <x:v>CONDITIONAL</x:v>
      </x:c>
      <x:c r="I113" s="33" t="str">
        <x:v>BOTH</x:v>
      </x:c>
      <x:c r="J113" s="33" t="str">
        <x:v>CONDITIONAL</x:v>
      </x:c>
      <x:c r="K113" s="33" t="str">
        <x:v>State exactly what the learner should extract, apply, compare, verify or challenge from the referenced source.</x:v>
      </x:c>
      <x:c r="L113" s="33" t="str">
        <x:v>One explicit task use for each reference.</x:v>
      </x:c>
      <x:c r="M113" s="33" t="str">
        <x:v>PASS only when the source has a clear operational role in the task rather than being a bare citation.</x:v>
      </x:c>
      <x:c r="N1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3" s="33" t="str">
        <x:v>0.1</x:v>
      </x:c>
      <x:c r="P113" s="33" t="str">
        <x:v>FROZEN_V1_ACCEPTED</x:v>
      </x:c>
      <x:c r="Q113" s="33" t="str">
        <x:v>YES</x:v>
      </x:c>
    </x:row>
    <x:row r="114">
      <x:c r="A114" s="33" t="str">
        <x:v>EOC_SPT_SCR_0003_02_01</x:v>
      </x:c>
      <x:c r="B114" s="33" t="str">
        <x:v>KOC_SPT_SCR_0003_02</x:v>
      </x:c>
      <x:c r="C114" s="33" t="str">
        <x:v>SPT_SCR_0003_02</x:v>
      </x:c>
      <x:c r="D114" s="33" t="n">
        <x:v>1</x:v>
      </x:c>
      <x:c r="E114" s="33" t="str">
        <x:v>TEACHING_PURPOSE</x:v>
      </x:c>
      <x:c r="F114" s="33" t="str">
        <x:v>ORIENTATION</x:v>
      </x:c>
      <x:c r="G114" s="33" t="str">
        <x:v>Why this activity is being used</x:v>
      </x:c>
      <x:c r="H114" s="33" t="str">
        <x:v>REQUIRED</x:v>
      </x:c>
      <x:c r="I114" s="33" t="str">
        <x:v>EDUCATOR</x:v>
      </x:c>
      <x:c r="J114" s="33" t="str">
        <x:v>NO</x:v>
      </x:c>
      <x:c r="K114" s="33" t="str">
        <x:v>State the specific learning purpose of the selected pedagogical template in the current topic and application context.</x:v>
      </x:c>
      <x:c r="L114" s="33" t="str">
        <x:v>One concise, context-specific statement.</x:v>
      </x:c>
      <x:c r="M114" s="33" t="str">
        <x:v>PASS only when the purpose is specific to the selected topic/template and not a generic sustainability statement.</x:v>
      </x:c>
      <x:c r="N114" s="33"/>
      <x:c r="O114" s="33" t="str">
        <x:v>0.1</x:v>
      </x:c>
      <x:c r="P114" s="33" t="str">
        <x:v>FROZEN_V1_ACCEPTED</x:v>
      </x:c>
      <x:c r="Q114" s="33" t="str">
        <x:v>YES</x:v>
      </x:c>
    </x:row>
    <x:row r="115">
      <x:c r="A115" s="33" t="str">
        <x:v>EOC_SPT_SCR_0003_02_02</x:v>
      </x:c>
      <x:c r="B115" s="33" t="str">
        <x:v>KOC_SPT_SCR_0003_02</x:v>
      </x:c>
      <x:c r="C115" s="33" t="str">
        <x:v>SPT_SCR_0003_02</x:v>
      </x:c>
      <x:c r="D115" s="33" t="n">
        <x:v>2</x:v>
      </x:c>
      <x:c r="E115" s="33" t="str">
        <x:v>STARTING_CONTEXT</x:v>
      </x:c>
      <x:c r="F115" s="33" t="str">
        <x:v>STARTING_MATERIAL</x:v>
      </x:c>
      <x:c r="G115" s="33" t="str">
        <x:v>Starting context</x:v>
      </x:c>
      <x:c r="H115" s="33" t="str">
        <x:v>REQUIRED</x:v>
      </x:c>
      <x:c r="I115" s="33" t="str">
        <x:v>STUDENT</x:v>
      </x:c>
      <x:c r="J115" s="33" t="str">
        <x:v>NO</x:v>
      </x:c>
      <x:c r="K115" s="33" t="str">
        <x:v>Provide the concrete setting, situation, system or decision context that the learner needs before beginning the task.</x:v>
      </x:c>
      <x:c r="L115" s="33" t="str">
        <x:v>Enough context to understand who/what/where/why the task concerns.</x:v>
      </x:c>
      <x:c r="M115" s="33" t="str">
        <x:v>PASS only when a learner can understand the setting without the educator adding essential background.</x:v>
      </x:c>
      <x:c r="N115" s="33"/>
      <x:c r="O115" s="33" t="str">
        <x:v>0.1</x:v>
      </x:c>
      <x:c r="P115" s="33" t="str">
        <x:v>FROZEN_V1_ACCEPTED</x:v>
      </x:c>
      <x:c r="Q115" s="33" t="str">
        <x:v>YES</x:v>
      </x:c>
    </x:row>
    <x:row r="116">
      <x:c r="A116" s="33" t="str">
        <x:v>EOC_SPT_SCR_0003_02_03</x:v>
      </x:c>
      <x:c r="B116" s="33" t="str">
        <x:v>KOC_SPT_SCR_0003_02</x:v>
      </x:c>
      <x:c r="C116" s="33" t="str">
        <x:v>SPT_SCR_0003_02</x:v>
      </x:c>
      <x:c r="D116" s="33" t="n">
        <x:v>3</x:v>
      </x:c>
      <x:c r="E116" s="33" t="str">
        <x:v>STARTING_PROBLEM_OR_SITUATION</x:v>
      </x:c>
      <x:c r="F116" s="33" t="str">
        <x:v>STARTING_MATERIAL</x:v>
      </x:c>
      <x:c r="G116" s="33" t="str">
        <x:v>Starting problem or situation</x:v>
      </x:c>
      <x:c r="H116" s="33" t="str">
        <x:v>REQUIRED</x:v>
      </x:c>
      <x:c r="I116" s="33" t="str">
        <x:v>STUDENT</x:v>
      </x:c>
      <x:c r="J116" s="33" t="str">
        <x:v>NO</x:v>
      </x:c>
      <x:c r="K116" s="33" t="str">
        <x:v>Provide the complete problem, situation, challenge or question that the learner will work from.</x:v>
      </x:c>
      <x:c r="L116" s="33" t="str">
        <x:v>A complete starting point with no essential problem definition left unstated.</x:v>
      </x:c>
      <x:c r="M116" s="33" t="str">
        <x:v>PASS only when the learner can begin the task without inventing the problem or asking what is being analysed.</x:v>
      </x:c>
      <x:c r="N116" s="33"/>
      <x:c r="O116" s="33" t="str">
        <x:v>0.1</x:v>
      </x:c>
      <x:c r="P116" s="33" t="str">
        <x:v>FROZEN_V1_ACCEPTED</x:v>
      </x:c>
      <x:c r="Q116" s="33" t="str">
        <x:v>YES</x:v>
      </x:c>
    </x:row>
    <x:row r="117">
      <x:c r="A117" s="33" t="str">
        <x:v>EOC_SPT_SCR_0003_02_04</x:v>
      </x:c>
      <x:c r="B117" s="33" t="str">
        <x:v>KOC_SPT_SCR_0003_02</x:v>
      </x:c>
      <x:c r="C117" s="33" t="str">
        <x:v>SPT_SCR_0003_02</x:v>
      </x:c>
      <x:c r="D117" s="33" t="n">
        <x:v>4</x:v>
      </x:c>
      <x:c r="E117" s="33" t="str">
        <x:v>EVIDENCE_OR_INPUT_MATERIAL</x:v>
      </x:c>
      <x:c r="F117" s="33" t="str">
        <x:v>STARTING_MATERIAL</x:v>
      </x:c>
      <x:c r="G117" s="33" t="str">
        <x:v>Evidence or input material</x:v>
      </x:c>
      <x:c r="H117" s="33" t="str">
        <x:v>REQUIRED</x:v>
      </x:c>
      <x:c r="I117" s="33" t="str">
        <x:v>STUDENT</x:v>
      </x:c>
      <x:c r="J117" s="33" t="str">
        <x:v>CONDITIONAL</x:v>
      </x:c>
      <x:c r="K117" s="33" t="str">
        <x:v>Provide the observations, facts, documents, values or other input material required to perform the task.</x:v>
      </x:c>
      <x:c r="L117" s="33" t="str">
        <x:v>All evidence essential to the requested reasoning.</x:v>
      </x:c>
      <x:c r="M117" s="33" t="str">
        <x:v>PASS only when the requested task can be completed from the supplied material.</x:v>
      </x:c>
      <x:c r="N117" s="33" t="str">
        <x:v>Reference is required when the evidence/input material is source-derived rather than system-generated or educator-provided.</x:v>
      </x:c>
      <x:c r="O117" s="33" t="str">
        <x:v>0.1</x:v>
      </x:c>
      <x:c r="P117" s="33" t="str">
        <x:v>FROZEN_V1_ACCEPTED</x:v>
      </x:c>
      <x:c r="Q117" s="33" t="str">
        <x:v>YES</x:v>
      </x:c>
    </x:row>
    <x:row r="118">
      <x:c r="A118" s="33" t="str">
        <x:v>EOC_SPT_SCR_0003_02_05</x:v>
      </x:c>
      <x:c r="B118" s="33" t="str">
        <x:v>KOC_SPT_SCR_0003_02</x:v>
      </x:c>
      <x:c r="C118" s="33" t="str">
        <x:v>SPT_SCR_0003_02</x:v>
      </x:c>
      <x:c r="D118" s="33" t="n">
        <x:v>5</x:v>
      </x:c>
      <x:c r="E118" s="33" t="str">
        <x:v>CONSTRAINTS_OR_BOUNDARIES</x:v>
      </x:c>
      <x:c r="F118" s="33" t="str">
        <x:v>STARTING_MATERIAL</x:v>
      </x:c>
      <x:c r="G118" s="33" t="str">
        <x:v>Constraints or boundaries</x:v>
      </x:c>
      <x:c r="H118" s="33" t="str">
        <x:v>REQUIRED</x:v>
      </x:c>
      <x:c r="I118" s="33" t="str">
        <x:v>STUDENT</x:v>
      </x:c>
      <x:c r="J118" s="33" t="str">
        <x:v>NO</x:v>
      </x:c>
      <x:c r="K118" s="33" t="str">
        <x:v>Provide the technical, resource, operational, temporal, institutional or other constraints that bound the task.</x:v>
      </x:c>
      <x:c r="L118" s="33" t="str">
        <x:v>All constraints materially affecting the requested task.</x:v>
      </x:c>
      <x:c r="M118" s="33" t="str">
        <x:v>PASS only when the learner can identify what cannot be changed or exceeded.</x:v>
      </x:c>
      <x:c r="N118" s="33"/>
      <x:c r="O118" s="33" t="str">
        <x:v>0.1</x:v>
      </x:c>
      <x:c r="P118" s="33" t="str">
        <x:v>FROZEN_V1_ACCEPTED</x:v>
      </x:c>
      <x:c r="Q118" s="33" t="str">
        <x:v>YES</x:v>
      </x:c>
    </x:row>
    <x:row r="119">
      <x:c r="A119" s="33" t="str">
        <x:v>EOC_SPT_SCR_0003_02_06</x:v>
      </x:c>
      <x:c r="B119" s="33" t="str">
        <x:v>KOC_SPT_SCR_0003_02</x:v>
      </x:c>
      <x:c r="C119" s="33" t="str">
        <x:v>SPT_SCR_0003_02</x:v>
      </x:c>
      <x:c r="D119" s="33" t="n">
        <x:v>6</x:v>
      </x:c>
      <x:c r="E119" s="33" t="str">
        <x:v>STUDENT_TASK</x:v>
      </x:c>
      <x:c r="F119" s="33" t="str">
        <x:v>TASK_STRUCTURE</x:v>
      </x:c>
      <x:c r="G119" s="33" t="str">
        <x:v>Student task</x:v>
      </x:c>
      <x:c r="H119" s="33" t="str">
        <x:v>REQUIRED</x:v>
      </x:c>
      <x:c r="I119" s="33" t="str">
        <x:v>STUDENT</x:v>
      </x:c>
      <x:c r="J119" s="33" t="str">
        <x:v>NO</x:v>
      </x:c>
      <x:c r="K119" s="33" t="str">
        <x:v>State exactly what learners must do with the supplied material.</x:v>
      </x:c>
      <x:c r="L119" s="33" t="str">
        <x:v>One complete task statement aligned to the selected template.</x:v>
      </x:c>
      <x:c r="M119" s="33" t="str">
        <x:v>PASS only when the task is actionable and does not rely on vague verbs without further detail.</x:v>
      </x:c>
      <x:c r="N119" s="33"/>
      <x:c r="O119" s="33" t="str">
        <x:v>0.1</x:v>
      </x:c>
      <x:c r="P119" s="33" t="str">
        <x:v>FROZEN_V1_ACCEPTED</x:v>
      </x:c>
      <x:c r="Q119" s="33" t="str">
        <x:v>YES</x:v>
      </x:c>
    </x:row>
    <x:row r="120">
      <x:c r="A120" s="33" t="str">
        <x:v>EOC_SPT_SCR_0003_02_07</x:v>
      </x:c>
      <x:c r="B120" s="33" t="str">
        <x:v>KOC_SPT_SCR_0003_02</x:v>
      </x:c>
      <x:c r="C120" s="33" t="str">
        <x:v>SPT_SCR_0003_02</x:v>
      </x:c>
      <x:c r="D120" s="33" t="n">
        <x:v>7</x:v>
      </x:c>
      <x:c r="E120" s="33" t="str">
        <x:v>PROJECT_MILESTONES</x:v>
      </x:c>
      <x:c r="F120" s="33" t="str">
        <x:v>TASK_STRUCTURE</x:v>
      </x:c>
      <x:c r="G120" s="33" t="str">
        <x:v>Project milestones or phases</x:v>
      </x:c>
      <x:c r="H120" s="33" t="str">
        <x:v>REQUIRED</x:v>
      </x:c>
      <x:c r="I120" s="33" t="str">
        <x:v>STUDENT</x:v>
      </x:c>
      <x:c r="J120" s="33" t="str">
        <x:v>NO</x:v>
      </x:c>
      <x:c r="K120" s="33" t="str">
        <x:v>Define the stages, checkpoints or milestones through which the project should progress.</x:v>
      </x:c>
      <x:c r="L120" s="33" t="str">
        <x:v>Enough milestones to guide completion of the selected project pattern.</x:v>
      </x:c>
      <x:c r="M120" s="33" t="str">
        <x:v>PASS only when learners can sequence the project without inventing the workflow.</x:v>
      </x:c>
      <x:c r="N120" s="33"/>
      <x:c r="O120" s="33" t="str">
        <x:v>0.1</x:v>
      </x:c>
      <x:c r="P120" s="33" t="str">
        <x:v>FROZEN_V1_ACCEPTED</x:v>
      </x:c>
      <x:c r="Q120" s="33" t="str">
        <x:v>YES</x:v>
      </x:c>
    </x:row>
    <x:row r="121">
      <x:c r="A121" s="33" t="str">
        <x:v>EOC_SPT_SCR_0003_02_08</x:v>
      </x:c>
      <x:c r="B121" s="33" t="str">
        <x:v>KOC_SPT_SCR_0003_02</x:v>
      </x:c>
      <x:c r="C121" s="33" t="str">
        <x:v>SPT_SCR_0003_02</x:v>
      </x:c>
      <x:c r="D121" s="33" t="n">
        <x:v>8</x:v>
      </x:c>
      <x:c r="E121" s="33" t="str">
        <x:v>STUDENT_DELIVERABLE</x:v>
      </x:c>
      <x:c r="F121" s="33" t="str">
        <x:v>OUTPUT</x:v>
      </x:c>
      <x:c r="G121" s="33" t="str">
        <x:v>Student deliverable</x:v>
      </x:c>
      <x:c r="H121" s="33" t="str">
        <x:v>REQUIRED</x:v>
      </x:c>
      <x:c r="I121" s="33" t="str">
        <x:v>STUDENT</x:v>
      </x:c>
      <x:c r="J121" s="33" t="str">
        <x:v>NO</x:v>
      </x:c>
      <x:c r="K121" s="33" t="str">
        <x:v>State the tangible output learners must produce and the evidence it must contain.</x:v>
      </x:c>
      <x:c r="L121" s="33" t="str">
        <x:v>One explicit deliverable or clearly defined set of deliverables.</x:v>
      </x:c>
      <x:c r="M121" s="33" t="str">
        <x:v>PASS only when the learner knows what the completed work should contain.</x:v>
      </x:c>
      <x:c r="N121" s="33"/>
      <x:c r="O121" s="33" t="str">
        <x:v>0.1</x:v>
      </x:c>
      <x:c r="P121" s="33" t="str">
        <x:v>FROZEN_V1_ACCEPTED</x:v>
      </x:c>
      <x:c r="Q121" s="33" t="str">
        <x:v>YES</x:v>
      </x:c>
    </x:row>
    <x:row r="122">
      <x:c r="A122" s="33" t="str">
        <x:v>EOC_SPT_SCR_0003_02_09</x:v>
      </x:c>
      <x:c r="B122" s="33" t="str">
        <x:v>KOC_SPT_SCR_0003_02</x:v>
      </x:c>
      <x:c r="C122" s="33" t="str">
        <x:v>SPT_SCR_0003_02</x:v>
      </x:c>
      <x:c r="D122" s="33" t="n">
        <x:v>9</x:v>
      </x:c>
      <x:c r="E122" s="33" t="str">
        <x:v>EDUCATOR_EXPECTED_REASONING</x:v>
      </x:c>
      <x:c r="F122" s="33" t="str">
        <x:v>EDUCATOR_GUIDANCE</x:v>
      </x:c>
      <x:c r="G122" s="33" t="str">
        <x:v>Expected reasoning</x:v>
      </x:c>
      <x:c r="H122" s="33" t="str">
        <x:v>REQUIRED</x:v>
      </x:c>
      <x:c r="I122" s="33" t="str">
        <x:v>EDUCATOR</x:v>
      </x:c>
      <x:c r="J122" s="33" t="str">
        <x:v>NO</x:v>
      </x:c>
      <x:c r="K122" s="33" t="str">
        <x:v>Provide the educator with the reasoning, interpretations, acceptable alternatives or solution logic expected from a strong learner response.</x:v>
      </x:c>
      <x:c r="L122" s="33" t="str">
        <x:v>Enough guidance to assess the reasoning without revealing it in student material.</x:v>
      </x:c>
      <x:c r="M122" s="33" t="str">
        <x:v>PASS only when the educator can distinguish a defensible response from a superficial one.</x:v>
      </x:c>
      <x:c r="N122" s="33"/>
      <x:c r="O122" s="33" t="str">
        <x:v>0.1</x:v>
      </x:c>
      <x:c r="P122" s="33" t="str">
        <x:v>FROZEN_V1_ACCEPTED</x:v>
      </x:c>
      <x:c r="Q122" s="33" t="str">
        <x:v>YES</x:v>
      </x:c>
    </x:row>
    <x:row r="123">
      <x:c r="A123" s="33" t="str">
        <x:v>EOC_SPT_SCR_0003_02_10</x:v>
      </x:c>
      <x:c r="B123" s="33" t="str">
        <x:v>KOC_SPT_SCR_0003_02</x:v>
      </x:c>
      <x:c r="C123" s="33" t="str">
        <x:v>SPT_SCR_0003_02</x:v>
      </x:c>
      <x:c r="D123" s="33" t="n">
        <x:v>10</x:v>
      </x:c>
      <x:c r="E123" s="33" t="str">
        <x:v>ASSESSMENT_CUES</x:v>
      </x:c>
      <x:c r="F123" s="33" t="str">
        <x:v>EDUCATOR_GUIDANCE</x:v>
      </x:c>
      <x:c r="G123" s="33" t="str">
        <x:v>Assessment cues</x:v>
      </x:c>
      <x:c r="H123" s="33" t="str">
        <x:v>REQUIRED</x:v>
      </x:c>
      <x:c r="I123" s="33" t="str">
        <x:v>EDUCATOR</x:v>
      </x:c>
      <x:c r="J123" s="33" t="str">
        <x:v>NO</x:v>
      </x:c>
      <x:c r="K123" s="33" t="str">
        <x:v>State what the educator should look for in the learner output, including required evidence, reasoning quality and common omissions.</x:v>
      </x:c>
      <x:c r="L123" s="33" t="str">
        <x:v>A concise set of observable assessment cues.</x:v>
      </x:c>
      <x:c r="M123" s="33" t="str">
        <x:v>PASS only when the educator can evaluate the learner evidence consistently.</x:v>
      </x:c>
      <x:c r="N123" s="33"/>
      <x:c r="O123" s="33" t="str">
        <x:v>0.1</x:v>
      </x:c>
      <x:c r="P123" s="33" t="str">
        <x:v>FROZEN_V1_ACCEPTED</x:v>
      </x:c>
      <x:c r="Q123" s="33" t="str">
        <x:v>YES</x:v>
      </x:c>
    </x:row>
    <x:row r="124">
      <x:c r="A124" s="33" t="str">
        <x:v>EOC_SPT_SCR_0003_02_11</x:v>
      </x:c>
      <x:c r="B124" s="33" t="str">
        <x:v>KOC_SPT_SCR_0003_02</x:v>
      </x:c>
      <x:c r="C124" s="33" t="str">
        <x:v>SPT_SCR_0003_02</x:v>
      </x:c>
      <x:c r="D124" s="33" t="n">
        <x:v>11</x:v>
      </x:c>
      <x:c r="E124" s="33" t="str">
        <x:v>INDICATORS_OR_MEASURES</x:v>
      </x:c>
      <x:c r="F124" s="33" t="str">
        <x:v>STARTING_MATERIAL</x:v>
      </x:c>
      <x:c r="G124" s="33" t="str">
        <x:v>Indicators or measures</x:v>
      </x:c>
      <x:c r="H124" s="33" t="str">
        <x:v>REQUIRED</x:v>
      </x:c>
      <x:c r="I124" s="33" t="str">
        <x:v>STUDENT</x:v>
      </x:c>
      <x:c r="J124" s="33" t="str">
        <x:v>CONDITIONAL</x:v>
      </x:c>
      <x:c r="K124" s="33" t="str">
        <x:v>Provide the indicators, measures or signals that will be examined, monitored or used as evidence.</x:v>
      </x:c>
      <x:c r="L124" s="33" t="str">
        <x:v>All indicators needed by the selected template.</x:v>
      </x:c>
      <x:c r="M124" s="33" t="str">
        <x:v>PASS only when each indicator has a clear meaning and role in the task.</x:v>
      </x:c>
      <x:c r="N124" s="33"/>
      <x:c r="O124" s="33" t="str">
        <x:v>0.1</x:v>
      </x:c>
      <x:c r="P124" s="33" t="str">
        <x:v>FROZEN_V1_ACCEPTED</x:v>
      </x:c>
      <x:c r="Q124" s="33" t="str">
        <x:v>YES</x:v>
      </x:c>
    </x:row>
    <x:row r="125">
      <x:c r="A125" s="33" t="str">
        <x:v>EOC_SPT_SCR_0003_02_12</x:v>
      </x:c>
      <x:c r="B125" s="33" t="str">
        <x:v>KOC_SPT_SCR_0003_02</x:v>
      </x:c>
      <x:c r="C125" s="33" t="str">
        <x:v>SPT_SCR_0003_02</x:v>
      </x:c>
      <x:c r="D125" s="33" t="n">
        <x:v>12</x:v>
      </x:c>
      <x:c r="E125" s="33" t="str">
        <x:v>RESPONSE_OPTIONS</x:v>
      </x:c>
      <x:c r="F125" s="33" t="str">
        <x:v>STARTING_MATERIAL</x:v>
      </x:c>
      <x:c r="G125" s="33" t="str">
        <x:v>Response or action options</x:v>
      </x:c>
      <x:c r="H125" s="33" t="str">
        <x:v>REQUIRED</x:v>
      </x:c>
      <x:c r="I125" s="33" t="str">
        <x:v>STUDENT</x:v>
      </x:c>
      <x:c r="J125" s="33" t="str">
        <x:v>NO</x:v>
      </x:c>
      <x:c r="K125" s="33" t="str">
        <x:v>Provide the possible actions or responses available after evidence is interpreted or a trigger is reached.</x:v>
      </x:c>
      <x:c r="L125" s="33" t="str">
        <x:v>A sufficient set of feasible response options for the task.</x:v>
      </x:c>
      <x:c r="M125" s="33" t="str">
        <x:v>PASS only when the learner can connect evidence to a concrete action choice.</x:v>
      </x:c>
      <x:c r="N125" s="33"/>
      <x:c r="O125" s="33" t="str">
        <x:v>0.1</x:v>
      </x:c>
      <x:c r="P125" s="33" t="str">
        <x:v>FROZEN_V1_ACCEPTED</x:v>
      </x:c>
      <x:c r="Q125" s="33" t="str">
        <x:v>YES</x:v>
      </x:c>
    </x:row>
    <x:row r="126">
      <x:c r="A126" s="33" t="str">
        <x:v>EOC_SPT_SCR_0003_02_13</x:v>
      </x:c>
      <x:c r="B126" s="33" t="str">
        <x:v>KOC_SPT_SCR_0003_02</x:v>
      </x:c>
      <x:c r="C126" s="33" t="str">
        <x:v>SPT_SCR_0003_02</x:v>
      </x:c>
      <x:c r="D126" s="33" t="n">
        <x:v>13</x:v>
      </x:c>
      <x:c r="E126" s="33" t="str">
        <x:v>DESIGN_REQUIREMENTS</x:v>
      </x:c>
      <x:c r="F126" s="33" t="str">
        <x:v>TASK_STRUCTURE</x:v>
      </x:c>
      <x:c r="G126" s="33" t="str">
        <x:v>Design or proposal requirements</x:v>
      </x:c>
      <x:c r="H126" s="33" t="str">
        <x:v>REQUIRED</x:v>
      </x:c>
      <x:c r="I126" s="33" t="str">
        <x:v>STUDENT</x:v>
      </x:c>
      <x:c r="J126" s="33" t="str">
        <x:v>NO</x:v>
      </x:c>
      <x:c r="K126" s="33" t="str">
        <x:v>State the functions, outcomes, components or conditions that the proposed design, plan or intervention must satisfy.</x:v>
      </x:c>
      <x:c r="L126" s="33" t="str">
        <x:v>All essential requirements named by the selected template.</x:v>
      </x:c>
      <x:c r="M126" s="33" t="str">
        <x:v>PASS only when the learner knows what the proposed solution must accomplish.</x:v>
      </x:c>
      <x:c r="N126" s="33"/>
      <x:c r="O126" s="33" t="str">
        <x:v>0.1</x:v>
      </x:c>
      <x:c r="P126" s="33" t="str">
        <x:v>FROZEN_V1_ACCEPTED</x:v>
      </x:c>
      <x:c r="Q126" s="33" t="str">
        <x:v>YES</x:v>
      </x:c>
    </x:row>
    <x:row r="127">
      <x:c r="A127" s="33" t="str">
        <x:v>EOC_SPT_SCR_0003_02_14</x:v>
      </x:c>
      <x:c r="B127" s="33" t="str">
        <x:v>KOC_SPT_SCR_0003_02</x:v>
      </x:c>
      <x:c r="C127" s="33" t="str">
        <x:v>SPT_SCR_0003_02</x:v>
      </x:c>
      <x:c r="D127" s="33" t="n">
        <x:v>14</x:v>
      </x:c>
      <x:c r="E127" s="33" t="str">
        <x:v>DESIGN_EVALUATION_CRITERIA</x:v>
      </x:c>
      <x:c r="F127" s="33" t="str">
        <x:v>TASK_STRUCTURE</x:v>
      </x:c>
      <x:c r="G127" s="33" t="str">
        <x:v>Design evaluation criteria</x:v>
      </x:c>
      <x:c r="H127" s="33" t="str">
        <x:v>REQUIRED</x:v>
      </x:c>
      <x:c r="I127" s="33" t="str">
        <x:v>STUDENT</x:v>
      </x:c>
      <x:c r="J127" s="33" t="str">
        <x:v>NO</x:v>
      </x:c>
      <x:c r="K127" s="33" t="str">
        <x:v>Provide the criteria against which a proposed design, plan or intervention will be judged.</x:v>
      </x:c>
      <x:c r="L127" s="33" t="str">
        <x:v>A bounded set of evaluation criteria.</x:v>
      </x:c>
      <x:c r="M127" s="33" t="str">
        <x:v>PASS only when the learner can test whether the proposal meets the stated requirements.</x:v>
      </x:c>
      <x:c r="N127" s="33"/>
      <x:c r="O127" s="33" t="str">
        <x:v>0.1</x:v>
      </x:c>
      <x:c r="P127" s="33" t="str">
        <x:v>FROZEN_V1_ACCEPTED</x:v>
      </x:c>
      <x:c r="Q127" s="33" t="str">
        <x:v>YES</x:v>
      </x:c>
    </x:row>
    <x:row r="128">
      <x:c r="A128" s="33" t="str">
        <x:v>EOC_SPT_SCR_0003_02_15</x:v>
      </x:c>
      <x:c r="B128" s="33" t="str">
        <x:v>KOC_SPT_SCR_0003_02</x:v>
      </x:c>
      <x:c r="C128" s="33" t="str">
        <x:v>SPT_SCR_0003_02</x:v>
      </x:c>
      <x:c r="D128" s="33" t="n">
        <x:v>15</x:v>
      </x:c>
      <x:c r="E128" s="33" t="str">
        <x:v>TRACE_START_END</x:v>
      </x:c>
      <x:c r="F128" s="33" t="str">
        <x:v>TASK_STRUCTURE</x:v>
      </x:c>
      <x:c r="G128" s="33" t="str">
        <x:v>Trace start and end points</x:v>
      </x:c>
      <x:c r="H128" s="33" t="str">
        <x:v>REQUIRED</x:v>
      </x:c>
      <x:c r="I128" s="33" t="str">
        <x:v>STUDENT</x:v>
      </x:c>
      <x:c r="J128" s="33" t="str">
        <x:v>NO</x:v>
      </x:c>
      <x:c r="K128" s="33" t="str">
        <x:v>State where the pathway, sequence, lifecycle, responsibility chain or process trace begins and ends.</x:v>
      </x:c>
      <x:c r="L128" s="33" t="str">
        <x:v>One explicit start and end boundary.</x:v>
      </x:c>
      <x:c r="M128" s="33" t="str">
        <x:v>PASS only when the trace has a defined scope.</x:v>
      </x:c>
      <x:c r="N128" s="33"/>
      <x:c r="O128" s="33" t="str">
        <x:v>0.1</x:v>
      </x:c>
      <x:c r="P128" s="33" t="str">
        <x:v>FROZEN_V1_ACCEPTED</x:v>
      </x:c>
      <x:c r="Q128" s="33" t="str">
        <x:v>YES</x:v>
      </x:c>
    </x:row>
    <x:row r="129">
      <x:c r="A129" s="33" t="str">
        <x:v>EOC_SPT_SCR_0003_02_16</x:v>
      </x:c>
      <x:c r="B129" s="33" t="str">
        <x:v>KOC_SPT_SCR_0003_02</x:v>
      </x:c>
      <x:c r="C129" s="33" t="str">
        <x:v>SPT_SCR_0003_02</x:v>
      </x:c>
      <x:c r="D129" s="33" t="n">
        <x:v>16</x:v>
      </x:c>
      <x:c r="E129" s="33" t="str">
        <x:v>TRACE_ELEMENTS</x:v>
      </x:c>
      <x:c r="F129" s="33" t="str">
        <x:v>TASK_STRUCTURE</x:v>
      </x:c>
      <x:c r="G129" s="33" t="str">
        <x:v>Elements to trace</x:v>
      </x:c>
      <x:c r="H129" s="33" t="str">
        <x:v>REQUIRED</x:v>
      </x:c>
      <x:c r="I129" s="33" t="str">
        <x:v>STUDENT</x:v>
      </x:c>
      <x:c r="J129" s="33" t="str">
        <x:v>NO</x:v>
      </x:c>
      <x:c r="K129" s="33" t="str">
        <x:v>List the types of steps, actors, flows, decisions or transitions that must be followed through the trace.</x:v>
      </x:c>
      <x:c r="L129" s="33" t="str">
        <x:v>All element categories required by the selected template.</x:v>
      </x:c>
      <x:c r="M129" s="33" t="str">
        <x:v>PASS only when the learner knows what must be followed through the sequence.</x:v>
      </x:c>
      <x:c r="N129" s="33"/>
      <x:c r="O129" s="33" t="str">
        <x:v>0.1</x:v>
      </x:c>
      <x:c r="P129" s="33" t="str">
        <x:v>FROZEN_V1_ACCEPTED</x:v>
      </x:c>
      <x:c r="Q129" s="33" t="str">
        <x:v>YES</x:v>
      </x:c>
    </x:row>
    <x:row r="130">
      <x:c r="A130" s="33" t="str">
        <x:v>EOC_SPT_SCR_0003_02_17</x:v>
      </x:c>
      <x:c r="B130" s="33" t="str">
        <x:v>KOC_SPT_SCR_0003_02</x:v>
      </x:c>
      <x:c r="C130" s="33" t="str">
        <x:v>SPT_SCR_0003_02</x:v>
      </x:c>
      <x:c r="D130" s="33" t="n">
        <x:v>17</x:v>
      </x:c>
      <x:c r="E130" s="33" t="str">
        <x:v>APPLICABILITY_OR_LIMITATION</x:v>
      </x:c>
      <x:c r="F130" s="33" t="str">
        <x:v>EDUCATOR_GUIDANCE</x:v>
      </x:c>
      <x:c r="G130" s="33" t="str">
        <x:v>Applicability or limitation</x:v>
      </x:c>
      <x:c r="H130" s="33" t="str">
        <x:v>CONDITIONAL</x:v>
      </x:c>
      <x:c r="I130" s="33" t="str">
        <x:v>EDUCATOR</x:v>
      </x:c>
      <x:c r="J130" s="33" t="str">
        <x:v>NO</x:v>
      </x:c>
      <x:c r="K130" s="33" t="str">
        <x:v>State the condition, limitation or boundary that determines when the activity is appropriate and how its evidence should not be over-interpreted.</x:v>
      </x:c>
      <x:c r="L130" s="33" t="str">
        <x:v>The full applicable condition/limitation from the selected template.</x:v>
      </x:c>
      <x:c r="M130" s="33" t="str">
        <x:v>PASS only when the educator can see any material condition that must hold for the activity to be valid.</x:v>
      </x:c>
      <x:c r="N130" s="33" t="str">
        <x:v>Required when the selected template or supplied source has a material applicability condition, boundary or limitation.</x:v>
      </x:c>
      <x:c r="O130" s="33" t="str">
        <x:v>0.1</x:v>
      </x:c>
      <x:c r="P130" s="33" t="str">
        <x:v>FROZEN_V1_ACCEPTED</x:v>
      </x:c>
      <x:c r="Q130" s="33" t="str">
        <x:v>YES</x:v>
      </x:c>
    </x:row>
    <x:row r="131">
      <x:c r="A131" s="33" t="str">
        <x:v>EOC_SPT_SCR_0003_02_18</x:v>
      </x:c>
      <x:c r="B131" s="33" t="str">
        <x:v>KOC_SPT_SCR_0003_02</x:v>
      </x:c>
      <x:c r="C131" s="33" t="str">
        <x:v>SPT_SCR_0003_02</x:v>
      </x:c>
      <x:c r="D131" s="33" t="n">
        <x:v>18</x:v>
      </x:c>
      <x:c r="E131" s="33" t="str">
        <x:v>REFERENCE_IDENTITY_AND_SUMMARY</x:v>
      </x:c>
      <x:c r="F131" s="33" t="str">
        <x:v>REFERENCE</x:v>
      </x:c>
      <x:c r="G131" s="33" t="str">
        <x:v>Reference identity and plain-language summary</x:v>
      </x:c>
      <x:c r="H131" s="33" t="str">
        <x:v>CONDITIONAL</x:v>
      </x:c>
      <x:c r="I131" s="33" t="str">
        <x:v>BOTH</x:v>
      </x:c>
      <x:c r="J131" s="33" t="str">
        <x:v>CONDITIONAL</x:v>
      </x:c>
      <x:c r="K131" s="33" t="str">
        <x:v>For every external source used in the Kit, provide the title, issuing body/author, date/version where material, exact link/identifier, and a concise plain-language summary of what the source is.</x:v>
      </x:c>
      <x:c r="L131" s="33" t="str">
        <x:v>Complete identity plus task-relevant summary for each external reference.</x:v>
      </x:c>
      <x:c r="M131" s="33" t="str">
        <x:v>PASS only when a learner unfamiliar with the source can understand what it is without relying on common knowledge.</x:v>
      </x:c>
      <x:c r="N1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1" s="33" t="str">
        <x:v>0.1</x:v>
      </x:c>
      <x:c r="P131" s="33" t="str">
        <x:v>FROZEN_V1_ACCEPTED</x:v>
      </x:c>
      <x:c r="Q131" s="33" t="str">
        <x:v>YES</x:v>
      </x:c>
    </x:row>
    <x:row r="132">
      <x:c r="A132" s="33" t="str">
        <x:v>EOC_SPT_SCR_0003_02_19</x:v>
      </x:c>
      <x:c r="B132" s="33" t="str">
        <x:v>KOC_SPT_SCR_0003_02</x:v>
      </x:c>
      <x:c r="C132" s="33" t="str">
        <x:v>SPT_SCR_0003_02</x:v>
      </x:c>
      <x:c r="D132" s="33" t="n">
        <x:v>19</x:v>
      </x:c>
      <x:c r="E132" s="33" t="str">
        <x:v>REFERENCE_ACCESS_POINT</x:v>
      </x:c>
      <x:c r="F132" s="33" t="str">
        <x:v>REFERENCE</x:v>
      </x:c>
      <x:c r="G132" s="33" t="str">
        <x:v>Relevant section, page, timecode or data field</x:v>
      </x:c>
      <x:c r="H132" s="33" t="str">
        <x:v>CONDITIONAL</x:v>
      </x:c>
      <x:c r="I132" s="33" t="str">
        <x:v>BOTH</x:v>
      </x:c>
      <x:c r="J132" s="33" t="str">
        <x:v>CONDITIONAL</x:v>
      </x:c>
      <x:c r="K132" s="33" t="str">
        <x:v>Identify the exact section, page, clause, timecode, dataset field or other access point relevant to the task whenever such a locator is available.</x:v>
      </x:c>
      <x:c r="L132" s="33" t="str">
        <x:v>At least one relevant access locator per source where available.</x:v>
      </x:c>
      <x:c r="M132" s="33" t="str">
        <x:v>PASS only when the learner can go directly to the relevant content rather than search an entire source.</x:v>
      </x:c>
      <x:c r="N1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2" s="33" t="str">
        <x:v>0.1</x:v>
      </x:c>
      <x:c r="P132" s="33" t="str">
        <x:v>FROZEN_V1_ACCEPTED</x:v>
      </x:c>
      <x:c r="Q132" s="33" t="str">
        <x:v>YES</x:v>
      </x:c>
    </x:row>
    <x:row r="133">
      <x:c r="A133" s="33" t="str">
        <x:v>EOC_SPT_SCR_0003_02_20</x:v>
      </x:c>
      <x:c r="B133" s="33" t="str">
        <x:v>KOC_SPT_SCR_0003_02</x:v>
      </x:c>
      <x:c r="C133" s="33" t="str">
        <x:v>SPT_SCR_0003_02</x:v>
      </x:c>
      <x:c r="D133" s="33" t="n">
        <x:v>20</x:v>
      </x:c>
      <x:c r="E133" s="33" t="str">
        <x:v>REFERENCE_USE_IN_TASK</x:v>
      </x:c>
      <x:c r="F133" s="33" t="str">
        <x:v>REFERENCE</x:v>
      </x:c>
      <x:c r="G133" s="33" t="str">
        <x:v>How to use the reference</x:v>
      </x:c>
      <x:c r="H133" s="33" t="str">
        <x:v>CONDITIONAL</x:v>
      </x:c>
      <x:c r="I133" s="33" t="str">
        <x:v>BOTH</x:v>
      </x:c>
      <x:c r="J133" s="33" t="str">
        <x:v>CONDITIONAL</x:v>
      </x:c>
      <x:c r="K133" s="33" t="str">
        <x:v>State exactly what the learner should extract, apply, compare, verify or challenge from the referenced source.</x:v>
      </x:c>
      <x:c r="L133" s="33" t="str">
        <x:v>One explicit task use for each reference.</x:v>
      </x:c>
      <x:c r="M133" s="33" t="str">
        <x:v>PASS only when the source has a clear operational role in the task rather than being a bare citation.</x:v>
      </x:c>
      <x:c r="N1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3" s="33" t="str">
        <x:v>0.1</x:v>
      </x:c>
      <x:c r="P133" s="33" t="str">
        <x:v>FROZEN_V1_ACCEPTED</x:v>
      </x:c>
      <x:c r="Q133" s="33" t="str">
        <x:v>YES</x:v>
      </x:c>
    </x:row>
    <x:row r="134">
      <x:c r="A134" s="33" t="str">
        <x:v>EOC_SPT_SCR_0003_03_01</x:v>
      </x:c>
      <x:c r="B134" s="33" t="str">
        <x:v>KOC_SPT_SCR_0003_03</x:v>
      </x:c>
      <x:c r="C134" s="33" t="str">
        <x:v>SPT_SCR_0003_03</x:v>
      </x:c>
      <x:c r="D134" s="33" t="n">
        <x:v>1</x:v>
      </x:c>
      <x:c r="E134" s="33" t="str">
        <x:v>TEACHING_PURPOSE</x:v>
      </x:c>
      <x:c r="F134" s="33" t="str">
        <x:v>ORIENTATION</x:v>
      </x:c>
      <x:c r="G134" s="33" t="str">
        <x:v>Why this activity is being used</x:v>
      </x:c>
      <x:c r="H134" s="33" t="str">
        <x:v>REQUIRED</x:v>
      </x:c>
      <x:c r="I134" s="33" t="str">
        <x:v>EDUCATOR</x:v>
      </x:c>
      <x:c r="J134" s="33" t="str">
        <x:v>NO</x:v>
      </x:c>
      <x:c r="K134" s="33" t="str">
        <x:v>State the specific learning purpose of the selected pedagogical template in the current topic and application context.</x:v>
      </x:c>
      <x:c r="L134" s="33" t="str">
        <x:v>One concise, context-specific statement.</x:v>
      </x:c>
      <x:c r="M134" s="33" t="str">
        <x:v>PASS only when the purpose is specific to the selected topic/template and not a generic sustainability statement.</x:v>
      </x:c>
      <x:c r="N134" s="33"/>
      <x:c r="O134" s="33" t="str">
        <x:v>0.1</x:v>
      </x:c>
      <x:c r="P134" s="33" t="str">
        <x:v>FROZEN_V1_ACCEPTED</x:v>
      </x:c>
      <x:c r="Q134" s="33" t="str">
        <x:v>YES</x:v>
      </x:c>
    </x:row>
    <x:row r="135">
      <x:c r="A135" s="33" t="str">
        <x:v>EOC_SPT_SCR_0003_03_02</x:v>
      </x:c>
      <x:c r="B135" s="33" t="str">
        <x:v>KOC_SPT_SCR_0003_03</x:v>
      </x:c>
      <x:c r="C135" s="33" t="str">
        <x:v>SPT_SCR_0003_03</x:v>
      </x:c>
      <x:c r="D135" s="33" t="n">
        <x:v>2</x:v>
      </x:c>
      <x:c r="E135" s="33" t="str">
        <x:v>DATASET_OR_DATA_TABLE</x:v>
      </x:c>
      <x:c r="F135" s="33" t="str">
        <x:v>STARTING_MATERIAL</x:v>
      </x:c>
      <x:c r="G135" s="33" t="str">
        <x:v>Dataset or teaching data table</x:v>
      </x:c>
      <x:c r="H135" s="33" t="str">
        <x:v>REQUIRED</x:v>
      </x:c>
      <x:c r="I135" s="33" t="str">
        <x:v>STUDENT</x:v>
      </x:c>
      <x:c r="J135" s="33" t="str">
        <x:v>CONDITIONAL</x:v>
      </x:c>
      <x:c r="K135" s="33" t="str">
        <x:v>Provide the actual dataset, complete teaching subset or fully specified data table that learners will use.</x:v>
      </x:c>
      <x:c r="L135" s="33" t="str">
        <x:v>All rows/records/values needed to perform the requested analysis.</x:v>
      </x:c>
      <x:c r="M135" s="33" t="str">
        <x:v>PASS only when the learner has usable data rather than only a dataset title or link.</x:v>
      </x:c>
      <x:c r="N135" s="33" t="str">
        <x:v>Reference is required when the dataset/data table is presented as real/source-derived.</x:v>
      </x:c>
      <x:c r="O135" s="33" t="str">
        <x:v>0.1</x:v>
      </x:c>
      <x:c r="P135" s="33" t="str">
        <x:v>FROZEN_V1_ACCEPTED</x:v>
      </x:c>
      <x:c r="Q135" s="33" t="str">
        <x:v>YES</x:v>
      </x:c>
    </x:row>
    <x:row r="136">
      <x:c r="A136" s="33" t="str">
        <x:v>EOC_SPT_SCR_0003_03_03</x:v>
      </x:c>
      <x:c r="B136" s="33" t="str">
        <x:v>KOC_SPT_SCR_0003_03</x:v>
      </x:c>
      <x:c r="C136" s="33" t="str">
        <x:v>SPT_SCR_0003_03</x:v>
      </x:c>
      <x:c r="D136" s="33" t="n">
        <x:v>3</x:v>
      </x:c>
      <x:c r="E136" s="33" t="str">
        <x:v>DATA_DICTIONARY</x:v>
      </x:c>
      <x:c r="F136" s="33" t="str">
        <x:v>STARTING_MATERIAL</x:v>
      </x:c>
      <x:c r="G136" s="33" t="str">
        <x:v>Variable or field definitions</x:v>
      </x:c>
      <x:c r="H136" s="33" t="str">
        <x:v>REQUIRED</x:v>
      </x:c>
      <x:c r="I136" s="33" t="str">
        <x:v>STUDENT</x:v>
      </x:c>
      <x:c r="J136" s="33" t="str">
        <x:v>NO</x:v>
      </x:c>
      <x:c r="K136" s="33" t="str">
        <x:v>Define each variable/field needed for the task, including meaning, unit and coding/category meaning where applicable.</x:v>
      </x:c>
      <x:c r="L136" s="33" t="str">
        <x:v>Every variable/field used by the task.</x:v>
      </x:c>
      <x:c r="M136" s="33" t="str">
        <x:v>PASS only when the learner can interpret all required fields without guessing.</x:v>
      </x:c>
      <x:c r="N136" s="33"/>
      <x:c r="O136" s="33" t="str">
        <x:v>0.1</x:v>
      </x:c>
      <x:c r="P136" s="33" t="str">
        <x:v>FROZEN_V1_ACCEPTED</x:v>
      </x:c>
      <x:c r="Q136" s="33" t="str">
        <x:v>YES</x:v>
      </x:c>
    </x:row>
    <x:row r="137">
      <x:c r="A137" s="33" t="str">
        <x:v>EOC_SPT_SCR_0003_03_04</x:v>
      </x:c>
      <x:c r="B137" s="33" t="str">
        <x:v>KOC_SPT_SCR_0003_03</x:v>
      </x:c>
      <x:c r="C137" s="33" t="str">
        <x:v>SPT_SCR_0003_03</x:v>
      </x:c>
      <x:c r="D137" s="33" t="n">
        <x:v>4</x:v>
      </x:c>
      <x:c r="E137" s="33" t="str">
        <x:v>DATA_SCOPE_AND_QUALITY</x:v>
      </x:c>
      <x:c r="F137" s="33" t="str">
        <x:v>STARTING_MATERIAL</x:v>
      </x:c>
      <x:c r="G137" s="33" t="str">
        <x:v>Data scope and quality</x:v>
      </x:c>
      <x:c r="H137" s="33" t="str">
        <x:v>REQUIRED</x:v>
      </x:c>
      <x:c r="I137" s="33" t="str">
        <x:v>STUDENT</x:v>
      </x:c>
      <x:c r="J137" s="33" t="str">
        <x:v>CONDITIONAL</x:v>
      </x:c>
      <x:c r="K137" s="33" t="str">
        <x:v>State the relevant temporal, spatial, population or comparison coverage and any missing-data, measurement, uncertainty or quality limitation material to the task.</x:v>
      </x:c>
      <x:c r="L137" s="33" t="str">
        <x:v>Enough coverage/quality information to judge whether the requested inference is supported.</x:v>
      </x:c>
      <x:c r="M137" s="33" t="str">
        <x:v>PASS only when learners can distinguish what the data can and cannot support.</x:v>
      </x:c>
      <x:c r="N137" s="33"/>
      <x:c r="O137" s="33" t="str">
        <x:v>0.1</x:v>
      </x:c>
      <x:c r="P137" s="33" t="str">
        <x:v>FROZEN_V1_ACCEPTED</x:v>
      </x:c>
      <x:c r="Q137" s="33" t="str">
        <x:v>YES</x:v>
      </x:c>
    </x:row>
    <x:row r="138">
      <x:c r="A138" s="33" t="str">
        <x:v>EOC_SPT_SCR_0003_03_05</x:v>
      </x:c>
      <x:c r="B138" s="33" t="str">
        <x:v>KOC_SPT_SCR_0003_03</x:v>
      </x:c>
      <x:c r="C138" s="33" t="str">
        <x:v>SPT_SCR_0003_03</x:v>
      </x:c>
      <x:c r="D138" s="33" t="n">
        <x:v>5</x:v>
      </x:c>
      <x:c r="E138" s="33" t="str">
        <x:v>STUDENT_TASK</x:v>
      </x:c>
      <x:c r="F138" s="33" t="str">
        <x:v>TASK_STRUCTURE</x:v>
      </x:c>
      <x:c r="G138" s="33" t="str">
        <x:v>Student task</x:v>
      </x:c>
      <x:c r="H138" s="33" t="str">
        <x:v>REQUIRED</x:v>
      </x:c>
      <x:c r="I138" s="33" t="str">
        <x:v>STUDENT</x:v>
      </x:c>
      <x:c r="J138" s="33" t="str">
        <x:v>NO</x:v>
      </x:c>
      <x:c r="K138" s="33" t="str">
        <x:v>State exactly what learners must do with the supplied material.</x:v>
      </x:c>
      <x:c r="L138" s="33" t="str">
        <x:v>One complete task statement aligned to the selected template.</x:v>
      </x:c>
      <x:c r="M138" s="33" t="str">
        <x:v>PASS only when the task is actionable and does not rely on vague verbs without further detail.</x:v>
      </x:c>
      <x:c r="N138" s="33"/>
      <x:c r="O138" s="33" t="str">
        <x:v>0.1</x:v>
      </x:c>
      <x:c r="P138" s="33" t="str">
        <x:v>FROZEN_V1_ACCEPTED</x:v>
      </x:c>
      <x:c r="Q138" s="33" t="str">
        <x:v>YES</x:v>
      </x:c>
    </x:row>
    <x:row r="139">
      <x:c r="A139" s="33" t="str">
        <x:v>EOC_SPT_SCR_0003_03_06</x:v>
      </x:c>
      <x:c r="B139" s="33" t="str">
        <x:v>KOC_SPT_SCR_0003_03</x:v>
      </x:c>
      <x:c r="C139" s="33" t="str">
        <x:v>SPT_SCR_0003_03</x:v>
      </x:c>
      <x:c r="D139" s="33" t="n">
        <x:v>6</x:v>
      </x:c>
      <x:c r="E139" s="33" t="str">
        <x:v>ANALYSIS_DIMENSIONS</x:v>
      </x:c>
      <x:c r="F139" s="33" t="str">
        <x:v>TASK_STRUCTURE</x:v>
      </x:c>
      <x:c r="G139" s="33" t="str">
        <x:v>Analysis dimensions</x:v>
      </x:c>
      <x:c r="H139" s="33" t="str">
        <x:v>REQUIRED</x:v>
      </x:c>
      <x:c r="I139" s="33" t="str">
        <x:v>STUDENT</x:v>
      </x:c>
      <x:c r="J139" s="33" t="str">
        <x:v>NO</x:v>
      </x:c>
      <x:c r="K139" s="33" t="str">
        <x:v>List the dimensions, questions or evidence categories that must be examined in the analysis.</x:v>
      </x:c>
      <x:c r="L139" s="33" t="str">
        <x:v>A bounded set of analytical dimensions sufficient to structure the task.</x:v>
      </x:c>
      <x:c r="M139" s="33" t="str">
        <x:v>PASS only when 'analyse/examine' has been translated into explicit dimensions or questions.</x:v>
      </x:c>
      <x:c r="N139" s="33"/>
      <x:c r="O139" s="33" t="str">
        <x:v>0.1</x:v>
      </x:c>
      <x:c r="P139" s="33" t="str">
        <x:v>FROZEN_V1_ACCEPTED</x:v>
      </x:c>
      <x:c r="Q139" s="33" t="str">
        <x:v>YES</x:v>
      </x:c>
    </x:row>
    <x:row r="140">
      <x:c r="A140" s="33" t="str">
        <x:v>EOC_SPT_SCR_0003_03_07</x:v>
      </x:c>
      <x:c r="B140" s="33" t="str">
        <x:v>KOC_SPT_SCR_0003_03</x:v>
      </x:c>
      <x:c r="C140" s="33" t="str">
        <x:v>SPT_SCR_0003_03</x:v>
      </x:c>
      <x:c r="D140" s="33" t="n">
        <x:v>7</x:v>
      </x:c>
      <x:c r="E140" s="33" t="str">
        <x:v>STUDENT_DELIVERABLE</x:v>
      </x:c>
      <x:c r="F140" s="33" t="str">
        <x:v>OUTPUT</x:v>
      </x:c>
      <x:c r="G140" s="33" t="str">
        <x:v>Student deliverable</x:v>
      </x:c>
      <x:c r="H140" s="33" t="str">
        <x:v>REQUIRED</x:v>
      </x:c>
      <x:c r="I140" s="33" t="str">
        <x:v>STUDENT</x:v>
      </x:c>
      <x:c r="J140" s="33" t="str">
        <x:v>NO</x:v>
      </x:c>
      <x:c r="K140" s="33" t="str">
        <x:v>State the tangible output learners must produce and the evidence it must contain.</x:v>
      </x:c>
      <x:c r="L140" s="33" t="str">
        <x:v>One explicit deliverable or clearly defined set of deliverables.</x:v>
      </x:c>
      <x:c r="M140" s="33" t="str">
        <x:v>PASS only when the learner knows what the completed work should contain.</x:v>
      </x:c>
      <x:c r="N140" s="33"/>
      <x:c r="O140" s="33" t="str">
        <x:v>0.1</x:v>
      </x:c>
      <x:c r="P140" s="33" t="str">
        <x:v>FROZEN_V1_ACCEPTED</x:v>
      </x:c>
      <x:c r="Q140" s="33" t="str">
        <x:v>YES</x:v>
      </x:c>
    </x:row>
    <x:row r="141">
      <x:c r="A141" s="33" t="str">
        <x:v>EOC_SPT_SCR_0003_03_08</x:v>
      </x:c>
      <x:c r="B141" s="33" t="str">
        <x:v>KOC_SPT_SCR_0003_03</x:v>
      </x:c>
      <x:c r="C141" s="33" t="str">
        <x:v>SPT_SCR_0003_03</x:v>
      </x:c>
      <x:c r="D141" s="33" t="n">
        <x:v>8</x:v>
      </x:c>
      <x:c r="E141" s="33" t="str">
        <x:v>EDUCATOR_EXPECTED_REASONING</x:v>
      </x:c>
      <x:c r="F141" s="33" t="str">
        <x:v>EDUCATOR_GUIDANCE</x:v>
      </x:c>
      <x:c r="G141" s="33" t="str">
        <x:v>Expected reasoning</x:v>
      </x:c>
      <x:c r="H141" s="33" t="str">
        <x:v>REQUIRED</x:v>
      </x:c>
      <x:c r="I141" s="33" t="str">
        <x:v>EDUCATOR</x:v>
      </x:c>
      <x:c r="J141" s="33" t="str">
        <x:v>NO</x:v>
      </x:c>
      <x:c r="K141" s="33" t="str">
        <x:v>Provide the educator with the reasoning, interpretations, acceptable alternatives or solution logic expected from a strong learner response.</x:v>
      </x:c>
      <x:c r="L141" s="33" t="str">
        <x:v>Enough guidance to assess the reasoning without revealing it in student material.</x:v>
      </x:c>
      <x:c r="M141" s="33" t="str">
        <x:v>PASS only when the educator can distinguish a defensible response from a superficial one.</x:v>
      </x:c>
      <x:c r="N141" s="33"/>
      <x:c r="O141" s="33" t="str">
        <x:v>0.1</x:v>
      </x:c>
      <x:c r="P141" s="33" t="str">
        <x:v>FROZEN_V1_ACCEPTED</x:v>
      </x:c>
      <x:c r="Q141" s="33" t="str">
        <x:v>YES</x:v>
      </x:c>
    </x:row>
    <x:row r="142">
      <x:c r="A142" s="33" t="str">
        <x:v>EOC_SPT_SCR_0003_03_09</x:v>
      </x:c>
      <x:c r="B142" s="33" t="str">
        <x:v>KOC_SPT_SCR_0003_03</x:v>
      </x:c>
      <x:c r="C142" s="33" t="str">
        <x:v>SPT_SCR_0003_03</x:v>
      </x:c>
      <x:c r="D142" s="33" t="n">
        <x:v>9</x:v>
      </x:c>
      <x:c r="E142" s="33" t="str">
        <x:v>ASSESSMENT_CUES</x:v>
      </x:c>
      <x:c r="F142" s="33" t="str">
        <x:v>EDUCATOR_GUIDANCE</x:v>
      </x:c>
      <x:c r="G142" s="33" t="str">
        <x:v>Assessment cues</x:v>
      </x:c>
      <x:c r="H142" s="33" t="str">
        <x:v>REQUIRED</x:v>
      </x:c>
      <x:c r="I142" s="33" t="str">
        <x:v>EDUCATOR</x:v>
      </x:c>
      <x:c r="J142" s="33" t="str">
        <x:v>NO</x:v>
      </x:c>
      <x:c r="K142" s="33" t="str">
        <x:v>State what the educator should look for in the learner output, including required evidence, reasoning quality and common omissions.</x:v>
      </x:c>
      <x:c r="L142" s="33" t="str">
        <x:v>A concise set of observable assessment cues.</x:v>
      </x:c>
      <x:c r="M142" s="33" t="str">
        <x:v>PASS only when the educator can evaluate the learner evidence consistently.</x:v>
      </x:c>
      <x:c r="N142" s="33"/>
      <x:c r="O142" s="33" t="str">
        <x:v>0.1</x:v>
      </x:c>
      <x:c r="P142" s="33" t="str">
        <x:v>FROZEN_V1_ACCEPTED</x:v>
      </x:c>
      <x:c r="Q142" s="33" t="str">
        <x:v>YES</x:v>
      </x:c>
    </x:row>
    <x:row r="143">
      <x:c r="A143" s="33" t="str">
        <x:v>EOC_SPT_SCR_0003_03_10</x:v>
      </x:c>
      <x:c r="B143" s="33" t="str">
        <x:v>KOC_SPT_SCR_0003_03</x:v>
      </x:c>
      <x:c r="C143" s="33" t="str">
        <x:v>SPT_SCR_0003_03</x:v>
      </x:c>
      <x:c r="D143" s="33" t="n">
        <x:v>10</x:v>
      </x:c>
      <x:c r="E143" s="33" t="str">
        <x:v>EVALUATION_CRITERIA</x:v>
      </x:c>
      <x:c r="F143" s="33" t="str">
        <x:v>TASK_STRUCTURE</x:v>
      </x:c>
      <x:c r="G143" s="33" t="str">
        <x:v>Evaluation criteria</x:v>
      </x:c>
      <x:c r="H143" s="33" t="str">
        <x:v>REQUIRED</x:v>
      </x:c>
      <x:c r="I143" s="33" t="str">
        <x:v>STUDENT</x:v>
      </x:c>
      <x:c r="J143" s="33" t="str">
        <x:v>NO</x:v>
      </x:c>
      <x:c r="K143" s="33" t="str">
        <x:v>Provide the criteria, principles, tests or decision basis the learner should use when evaluating or judging evidence.</x:v>
      </x:c>
      <x:c r="L143" s="33" t="str">
        <x:v>All criteria needed for the requested judgement.</x:v>
      </x:c>
      <x:c r="M143" s="33" t="str">
        <x:v>PASS only when the learner can explain how a judgement should be reached.</x:v>
      </x:c>
      <x:c r="N143" s="33"/>
      <x:c r="O143" s="33" t="str">
        <x:v>0.1</x:v>
      </x:c>
      <x:c r="P143" s="33" t="str">
        <x:v>FROZEN_V1_ACCEPTED</x:v>
      </x:c>
      <x:c r="Q143" s="33" t="str">
        <x:v>YES</x:v>
      </x:c>
    </x:row>
    <x:row r="144">
      <x:c r="A144" s="33" t="str">
        <x:v>EOC_SPT_SCR_0003_03_11</x:v>
      </x:c>
      <x:c r="B144" s="33" t="str">
        <x:v>KOC_SPT_SCR_0003_03</x:v>
      </x:c>
      <x:c r="C144" s="33" t="str">
        <x:v>SPT_SCR_0003_03</x:v>
      </x:c>
      <x:c r="D144" s="33" t="n">
        <x:v>11</x:v>
      </x:c>
      <x:c r="E144" s="33" t="str">
        <x:v>APPLICABILITY_OR_LIMITATION</x:v>
      </x:c>
      <x:c r="F144" s="33" t="str">
        <x:v>EDUCATOR_GUIDANCE</x:v>
      </x:c>
      <x:c r="G144" s="33" t="str">
        <x:v>Applicability or limitation</x:v>
      </x:c>
      <x:c r="H144" s="33" t="str">
        <x:v>REQUIRED</x:v>
      </x:c>
      <x:c r="I144" s="33" t="str">
        <x:v>EDUCATOR</x:v>
      </x:c>
      <x:c r="J144" s="33" t="str">
        <x:v>NO</x:v>
      </x:c>
      <x:c r="K144" s="33" t="str">
        <x:v>State the condition, limitation or boundary that determines when the activity is appropriate and how its evidence should not be over-interpreted.</x:v>
      </x:c>
      <x:c r="L144" s="33" t="str">
        <x:v>The full applicable condition/limitation from the selected template.</x:v>
      </x:c>
      <x:c r="M144" s="33" t="str">
        <x:v>PASS only when the educator can see any material condition that must hold for the activity to be valid.</x:v>
      </x:c>
      <x:c r="N144" s="33"/>
      <x:c r="O144" s="33" t="str">
        <x:v>0.1</x:v>
      </x:c>
      <x:c r="P144" s="33" t="str">
        <x:v>FROZEN_V1_ACCEPTED</x:v>
      </x:c>
      <x:c r="Q144" s="33" t="str">
        <x:v>YES</x:v>
      </x:c>
    </x:row>
    <x:row r="145">
      <x:c r="A145" s="33" t="str">
        <x:v>EOC_SPT_SCR_0003_03_12</x:v>
      </x:c>
      <x:c r="B145" s="33" t="str">
        <x:v>KOC_SPT_SCR_0003_03</x:v>
      </x:c>
      <x:c r="C145" s="33" t="str">
        <x:v>SPT_SCR_0003_03</x:v>
      </x:c>
      <x:c r="D145" s="33" t="n">
        <x:v>12</x:v>
      </x:c>
      <x:c r="E145" s="33" t="str">
        <x:v>REFERENCE_IDENTITY_AND_SUMMARY</x:v>
      </x:c>
      <x:c r="F145" s="33" t="str">
        <x:v>REFERENCE</x:v>
      </x:c>
      <x:c r="G145" s="33" t="str">
        <x:v>Reference identity and plain-language summary</x:v>
      </x:c>
      <x:c r="H145" s="33" t="str">
        <x:v>CONDITIONAL</x:v>
      </x:c>
      <x:c r="I145" s="33" t="str">
        <x:v>BOTH</x:v>
      </x:c>
      <x:c r="J145" s="33" t="str">
        <x:v>CONDITIONAL</x:v>
      </x:c>
      <x:c r="K145" s="33" t="str">
        <x:v>For every external source used in the Kit, provide the title, issuing body/author, date/version where material, exact link/identifier, and a concise plain-language summary of what the source is.</x:v>
      </x:c>
      <x:c r="L145" s="33" t="str">
        <x:v>Complete identity plus task-relevant summary for each external reference.</x:v>
      </x:c>
      <x:c r="M145" s="33" t="str">
        <x:v>PASS only when a learner unfamiliar with the source can understand what it is without relying on common knowledge.</x:v>
      </x:c>
      <x:c r="N1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5" s="33" t="str">
        <x:v>0.1</x:v>
      </x:c>
      <x:c r="P145" s="33" t="str">
        <x:v>FROZEN_V1_ACCEPTED</x:v>
      </x:c>
      <x:c r="Q145" s="33" t="str">
        <x:v>YES</x:v>
      </x:c>
    </x:row>
    <x:row r="146">
      <x:c r="A146" s="33" t="str">
        <x:v>EOC_SPT_SCR_0003_03_13</x:v>
      </x:c>
      <x:c r="B146" s="33" t="str">
        <x:v>KOC_SPT_SCR_0003_03</x:v>
      </x:c>
      <x:c r="C146" s="33" t="str">
        <x:v>SPT_SCR_0003_03</x:v>
      </x:c>
      <x:c r="D146" s="33" t="n">
        <x:v>13</x:v>
      </x:c>
      <x:c r="E146" s="33" t="str">
        <x:v>REFERENCE_ACCESS_POINT</x:v>
      </x:c>
      <x:c r="F146" s="33" t="str">
        <x:v>REFERENCE</x:v>
      </x:c>
      <x:c r="G146" s="33" t="str">
        <x:v>Relevant section, page, timecode or data field</x:v>
      </x:c>
      <x:c r="H146" s="33" t="str">
        <x:v>CONDITIONAL</x:v>
      </x:c>
      <x:c r="I146" s="33" t="str">
        <x:v>BOTH</x:v>
      </x:c>
      <x:c r="J146" s="33" t="str">
        <x:v>CONDITIONAL</x:v>
      </x:c>
      <x:c r="K146" s="33" t="str">
        <x:v>Identify the exact section, page, clause, timecode, dataset field or other access point relevant to the task whenever such a locator is available.</x:v>
      </x:c>
      <x:c r="L146" s="33" t="str">
        <x:v>At least one relevant access locator per source where available.</x:v>
      </x:c>
      <x:c r="M146" s="33" t="str">
        <x:v>PASS only when the learner can go directly to the relevant content rather than search an entire source.</x:v>
      </x:c>
      <x:c r="N1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6" s="33" t="str">
        <x:v>0.1</x:v>
      </x:c>
      <x:c r="P146" s="33" t="str">
        <x:v>FROZEN_V1_ACCEPTED</x:v>
      </x:c>
      <x:c r="Q146" s="33" t="str">
        <x:v>YES</x:v>
      </x:c>
    </x:row>
    <x:row r="147">
      <x:c r="A147" s="33" t="str">
        <x:v>EOC_SPT_SCR_0003_03_14</x:v>
      </x:c>
      <x:c r="B147" s="33" t="str">
        <x:v>KOC_SPT_SCR_0003_03</x:v>
      </x:c>
      <x:c r="C147" s="33" t="str">
        <x:v>SPT_SCR_0003_03</x:v>
      </x:c>
      <x:c r="D147" s="33" t="n">
        <x:v>14</x:v>
      </x:c>
      <x:c r="E147" s="33" t="str">
        <x:v>REFERENCE_USE_IN_TASK</x:v>
      </x:c>
      <x:c r="F147" s="33" t="str">
        <x:v>REFERENCE</x:v>
      </x:c>
      <x:c r="G147" s="33" t="str">
        <x:v>How to use the reference</x:v>
      </x:c>
      <x:c r="H147" s="33" t="str">
        <x:v>CONDITIONAL</x:v>
      </x:c>
      <x:c r="I147" s="33" t="str">
        <x:v>BOTH</x:v>
      </x:c>
      <x:c r="J147" s="33" t="str">
        <x:v>CONDITIONAL</x:v>
      </x:c>
      <x:c r="K147" s="33" t="str">
        <x:v>State exactly what the learner should extract, apply, compare, verify or challenge from the referenced source.</x:v>
      </x:c>
      <x:c r="L147" s="33" t="str">
        <x:v>One explicit task use for each reference.</x:v>
      </x:c>
      <x:c r="M147" s="33" t="str">
        <x:v>PASS only when the source has a clear operational role in the task rather than being a bare citation.</x:v>
      </x:c>
      <x:c r="N1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7" s="33" t="str">
        <x:v>0.1</x:v>
      </x:c>
      <x:c r="P147" s="33" t="str">
        <x:v>FROZEN_V1_ACCEPTED</x:v>
      </x:c>
      <x:c r="Q147" s="33" t="str">
        <x:v>YES</x:v>
      </x:c>
    </x:row>
    <x:row r="148">
      <x:c r="A148" s="33" t="str">
        <x:v>EOC_SPT_SCR_0004_01_01</x:v>
      </x:c>
      <x:c r="B148" s="33" t="str">
        <x:v>KOC_SPT_SCR_0004_01</x:v>
      </x:c>
      <x:c r="C148" s="33" t="str">
        <x:v>SPT_SCR_0004_01</x:v>
      </x:c>
      <x:c r="D148" s="33" t="n">
        <x:v>1</x:v>
      </x:c>
      <x:c r="E148" s="33" t="str">
        <x:v>TEACHING_PURPOSE</x:v>
      </x:c>
      <x:c r="F148" s="33" t="str">
        <x:v>ORIENTATION</x:v>
      </x:c>
      <x:c r="G148" s="33" t="str">
        <x:v>Why this activity is being used</x:v>
      </x:c>
      <x:c r="H148" s="33" t="str">
        <x:v>REQUIRED</x:v>
      </x:c>
      <x:c r="I148" s="33" t="str">
        <x:v>EDUCATOR</x:v>
      </x:c>
      <x:c r="J148" s="33" t="str">
        <x:v>NO</x:v>
      </x:c>
      <x:c r="K148" s="33" t="str">
        <x:v>State the specific learning purpose of the selected pedagogical template in the current topic and application context.</x:v>
      </x:c>
      <x:c r="L148" s="33" t="str">
        <x:v>One concise, context-specific statement.</x:v>
      </x:c>
      <x:c r="M148" s="33" t="str">
        <x:v>PASS only when the purpose is specific to the selected topic/template and not a generic sustainability statement.</x:v>
      </x:c>
      <x:c r="N148" s="33"/>
      <x:c r="O148" s="33" t="str">
        <x:v>0.1</x:v>
      </x:c>
      <x:c r="P148" s="33" t="str">
        <x:v>FROZEN_V1_ACCEPTED</x:v>
      </x:c>
      <x:c r="Q148" s="33" t="str">
        <x:v>YES</x:v>
      </x:c>
    </x:row>
    <x:row r="149">
      <x:c r="A149" s="33" t="str">
        <x:v>EOC_SPT_SCR_0004_01_02</x:v>
      </x:c>
      <x:c r="B149" s="33" t="str">
        <x:v>KOC_SPT_SCR_0004_01</x:v>
      </x:c>
      <x:c r="C149" s="33" t="str">
        <x:v>SPT_SCR_0004_01</x:v>
      </x:c>
      <x:c r="D149" s="33" t="n">
        <x:v>2</x:v>
      </x:c>
      <x:c r="E149" s="33" t="str">
        <x:v>STARTING_CONTEXT</x:v>
      </x:c>
      <x:c r="F149" s="33" t="str">
        <x:v>STARTING_MATERIAL</x:v>
      </x:c>
      <x:c r="G149" s="33" t="str">
        <x:v>Starting context</x:v>
      </x:c>
      <x:c r="H149" s="33" t="str">
        <x:v>REQUIRED</x:v>
      </x:c>
      <x:c r="I149" s="33" t="str">
        <x:v>STUDENT</x:v>
      </x:c>
      <x:c r="J149" s="33" t="str">
        <x:v>NO</x:v>
      </x:c>
      <x:c r="K149" s="33" t="str">
        <x:v>Provide the concrete setting, situation, system or decision context that the learner needs before beginning the task.</x:v>
      </x:c>
      <x:c r="L149" s="33" t="str">
        <x:v>Enough context to understand who/what/where/why the task concerns.</x:v>
      </x:c>
      <x:c r="M149" s="33" t="str">
        <x:v>PASS only when a learner can understand the setting without the educator adding essential background.</x:v>
      </x:c>
      <x:c r="N149" s="33"/>
      <x:c r="O149" s="33" t="str">
        <x:v>0.1</x:v>
      </x:c>
      <x:c r="P149" s="33" t="str">
        <x:v>FROZEN_V1_ACCEPTED</x:v>
      </x:c>
      <x:c r="Q149" s="33" t="str">
        <x:v>YES</x:v>
      </x:c>
    </x:row>
    <x:row r="150">
      <x:c r="A150" s="33" t="str">
        <x:v>EOC_SPT_SCR_0004_01_03</x:v>
      </x:c>
      <x:c r="B150" s="33" t="str">
        <x:v>KOC_SPT_SCR_0004_01</x:v>
      </x:c>
      <x:c r="C150" s="33" t="str">
        <x:v>SPT_SCR_0004_01</x:v>
      </x:c>
      <x:c r="D150" s="33" t="n">
        <x:v>3</x:v>
      </x:c>
      <x:c r="E150" s="33" t="str">
        <x:v>CASE_FACTS</x:v>
      </x:c>
      <x:c r="F150" s="33" t="str">
        <x:v>STARTING_MATERIAL</x:v>
      </x:c>
      <x:c r="G150" s="33" t="str">
        <x:v>Case facts</x:v>
      </x:c>
      <x:c r="H150" s="33" t="str">
        <x:v>REQUIRED</x:v>
      </x:c>
      <x:c r="I150" s="33" t="str">
        <x:v>STUDENT</x:v>
      </x:c>
      <x:c r="J150" s="33" t="str">
        <x:v>CONDITIONAL</x:v>
      </x:c>
      <x:c r="K150" s="33" t="str">
        <x:v>Provide the factual case information needed for the learner to reason about the case without supplying the expected conclusion.</x:v>
      </x:c>
      <x:c r="L150" s="33" t="str">
        <x:v>All material facts required by the task.</x:v>
      </x:c>
      <x:c r="M150" s="33" t="str">
        <x:v>PASS only when the learner has enough factual material to answer the case questions without external searching for essential facts.</x:v>
      </x:c>
      <x:c r="N150" s="33" t="str">
        <x:v>Reference is required only when the case is presented as real/source-derived.</x:v>
      </x:c>
      <x:c r="O150" s="33" t="str">
        <x:v>0.1</x:v>
      </x:c>
      <x:c r="P150" s="33" t="str">
        <x:v>FROZEN_V1_ACCEPTED</x:v>
      </x:c>
      <x:c r="Q150" s="33" t="str">
        <x:v>YES</x:v>
      </x:c>
    </x:row>
    <x:row r="151">
      <x:c r="A151" s="33" t="str">
        <x:v>EOC_SPT_SCR_0004_01_04</x:v>
      </x:c>
      <x:c r="B151" s="33" t="str">
        <x:v>KOC_SPT_SCR_0004_01</x:v>
      </x:c>
      <x:c r="C151" s="33" t="str">
        <x:v>SPT_SCR_0004_01</x:v>
      </x:c>
      <x:c r="D151" s="33" t="n">
        <x:v>4</x:v>
      </x:c>
      <x:c r="E151" s="33" t="str">
        <x:v>DECISION_OR_CHALLENGE</x:v>
      </x:c>
      <x:c r="F151" s="33" t="str">
        <x:v>STARTING_MATERIAL</x:v>
      </x:c>
      <x:c r="G151" s="33" t="str">
        <x:v>Decision or challenge</x:v>
      </x:c>
      <x:c r="H151" s="33" t="str">
        <x:v>REQUIRED</x:v>
      </x:c>
      <x:c r="I151" s="33" t="str">
        <x:v>STUDENT</x:v>
      </x:c>
      <x:c r="J151" s="33" t="str">
        <x:v>NO</x:v>
      </x:c>
      <x:c r="K151" s="33" t="str">
        <x:v>State the decision, challenge or practical issue that the learner must address.</x:v>
      </x:c>
      <x:c r="L151" s="33" t="str">
        <x:v>One explicit decision/challenge.</x:v>
      </x:c>
      <x:c r="M151" s="33" t="str">
        <x:v>PASS only when the learner knows what has to be decided, resolved or produced.</x:v>
      </x:c>
      <x:c r="N151" s="33"/>
      <x:c r="O151" s="33" t="str">
        <x:v>0.1</x:v>
      </x:c>
      <x:c r="P151" s="33" t="str">
        <x:v>FROZEN_V1_ACCEPTED</x:v>
      </x:c>
      <x:c r="Q151" s="33" t="str">
        <x:v>YES</x:v>
      </x:c>
    </x:row>
    <x:row r="152">
      <x:c r="A152" s="33" t="str">
        <x:v>EOC_SPT_SCR_0004_01_05</x:v>
      </x:c>
      <x:c r="B152" s="33" t="str">
        <x:v>KOC_SPT_SCR_0004_01</x:v>
      </x:c>
      <x:c r="C152" s="33" t="str">
        <x:v>SPT_SCR_0004_01</x:v>
      </x:c>
      <x:c r="D152" s="33" t="n">
        <x:v>5</x:v>
      </x:c>
      <x:c r="E152" s="33" t="str">
        <x:v>EVIDENCE_OR_INPUT_MATERIAL</x:v>
      </x:c>
      <x:c r="F152" s="33" t="str">
        <x:v>STARTING_MATERIAL</x:v>
      </x:c>
      <x:c r="G152" s="33" t="str">
        <x:v>Evidence or input material</x:v>
      </x:c>
      <x:c r="H152" s="33" t="str">
        <x:v>REQUIRED</x:v>
      </x:c>
      <x:c r="I152" s="33" t="str">
        <x:v>STUDENT</x:v>
      </x:c>
      <x:c r="J152" s="33" t="str">
        <x:v>CONDITIONAL</x:v>
      </x:c>
      <x:c r="K152" s="33" t="str">
        <x:v>Provide the observations, facts, documents, values or other input material required to perform the task.</x:v>
      </x:c>
      <x:c r="L152" s="33" t="str">
        <x:v>All evidence essential to the requested reasoning.</x:v>
      </x:c>
      <x:c r="M152" s="33" t="str">
        <x:v>PASS only when the requested task can be completed from the supplied material.</x:v>
      </x:c>
      <x:c r="N152" s="33" t="str">
        <x:v>Reference is required when the evidence/input material is source-derived rather than system-generated or educator-provided.</x:v>
      </x:c>
      <x:c r="O152" s="33" t="str">
        <x:v>0.1</x:v>
      </x:c>
      <x:c r="P152" s="33" t="str">
        <x:v>FROZEN_V1_ACCEPTED</x:v>
      </x:c>
      <x:c r="Q152" s="33" t="str">
        <x:v>YES</x:v>
      </x:c>
    </x:row>
    <x:row r="153">
      <x:c r="A153" s="33" t="str">
        <x:v>EOC_SPT_SCR_0004_01_06</x:v>
      </x:c>
      <x:c r="B153" s="33" t="str">
        <x:v>KOC_SPT_SCR_0004_01</x:v>
      </x:c>
      <x:c r="C153" s="33" t="str">
        <x:v>SPT_SCR_0004_01</x:v>
      </x:c>
      <x:c r="D153" s="33" t="n">
        <x:v>6</x:v>
      </x:c>
      <x:c r="E153" s="33" t="str">
        <x:v>STUDENT_TASK</x:v>
      </x:c>
      <x:c r="F153" s="33" t="str">
        <x:v>TASK_STRUCTURE</x:v>
      </x:c>
      <x:c r="G153" s="33" t="str">
        <x:v>Student task</x:v>
      </x:c>
      <x:c r="H153" s="33" t="str">
        <x:v>REQUIRED</x:v>
      </x:c>
      <x:c r="I153" s="33" t="str">
        <x:v>STUDENT</x:v>
      </x:c>
      <x:c r="J153" s="33" t="str">
        <x:v>NO</x:v>
      </x:c>
      <x:c r="K153" s="33" t="str">
        <x:v>State exactly what learners must do with the supplied material.</x:v>
      </x:c>
      <x:c r="L153" s="33" t="str">
        <x:v>One complete task statement aligned to the selected template.</x:v>
      </x:c>
      <x:c r="M153" s="33" t="str">
        <x:v>PASS only when the task is actionable and does not rely on vague verbs without further detail.</x:v>
      </x:c>
      <x:c r="N153" s="33"/>
      <x:c r="O153" s="33" t="str">
        <x:v>0.1</x:v>
      </x:c>
      <x:c r="P153" s="33" t="str">
        <x:v>FROZEN_V1_ACCEPTED</x:v>
      </x:c>
      <x:c r="Q153" s="33" t="str">
        <x:v>YES</x:v>
      </x:c>
    </x:row>
    <x:row r="154">
      <x:c r="A154" s="33" t="str">
        <x:v>EOC_SPT_SCR_0004_01_07</x:v>
      </x:c>
      <x:c r="B154" s="33" t="str">
        <x:v>KOC_SPT_SCR_0004_01</x:v>
      </x:c>
      <x:c r="C154" s="33" t="str">
        <x:v>SPT_SCR_0004_01</x:v>
      </x:c>
      <x:c r="D154" s="33" t="n">
        <x:v>7</x:v>
      </x:c>
      <x:c r="E154" s="33" t="str">
        <x:v>ANALYSIS_DIMENSIONS</x:v>
      </x:c>
      <x:c r="F154" s="33" t="str">
        <x:v>TASK_STRUCTURE</x:v>
      </x:c>
      <x:c r="G154" s="33" t="str">
        <x:v>Analysis dimensions</x:v>
      </x:c>
      <x:c r="H154" s="33" t="str">
        <x:v>REQUIRED</x:v>
      </x:c>
      <x:c r="I154" s="33" t="str">
        <x:v>STUDENT</x:v>
      </x:c>
      <x:c r="J154" s="33" t="str">
        <x:v>NO</x:v>
      </x:c>
      <x:c r="K154" s="33" t="str">
        <x:v>List the dimensions, questions or evidence categories that must be examined in the analysis.</x:v>
      </x:c>
      <x:c r="L154" s="33" t="str">
        <x:v>A bounded set of analytical dimensions sufficient to structure the task.</x:v>
      </x:c>
      <x:c r="M154" s="33" t="str">
        <x:v>PASS only when 'analyse/examine' has been translated into explicit dimensions or questions.</x:v>
      </x:c>
      <x:c r="N154" s="33"/>
      <x:c r="O154" s="33" t="str">
        <x:v>0.1</x:v>
      </x:c>
      <x:c r="P154" s="33" t="str">
        <x:v>FROZEN_V1_ACCEPTED</x:v>
      </x:c>
      <x:c r="Q154" s="33" t="str">
        <x:v>YES</x:v>
      </x:c>
    </x:row>
    <x:row r="155">
      <x:c r="A155" s="33" t="str">
        <x:v>EOC_SPT_SCR_0004_01_08</x:v>
      </x:c>
      <x:c r="B155" s="33" t="str">
        <x:v>KOC_SPT_SCR_0004_01</x:v>
      </x:c>
      <x:c r="C155" s="33" t="str">
        <x:v>SPT_SCR_0004_01</x:v>
      </x:c>
      <x:c r="D155" s="33" t="n">
        <x:v>8</x:v>
      </x:c>
      <x:c r="E155" s="33" t="str">
        <x:v>STUDENT_DELIVERABLE</x:v>
      </x:c>
      <x:c r="F155" s="33" t="str">
        <x:v>OUTPUT</x:v>
      </x:c>
      <x:c r="G155" s="33" t="str">
        <x:v>Student deliverable</x:v>
      </x:c>
      <x:c r="H155" s="33" t="str">
        <x:v>REQUIRED</x:v>
      </x:c>
      <x:c r="I155" s="33" t="str">
        <x:v>STUDENT</x:v>
      </x:c>
      <x:c r="J155" s="33" t="str">
        <x:v>NO</x:v>
      </x:c>
      <x:c r="K155" s="33" t="str">
        <x:v>State the tangible output learners must produce and the evidence it must contain.</x:v>
      </x:c>
      <x:c r="L155" s="33" t="str">
        <x:v>One explicit deliverable or clearly defined set of deliverables.</x:v>
      </x:c>
      <x:c r="M155" s="33" t="str">
        <x:v>PASS only when the learner knows what the completed work should contain.</x:v>
      </x:c>
      <x:c r="N155" s="33"/>
      <x:c r="O155" s="33" t="str">
        <x:v>0.1</x:v>
      </x:c>
      <x:c r="P155" s="33" t="str">
        <x:v>FROZEN_V1_ACCEPTED</x:v>
      </x:c>
      <x:c r="Q155" s="33" t="str">
        <x:v>YES</x:v>
      </x:c>
    </x:row>
    <x:row r="156">
      <x:c r="A156" s="33" t="str">
        <x:v>EOC_SPT_SCR_0004_01_09</x:v>
      </x:c>
      <x:c r="B156" s="33" t="str">
        <x:v>KOC_SPT_SCR_0004_01</x:v>
      </x:c>
      <x:c r="C156" s="33" t="str">
        <x:v>SPT_SCR_0004_01</x:v>
      </x:c>
      <x:c r="D156" s="33" t="n">
        <x:v>9</x:v>
      </x:c>
      <x:c r="E156" s="33" t="str">
        <x:v>EDUCATOR_EXPECTED_REASONING</x:v>
      </x:c>
      <x:c r="F156" s="33" t="str">
        <x:v>EDUCATOR_GUIDANCE</x:v>
      </x:c>
      <x:c r="G156" s="33" t="str">
        <x:v>Expected reasoning</x:v>
      </x:c>
      <x:c r="H156" s="33" t="str">
        <x:v>REQUIRED</x:v>
      </x:c>
      <x:c r="I156" s="33" t="str">
        <x:v>EDUCATOR</x:v>
      </x:c>
      <x:c r="J156" s="33" t="str">
        <x:v>NO</x:v>
      </x:c>
      <x:c r="K156" s="33" t="str">
        <x:v>Provide the educator with the reasoning, interpretations, acceptable alternatives or solution logic expected from a strong learner response.</x:v>
      </x:c>
      <x:c r="L156" s="33" t="str">
        <x:v>Enough guidance to assess the reasoning without revealing it in student material.</x:v>
      </x:c>
      <x:c r="M156" s="33" t="str">
        <x:v>PASS only when the educator can distinguish a defensible response from a superficial one.</x:v>
      </x:c>
      <x:c r="N156" s="33"/>
      <x:c r="O156" s="33" t="str">
        <x:v>0.1</x:v>
      </x:c>
      <x:c r="P156" s="33" t="str">
        <x:v>FROZEN_V1_ACCEPTED</x:v>
      </x:c>
      <x:c r="Q156" s="33" t="str">
        <x:v>YES</x:v>
      </x:c>
    </x:row>
    <x:row r="157">
      <x:c r="A157" s="33" t="str">
        <x:v>EOC_SPT_SCR_0004_01_10</x:v>
      </x:c>
      <x:c r="B157" s="33" t="str">
        <x:v>KOC_SPT_SCR_0004_01</x:v>
      </x:c>
      <x:c r="C157" s="33" t="str">
        <x:v>SPT_SCR_0004_01</x:v>
      </x:c>
      <x:c r="D157" s="33" t="n">
        <x:v>10</x:v>
      </x:c>
      <x:c r="E157" s="33" t="str">
        <x:v>ASSESSMENT_CUES</x:v>
      </x:c>
      <x:c r="F157" s="33" t="str">
        <x:v>EDUCATOR_GUIDANCE</x:v>
      </x:c>
      <x:c r="G157" s="33" t="str">
        <x:v>Assessment cues</x:v>
      </x:c>
      <x:c r="H157" s="33" t="str">
        <x:v>REQUIRED</x:v>
      </x:c>
      <x:c r="I157" s="33" t="str">
        <x:v>EDUCATOR</x:v>
      </x:c>
      <x:c r="J157" s="33" t="str">
        <x:v>NO</x:v>
      </x:c>
      <x:c r="K157" s="33" t="str">
        <x:v>State what the educator should look for in the learner output, including required evidence, reasoning quality and common omissions.</x:v>
      </x:c>
      <x:c r="L157" s="33" t="str">
        <x:v>A concise set of observable assessment cues.</x:v>
      </x:c>
      <x:c r="M157" s="33" t="str">
        <x:v>PASS only when the educator can evaluate the learner evidence consistently.</x:v>
      </x:c>
      <x:c r="N157" s="33"/>
      <x:c r="O157" s="33" t="str">
        <x:v>0.1</x:v>
      </x:c>
      <x:c r="P157" s="33" t="str">
        <x:v>FROZEN_V1_ACCEPTED</x:v>
      </x:c>
      <x:c r="Q157" s="33" t="str">
        <x:v>YES</x:v>
      </x:c>
    </x:row>
    <x:row r="158">
      <x:c r="A158" s="33" t="str">
        <x:v>EOC_SPT_SCR_0004_01_11</x:v>
      </x:c>
      <x:c r="B158" s="33" t="str">
        <x:v>KOC_SPT_SCR_0004_01</x:v>
      </x:c>
      <x:c r="C158" s="33" t="str">
        <x:v>SPT_SCR_0004_01</x:v>
      </x:c>
      <x:c r="D158" s="33" t="n">
        <x:v>11</x:v>
      </x:c>
      <x:c r="E158" s="33" t="str">
        <x:v>APPLICABILITY_OR_LIMITATION</x:v>
      </x:c>
      <x:c r="F158" s="33" t="str">
        <x:v>EDUCATOR_GUIDANCE</x:v>
      </x:c>
      <x:c r="G158" s="33" t="str">
        <x:v>Applicability or limitation</x:v>
      </x:c>
      <x:c r="H158" s="33" t="str">
        <x:v>CONDITIONAL</x:v>
      </x:c>
      <x:c r="I158" s="33" t="str">
        <x:v>EDUCATOR</x:v>
      </x:c>
      <x:c r="J158" s="33" t="str">
        <x:v>NO</x:v>
      </x:c>
      <x:c r="K158" s="33" t="str">
        <x:v>State the condition, limitation or boundary that determines when the activity is appropriate and how its evidence should not be over-interpreted.</x:v>
      </x:c>
      <x:c r="L158" s="33" t="str">
        <x:v>The full applicable condition/limitation from the selected template.</x:v>
      </x:c>
      <x:c r="M158" s="33" t="str">
        <x:v>PASS only when the educator can see any material condition that must hold for the activity to be valid.</x:v>
      </x:c>
      <x:c r="N158" s="33" t="str">
        <x:v>Required when the selected template or supplied source has a material applicability condition, boundary or limitation.</x:v>
      </x:c>
      <x:c r="O158" s="33" t="str">
        <x:v>0.1</x:v>
      </x:c>
      <x:c r="P158" s="33" t="str">
        <x:v>FROZEN_V1_ACCEPTED</x:v>
      </x:c>
      <x:c r="Q158" s="33" t="str">
        <x:v>YES</x:v>
      </x:c>
    </x:row>
    <x:row r="159">
      <x:c r="A159" s="33" t="str">
        <x:v>EOC_SPT_SCR_0004_01_12</x:v>
      </x:c>
      <x:c r="B159" s="33" t="str">
        <x:v>KOC_SPT_SCR_0004_01</x:v>
      </x:c>
      <x:c r="C159" s="33" t="str">
        <x:v>SPT_SCR_0004_01</x:v>
      </x:c>
      <x:c r="D159" s="33" t="n">
        <x:v>12</x:v>
      </x:c>
      <x:c r="E159" s="33" t="str">
        <x:v>REFERENCE_IDENTITY_AND_SUMMARY</x:v>
      </x:c>
      <x:c r="F159" s="33" t="str">
        <x:v>REFERENCE</x:v>
      </x:c>
      <x:c r="G159" s="33" t="str">
        <x:v>Reference identity and plain-language summary</x:v>
      </x:c>
      <x:c r="H159" s="33" t="str">
        <x:v>CONDITIONAL</x:v>
      </x:c>
      <x:c r="I159" s="33" t="str">
        <x:v>BOTH</x:v>
      </x:c>
      <x:c r="J159" s="33" t="str">
        <x:v>CONDITIONAL</x:v>
      </x:c>
      <x:c r="K159" s="33" t="str">
        <x:v>For every external source used in the Kit, provide the title, issuing body/author, date/version where material, exact link/identifier, and a concise plain-language summary of what the source is.</x:v>
      </x:c>
      <x:c r="L159" s="33" t="str">
        <x:v>Complete identity plus task-relevant summary for each external reference.</x:v>
      </x:c>
      <x:c r="M159" s="33" t="str">
        <x:v>PASS only when a learner unfamiliar with the source can understand what it is without relying on common knowledge.</x:v>
      </x:c>
      <x:c r="N1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9" s="33" t="str">
        <x:v>0.1</x:v>
      </x:c>
      <x:c r="P159" s="33" t="str">
        <x:v>FROZEN_V1_ACCEPTED</x:v>
      </x:c>
      <x:c r="Q159" s="33" t="str">
        <x:v>YES</x:v>
      </x:c>
    </x:row>
    <x:row r="160">
      <x:c r="A160" s="33" t="str">
        <x:v>EOC_SPT_SCR_0004_01_13</x:v>
      </x:c>
      <x:c r="B160" s="33" t="str">
        <x:v>KOC_SPT_SCR_0004_01</x:v>
      </x:c>
      <x:c r="C160" s="33" t="str">
        <x:v>SPT_SCR_0004_01</x:v>
      </x:c>
      <x:c r="D160" s="33" t="n">
        <x:v>13</x:v>
      </x:c>
      <x:c r="E160" s="33" t="str">
        <x:v>REFERENCE_ACCESS_POINT</x:v>
      </x:c>
      <x:c r="F160" s="33" t="str">
        <x:v>REFERENCE</x:v>
      </x:c>
      <x:c r="G160" s="33" t="str">
        <x:v>Relevant section, page, timecode or data field</x:v>
      </x:c>
      <x:c r="H160" s="33" t="str">
        <x:v>CONDITIONAL</x:v>
      </x:c>
      <x:c r="I160" s="33" t="str">
        <x:v>BOTH</x:v>
      </x:c>
      <x:c r="J160" s="33" t="str">
        <x:v>CONDITIONAL</x:v>
      </x:c>
      <x:c r="K160" s="33" t="str">
        <x:v>Identify the exact section, page, clause, timecode, dataset field or other access point relevant to the task whenever such a locator is available.</x:v>
      </x:c>
      <x:c r="L160" s="33" t="str">
        <x:v>At least one relevant access locator per source where available.</x:v>
      </x:c>
      <x:c r="M160" s="33" t="str">
        <x:v>PASS only when the learner can go directly to the relevant content rather than search an entire source.</x:v>
      </x:c>
      <x:c r="N1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0" s="33" t="str">
        <x:v>0.1</x:v>
      </x:c>
      <x:c r="P160" s="33" t="str">
        <x:v>FROZEN_V1_ACCEPTED</x:v>
      </x:c>
      <x:c r="Q160" s="33" t="str">
        <x:v>YES</x:v>
      </x:c>
    </x:row>
    <x:row r="161">
      <x:c r="A161" s="33" t="str">
        <x:v>EOC_SPT_SCR_0004_01_14</x:v>
      </x:c>
      <x:c r="B161" s="33" t="str">
        <x:v>KOC_SPT_SCR_0004_01</x:v>
      </x:c>
      <x:c r="C161" s="33" t="str">
        <x:v>SPT_SCR_0004_01</x:v>
      </x:c>
      <x:c r="D161" s="33" t="n">
        <x:v>14</x:v>
      </x:c>
      <x:c r="E161" s="33" t="str">
        <x:v>REFERENCE_USE_IN_TASK</x:v>
      </x:c>
      <x:c r="F161" s="33" t="str">
        <x:v>REFERENCE</x:v>
      </x:c>
      <x:c r="G161" s="33" t="str">
        <x:v>How to use the reference</x:v>
      </x:c>
      <x:c r="H161" s="33" t="str">
        <x:v>CONDITIONAL</x:v>
      </x:c>
      <x:c r="I161" s="33" t="str">
        <x:v>BOTH</x:v>
      </x:c>
      <x:c r="J161" s="33" t="str">
        <x:v>CONDITIONAL</x:v>
      </x:c>
      <x:c r="K161" s="33" t="str">
        <x:v>State exactly what the learner should extract, apply, compare, verify or challenge from the referenced source.</x:v>
      </x:c>
      <x:c r="L161" s="33" t="str">
        <x:v>One explicit task use for each reference.</x:v>
      </x:c>
      <x:c r="M161" s="33" t="str">
        <x:v>PASS only when the source has a clear operational role in the task rather than being a bare citation.</x:v>
      </x:c>
      <x:c r="N1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1" s="33" t="str">
        <x:v>0.1</x:v>
      </x:c>
      <x:c r="P161" s="33" t="str">
        <x:v>FROZEN_V1_ACCEPTED</x:v>
      </x:c>
      <x:c r="Q161" s="33" t="str">
        <x:v>YES</x:v>
      </x:c>
    </x:row>
    <x:row r="162">
      <x:c r="A162" s="33" t="str">
        <x:v>EOC_SPT_SCR_0004_02_01</x:v>
      </x:c>
      <x:c r="B162" s="33" t="str">
        <x:v>KOC_SPT_SCR_0004_02</x:v>
      </x:c>
      <x:c r="C162" s="33" t="str">
        <x:v>SPT_SCR_0004_02</x:v>
      </x:c>
      <x:c r="D162" s="33" t="n">
        <x:v>1</x:v>
      </x:c>
      <x:c r="E162" s="33" t="str">
        <x:v>TEACHING_PURPOSE</x:v>
      </x:c>
      <x:c r="F162" s="33" t="str">
        <x:v>ORIENTATION</x:v>
      </x:c>
      <x:c r="G162" s="33" t="str">
        <x:v>Why this activity is being used</x:v>
      </x:c>
      <x:c r="H162" s="33" t="str">
        <x:v>REQUIRED</x:v>
      </x:c>
      <x:c r="I162" s="33" t="str">
        <x:v>EDUCATOR</x:v>
      </x:c>
      <x:c r="J162" s="33" t="str">
        <x:v>NO</x:v>
      </x:c>
      <x:c r="K162" s="33" t="str">
        <x:v>State the specific learning purpose of the selected pedagogical template in the current topic and application context.</x:v>
      </x:c>
      <x:c r="L162" s="33" t="str">
        <x:v>One concise, context-specific statement.</x:v>
      </x:c>
      <x:c r="M162" s="33" t="str">
        <x:v>PASS only when the purpose is specific to the selected topic/template and not a generic sustainability statement.</x:v>
      </x:c>
      <x:c r="N162" s="33"/>
      <x:c r="O162" s="33" t="str">
        <x:v>0.1</x:v>
      </x:c>
      <x:c r="P162" s="33" t="str">
        <x:v>FROZEN_V1_ACCEPTED</x:v>
      </x:c>
      <x:c r="Q162" s="33" t="str">
        <x:v>YES</x:v>
      </x:c>
    </x:row>
    <x:row r="163">
      <x:c r="A163" s="33" t="str">
        <x:v>EOC_SPT_SCR_0004_02_02</x:v>
      </x:c>
      <x:c r="B163" s="33" t="str">
        <x:v>KOC_SPT_SCR_0004_02</x:v>
      </x:c>
      <x:c r="C163" s="33" t="str">
        <x:v>SPT_SCR_0004_02</x:v>
      </x:c>
      <x:c r="D163" s="33" t="n">
        <x:v>2</x:v>
      </x:c>
      <x:c r="E163" s="33" t="str">
        <x:v>STARTING_CONTEXT</x:v>
      </x:c>
      <x:c r="F163" s="33" t="str">
        <x:v>STARTING_MATERIAL</x:v>
      </x:c>
      <x:c r="G163" s="33" t="str">
        <x:v>Starting context</x:v>
      </x:c>
      <x:c r="H163" s="33" t="str">
        <x:v>REQUIRED</x:v>
      </x:c>
      <x:c r="I163" s="33" t="str">
        <x:v>STUDENT</x:v>
      </x:c>
      <x:c r="J163" s="33" t="str">
        <x:v>NO</x:v>
      </x:c>
      <x:c r="K163" s="33" t="str">
        <x:v>Provide the concrete setting, situation, system or decision context that the learner needs before beginning the task.</x:v>
      </x:c>
      <x:c r="L163" s="33" t="str">
        <x:v>Enough context to understand who/what/where/why the task concerns.</x:v>
      </x:c>
      <x:c r="M163" s="33" t="str">
        <x:v>PASS only when a learner can understand the setting without the educator adding essential background.</x:v>
      </x:c>
      <x:c r="N163" s="33"/>
      <x:c r="O163" s="33" t="str">
        <x:v>0.1</x:v>
      </x:c>
      <x:c r="P163" s="33" t="str">
        <x:v>FROZEN_V1_ACCEPTED</x:v>
      </x:c>
      <x:c r="Q163" s="33" t="str">
        <x:v>YES</x:v>
      </x:c>
    </x:row>
    <x:row r="164">
      <x:c r="A164" s="33" t="str">
        <x:v>EOC_SPT_SCR_0004_02_03</x:v>
      </x:c>
      <x:c r="B164" s="33" t="str">
        <x:v>KOC_SPT_SCR_0004_02</x:v>
      </x:c>
      <x:c r="C164" s="33" t="str">
        <x:v>SPT_SCR_0004_02</x:v>
      </x:c>
      <x:c r="D164" s="33" t="n">
        <x:v>3</x:v>
      </x:c>
      <x:c r="E164" s="33" t="str">
        <x:v>STARTING_PROBLEM_OR_SITUATION</x:v>
      </x:c>
      <x:c r="F164" s="33" t="str">
        <x:v>STARTING_MATERIAL</x:v>
      </x:c>
      <x:c r="G164" s="33" t="str">
        <x:v>Starting problem or situation</x:v>
      </x:c>
      <x:c r="H164" s="33" t="str">
        <x:v>REQUIRED</x:v>
      </x:c>
      <x:c r="I164" s="33" t="str">
        <x:v>STUDENT</x:v>
      </x:c>
      <x:c r="J164" s="33" t="str">
        <x:v>NO</x:v>
      </x:c>
      <x:c r="K164" s="33" t="str">
        <x:v>Provide the complete problem, situation, challenge or question that the learner will work from.</x:v>
      </x:c>
      <x:c r="L164" s="33" t="str">
        <x:v>A complete starting point with no essential problem definition left unstated.</x:v>
      </x:c>
      <x:c r="M164" s="33" t="str">
        <x:v>PASS only when the learner can begin the task without inventing the problem or asking what is being analysed.</x:v>
      </x:c>
      <x:c r="N164" s="33"/>
      <x:c r="O164" s="33" t="str">
        <x:v>0.1</x:v>
      </x:c>
      <x:c r="P164" s="33" t="str">
        <x:v>FROZEN_V1_ACCEPTED</x:v>
      </x:c>
      <x:c r="Q164" s="33" t="str">
        <x:v>YES</x:v>
      </x:c>
    </x:row>
    <x:row r="165">
      <x:c r="A165" s="33" t="str">
        <x:v>EOC_SPT_SCR_0004_02_04</x:v>
      </x:c>
      <x:c r="B165" s="33" t="str">
        <x:v>KOC_SPT_SCR_0004_02</x:v>
      </x:c>
      <x:c r="C165" s="33" t="str">
        <x:v>SPT_SCR_0004_02</x:v>
      </x:c>
      <x:c r="D165" s="33" t="n">
        <x:v>4</x:v>
      </x:c>
      <x:c r="E165" s="33" t="str">
        <x:v>EVIDENCE_OR_INPUT_MATERIAL</x:v>
      </x:c>
      <x:c r="F165" s="33" t="str">
        <x:v>STARTING_MATERIAL</x:v>
      </x:c>
      <x:c r="G165" s="33" t="str">
        <x:v>Evidence or input material</x:v>
      </x:c>
      <x:c r="H165" s="33" t="str">
        <x:v>REQUIRED</x:v>
      </x:c>
      <x:c r="I165" s="33" t="str">
        <x:v>STUDENT</x:v>
      </x:c>
      <x:c r="J165" s="33" t="str">
        <x:v>CONDITIONAL</x:v>
      </x:c>
      <x:c r="K165" s="33" t="str">
        <x:v>Provide the observations, facts, documents, values or other input material required to perform the task.</x:v>
      </x:c>
      <x:c r="L165" s="33" t="str">
        <x:v>All evidence essential to the requested reasoning.</x:v>
      </x:c>
      <x:c r="M165" s="33" t="str">
        <x:v>PASS only when the requested task can be completed from the supplied material.</x:v>
      </x:c>
      <x:c r="N165" s="33" t="str">
        <x:v>Reference is required when the evidence/input material is source-derived rather than system-generated or educator-provided.</x:v>
      </x:c>
      <x:c r="O165" s="33" t="str">
        <x:v>0.1</x:v>
      </x:c>
      <x:c r="P165" s="33" t="str">
        <x:v>FROZEN_V1_ACCEPTED</x:v>
      </x:c>
      <x:c r="Q165" s="33" t="str">
        <x:v>YES</x:v>
      </x:c>
    </x:row>
    <x:row r="166">
      <x:c r="A166" s="33" t="str">
        <x:v>EOC_SPT_SCR_0004_02_05</x:v>
      </x:c>
      <x:c r="B166" s="33" t="str">
        <x:v>KOC_SPT_SCR_0004_02</x:v>
      </x:c>
      <x:c r="C166" s="33" t="str">
        <x:v>SPT_SCR_0004_02</x:v>
      </x:c>
      <x:c r="D166" s="33" t="n">
        <x:v>5</x:v>
      </x:c>
      <x:c r="E166" s="33" t="str">
        <x:v>CONSTRAINTS_OR_BOUNDARIES</x:v>
      </x:c>
      <x:c r="F166" s="33" t="str">
        <x:v>STARTING_MATERIAL</x:v>
      </x:c>
      <x:c r="G166" s="33" t="str">
        <x:v>Constraints or boundaries</x:v>
      </x:c>
      <x:c r="H166" s="33" t="str">
        <x:v>REQUIRED</x:v>
      </x:c>
      <x:c r="I166" s="33" t="str">
        <x:v>STUDENT</x:v>
      </x:c>
      <x:c r="J166" s="33" t="str">
        <x:v>NO</x:v>
      </x:c>
      <x:c r="K166" s="33" t="str">
        <x:v>Provide the technical, resource, operational, temporal, institutional or other constraints that bound the task.</x:v>
      </x:c>
      <x:c r="L166" s="33" t="str">
        <x:v>All constraints materially affecting the requested task.</x:v>
      </x:c>
      <x:c r="M166" s="33" t="str">
        <x:v>PASS only when the learner can identify what cannot be changed or exceeded.</x:v>
      </x:c>
      <x:c r="N166" s="33"/>
      <x:c r="O166" s="33" t="str">
        <x:v>0.1</x:v>
      </x:c>
      <x:c r="P166" s="33" t="str">
        <x:v>FROZEN_V1_ACCEPTED</x:v>
      </x:c>
      <x:c r="Q166" s="33" t="str">
        <x:v>YES</x:v>
      </x:c>
    </x:row>
    <x:row r="167">
      <x:c r="A167" s="33" t="str">
        <x:v>EOC_SPT_SCR_0004_02_06</x:v>
      </x:c>
      <x:c r="B167" s="33" t="str">
        <x:v>KOC_SPT_SCR_0004_02</x:v>
      </x:c>
      <x:c r="C167" s="33" t="str">
        <x:v>SPT_SCR_0004_02</x:v>
      </x:c>
      <x:c r="D167" s="33" t="n">
        <x:v>6</x:v>
      </x:c>
      <x:c r="E167" s="33" t="str">
        <x:v>STUDENT_TASK</x:v>
      </x:c>
      <x:c r="F167" s="33" t="str">
        <x:v>TASK_STRUCTURE</x:v>
      </x:c>
      <x:c r="G167" s="33" t="str">
        <x:v>Student task</x:v>
      </x:c>
      <x:c r="H167" s="33" t="str">
        <x:v>REQUIRED</x:v>
      </x:c>
      <x:c r="I167" s="33" t="str">
        <x:v>STUDENT</x:v>
      </x:c>
      <x:c r="J167" s="33" t="str">
        <x:v>NO</x:v>
      </x:c>
      <x:c r="K167" s="33" t="str">
        <x:v>State exactly what learners must do with the supplied material.</x:v>
      </x:c>
      <x:c r="L167" s="33" t="str">
        <x:v>One complete task statement aligned to the selected template.</x:v>
      </x:c>
      <x:c r="M167" s="33" t="str">
        <x:v>PASS only when the task is actionable and does not rely on vague verbs without further detail.</x:v>
      </x:c>
      <x:c r="N167" s="33"/>
      <x:c r="O167" s="33" t="str">
        <x:v>0.1</x:v>
      </x:c>
      <x:c r="P167" s="33" t="str">
        <x:v>FROZEN_V1_ACCEPTED</x:v>
      </x:c>
      <x:c r="Q167" s="33" t="str">
        <x:v>YES</x:v>
      </x:c>
    </x:row>
    <x:row r="168">
      <x:c r="A168" s="33" t="str">
        <x:v>EOC_SPT_SCR_0004_02_07</x:v>
      </x:c>
      <x:c r="B168" s="33" t="str">
        <x:v>KOC_SPT_SCR_0004_02</x:v>
      </x:c>
      <x:c r="C168" s="33" t="str">
        <x:v>SPT_SCR_0004_02</x:v>
      </x:c>
      <x:c r="D168" s="33" t="n">
        <x:v>7</x:v>
      </x:c>
      <x:c r="E168" s="33" t="str">
        <x:v>PROJECT_MILESTONES</x:v>
      </x:c>
      <x:c r="F168" s="33" t="str">
        <x:v>TASK_STRUCTURE</x:v>
      </x:c>
      <x:c r="G168" s="33" t="str">
        <x:v>Project milestones or phases</x:v>
      </x:c>
      <x:c r="H168" s="33" t="str">
        <x:v>REQUIRED</x:v>
      </x:c>
      <x:c r="I168" s="33" t="str">
        <x:v>STUDENT</x:v>
      </x:c>
      <x:c r="J168" s="33" t="str">
        <x:v>NO</x:v>
      </x:c>
      <x:c r="K168" s="33" t="str">
        <x:v>Define the stages, checkpoints or milestones through which the project should progress.</x:v>
      </x:c>
      <x:c r="L168" s="33" t="str">
        <x:v>Enough milestones to guide completion of the selected project pattern.</x:v>
      </x:c>
      <x:c r="M168" s="33" t="str">
        <x:v>PASS only when learners can sequence the project without inventing the workflow.</x:v>
      </x:c>
      <x:c r="N168" s="33"/>
      <x:c r="O168" s="33" t="str">
        <x:v>0.1</x:v>
      </x:c>
      <x:c r="P168" s="33" t="str">
        <x:v>FROZEN_V1_ACCEPTED</x:v>
      </x:c>
      <x:c r="Q168" s="33" t="str">
        <x:v>YES</x:v>
      </x:c>
    </x:row>
    <x:row r="169">
      <x:c r="A169" s="33" t="str">
        <x:v>EOC_SPT_SCR_0004_02_08</x:v>
      </x:c>
      <x:c r="B169" s="33" t="str">
        <x:v>KOC_SPT_SCR_0004_02</x:v>
      </x:c>
      <x:c r="C169" s="33" t="str">
        <x:v>SPT_SCR_0004_02</x:v>
      </x:c>
      <x:c r="D169" s="33" t="n">
        <x:v>8</x:v>
      </x:c>
      <x:c r="E169" s="33" t="str">
        <x:v>STUDENT_DELIVERABLE</x:v>
      </x:c>
      <x:c r="F169" s="33" t="str">
        <x:v>OUTPUT</x:v>
      </x:c>
      <x:c r="G169" s="33" t="str">
        <x:v>Student deliverable</x:v>
      </x:c>
      <x:c r="H169" s="33" t="str">
        <x:v>REQUIRED</x:v>
      </x:c>
      <x:c r="I169" s="33" t="str">
        <x:v>STUDENT</x:v>
      </x:c>
      <x:c r="J169" s="33" t="str">
        <x:v>NO</x:v>
      </x:c>
      <x:c r="K169" s="33" t="str">
        <x:v>State the tangible output learners must produce and the evidence it must contain.</x:v>
      </x:c>
      <x:c r="L169" s="33" t="str">
        <x:v>One explicit deliverable or clearly defined set of deliverables.</x:v>
      </x:c>
      <x:c r="M169" s="33" t="str">
        <x:v>PASS only when the learner knows what the completed work should contain.</x:v>
      </x:c>
      <x:c r="N169" s="33"/>
      <x:c r="O169" s="33" t="str">
        <x:v>0.1</x:v>
      </x:c>
      <x:c r="P169" s="33" t="str">
        <x:v>FROZEN_V1_ACCEPTED</x:v>
      </x:c>
      <x:c r="Q169" s="33" t="str">
        <x:v>YES</x:v>
      </x:c>
    </x:row>
    <x:row r="170">
      <x:c r="A170" s="33" t="str">
        <x:v>EOC_SPT_SCR_0004_02_09</x:v>
      </x:c>
      <x:c r="B170" s="33" t="str">
        <x:v>KOC_SPT_SCR_0004_02</x:v>
      </x:c>
      <x:c r="C170" s="33" t="str">
        <x:v>SPT_SCR_0004_02</x:v>
      </x:c>
      <x:c r="D170" s="33" t="n">
        <x:v>9</x:v>
      </x:c>
      <x:c r="E170" s="33" t="str">
        <x:v>EDUCATOR_EXPECTED_REASONING</x:v>
      </x:c>
      <x:c r="F170" s="33" t="str">
        <x:v>EDUCATOR_GUIDANCE</x:v>
      </x:c>
      <x:c r="G170" s="33" t="str">
        <x:v>Expected reasoning</x:v>
      </x:c>
      <x:c r="H170" s="33" t="str">
        <x:v>REQUIRED</x:v>
      </x:c>
      <x:c r="I170" s="33" t="str">
        <x:v>EDUCATOR</x:v>
      </x:c>
      <x:c r="J170" s="33" t="str">
        <x:v>NO</x:v>
      </x:c>
      <x:c r="K170" s="33" t="str">
        <x:v>Provide the educator with the reasoning, interpretations, acceptable alternatives or solution logic expected from a strong learner response.</x:v>
      </x:c>
      <x:c r="L170" s="33" t="str">
        <x:v>Enough guidance to assess the reasoning without revealing it in student material.</x:v>
      </x:c>
      <x:c r="M170" s="33" t="str">
        <x:v>PASS only when the educator can distinguish a defensible response from a superficial one.</x:v>
      </x:c>
      <x:c r="N170" s="33"/>
      <x:c r="O170" s="33" t="str">
        <x:v>0.1</x:v>
      </x:c>
      <x:c r="P170" s="33" t="str">
        <x:v>FROZEN_V1_ACCEPTED</x:v>
      </x:c>
      <x:c r="Q170" s="33" t="str">
        <x:v>YES</x:v>
      </x:c>
    </x:row>
    <x:row r="171">
      <x:c r="A171" s="33" t="str">
        <x:v>EOC_SPT_SCR_0004_02_10</x:v>
      </x:c>
      <x:c r="B171" s="33" t="str">
        <x:v>KOC_SPT_SCR_0004_02</x:v>
      </x:c>
      <x:c r="C171" s="33" t="str">
        <x:v>SPT_SCR_0004_02</x:v>
      </x:c>
      <x:c r="D171" s="33" t="n">
        <x:v>10</x:v>
      </x:c>
      <x:c r="E171" s="33" t="str">
        <x:v>ASSESSMENT_CUES</x:v>
      </x:c>
      <x:c r="F171" s="33" t="str">
        <x:v>EDUCATOR_GUIDANCE</x:v>
      </x:c>
      <x:c r="G171" s="33" t="str">
        <x:v>Assessment cues</x:v>
      </x:c>
      <x:c r="H171" s="33" t="str">
        <x:v>REQUIRED</x:v>
      </x:c>
      <x:c r="I171" s="33" t="str">
        <x:v>EDUCATOR</x:v>
      </x:c>
      <x:c r="J171" s="33" t="str">
        <x:v>NO</x:v>
      </x:c>
      <x:c r="K171" s="33" t="str">
        <x:v>State what the educator should look for in the learner output, including required evidence, reasoning quality and common omissions.</x:v>
      </x:c>
      <x:c r="L171" s="33" t="str">
        <x:v>A concise set of observable assessment cues.</x:v>
      </x:c>
      <x:c r="M171" s="33" t="str">
        <x:v>PASS only when the educator can evaluate the learner evidence consistently.</x:v>
      </x:c>
      <x:c r="N171" s="33"/>
      <x:c r="O171" s="33" t="str">
        <x:v>0.1</x:v>
      </x:c>
      <x:c r="P171" s="33" t="str">
        <x:v>FROZEN_V1_ACCEPTED</x:v>
      </x:c>
      <x:c r="Q171" s="33" t="str">
        <x:v>YES</x:v>
      </x:c>
    </x:row>
    <x:row r="172">
      <x:c r="A172" s="33" t="str">
        <x:v>EOC_SPT_SCR_0004_02_11</x:v>
      </x:c>
      <x:c r="B172" s="33" t="str">
        <x:v>KOC_SPT_SCR_0004_02</x:v>
      </x:c>
      <x:c r="C172" s="33" t="str">
        <x:v>SPT_SCR_0004_02</x:v>
      </x:c>
      <x:c r="D172" s="33" t="n">
        <x:v>11</x:v>
      </x:c>
      <x:c r="E172" s="33" t="str">
        <x:v>INDICATORS_OR_MEASURES</x:v>
      </x:c>
      <x:c r="F172" s="33" t="str">
        <x:v>STARTING_MATERIAL</x:v>
      </x:c>
      <x:c r="G172" s="33" t="str">
        <x:v>Indicators or measures</x:v>
      </x:c>
      <x:c r="H172" s="33" t="str">
        <x:v>REQUIRED</x:v>
      </x:c>
      <x:c r="I172" s="33" t="str">
        <x:v>STUDENT</x:v>
      </x:c>
      <x:c r="J172" s="33" t="str">
        <x:v>CONDITIONAL</x:v>
      </x:c>
      <x:c r="K172" s="33" t="str">
        <x:v>Provide the indicators, measures or signals that will be examined, monitored or used as evidence.</x:v>
      </x:c>
      <x:c r="L172" s="33" t="str">
        <x:v>All indicators needed by the selected template.</x:v>
      </x:c>
      <x:c r="M172" s="33" t="str">
        <x:v>PASS only when each indicator has a clear meaning and role in the task.</x:v>
      </x:c>
      <x:c r="N172" s="33"/>
      <x:c r="O172" s="33" t="str">
        <x:v>0.1</x:v>
      </x:c>
      <x:c r="P172" s="33" t="str">
        <x:v>FROZEN_V1_ACCEPTED</x:v>
      </x:c>
      <x:c r="Q172" s="33" t="str">
        <x:v>YES</x:v>
      </x:c>
    </x:row>
    <x:row r="173">
      <x:c r="A173" s="33" t="str">
        <x:v>EOC_SPT_SCR_0004_02_12</x:v>
      </x:c>
      <x:c r="B173" s="33" t="str">
        <x:v>KOC_SPT_SCR_0004_02</x:v>
      </x:c>
      <x:c r="C173" s="33" t="str">
        <x:v>SPT_SCR_0004_02</x:v>
      </x:c>
      <x:c r="D173" s="33" t="n">
        <x:v>12</x:v>
      </x:c>
      <x:c r="E173" s="33" t="str">
        <x:v>RESPONSE_OPTIONS</x:v>
      </x:c>
      <x:c r="F173" s="33" t="str">
        <x:v>STARTING_MATERIAL</x:v>
      </x:c>
      <x:c r="G173" s="33" t="str">
        <x:v>Response or action options</x:v>
      </x:c>
      <x:c r="H173" s="33" t="str">
        <x:v>REQUIRED</x:v>
      </x:c>
      <x:c r="I173" s="33" t="str">
        <x:v>STUDENT</x:v>
      </x:c>
      <x:c r="J173" s="33" t="str">
        <x:v>NO</x:v>
      </x:c>
      <x:c r="K173" s="33" t="str">
        <x:v>Provide the possible actions or responses available after evidence is interpreted or a trigger is reached.</x:v>
      </x:c>
      <x:c r="L173" s="33" t="str">
        <x:v>A sufficient set of feasible response options for the task.</x:v>
      </x:c>
      <x:c r="M173" s="33" t="str">
        <x:v>PASS only when the learner can connect evidence to a concrete action choice.</x:v>
      </x:c>
      <x:c r="N173" s="33"/>
      <x:c r="O173" s="33" t="str">
        <x:v>0.1</x:v>
      </x:c>
      <x:c r="P173" s="33" t="str">
        <x:v>FROZEN_V1_ACCEPTED</x:v>
      </x:c>
      <x:c r="Q173" s="33" t="str">
        <x:v>YES</x:v>
      </x:c>
    </x:row>
    <x:row r="174">
      <x:c r="A174" s="33" t="str">
        <x:v>EOC_SPT_SCR_0004_02_13</x:v>
      </x:c>
      <x:c r="B174" s="33" t="str">
        <x:v>KOC_SPT_SCR_0004_02</x:v>
      </x:c>
      <x:c r="C174" s="33" t="str">
        <x:v>SPT_SCR_0004_02</x:v>
      </x:c>
      <x:c r="D174" s="33" t="n">
        <x:v>13</x:v>
      </x:c>
      <x:c r="E174" s="33" t="str">
        <x:v>DESIGN_REQUIREMENTS</x:v>
      </x:c>
      <x:c r="F174" s="33" t="str">
        <x:v>TASK_STRUCTURE</x:v>
      </x:c>
      <x:c r="G174" s="33" t="str">
        <x:v>Design or proposal requirements</x:v>
      </x:c>
      <x:c r="H174" s="33" t="str">
        <x:v>REQUIRED</x:v>
      </x:c>
      <x:c r="I174" s="33" t="str">
        <x:v>STUDENT</x:v>
      </x:c>
      <x:c r="J174" s="33" t="str">
        <x:v>NO</x:v>
      </x:c>
      <x:c r="K174" s="33" t="str">
        <x:v>State the functions, outcomes, components or conditions that the proposed design, plan or intervention must satisfy.</x:v>
      </x:c>
      <x:c r="L174" s="33" t="str">
        <x:v>All essential requirements named by the selected template.</x:v>
      </x:c>
      <x:c r="M174" s="33" t="str">
        <x:v>PASS only when the learner knows what the proposed solution must accomplish.</x:v>
      </x:c>
      <x:c r="N174" s="33"/>
      <x:c r="O174" s="33" t="str">
        <x:v>0.1</x:v>
      </x:c>
      <x:c r="P174" s="33" t="str">
        <x:v>FROZEN_V1_ACCEPTED</x:v>
      </x:c>
      <x:c r="Q174" s="33" t="str">
        <x:v>YES</x:v>
      </x:c>
    </x:row>
    <x:row r="175">
      <x:c r="A175" s="33" t="str">
        <x:v>EOC_SPT_SCR_0004_02_14</x:v>
      </x:c>
      <x:c r="B175" s="33" t="str">
        <x:v>KOC_SPT_SCR_0004_02</x:v>
      </x:c>
      <x:c r="C175" s="33" t="str">
        <x:v>SPT_SCR_0004_02</x:v>
      </x:c>
      <x:c r="D175" s="33" t="n">
        <x:v>14</x:v>
      </x:c>
      <x:c r="E175" s="33" t="str">
        <x:v>DESIGN_EVALUATION_CRITERIA</x:v>
      </x:c>
      <x:c r="F175" s="33" t="str">
        <x:v>TASK_STRUCTURE</x:v>
      </x:c>
      <x:c r="G175" s="33" t="str">
        <x:v>Design evaluation criteria</x:v>
      </x:c>
      <x:c r="H175" s="33" t="str">
        <x:v>REQUIRED</x:v>
      </x:c>
      <x:c r="I175" s="33" t="str">
        <x:v>STUDENT</x:v>
      </x:c>
      <x:c r="J175" s="33" t="str">
        <x:v>NO</x:v>
      </x:c>
      <x:c r="K175" s="33" t="str">
        <x:v>Provide the criteria against which a proposed design, plan or intervention will be judged.</x:v>
      </x:c>
      <x:c r="L175" s="33" t="str">
        <x:v>A bounded set of evaluation criteria.</x:v>
      </x:c>
      <x:c r="M175" s="33" t="str">
        <x:v>PASS only when the learner can test whether the proposal meets the stated requirements.</x:v>
      </x:c>
      <x:c r="N175" s="33"/>
      <x:c r="O175" s="33" t="str">
        <x:v>0.1</x:v>
      </x:c>
      <x:c r="P175" s="33" t="str">
        <x:v>FROZEN_V1_ACCEPTED</x:v>
      </x:c>
      <x:c r="Q175" s="33" t="str">
        <x:v>YES</x:v>
      </x:c>
    </x:row>
    <x:row r="176">
      <x:c r="A176" s="33" t="str">
        <x:v>EOC_SPT_SCR_0004_02_15</x:v>
      </x:c>
      <x:c r="B176" s="33" t="str">
        <x:v>KOC_SPT_SCR_0004_02</x:v>
      </x:c>
      <x:c r="C176" s="33" t="str">
        <x:v>SPT_SCR_0004_02</x:v>
      </x:c>
      <x:c r="D176" s="33" t="n">
        <x:v>15</x:v>
      </x:c>
      <x:c r="E176" s="33" t="str">
        <x:v>TRACE_START_END</x:v>
      </x:c>
      <x:c r="F176" s="33" t="str">
        <x:v>TASK_STRUCTURE</x:v>
      </x:c>
      <x:c r="G176" s="33" t="str">
        <x:v>Trace start and end points</x:v>
      </x:c>
      <x:c r="H176" s="33" t="str">
        <x:v>REQUIRED</x:v>
      </x:c>
      <x:c r="I176" s="33" t="str">
        <x:v>STUDENT</x:v>
      </x:c>
      <x:c r="J176" s="33" t="str">
        <x:v>NO</x:v>
      </x:c>
      <x:c r="K176" s="33" t="str">
        <x:v>State where the pathway, sequence, lifecycle, responsibility chain or process trace begins and ends.</x:v>
      </x:c>
      <x:c r="L176" s="33" t="str">
        <x:v>One explicit start and end boundary.</x:v>
      </x:c>
      <x:c r="M176" s="33" t="str">
        <x:v>PASS only when the trace has a defined scope.</x:v>
      </x:c>
      <x:c r="N176" s="33"/>
      <x:c r="O176" s="33" t="str">
        <x:v>0.1</x:v>
      </x:c>
      <x:c r="P176" s="33" t="str">
        <x:v>FROZEN_V1_ACCEPTED</x:v>
      </x:c>
      <x:c r="Q176" s="33" t="str">
        <x:v>YES</x:v>
      </x:c>
    </x:row>
    <x:row r="177">
      <x:c r="A177" s="33" t="str">
        <x:v>EOC_SPT_SCR_0004_02_16</x:v>
      </x:c>
      <x:c r="B177" s="33" t="str">
        <x:v>KOC_SPT_SCR_0004_02</x:v>
      </x:c>
      <x:c r="C177" s="33" t="str">
        <x:v>SPT_SCR_0004_02</x:v>
      </x:c>
      <x:c r="D177" s="33" t="n">
        <x:v>16</x:v>
      </x:c>
      <x:c r="E177" s="33" t="str">
        <x:v>TRACE_ELEMENTS</x:v>
      </x:c>
      <x:c r="F177" s="33" t="str">
        <x:v>TASK_STRUCTURE</x:v>
      </x:c>
      <x:c r="G177" s="33" t="str">
        <x:v>Elements to trace</x:v>
      </x:c>
      <x:c r="H177" s="33" t="str">
        <x:v>REQUIRED</x:v>
      </x:c>
      <x:c r="I177" s="33" t="str">
        <x:v>STUDENT</x:v>
      </x:c>
      <x:c r="J177" s="33" t="str">
        <x:v>NO</x:v>
      </x:c>
      <x:c r="K177" s="33" t="str">
        <x:v>List the types of steps, actors, flows, decisions or transitions that must be followed through the trace.</x:v>
      </x:c>
      <x:c r="L177" s="33" t="str">
        <x:v>All element categories required by the selected template.</x:v>
      </x:c>
      <x:c r="M177" s="33" t="str">
        <x:v>PASS only when the learner knows what must be followed through the sequence.</x:v>
      </x:c>
      <x:c r="N177" s="33"/>
      <x:c r="O177" s="33" t="str">
        <x:v>0.1</x:v>
      </x:c>
      <x:c r="P177" s="33" t="str">
        <x:v>FROZEN_V1_ACCEPTED</x:v>
      </x:c>
      <x:c r="Q177" s="33" t="str">
        <x:v>YES</x:v>
      </x:c>
    </x:row>
    <x:row r="178">
      <x:c r="A178" s="33" t="str">
        <x:v>EOC_SPT_SCR_0004_02_17</x:v>
      </x:c>
      <x:c r="B178" s="33" t="str">
        <x:v>KOC_SPT_SCR_0004_02</x:v>
      </x:c>
      <x:c r="C178" s="33" t="str">
        <x:v>SPT_SCR_0004_02</x:v>
      </x:c>
      <x:c r="D178" s="33" t="n">
        <x:v>17</x:v>
      </x:c>
      <x:c r="E178" s="33" t="str">
        <x:v>APPLICABILITY_OR_LIMITATION</x:v>
      </x:c>
      <x:c r="F178" s="33" t="str">
        <x:v>EDUCATOR_GUIDANCE</x:v>
      </x:c>
      <x:c r="G178" s="33" t="str">
        <x:v>Applicability or limitation</x:v>
      </x:c>
      <x:c r="H178" s="33" t="str">
        <x:v>CONDITIONAL</x:v>
      </x:c>
      <x:c r="I178" s="33" t="str">
        <x:v>EDUCATOR</x:v>
      </x:c>
      <x:c r="J178" s="33" t="str">
        <x:v>NO</x:v>
      </x:c>
      <x:c r="K178" s="33" t="str">
        <x:v>State the condition, limitation or boundary that determines when the activity is appropriate and how its evidence should not be over-interpreted.</x:v>
      </x:c>
      <x:c r="L178" s="33" t="str">
        <x:v>The full applicable condition/limitation from the selected template.</x:v>
      </x:c>
      <x:c r="M178" s="33" t="str">
        <x:v>PASS only when the educator can see any material condition that must hold for the activity to be valid.</x:v>
      </x:c>
      <x:c r="N178" s="33" t="str">
        <x:v>Required when the selected template or supplied source has a material applicability condition, boundary or limitation.</x:v>
      </x:c>
      <x:c r="O178" s="33" t="str">
        <x:v>0.1</x:v>
      </x:c>
      <x:c r="P178" s="33" t="str">
        <x:v>FROZEN_V1_ACCEPTED</x:v>
      </x:c>
      <x:c r="Q178" s="33" t="str">
        <x:v>YES</x:v>
      </x:c>
    </x:row>
    <x:row r="179">
      <x:c r="A179" s="33" t="str">
        <x:v>EOC_SPT_SCR_0004_02_18</x:v>
      </x:c>
      <x:c r="B179" s="33" t="str">
        <x:v>KOC_SPT_SCR_0004_02</x:v>
      </x:c>
      <x:c r="C179" s="33" t="str">
        <x:v>SPT_SCR_0004_02</x:v>
      </x:c>
      <x:c r="D179" s="33" t="n">
        <x:v>18</x:v>
      </x:c>
      <x:c r="E179" s="33" t="str">
        <x:v>REFERENCE_IDENTITY_AND_SUMMARY</x:v>
      </x:c>
      <x:c r="F179" s="33" t="str">
        <x:v>REFERENCE</x:v>
      </x:c>
      <x:c r="G179" s="33" t="str">
        <x:v>Reference identity and plain-language summary</x:v>
      </x:c>
      <x:c r="H179" s="33" t="str">
        <x:v>CONDITIONAL</x:v>
      </x:c>
      <x:c r="I179" s="33" t="str">
        <x:v>BOTH</x:v>
      </x:c>
      <x:c r="J179" s="33" t="str">
        <x:v>CONDITIONAL</x:v>
      </x:c>
      <x:c r="K179" s="33" t="str">
        <x:v>For every external source used in the Kit, provide the title, issuing body/author, date/version where material, exact link/identifier, and a concise plain-language summary of what the source is.</x:v>
      </x:c>
      <x:c r="L179" s="33" t="str">
        <x:v>Complete identity plus task-relevant summary for each external reference.</x:v>
      </x:c>
      <x:c r="M179" s="33" t="str">
        <x:v>PASS only when a learner unfamiliar with the source can understand what it is without relying on common knowledge.</x:v>
      </x:c>
      <x:c r="N1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9" s="33" t="str">
        <x:v>0.1</x:v>
      </x:c>
      <x:c r="P179" s="33" t="str">
        <x:v>FROZEN_V1_ACCEPTED</x:v>
      </x:c>
      <x:c r="Q179" s="33" t="str">
        <x:v>YES</x:v>
      </x:c>
    </x:row>
    <x:row r="180">
      <x:c r="A180" s="33" t="str">
        <x:v>EOC_SPT_SCR_0004_02_19</x:v>
      </x:c>
      <x:c r="B180" s="33" t="str">
        <x:v>KOC_SPT_SCR_0004_02</x:v>
      </x:c>
      <x:c r="C180" s="33" t="str">
        <x:v>SPT_SCR_0004_02</x:v>
      </x:c>
      <x:c r="D180" s="33" t="n">
        <x:v>19</x:v>
      </x:c>
      <x:c r="E180" s="33" t="str">
        <x:v>REFERENCE_ACCESS_POINT</x:v>
      </x:c>
      <x:c r="F180" s="33" t="str">
        <x:v>REFERENCE</x:v>
      </x:c>
      <x:c r="G180" s="33" t="str">
        <x:v>Relevant section, page, timecode or data field</x:v>
      </x:c>
      <x:c r="H180" s="33" t="str">
        <x:v>CONDITIONAL</x:v>
      </x:c>
      <x:c r="I180" s="33" t="str">
        <x:v>BOTH</x:v>
      </x:c>
      <x:c r="J180" s="33" t="str">
        <x:v>CONDITIONAL</x:v>
      </x:c>
      <x:c r="K180" s="33" t="str">
        <x:v>Identify the exact section, page, clause, timecode, dataset field or other access point relevant to the task whenever such a locator is available.</x:v>
      </x:c>
      <x:c r="L180" s="33" t="str">
        <x:v>At least one relevant access locator per source where available.</x:v>
      </x:c>
      <x:c r="M180" s="33" t="str">
        <x:v>PASS only when the learner can go directly to the relevant content rather than search an entire source.</x:v>
      </x:c>
      <x:c r="N1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0" s="33" t="str">
        <x:v>0.1</x:v>
      </x:c>
      <x:c r="P180" s="33" t="str">
        <x:v>FROZEN_V1_ACCEPTED</x:v>
      </x:c>
      <x:c r="Q180" s="33" t="str">
        <x:v>YES</x:v>
      </x:c>
    </x:row>
    <x:row r="181">
      <x:c r="A181" s="33" t="str">
        <x:v>EOC_SPT_SCR_0004_02_20</x:v>
      </x:c>
      <x:c r="B181" s="33" t="str">
        <x:v>KOC_SPT_SCR_0004_02</x:v>
      </x:c>
      <x:c r="C181" s="33" t="str">
        <x:v>SPT_SCR_0004_02</x:v>
      </x:c>
      <x:c r="D181" s="33" t="n">
        <x:v>20</x:v>
      </x:c>
      <x:c r="E181" s="33" t="str">
        <x:v>REFERENCE_USE_IN_TASK</x:v>
      </x:c>
      <x:c r="F181" s="33" t="str">
        <x:v>REFERENCE</x:v>
      </x:c>
      <x:c r="G181" s="33" t="str">
        <x:v>How to use the reference</x:v>
      </x:c>
      <x:c r="H181" s="33" t="str">
        <x:v>CONDITIONAL</x:v>
      </x:c>
      <x:c r="I181" s="33" t="str">
        <x:v>BOTH</x:v>
      </x:c>
      <x:c r="J181" s="33" t="str">
        <x:v>CONDITIONAL</x:v>
      </x:c>
      <x:c r="K181" s="33" t="str">
        <x:v>State exactly what the learner should extract, apply, compare, verify or challenge from the referenced source.</x:v>
      </x:c>
      <x:c r="L181" s="33" t="str">
        <x:v>One explicit task use for each reference.</x:v>
      </x:c>
      <x:c r="M181" s="33" t="str">
        <x:v>PASS only when the source has a clear operational role in the task rather than being a bare citation.</x:v>
      </x:c>
      <x:c r="N1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1" s="33" t="str">
        <x:v>0.1</x:v>
      </x:c>
      <x:c r="P181" s="33" t="str">
        <x:v>FROZEN_V1_ACCEPTED</x:v>
      </x:c>
      <x:c r="Q181" s="33" t="str">
        <x:v>YES</x:v>
      </x:c>
    </x:row>
    <x:row r="182">
      <x:c r="A182" s="33" t="str">
        <x:v>EOC_SPT_SCR_0004_03_01</x:v>
      </x:c>
      <x:c r="B182" s="33" t="str">
        <x:v>KOC_SPT_SCR_0004_03</x:v>
      </x:c>
      <x:c r="C182" s="33" t="str">
        <x:v>SPT_SCR_0004_03</x:v>
      </x:c>
      <x:c r="D182" s="33" t="n">
        <x:v>1</x:v>
      </x:c>
      <x:c r="E182" s="33" t="str">
        <x:v>TEACHING_PURPOSE</x:v>
      </x:c>
      <x:c r="F182" s="33" t="str">
        <x:v>ORIENTATION</x:v>
      </x:c>
      <x:c r="G182" s="33" t="str">
        <x:v>Why this activity is being used</x:v>
      </x:c>
      <x:c r="H182" s="33" t="str">
        <x:v>REQUIRED</x:v>
      </x:c>
      <x:c r="I182" s="33" t="str">
        <x:v>EDUCATOR</x:v>
      </x:c>
      <x:c r="J182" s="33" t="str">
        <x:v>NO</x:v>
      </x:c>
      <x:c r="K182" s="33" t="str">
        <x:v>State the specific learning purpose of the selected pedagogical template in the current topic and application context.</x:v>
      </x:c>
      <x:c r="L182" s="33" t="str">
        <x:v>One concise, context-specific statement.</x:v>
      </x:c>
      <x:c r="M182" s="33" t="str">
        <x:v>PASS only when the purpose is specific to the selected topic/template and not a generic sustainability statement.</x:v>
      </x:c>
      <x:c r="N182" s="33"/>
      <x:c r="O182" s="33" t="str">
        <x:v>0.1</x:v>
      </x:c>
      <x:c r="P182" s="33" t="str">
        <x:v>FROZEN_V1_ACCEPTED</x:v>
      </x:c>
      <x:c r="Q182" s="33" t="str">
        <x:v>YES</x:v>
      </x:c>
    </x:row>
    <x:row r="183">
      <x:c r="A183" s="33" t="str">
        <x:v>EOC_SPT_SCR_0004_03_02</x:v>
      </x:c>
      <x:c r="B183" s="33" t="str">
        <x:v>KOC_SPT_SCR_0004_03</x:v>
      </x:c>
      <x:c r="C183" s="33" t="str">
        <x:v>SPT_SCR_0004_03</x:v>
      </x:c>
      <x:c r="D183" s="33" t="n">
        <x:v>2</x:v>
      </x:c>
      <x:c r="E183" s="33" t="str">
        <x:v>DATASET_OR_DATA_TABLE</x:v>
      </x:c>
      <x:c r="F183" s="33" t="str">
        <x:v>STARTING_MATERIAL</x:v>
      </x:c>
      <x:c r="G183" s="33" t="str">
        <x:v>Dataset or teaching data table</x:v>
      </x:c>
      <x:c r="H183" s="33" t="str">
        <x:v>REQUIRED</x:v>
      </x:c>
      <x:c r="I183" s="33" t="str">
        <x:v>STUDENT</x:v>
      </x:c>
      <x:c r="J183" s="33" t="str">
        <x:v>CONDITIONAL</x:v>
      </x:c>
      <x:c r="K183" s="33" t="str">
        <x:v>Provide the actual dataset, complete teaching subset or fully specified data table that learners will use.</x:v>
      </x:c>
      <x:c r="L183" s="33" t="str">
        <x:v>All rows/records/values needed to perform the requested analysis.</x:v>
      </x:c>
      <x:c r="M183" s="33" t="str">
        <x:v>PASS only when the learner has usable data rather than only a dataset title or link.</x:v>
      </x:c>
      <x:c r="N183" s="33" t="str">
        <x:v>Reference is required when the dataset/data table is presented as real/source-derived.</x:v>
      </x:c>
      <x:c r="O183" s="33" t="str">
        <x:v>0.1</x:v>
      </x:c>
      <x:c r="P183" s="33" t="str">
        <x:v>FROZEN_V1_ACCEPTED</x:v>
      </x:c>
      <x:c r="Q183" s="33" t="str">
        <x:v>YES</x:v>
      </x:c>
    </x:row>
    <x:row r="184">
      <x:c r="A184" s="33" t="str">
        <x:v>EOC_SPT_SCR_0004_03_03</x:v>
      </x:c>
      <x:c r="B184" s="33" t="str">
        <x:v>KOC_SPT_SCR_0004_03</x:v>
      </x:c>
      <x:c r="C184" s="33" t="str">
        <x:v>SPT_SCR_0004_03</x:v>
      </x:c>
      <x:c r="D184" s="33" t="n">
        <x:v>3</x:v>
      </x:c>
      <x:c r="E184" s="33" t="str">
        <x:v>DATA_DICTIONARY</x:v>
      </x:c>
      <x:c r="F184" s="33" t="str">
        <x:v>STARTING_MATERIAL</x:v>
      </x:c>
      <x:c r="G184" s="33" t="str">
        <x:v>Variable or field definitions</x:v>
      </x:c>
      <x:c r="H184" s="33" t="str">
        <x:v>REQUIRED</x:v>
      </x:c>
      <x:c r="I184" s="33" t="str">
        <x:v>STUDENT</x:v>
      </x:c>
      <x:c r="J184" s="33" t="str">
        <x:v>NO</x:v>
      </x:c>
      <x:c r="K184" s="33" t="str">
        <x:v>Define each variable/field needed for the task, including meaning, unit and coding/category meaning where applicable.</x:v>
      </x:c>
      <x:c r="L184" s="33" t="str">
        <x:v>Every variable/field used by the task.</x:v>
      </x:c>
      <x:c r="M184" s="33" t="str">
        <x:v>PASS only when the learner can interpret all required fields without guessing.</x:v>
      </x:c>
      <x:c r="N184" s="33"/>
      <x:c r="O184" s="33" t="str">
        <x:v>0.1</x:v>
      </x:c>
      <x:c r="P184" s="33" t="str">
        <x:v>FROZEN_V1_ACCEPTED</x:v>
      </x:c>
      <x:c r="Q184" s="33" t="str">
        <x:v>YES</x:v>
      </x:c>
    </x:row>
    <x:row r="185">
      <x:c r="A185" s="33" t="str">
        <x:v>EOC_SPT_SCR_0004_03_04</x:v>
      </x:c>
      <x:c r="B185" s="33" t="str">
        <x:v>KOC_SPT_SCR_0004_03</x:v>
      </x:c>
      <x:c r="C185" s="33" t="str">
        <x:v>SPT_SCR_0004_03</x:v>
      </x:c>
      <x:c r="D185" s="33" t="n">
        <x:v>4</x:v>
      </x:c>
      <x:c r="E185" s="33" t="str">
        <x:v>DATA_SCOPE_AND_QUALITY</x:v>
      </x:c>
      <x:c r="F185" s="33" t="str">
        <x:v>STARTING_MATERIAL</x:v>
      </x:c>
      <x:c r="G185" s="33" t="str">
        <x:v>Data scope and quality</x:v>
      </x:c>
      <x:c r="H185" s="33" t="str">
        <x:v>REQUIRED</x:v>
      </x:c>
      <x:c r="I185" s="33" t="str">
        <x:v>STUDENT</x:v>
      </x:c>
      <x:c r="J185" s="33" t="str">
        <x:v>CONDITIONAL</x:v>
      </x:c>
      <x:c r="K185" s="33" t="str">
        <x:v>State the relevant temporal, spatial, population or comparison coverage and any missing-data, measurement, uncertainty or quality limitation material to the task.</x:v>
      </x:c>
      <x:c r="L185" s="33" t="str">
        <x:v>Enough coverage/quality information to judge whether the requested inference is supported.</x:v>
      </x:c>
      <x:c r="M185" s="33" t="str">
        <x:v>PASS only when learners can distinguish what the data can and cannot support.</x:v>
      </x:c>
      <x:c r="N185" s="33"/>
      <x:c r="O185" s="33" t="str">
        <x:v>0.1</x:v>
      </x:c>
      <x:c r="P185" s="33" t="str">
        <x:v>FROZEN_V1_ACCEPTED</x:v>
      </x:c>
      <x:c r="Q185" s="33" t="str">
        <x:v>YES</x:v>
      </x:c>
    </x:row>
    <x:row r="186">
      <x:c r="A186" s="33" t="str">
        <x:v>EOC_SPT_SCR_0004_03_05</x:v>
      </x:c>
      <x:c r="B186" s="33" t="str">
        <x:v>KOC_SPT_SCR_0004_03</x:v>
      </x:c>
      <x:c r="C186" s="33" t="str">
        <x:v>SPT_SCR_0004_03</x:v>
      </x:c>
      <x:c r="D186" s="33" t="n">
        <x:v>5</x:v>
      </x:c>
      <x:c r="E186" s="33" t="str">
        <x:v>STUDENT_TASK</x:v>
      </x:c>
      <x:c r="F186" s="33" t="str">
        <x:v>TASK_STRUCTURE</x:v>
      </x:c>
      <x:c r="G186" s="33" t="str">
        <x:v>Student task</x:v>
      </x:c>
      <x:c r="H186" s="33" t="str">
        <x:v>REQUIRED</x:v>
      </x:c>
      <x:c r="I186" s="33" t="str">
        <x:v>STUDENT</x:v>
      </x:c>
      <x:c r="J186" s="33" t="str">
        <x:v>NO</x:v>
      </x:c>
      <x:c r="K186" s="33" t="str">
        <x:v>State exactly what learners must do with the supplied material.</x:v>
      </x:c>
      <x:c r="L186" s="33" t="str">
        <x:v>One complete task statement aligned to the selected template.</x:v>
      </x:c>
      <x:c r="M186" s="33" t="str">
        <x:v>PASS only when the task is actionable and does not rely on vague verbs without further detail.</x:v>
      </x:c>
      <x:c r="N186" s="33"/>
      <x:c r="O186" s="33" t="str">
        <x:v>0.1</x:v>
      </x:c>
      <x:c r="P186" s="33" t="str">
        <x:v>FROZEN_V1_ACCEPTED</x:v>
      </x:c>
      <x:c r="Q186" s="33" t="str">
        <x:v>YES</x:v>
      </x:c>
    </x:row>
    <x:row r="187">
      <x:c r="A187" s="33" t="str">
        <x:v>EOC_SPT_SCR_0004_03_06</x:v>
      </x:c>
      <x:c r="B187" s="33" t="str">
        <x:v>KOC_SPT_SCR_0004_03</x:v>
      </x:c>
      <x:c r="C187" s="33" t="str">
        <x:v>SPT_SCR_0004_03</x:v>
      </x:c>
      <x:c r="D187" s="33" t="n">
        <x:v>6</x:v>
      </x:c>
      <x:c r="E187" s="33" t="str">
        <x:v>ANALYSIS_DIMENSIONS</x:v>
      </x:c>
      <x:c r="F187" s="33" t="str">
        <x:v>TASK_STRUCTURE</x:v>
      </x:c>
      <x:c r="G187" s="33" t="str">
        <x:v>Analysis dimensions</x:v>
      </x:c>
      <x:c r="H187" s="33" t="str">
        <x:v>REQUIRED</x:v>
      </x:c>
      <x:c r="I187" s="33" t="str">
        <x:v>STUDENT</x:v>
      </x:c>
      <x:c r="J187" s="33" t="str">
        <x:v>NO</x:v>
      </x:c>
      <x:c r="K187" s="33" t="str">
        <x:v>List the dimensions, questions or evidence categories that must be examined in the analysis.</x:v>
      </x:c>
      <x:c r="L187" s="33" t="str">
        <x:v>A bounded set of analytical dimensions sufficient to structure the task.</x:v>
      </x:c>
      <x:c r="M187" s="33" t="str">
        <x:v>PASS only when 'analyse/examine' has been translated into explicit dimensions or questions.</x:v>
      </x:c>
      <x:c r="N187" s="33"/>
      <x:c r="O187" s="33" t="str">
        <x:v>0.1</x:v>
      </x:c>
      <x:c r="P187" s="33" t="str">
        <x:v>FROZEN_V1_ACCEPTED</x:v>
      </x:c>
      <x:c r="Q187" s="33" t="str">
        <x:v>YES</x:v>
      </x:c>
    </x:row>
    <x:row r="188">
      <x:c r="A188" s="33" t="str">
        <x:v>EOC_SPT_SCR_0004_03_07</x:v>
      </x:c>
      <x:c r="B188" s="33" t="str">
        <x:v>KOC_SPT_SCR_0004_03</x:v>
      </x:c>
      <x:c r="C188" s="33" t="str">
        <x:v>SPT_SCR_0004_03</x:v>
      </x:c>
      <x:c r="D188" s="33" t="n">
        <x:v>7</x:v>
      </x:c>
      <x:c r="E188" s="33" t="str">
        <x:v>STUDENT_DELIVERABLE</x:v>
      </x:c>
      <x:c r="F188" s="33" t="str">
        <x:v>OUTPUT</x:v>
      </x:c>
      <x:c r="G188" s="33" t="str">
        <x:v>Student deliverable</x:v>
      </x:c>
      <x:c r="H188" s="33" t="str">
        <x:v>REQUIRED</x:v>
      </x:c>
      <x:c r="I188" s="33" t="str">
        <x:v>STUDENT</x:v>
      </x:c>
      <x:c r="J188" s="33" t="str">
        <x:v>NO</x:v>
      </x:c>
      <x:c r="K188" s="33" t="str">
        <x:v>State the tangible output learners must produce and the evidence it must contain.</x:v>
      </x:c>
      <x:c r="L188" s="33" t="str">
        <x:v>One explicit deliverable or clearly defined set of deliverables.</x:v>
      </x:c>
      <x:c r="M188" s="33" t="str">
        <x:v>PASS only when the learner knows what the completed work should contain.</x:v>
      </x:c>
      <x:c r="N188" s="33"/>
      <x:c r="O188" s="33" t="str">
        <x:v>0.1</x:v>
      </x:c>
      <x:c r="P188" s="33" t="str">
        <x:v>FROZEN_V1_ACCEPTED</x:v>
      </x:c>
      <x:c r="Q188" s="33" t="str">
        <x:v>YES</x:v>
      </x:c>
    </x:row>
    <x:row r="189">
      <x:c r="A189" s="33" t="str">
        <x:v>EOC_SPT_SCR_0004_03_08</x:v>
      </x:c>
      <x:c r="B189" s="33" t="str">
        <x:v>KOC_SPT_SCR_0004_03</x:v>
      </x:c>
      <x:c r="C189" s="33" t="str">
        <x:v>SPT_SCR_0004_03</x:v>
      </x:c>
      <x:c r="D189" s="33" t="n">
        <x:v>8</x:v>
      </x:c>
      <x:c r="E189" s="33" t="str">
        <x:v>EDUCATOR_EXPECTED_REASONING</x:v>
      </x:c>
      <x:c r="F189" s="33" t="str">
        <x:v>EDUCATOR_GUIDANCE</x:v>
      </x:c>
      <x:c r="G189" s="33" t="str">
        <x:v>Expected reasoning</x:v>
      </x:c>
      <x:c r="H189" s="33" t="str">
        <x:v>REQUIRED</x:v>
      </x:c>
      <x:c r="I189" s="33" t="str">
        <x:v>EDUCATOR</x:v>
      </x:c>
      <x:c r="J189" s="33" t="str">
        <x:v>NO</x:v>
      </x:c>
      <x:c r="K189" s="33" t="str">
        <x:v>Provide the educator with the reasoning, interpretations, acceptable alternatives or solution logic expected from a strong learner response.</x:v>
      </x:c>
      <x:c r="L189" s="33" t="str">
        <x:v>Enough guidance to assess the reasoning without revealing it in student material.</x:v>
      </x:c>
      <x:c r="M189" s="33" t="str">
        <x:v>PASS only when the educator can distinguish a defensible response from a superficial one.</x:v>
      </x:c>
      <x:c r="N189" s="33"/>
      <x:c r="O189" s="33" t="str">
        <x:v>0.1</x:v>
      </x:c>
      <x:c r="P189" s="33" t="str">
        <x:v>FROZEN_V1_ACCEPTED</x:v>
      </x:c>
      <x:c r="Q189" s="33" t="str">
        <x:v>YES</x:v>
      </x:c>
    </x:row>
    <x:row r="190">
      <x:c r="A190" s="33" t="str">
        <x:v>EOC_SPT_SCR_0004_03_09</x:v>
      </x:c>
      <x:c r="B190" s="33" t="str">
        <x:v>KOC_SPT_SCR_0004_03</x:v>
      </x:c>
      <x:c r="C190" s="33" t="str">
        <x:v>SPT_SCR_0004_03</x:v>
      </x:c>
      <x:c r="D190" s="33" t="n">
        <x:v>9</x:v>
      </x:c>
      <x:c r="E190" s="33" t="str">
        <x:v>ASSESSMENT_CUES</x:v>
      </x:c>
      <x:c r="F190" s="33" t="str">
        <x:v>EDUCATOR_GUIDANCE</x:v>
      </x:c>
      <x:c r="G190" s="33" t="str">
        <x:v>Assessment cues</x:v>
      </x:c>
      <x:c r="H190" s="33" t="str">
        <x:v>REQUIRED</x:v>
      </x:c>
      <x:c r="I190" s="33" t="str">
        <x:v>EDUCATOR</x:v>
      </x:c>
      <x:c r="J190" s="33" t="str">
        <x:v>NO</x:v>
      </x:c>
      <x:c r="K190" s="33" t="str">
        <x:v>State what the educator should look for in the learner output, including required evidence, reasoning quality and common omissions.</x:v>
      </x:c>
      <x:c r="L190" s="33" t="str">
        <x:v>A concise set of observable assessment cues.</x:v>
      </x:c>
      <x:c r="M190" s="33" t="str">
        <x:v>PASS only when the educator can evaluate the learner evidence consistently.</x:v>
      </x:c>
      <x:c r="N190" s="33"/>
      <x:c r="O190" s="33" t="str">
        <x:v>0.1</x:v>
      </x:c>
      <x:c r="P190" s="33" t="str">
        <x:v>FROZEN_V1_ACCEPTED</x:v>
      </x:c>
      <x:c r="Q190" s="33" t="str">
        <x:v>YES</x:v>
      </x:c>
    </x:row>
    <x:row r="191">
      <x:c r="A191" s="33" t="str">
        <x:v>EOC_SPT_SCR_0004_03_10</x:v>
      </x:c>
      <x:c r="B191" s="33" t="str">
        <x:v>KOC_SPT_SCR_0004_03</x:v>
      </x:c>
      <x:c r="C191" s="33" t="str">
        <x:v>SPT_SCR_0004_03</x:v>
      </x:c>
      <x:c r="D191" s="33" t="n">
        <x:v>10</x:v>
      </x:c>
      <x:c r="E191" s="33" t="str">
        <x:v>EVALUATION_CRITERIA</x:v>
      </x:c>
      <x:c r="F191" s="33" t="str">
        <x:v>TASK_STRUCTURE</x:v>
      </x:c>
      <x:c r="G191" s="33" t="str">
        <x:v>Evaluation criteria</x:v>
      </x:c>
      <x:c r="H191" s="33" t="str">
        <x:v>REQUIRED</x:v>
      </x:c>
      <x:c r="I191" s="33" t="str">
        <x:v>STUDENT</x:v>
      </x:c>
      <x:c r="J191" s="33" t="str">
        <x:v>NO</x:v>
      </x:c>
      <x:c r="K191" s="33" t="str">
        <x:v>Provide the criteria, principles, tests or decision basis the learner should use when evaluating or judging evidence.</x:v>
      </x:c>
      <x:c r="L191" s="33" t="str">
        <x:v>All criteria needed for the requested judgement.</x:v>
      </x:c>
      <x:c r="M191" s="33" t="str">
        <x:v>PASS only when the learner can explain how a judgement should be reached.</x:v>
      </x:c>
      <x:c r="N191" s="33"/>
      <x:c r="O191" s="33" t="str">
        <x:v>0.1</x:v>
      </x:c>
      <x:c r="P191" s="33" t="str">
        <x:v>FROZEN_V1_ACCEPTED</x:v>
      </x:c>
      <x:c r="Q191" s="33" t="str">
        <x:v>YES</x:v>
      </x:c>
    </x:row>
    <x:row r="192">
      <x:c r="A192" s="33" t="str">
        <x:v>EOC_SPT_SCR_0004_03_11</x:v>
      </x:c>
      <x:c r="B192" s="33" t="str">
        <x:v>KOC_SPT_SCR_0004_03</x:v>
      </x:c>
      <x:c r="C192" s="33" t="str">
        <x:v>SPT_SCR_0004_03</x:v>
      </x:c>
      <x:c r="D192" s="33" t="n">
        <x:v>11</x:v>
      </x:c>
      <x:c r="E192" s="33" t="str">
        <x:v>APPLICABILITY_OR_LIMITATION</x:v>
      </x:c>
      <x:c r="F192" s="33" t="str">
        <x:v>EDUCATOR_GUIDANCE</x:v>
      </x:c>
      <x:c r="G192" s="33" t="str">
        <x:v>Applicability or limitation</x:v>
      </x:c>
      <x:c r="H192" s="33" t="str">
        <x:v>REQUIRED</x:v>
      </x:c>
      <x:c r="I192" s="33" t="str">
        <x:v>EDUCATOR</x:v>
      </x:c>
      <x:c r="J192" s="33" t="str">
        <x:v>NO</x:v>
      </x:c>
      <x:c r="K192" s="33" t="str">
        <x:v>State the condition, limitation or boundary that determines when the activity is appropriate and how its evidence should not be over-interpreted.</x:v>
      </x:c>
      <x:c r="L192" s="33" t="str">
        <x:v>The full applicable condition/limitation from the selected template.</x:v>
      </x:c>
      <x:c r="M192" s="33" t="str">
        <x:v>PASS only when the educator can see any material condition that must hold for the activity to be valid.</x:v>
      </x:c>
      <x:c r="N192" s="33"/>
      <x:c r="O192" s="33" t="str">
        <x:v>0.1</x:v>
      </x:c>
      <x:c r="P192" s="33" t="str">
        <x:v>FROZEN_V1_ACCEPTED</x:v>
      </x:c>
      <x:c r="Q192" s="33" t="str">
        <x:v>YES</x:v>
      </x:c>
    </x:row>
    <x:row r="193">
      <x:c r="A193" s="33" t="str">
        <x:v>EOC_SPT_SCR_0004_03_12</x:v>
      </x:c>
      <x:c r="B193" s="33" t="str">
        <x:v>KOC_SPT_SCR_0004_03</x:v>
      </x:c>
      <x:c r="C193" s="33" t="str">
        <x:v>SPT_SCR_0004_03</x:v>
      </x:c>
      <x:c r="D193" s="33" t="n">
        <x:v>12</x:v>
      </x:c>
      <x:c r="E193" s="33" t="str">
        <x:v>REFERENCE_IDENTITY_AND_SUMMARY</x:v>
      </x:c>
      <x:c r="F193" s="33" t="str">
        <x:v>REFERENCE</x:v>
      </x:c>
      <x:c r="G193" s="33" t="str">
        <x:v>Reference identity and plain-language summary</x:v>
      </x:c>
      <x:c r="H193" s="33" t="str">
        <x:v>CONDITIONAL</x:v>
      </x:c>
      <x:c r="I193" s="33" t="str">
        <x:v>BOTH</x:v>
      </x:c>
      <x:c r="J193" s="33" t="str">
        <x:v>CONDITIONAL</x:v>
      </x:c>
      <x:c r="K193" s="33" t="str">
        <x:v>For every external source used in the Kit, provide the title, issuing body/author, date/version where material, exact link/identifier, and a concise plain-language summary of what the source is.</x:v>
      </x:c>
      <x:c r="L193" s="33" t="str">
        <x:v>Complete identity plus task-relevant summary for each external reference.</x:v>
      </x:c>
      <x:c r="M193" s="33" t="str">
        <x:v>PASS only when a learner unfamiliar with the source can understand what it is without relying on common knowledge.</x:v>
      </x:c>
      <x:c r="N1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3" s="33" t="str">
        <x:v>0.1</x:v>
      </x:c>
      <x:c r="P193" s="33" t="str">
        <x:v>FROZEN_V1_ACCEPTED</x:v>
      </x:c>
      <x:c r="Q193" s="33" t="str">
        <x:v>YES</x:v>
      </x:c>
    </x:row>
    <x:row r="194">
      <x:c r="A194" s="33" t="str">
        <x:v>EOC_SPT_SCR_0004_03_13</x:v>
      </x:c>
      <x:c r="B194" s="33" t="str">
        <x:v>KOC_SPT_SCR_0004_03</x:v>
      </x:c>
      <x:c r="C194" s="33" t="str">
        <x:v>SPT_SCR_0004_03</x:v>
      </x:c>
      <x:c r="D194" s="33" t="n">
        <x:v>13</x:v>
      </x:c>
      <x:c r="E194" s="33" t="str">
        <x:v>REFERENCE_ACCESS_POINT</x:v>
      </x:c>
      <x:c r="F194" s="33" t="str">
        <x:v>REFERENCE</x:v>
      </x:c>
      <x:c r="G194" s="33" t="str">
        <x:v>Relevant section, page, timecode or data field</x:v>
      </x:c>
      <x:c r="H194" s="33" t="str">
        <x:v>CONDITIONAL</x:v>
      </x:c>
      <x:c r="I194" s="33" t="str">
        <x:v>BOTH</x:v>
      </x:c>
      <x:c r="J194" s="33" t="str">
        <x:v>CONDITIONAL</x:v>
      </x:c>
      <x:c r="K194" s="33" t="str">
        <x:v>Identify the exact section, page, clause, timecode, dataset field or other access point relevant to the task whenever such a locator is available.</x:v>
      </x:c>
      <x:c r="L194" s="33" t="str">
        <x:v>At least one relevant access locator per source where available.</x:v>
      </x:c>
      <x:c r="M194" s="33" t="str">
        <x:v>PASS only when the learner can go directly to the relevant content rather than search an entire source.</x:v>
      </x:c>
      <x:c r="N1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4" s="33" t="str">
        <x:v>0.1</x:v>
      </x:c>
      <x:c r="P194" s="33" t="str">
        <x:v>FROZEN_V1_ACCEPTED</x:v>
      </x:c>
      <x:c r="Q194" s="33" t="str">
        <x:v>YES</x:v>
      </x:c>
    </x:row>
    <x:row r="195">
      <x:c r="A195" s="33" t="str">
        <x:v>EOC_SPT_SCR_0004_03_14</x:v>
      </x:c>
      <x:c r="B195" s="33" t="str">
        <x:v>KOC_SPT_SCR_0004_03</x:v>
      </x:c>
      <x:c r="C195" s="33" t="str">
        <x:v>SPT_SCR_0004_03</x:v>
      </x:c>
      <x:c r="D195" s="33" t="n">
        <x:v>14</x:v>
      </x:c>
      <x:c r="E195" s="33" t="str">
        <x:v>REFERENCE_USE_IN_TASK</x:v>
      </x:c>
      <x:c r="F195" s="33" t="str">
        <x:v>REFERENCE</x:v>
      </x:c>
      <x:c r="G195" s="33" t="str">
        <x:v>How to use the reference</x:v>
      </x:c>
      <x:c r="H195" s="33" t="str">
        <x:v>CONDITIONAL</x:v>
      </x:c>
      <x:c r="I195" s="33" t="str">
        <x:v>BOTH</x:v>
      </x:c>
      <x:c r="J195" s="33" t="str">
        <x:v>CONDITIONAL</x:v>
      </x:c>
      <x:c r="K195" s="33" t="str">
        <x:v>State exactly what the learner should extract, apply, compare, verify or challenge from the referenced source.</x:v>
      </x:c>
      <x:c r="L195" s="33" t="str">
        <x:v>One explicit task use for each reference.</x:v>
      </x:c>
      <x:c r="M195" s="33" t="str">
        <x:v>PASS only when the source has a clear operational role in the task rather than being a bare citation.</x:v>
      </x:c>
      <x:c r="N1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5" s="33" t="str">
        <x:v>0.1</x:v>
      </x:c>
      <x:c r="P195" s="33" t="str">
        <x:v>FROZEN_V1_ACCEPTED</x:v>
      </x:c>
      <x:c r="Q195" s="33" t="str">
        <x:v>YES</x:v>
      </x:c>
    </x:row>
    <x:row r="196">
      <x:c r="A196" s="33" t="str">
        <x:v>EOC_SPT_SCR_0005_01_01</x:v>
      </x:c>
      <x:c r="B196" s="33" t="str">
        <x:v>KOC_SPT_SCR_0005_01</x:v>
      </x:c>
      <x:c r="C196" s="33" t="str">
        <x:v>SPT_SCR_0005_01</x:v>
      </x:c>
      <x:c r="D196" s="33" t="n">
        <x:v>1</x:v>
      </x:c>
      <x:c r="E196" s="33" t="str">
        <x:v>TEACHING_PURPOSE</x:v>
      </x:c>
      <x:c r="F196" s="33" t="str">
        <x:v>ORIENTATION</x:v>
      </x:c>
      <x:c r="G196" s="33" t="str">
        <x:v>Why this activity is being used</x:v>
      </x:c>
      <x:c r="H196" s="33" t="str">
        <x:v>REQUIRED</x:v>
      </x:c>
      <x:c r="I196" s="33" t="str">
        <x:v>EDUCATOR</x:v>
      </x:c>
      <x:c r="J196" s="33" t="str">
        <x:v>NO</x:v>
      </x:c>
      <x:c r="K196" s="33" t="str">
        <x:v>State the specific learning purpose of the selected pedagogical template in the current topic and application context.</x:v>
      </x:c>
      <x:c r="L196" s="33" t="str">
        <x:v>One concise, context-specific statement.</x:v>
      </x:c>
      <x:c r="M196" s="33" t="str">
        <x:v>PASS only when the purpose is specific to the selected topic/template and not a generic sustainability statement.</x:v>
      </x:c>
      <x:c r="N196" s="33"/>
      <x:c r="O196" s="33" t="str">
        <x:v>0.1</x:v>
      </x:c>
      <x:c r="P196" s="33" t="str">
        <x:v>FROZEN_V1_ACCEPTED</x:v>
      </x:c>
      <x:c r="Q196" s="33" t="str">
        <x:v>YES</x:v>
      </x:c>
    </x:row>
    <x:row r="197">
      <x:c r="A197" s="33" t="str">
        <x:v>EOC_SPT_SCR_0005_01_02</x:v>
      </x:c>
      <x:c r="B197" s="33" t="str">
        <x:v>KOC_SPT_SCR_0005_01</x:v>
      </x:c>
      <x:c r="C197" s="33" t="str">
        <x:v>SPT_SCR_0005_01</x:v>
      </x:c>
      <x:c r="D197" s="33" t="n">
        <x:v>2</x:v>
      </x:c>
      <x:c r="E197" s="33" t="str">
        <x:v>STARTING_CONTEXT</x:v>
      </x:c>
      <x:c r="F197" s="33" t="str">
        <x:v>STARTING_MATERIAL</x:v>
      </x:c>
      <x:c r="G197" s="33" t="str">
        <x:v>Starting context</x:v>
      </x:c>
      <x:c r="H197" s="33" t="str">
        <x:v>REQUIRED</x:v>
      </x:c>
      <x:c r="I197" s="33" t="str">
        <x:v>STUDENT</x:v>
      </x:c>
      <x:c r="J197" s="33" t="str">
        <x:v>NO</x:v>
      </x:c>
      <x:c r="K197" s="33" t="str">
        <x:v>Provide the concrete setting, situation, system or decision context that the learner needs before beginning the task.</x:v>
      </x:c>
      <x:c r="L197" s="33" t="str">
        <x:v>Enough context to understand who/what/where/why the task concerns.</x:v>
      </x:c>
      <x:c r="M197" s="33" t="str">
        <x:v>PASS only when a learner can understand the setting without the educator adding essential background.</x:v>
      </x:c>
      <x:c r="N197" s="33"/>
      <x:c r="O197" s="33" t="str">
        <x:v>0.1</x:v>
      </x:c>
      <x:c r="P197" s="33" t="str">
        <x:v>FROZEN_V1_ACCEPTED</x:v>
      </x:c>
      <x:c r="Q197" s="33" t="str">
        <x:v>YES</x:v>
      </x:c>
    </x:row>
    <x:row r="198">
      <x:c r="A198" s="33" t="str">
        <x:v>EOC_SPT_SCR_0005_01_03</x:v>
      </x:c>
      <x:c r="B198" s="33" t="str">
        <x:v>KOC_SPT_SCR_0005_01</x:v>
      </x:c>
      <x:c r="C198" s="33" t="str">
        <x:v>SPT_SCR_0005_01</x:v>
      </x:c>
      <x:c r="D198" s="33" t="n">
        <x:v>3</x:v>
      </x:c>
      <x:c r="E198" s="33" t="str">
        <x:v>CASE_FACTS</x:v>
      </x:c>
      <x:c r="F198" s="33" t="str">
        <x:v>STARTING_MATERIAL</x:v>
      </x:c>
      <x:c r="G198" s="33" t="str">
        <x:v>Case facts</x:v>
      </x:c>
      <x:c r="H198" s="33" t="str">
        <x:v>REQUIRED</x:v>
      </x:c>
      <x:c r="I198" s="33" t="str">
        <x:v>STUDENT</x:v>
      </x:c>
      <x:c r="J198" s="33" t="str">
        <x:v>CONDITIONAL</x:v>
      </x:c>
      <x:c r="K198" s="33" t="str">
        <x:v>Provide the factual case information needed for the learner to reason about the case without supplying the expected conclusion.</x:v>
      </x:c>
      <x:c r="L198" s="33" t="str">
        <x:v>All material facts required by the task.</x:v>
      </x:c>
      <x:c r="M198" s="33" t="str">
        <x:v>PASS only when the learner has enough factual material to answer the case questions without external searching for essential facts.</x:v>
      </x:c>
      <x:c r="N198" s="33" t="str">
        <x:v>Reference is required only when the case is presented as real/source-derived.</x:v>
      </x:c>
      <x:c r="O198" s="33" t="str">
        <x:v>0.1</x:v>
      </x:c>
      <x:c r="P198" s="33" t="str">
        <x:v>FROZEN_V1_ACCEPTED</x:v>
      </x:c>
      <x:c r="Q198" s="33" t="str">
        <x:v>YES</x:v>
      </x:c>
    </x:row>
    <x:row r="199">
      <x:c r="A199" s="33" t="str">
        <x:v>EOC_SPT_SCR_0005_01_04</x:v>
      </x:c>
      <x:c r="B199" s="33" t="str">
        <x:v>KOC_SPT_SCR_0005_01</x:v>
      </x:c>
      <x:c r="C199" s="33" t="str">
        <x:v>SPT_SCR_0005_01</x:v>
      </x:c>
      <x:c r="D199" s="33" t="n">
        <x:v>4</x:v>
      </x:c>
      <x:c r="E199" s="33" t="str">
        <x:v>DECISION_OR_CHALLENGE</x:v>
      </x:c>
      <x:c r="F199" s="33" t="str">
        <x:v>STARTING_MATERIAL</x:v>
      </x:c>
      <x:c r="G199" s="33" t="str">
        <x:v>Decision or challenge</x:v>
      </x:c>
      <x:c r="H199" s="33" t="str">
        <x:v>REQUIRED</x:v>
      </x:c>
      <x:c r="I199" s="33" t="str">
        <x:v>STUDENT</x:v>
      </x:c>
      <x:c r="J199" s="33" t="str">
        <x:v>NO</x:v>
      </x:c>
      <x:c r="K199" s="33" t="str">
        <x:v>State the decision, challenge or practical issue that the learner must address.</x:v>
      </x:c>
      <x:c r="L199" s="33" t="str">
        <x:v>One explicit decision/challenge.</x:v>
      </x:c>
      <x:c r="M199" s="33" t="str">
        <x:v>PASS only when the learner knows what has to be decided, resolved or produced.</x:v>
      </x:c>
      <x:c r="N199" s="33"/>
      <x:c r="O199" s="33" t="str">
        <x:v>0.1</x:v>
      </x:c>
      <x:c r="P199" s="33" t="str">
        <x:v>FROZEN_V1_ACCEPTED</x:v>
      </x:c>
      <x:c r="Q199" s="33" t="str">
        <x:v>YES</x:v>
      </x:c>
    </x:row>
    <x:row r="200">
      <x:c r="A200" s="33" t="str">
        <x:v>EOC_SPT_SCR_0005_01_05</x:v>
      </x:c>
      <x:c r="B200" s="33" t="str">
        <x:v>KOC_SPT_SCR_0005_01</x:v>
      </x:c>
      <x:c r="C200" s="33" t="str">
        <x:v>SPT_SCR_0005_01</x:v>
      </x:c>
      <x:c r="D200" s="33" t="n">
        <x:v>5</x:v>
      </x:c>
      <x:c r="E200" s="33" t="str">
        <x:v>EVIDENCE_OR_INPUT_MATERIAL</x:v>
      </x:c>
      <x:c r="F200" s="33" t="str">
        <x:v>STARTING_MATERIAL</x:v>
      </x:c>
      <x:c r="G200" s="33" t="str">
        <x:v>Evidence or input material</x:v>
      </x:c>
      <x:c r="H200" s="33" t="str">
        <x:v>REQUIRED</x:v>
      </x:c>
      <x:c r="I200" s="33" t="str">
        <x:v>STUDENT</x:v>
      </x:c>
      <x:c r="J200" s="33" t="str">
        <x:v>CONDITIONAL</x:v>
      </x:c>
      <x:c r="K200" s="33" t="str">
        <x:v>Provide the observations, facts, documents, values or other input material required to perform the task.</x:v>
      </x:c>
      <x:c r="L200" s="33" t="str">
        <x:v>All evidence essential to the requested reasoning.</x:v>
      </x:c>
      <x:c r="M200" s="33" t="str">
        <x:v>PASS only when the requested task can be completed from the supplied material.</x:v>
      </x:c>
      <x:c r="N200" s="33" t="str">
        <x:v>Reference is required when the evidence/input material is source-derived rather than system-generated or educator-provided.</x:v>
      </x:c>
      <x:c r="O200" s="33" t="str">
        <x:v>0.1</x:v>
      </x:c>
      <x:c r="P200" s="33" t="str">
        <x:v>FROZEN_V1_ACCEPTED</x:v>
      </x:c>
      <x:c r="Q200" s="33" t="str">
        <x:v>YES</x:v>
      </x:c>
    </x:row>
    <x:row r="201">
      <x:c r="A201" s="33" t="str">
        <x:v>EOC_SPT_SCR_0005_01_06</x:v>
      </x:c>
      <x:c r="B201" s="33" t="str">
        <x:v>KOC_SPT_SCR_0005_01</x:v>
      </x:c>
      <x:c r="C201" s="33" t="str">
        <x:v>SPT_SCR_0005_01</x:v>
      </x:c>
      <x:c r="D201" s="33" t="n">
        <x:v>6</x:v>
      </x:c>
      <x:c r="E201" s="33" t="str">
        <x:v>STUDENT_TASK</x:v>
      </x:c>
      <x:c r="F201" s="33" t="str">
        <x:v>TASK_STRUCTURE</x:v>
      </x:c>
      <x:c r="G201" s="33" t="str">
        <x:v>Student task</x:v>
      </x:c>
      <x:c r="H201" s="33" t="str">
        <x:v>REQUIRED</x:v>
      </x:c>
      <x:c r="I201" s="33" t="str">
        <x:v>STUDENT</x:v>
      </x:c>
      <x:c r="J201" s="33" t="str">
        <x:v>NO</x:v>
      </x:c>
      <x:c r="K201" s="33" t="str">
        <x:v>State exactly what learners must do with the supplied material.</x:v>
      </x:c>
      <x:c r="L201" s="33" t="str">
        <x:v>One complete task statement aligned to the selected template.</x:v>
      </x:c>
      <x:c r="M201" s="33" t="str">
        <x:v>PASS only when the task is actionable and does not rely on vague verbs without further detail.</x:v>
      </x:c>
      <x:c r="N201" s="33"/>
      <x:c r="O201" s="33" t="str">
        <x:v>0.1</x:v>
      </x:c>
      <x:c r="P201" s="33" t="str">
        <x:v>FROZEN_V1_ACCEPTED</x:v>
      </x:c>
      <x:c r="Q201" s="33" t="str">
        <x:v>YES</x:v>
      </x:c>
    </x:row>
    <x:row r="202">
      <x:c r="A202" s="33" t="str">
        <x:v>EOC_SPT_SCR_0005_01_07</x:v>
      </x:c>
      <x:c r="B202" s="33" t="str">
        <x:v>KOC_SPT_SCR_0005_01</x:v>
      </x:c>
      <x:c r="C202" s="33" t="str">
        <x:v>SPT_SCR_0005_01</x:v>
      </x:c>
      <x:c r="D202" s="33" t="n">
        <x:v>7</x:v>
      </x:c>
      <x:c r="E202" s="33" t="str">
        <x:v>ANALYSIS_DIMENSIONS</x:v>
      </x:c>
      <x:c r="F202" s="33" t="str">
        <x:v>TASK_STRUCTURE</x:v>
      </x:c>
      <x:c r="G202" s="33" t="str">
        <x:v>Analysis dimensions</x:v>
      </x:c>
      <x:c r="H202" s="33" t="str">
        <x:v>REQUIRED</x:v>
      </x:c>
      <x:c r="I202" s="33" t="str">
        <x:v>STUDENT</x:v>
      </x:c>
      <x:c r="J202" s="33" t="str">
        <x:v>NO</x:v>
      </x:c>
      <x:c r="K202" s="33" t="str">
        <x:v>List the dimensions, questions or evidence categories that must be examined in the analysis.</x:v>
      </x:c>
      <x:c r="L202" s="33" t="str">
        <x:v>A bounded set of analytical dimensions sufficient to structure the task.</x:v>
      </x:c>
      <x:c r="M202" s="33" t="str">
        <x:v>PASS only when 'analyse/examine' has been translated into explicit dimensions or questions.</x:v>
      </x:c>
      <x:c r="N202" s="33"/>
      <x:c r="O202" s="33" t="str">
        <x:v>0.1</x:v>
      </x:c>
      <x:c r="P202" s="33" t="str">
        <x:v>FROZEN_V1_ACCEPTED</x:v>
      </x:c>
      <x:c r="Q202" s="33" t="str">
        <x:v>YES</x:v>
      </x:c>
    </x:row>
    <x:row r="203">
      <x:c r="A203" s="33" t="str">
        <x:v>EOC_SPT_SCR_0005_01_08</x:v>
      </x:c>
      <x:c r="B203" s="33" t="str">
        <x:v>KOC_SPT_SCR_0005_01</x:v>
      </x:c>
      <x:c r="C203" s="33" t="str">
        <x:v>SPT_SCR_0005_01</x:v>
      </x:c>
      <x:c r="D203" s="33" t="n">
        <x:v>8</x:v>
      </x:c>
      <x:c r="E203" s="33" t="str">
        <x:v>STUDENT_DELIVERABLE</x:v>
      </x:c>
      <x:c r="F203" s="33" t="str">
        <x:v>OUTPUT</x:v>
      </x:c>
      <x:c r="G203" s="33" t="str">
        <x:v>Student deliverable</x:v>
      </x:c>
      <x:c r="H203" s="33" t="str">
        <x:v>REQUIRED</x:v>
      </x:c>
      <x:c r="I203" s="33" t="str">
        <x:v>STUDENT</x:v>
      </x:c>
      <x:c r="J203" s="33" t="str">
        <x:v>NO</x:v>
      </x:c>
      <x:c r="K203" s="33" t="str">
        <x:v>State the tangible output learners must produce and the evidence it must contain.</x:v>
      </x:c>
      <x:c r="L203" s="33" t="str">
        <x:v>One explicit deliverable or clearly defined set of deliverables.</x:v>
      </x:c>
      <x:c r="M203" s="33" t="str">
        <x:v>PASS only when the learner knows what the completed work should contain.</x:v>
      </x:c>
      <x:c r="N203" s="33"/>
      <x:c r="O203" s="33" t="str">
        <x:v>0.1</x:v>
      </x:c>
      <x:c r="P203" s="33" t="str">
        <x:v>FROZEN_V1_ACCEPTED</x:v>
      </x:c>
      <x:c r="Q203" s="33" t="str">
        <x:v>YES</x:v>
      </x:c>
    </x:row>
    <x:row r="204">
      <x:c r="A204" s="33" t="str">
        <x:v>EOC_SPT_SCR_0005_01_09</x:v>
      </x:c>
      <x:c r="B204" s="33" t="str">
        <x:v>KOC_SPT_SCR_0005_01</x:v>
      </x:c>
      <x:c r="C204" s="33" t="str">
        <x:v>SPT_SCR_0005_01</x:v>
      </x:c>
      <x:c r="D204" s="33" t="n">
        <x:v>9</x:v>
      </x:c>
      <x:c r="E204" s="33" t="str">
        <x:v>EDUCATOR_EXPECTED_REASONING</x:v>
      </x:c>
      <x:c r="F204" s="33" t="str">
        <x:v>EDUCATOR_GUIDANCE</x:v>
      </x:c>
      <x:c r="G204" s="33" t="str">
        <x:v>Expected reasoning</x:v>
      </x:c>
      <x:c r="H204" s="33" t="str">
        <x:v>REQUIRED</x:v>
      </x:c>
      <x:c r="I204" s="33" t="str">
        <x:v>EDUCATOR</x:v>
      </x:c>
      <x:c r="J204" s="33" t="str">
        <x:v>NO</x:v>
      </x:c>
      <x:c r="K204" s="33" t="str">
        <x:v>Provide the educator with the reasoning, interpretations, acceptable alternatives or solution logic expected from a strong learner response.</x:v>
      </x:c>
      <x:c r="L204" s="33" t="str">
        <x:v>Enough guidance to assess the reasoning without revealing it in student material.</x:v>
      </x:c>
      <x:c r="M204" s="33" t="str">
        <x:v>PASS only when the educator can distinguish a defensible response from a superficial one.</x:v>
      </x:c>
      <x:c r="N204" s="33"/>
      <x:c r="O204" s="33" t="str">
        <x:v>0.1</x:v>
      </x:c>
      <x:c r="P204" s="33" t="str">
        <x:v>FROZEN_V1_ACCEPTED</x:v>
      </x:c>
      <x:c r="Q204" s="33" t="str">
        <x:v>YES</x:v>
      </x:c>
    </x:row>
    <x:row r="205">
      <x:c r="A205" s="33" t="str">
        <x:v>EOC_SPT_SCR_0005_01_10</x:v>
      </x:c>
      <x:c r="B205" s="33" t="str">
        <x:v>KOC_SPT_SCR_0005_01</x:v>
      </x:c>
      <x:c r="C205" s="33" t="str">
        <x:v>SPT_SCR_0005_01</x:v>
      </x:c>
      <x:c r="D205" s="33" t="n">
        <x:v>10</x:v>
      </x:c>
      <x:c r="E205" s="33" t="str">
        <x:v>ASSESSMENT_CUES</x:v>
      </x:c>
      <x:c r="F205" s="33" t="str">
        <x:v>EDUCATOR_GUIDANCE</x:v>
      </x:c>
      <x:c r="G205" s="33" t="str">
        <x:v>Assessment cues</x:v>
      </x:c>
      <x:c r="H205" s="33" t="str">
        <x:v>REQUIRED</x:v>
      </x:c>
      <x:c r="I205" s="33" t="str">
        <x:v>EDUCATOR</x:v>
      </x:c>
      <x:c r="J205" s="33" t="str">
        <x:v>NO</x:v>
      </x:c>
      <x:c r="K205" s="33" t="str">
        <x:v>State what the educator should look for in the learner output, including required evidence, reasoning quality and common omissions.</x:v>
      </x:c>
      <x:c r="L205" s="33" t="str">
        <x:v>A concise set of observable assessment cues.</x:v>
      </x:c>
      <x:c r="M205" s="33" t="str">
        <x:v>PASS only when the educator can evaluate the learner evidence consistently.</x:v>
      </x:c>
      <x:c r="N205" s="33"/>
      <x:c r="O205" s="33" t="str">
        <x:v>0.1</x:v>
      </x:c>
      <x:c r="P205" s="33" t="str">
        <x:v>FROZEN_V1_ACCEPTED</x:v>
      </x:c>
      <x:c r="Q205" s="33" t="str">
        <x:v>YES</x:v>
      </x:c>
    </x:row>
    <x:row r="206">
      <x:c r="A206" s="33" t="str">
        <x:v>EOC_SPT_SCR_0005_01_11</x:v>
      </x:c>
      <x:c r="B206" s="33" t="str">
        <x:v>KOC_SPT_SCR_0005_01</x:v>
      </x:c>
      <x:c r="C206" s="33" t="str">
        <x:v>SPT_SCR_0005_01</x:v>
      </x:c>
      <x:c r="D206" s="33" t="n">
        <x:v>11</x:v>
      </x:c>
      <x:c r="E206" s="33" t="str">
        <x:v>MAP_COMPONENTS</x:v>
      </x:c>
      <x:c r="F206" s="33" t="str">
        <x:v>TASK_STRUCTURE</x:v>
      </x:c>
      <x:c r="G206" s="33" t="str">
        <x:v>Items to include in the map</x:v>
      </x:c>
      <x:c r="H206" s="33" t="str">
        <x:v>REQUIRED</x:v>
      </x:c>
      <x:c r="I206" s="33" t="str">
        <x:v>STUDENT</x:v>
      </x:c>
      <x:c r="J206" s="33" t="str">
        <x:v>NO</x:v>
      </x:c>
      <x:c r="K206" s="33" t="str">
        <x:v>List the minimum components, categories or node types that must appear in the map. State that additional evidence-supported items should be added where relevant.</x:v>
      </x:c>
      <x:c r="L206" s="33" t="str">
        <x:v>All component categories explicitly required by the selected template.</x:v>
      </x:c>
      <x:c r="M206" s="33" t="str">
        <x:v>PASS only when the learner is not left to guess what should be mapped.</x:v>
      </x:c>
      <x:c r="N206" s="33"/>
      <x:c r="O206" s="33" t="str">
        <x:v>0.1</x:v>
      </x:c>
      <x:c r="P206" s="33" t="str">
        <x:v>FROZEN_V1_ACCEPTED</x:v>
      </x:c>
      <x:c r="Q206" s="33" t="str">
        <x:v>YES</x:v>
      </x:c>
    </x:row>
    <x:row r="207">
      <x:c r="A207" s="33" t="str">
        <x:v>EOC_SPT_SCR_0005_01_12</x:v>
      </x:c>
      <x:c r="B207" s="33" t="str">
        <x:v>KOC_SPT_SCR_0005_01</x:v>
      </x:c>
      <x:c r="C207" s="33" t="str">
        <x:v>SPT_SCR_0005_01</x:v>
      </x:c>
      <x:c r="D207" s="33" t="n">
        <x:v>12</x:v>
      </x:c>
      <x:c r="E207" s="33" t="str">
        <x:v>MAP_RELATIONSHIPS</x:v>
      </x:c>
      <x:c r="F207" s="33" t="str">
        <x:v>TASK_STRUCTURE</x:v>
      </x:c>
      <x:c r="G207" s="33" t="str">
        <x:v>Relationships to map</x:v>
      </x:c>
      <x:c r="H207" s="33" t="str">
        <x:v>REQUIRED</x:v>
      </x:c>
      <x:c r="I207" s="33" t="str">
        <x:v>STUDENT</x:v>
      </x:c>
      <x:c r="J207" s="33" t="str">
        <x:v>NO</x:v>
      </x:c>
      <x:c r="K207" s="33" t="str">
        <x:v>Define the relationship types, interaction labels or connection logic that the learner should use between mapped items.</x:v>
      </x:c>
      <x:c r="L207" s="33" t="str">
        <x:v>A defined relationship vocabulary or clear relationship criteria.</x:v>
      </x:c>
      <x:c r="M207" s="33" t="str">
        <x:v>PASS only when the map expresses meaningful relationships rather than only listing items.</x:v>
      </x:c>
      <x:c r="N207" s="33"/>
      <x:c r="O207" s="33" t="str">
        <x:v>0.1</x:v>
      </x:c>
      <x:c r="P207" s="33" t="str">
        <x:v>FROZEN_V1_ACCEPTED</x:v>
      </x:c>
      <x:c r="Q207" s="33" t="str">
        <x:v>YES</x:v>
      </x:c>
    </x:row>
    <x:row r="208">
      <x:c r="A208" s="33" t="str">
        <x:v>EOC_SPT_SCR_0005_01_13</x:v>
      </x:c>
      <x:c r="B208" s="33" t="str">
        <x:v>KOC_SPT_SCR_0005_01</x:v>
      </x:c>
      <x:c r="C208" s="33" t="str">
        <x:v>SPT_SCR_0005_01</x:v>
      </x:c>
      <x:c r="D208" s="33" t="n">
        <x:v>13</x:v>
      </x:c>
      <x:c r="E208" s="33" t="str">
        <x:v>MAP_OUTPUT_FORMAT</x:v>
      </x:c>
      <x:c r="F208" s="33" t="str">
        <x:v>TASK_STRUCTURE</x:v>
      </x:c>
      <x:c r="G208" s="33" t="str">
        <x:v>Map output format</x:v>
      </x:c>
      <x:c r="H208" s="33" t="str">
        <x:v>REQUIRED</x:v>
      </x:c>
      <x:c r="I208" s="33" t="str">
        <x:v>STUDENT</x:v>
      </x:c>
      <x:c r="J208" s="33" t="str">
        <x:v>NO</x:v>
      </x:c>
      <x:c r="K208" s="33" t="str">
        <x:v>State the required map representation, table structure or notation and how mapped relationships should be recorded.</x:v>
      </x:c>
      <x:c r="L208" s="33" t="str">
        <x:v>One explicit output format.</x:v>
      </x:c>
      <x:c r="M208" s="33" t="str">
        <x:v>PASS only when the learner knows how the map should be represented.</x:v>
      </x:c>
      <x:c r="N208" s="33"/>
      <x:c r="O208" s="33" t="str">
        <x:v>0.1</x:v>
      </x:c>
      <x:c r="P208" s="33" t="str">
        <x:v>FROZEN_V1_ACCEPTED</x:v>
      </x:c>
      <x:c r="Q208" s="33" t="str">
        <x:v>YES</x:v>
      </x:c>
    </x:row>
    <x:row r="209">
      <x:c r="A209" s="33" t="str">
        <x:v>EOC_SPT_SCR_0005_01_14</x:v>
      </x:c>
      <x:c r="B209" s="33" t="str">
        <x:v>KOC_SPT_SCR_0005_01</x:v>
      </x:c>
      <x:c r="C209" s="33" t="str">
        <x:v>SPT_SCR_0005_01</x:v>
      </x:c>
      <x:c r="D209" s="33" t="n">
        <x:v>14</x:v>
      </x:c>
      <x:c r="E209" s="33" t="str">
        <x:v>EXAMPLE_OUTPUT_FORMAT</x:v>
      </x:c>
      <x:c r="F209" s="33" t="str">
        <x:v>TASK_STRUCTURE</x:v>
      </x:c>
      <x:c r="G209" s="33" t="str">
        <x:v>Small example of the required form</x:v>
      </x:c>
      <x:c r="H209" s="33" t="str">
        <x:v>REQUIRED</x:v>
      </x:c>
      <x:c r="I209" s="33" t="str">
        <x:v>STUDENT</x:v>
      </x:c>
      <x:c r="J209" s="33" t="str">
        <x:v>NO</x:v>
      </x:c>
      <x:c r="K209" s="33" t="str">
        <x:v>Provide a small neutral illustration of the required format or notation without solving the actual learner task.</x:v>
      </x:c>
      <x:c r="L209" s="33" t="str">
        <x:v>One compact format example when the output structure is non-obvious.</x:v>
      </x:c>
      <x:c r="M209" s="33" t="str">
        <x:v>PASS only when the example clarifies format but does not reveal the answer.</x:v>
      </x:c>
      <x:c r="N209" s="33"/>
      <x:c r="O209" s="33" t="str">
        <x:v>0.1</x:v>
      </x:c>
      <x:c r="P209" s="33" t="str">
        <x:v>FROZEN_V1_ACCEPTED</x:v>
      </x:c>
      <x:c r="Q209" s="33" t="str">
        <x:v>YES</x:v>
      </x:c>
    </x:row>
    <x:row r="210">
      <x:c r="A210" s="33" t="str">
        <x:v>EOC_SPT_SCR_0005_01_15</x:v>
      </x:c>
      <x:c r="B210" s="33" t="str">
        <x:v>KOC_SPT_SCR_0005_01</x:v>
      </x:c>
      <x:c r="C210" s="33" t="str">
        <x:v>SPT_SCR_0005_01</x:v>
      </x:c>
      <x:c r="D210" s="33" t="n">
        <x:v>15</x:v>
      </x:c>
      <x:c r="E210" s="33" t="str">
        <x:v>EVALUATION_CRITERIA</x:v>
      </x:c>
      <x:c r="F210" s="33" t="str">
        <x:v>TASK_STRUCTURE</x:v>
      </x:c>
      <x:c r="G210" s="33" t="str">
        <x:v>Evaluation criteria</x:v>
      </x:c>
      <x:c r="H210" s="33" t="str">
        <x:v>REQUIRED</x:v>
      </x:c>
      <x:c r="I210" s="33" t="str">
        <x:v>STUDENT</x:v>
      </x:c>
      <x:c r="J210" s="33" t="str">
        <x:v>NO</x:v>
      </x:c>
      <x:c r="K210" s="33" t="str">
        <x:v>Provide the criteria, principles, tests or decision basis the learner should use when evaluating or judging evidence.</x:v>
      </x:c>
      <x:c r="L210" s="33" t="str">
        <x:v>All criteria needed for the requested judgement.</x:v>
      </x:c>
      <x:c r="M210" s="33" t="str">
        <x:v>PASS only when the learner can explain how a judgement should be reached.</x:v>
      </x:c>
      <x:c r="N210" s="33"/>
      <x:c r="O210" s="33" t="str">
        <x:v>0.1</x:v>
      </x:c>
      <x:c r="P210" s="33" t="str">
        <x:v>FROZEN_V1_ACCEPTED</x:v>
      </x:c>
      <x:c r="Q210" s="33" t="str">
        <x:v>YES</x:v>
      </x:c>
    </x:row>
    <x:row r="211">
      <x:c r="A211" s="33" t="str">
        <x:v>EOC_SPT_SCR_0005_01_16</x:v>
      </x:c>
      <x:c r="B211" s="33" t="str">
        <x:v>KOC_SPT_SCR_0005_01</x:v>
      </x:c>
      <x:c r="C211" s="33" t="str">
        <x:v>SPT_SCR_0005_01</x:v>
      </x:c>
      <x:c r="D211" s="33" t="n">
        <x:v>16</x:v>
      </x:c>
      <x:c r="E211" s="33" t="str">
        <x:v>ACTORS_OR_STAKEHOLDERS</x:v>
      </x:c>
      <x:c r="F211" s="33" t="str">
        <x:v>STARTING_MATERIAL</x:v>
      </x:c>
      <x:c r="G211" s="33" t="str">
        <x:v>Actors or stakeholders</x:v>
      </x:c>
      <x:c r="H211" s="33" t="str">
        <x:v>REQUIRED</x:v>
      </x:c>
      <x:c r="I211" s="33" t="str">
        <x:v>STUDENT</x:v>
      </x:c>
      <x:c r="J211" s="33" t="str">
        <x:v>NO</x:v>
      </x:c>
      <x:c r="K211" s="33" t="str">
        <x:v>Identify the relevant actors or stakeholder groups when the task depends on responsibilities, interests, impacts, participation or governance.</x:v>
      </x:c>
      <x:c r="L211" s="33" t="str">
        <x:v>All actor categories explicitly required by the selected template.</x:v>
      </x:c>
      <x:c r="M211" s="33" t="str">
        <x:v>PASS only when all actors needed for the task are identifiable and their relevance is clear.</x:v>
      </x:c>
      <x:c r="N211" s="33"/>
      <x:c r="O211" s="33" t="str">
        <x:v>0.1</x:v>
      </x:c>
      <x:c r="P211" s="33" t="str">
        <x:v>FROZEN_V1_ACCEPTED</x:v>
      </x:c>
      <x:c r="Q211" s="33" t="str">
        <x:v>YES</x:v>
      </x:c>
    </x:row>
    <x:row r="212">
      <x:c r="A212" s="33" t="str">
        <x:v>EOC_SPT_SCR_0005_01_17</x:v>
      </x:c>
      <x:c r="B212" s="33" t="str">
        <x:v>KOC_SPT_SCR_0005_01</x:v>
      </x:c>
      <x:c r="C212" s="33" t="str">
        <x:v>SPT_SCR_0005_01</x:v>
      </x:c>
      <x:c r="D212" s="33" t="n">
        <x:v>17</x:v>
      </x:c>
      <x:c r="E212" s="33" t="str">
        <x:v>APPLICABILITY_OR_LIMITATION</x:v>
      </x:c>
      <x:c r="F212" s="33" t="str">
        <x:v>EDUCATOR_GUIDANCE</x:v>
      </x:c>
      <x:c r="G212" s="33" t="str">
        <x:v>Applicability or limitation</x:v>
      </x:c>
      <x:c r="H212" s="33" t="str">
        <x:v>CONDITIONAL</x:v>
      </x:c>
      <x:c r="I212" s="33" t="str">
        <x:v>EDUCATOR</x:v>
      </x:c>
      <x:c r="J212" s="33" t="str">
        <x:v>NO</x:v>
      </x:c>
      <x:c r="K212" s="33" t="str">
        <x:v>State the condition, limitation or boundary that determines when the activity is appropriate and how its evidence should not be over-interpreted.</x:v>
      </x:c>
      <x:c r="L212" s="33" t="str">
        <x:v>The full applicable condition/limitation from the selected template.</x:v>
      </x:c>
      <x:c r="M212" s="33" t="str">
        <x:v>PASS only when the educator can see any material condition that must hold for the activity to be valid.</x:v>
      </x:c>
      <x:c r="N212" s="33" t="str">
        <x:v>Required when the selected template or supplied source has a material applicability condition, boundary or limitation.</x:v>
      </x:c>
      <x:c r="O212" s="33" t="str">
        <x:v>0.1</x:v>
      </x:c>
      <x:c r="P212" s="33" t="str">
        <x:v>FROZEN_V1_ACCEPTED</x:v>
      </x:c>
      <x:c r="Q212" s="33" t="str">
        <x:v>YES</x:v>
      </x:c>
    </x:row>
    <x:row r="213">
      <x:c r="A213" s="33" t="str">
        <x:v>EOC_SPT_SCR_0005_01_18</x:v>
      </x:c>
      <x:c r="B213" s="33" t="str">
        <x:v>KOC_SPT_SCR_0005_01</x:v>
      </x:c>
      <x:c r="C213" s="33" t="str">
        <x:v>SPT_SCR_0005_01</x:v>
      </x:c>
      <x:c r="D213" s="33" t="n">
        <x:v>18</x:v>
      </x:c>
      <x:c r="E213" s="33" t="str">
        <x:v>REFERENCE_IDENTITY_AND_SUMMARY</x:v>
      </x:c>
      <x:c r="F213" s="33" t="str">
        <x:v>REFERENCE</x:v>
      </x:c>
      <x:c r="G213" s="33" t="str">
        <x:v>Reference identity and plain-language summary</x:v>
      </x:c>
      <x:c r="H213" s="33" t="str">
        <x:v>CONDITIONAL</x:v>
      </x:c>
      <x:c r="I213" s="33" t="str">
        <x:v>BOTH</x:v>
      </x:c>
      <x:c r="J213" s="33" t="str">
        <x:v>CONDITIONAL</x:v>
      </x:c>
      <x:c r="K213" s="33" t="str">
        <x:v>For every external source used in the Kit, provide the title, issuing body/author, date/version where material, exact link/identifier, and a concise plain-language summary of what the source is.</x:v>
      </x:c>
      <x:c r="L213" s="33" t="str">
        <x:v>Complete identity plus task-relevant summary for each external reference.</x:v>
      </x:c>
      <x:c r="M213" s="33" t="str">
        <x:v>PASS only when a learner unfamiliar with the source can understand what it is without relying on common knowledge.</x:v>
      </x:c>
      <x:c r="N2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3" s="33" t="str">
        <x:v>0.1</x:v>
      </x:c>
      <x:c r="P213" s="33" t="str">
        <x:v>FROZEN_V1_ACCEPTED</x:v>
      </x:c>
      <x:c r="Q213" s="33" t="str">
        <x:v>YES</x:v>
      </x:c>
    </x:row>
    <x:row r="214">
      <x:c r="A214" s="33" t="str">
        <x:v>EOC_SPT_SCR_0005_01_19</x:v>
      </x:c>
      <x:c r="B214" s="33" t="str">
        <x:v>KOC_SPT_SCR_0005_01</x:v>
      </x:c>
      <x:c r="C214" s="33" t="str">
        <x:v>SPT_SCR_0005_01</x:v>
      </x:c>
      <x:c r="D214" s="33" t="n">
        <x:v>19</x:v>
      </x:c>
      <x:c r="E214" s="33" t="str">
        <x:v>REFERENCE_ACCESS_POINT</x:v>
      </x:c>
      <x:c r="F214" s="33" t="str">
        <x:v>REFERENCE</x:v>
      </x:c>
      <x:c r="G214" s="33" t="str">
        <x:v>Relevant section, page, timecode or data field</x:v>
      </x:c>
      <x:c r="H214" s="33" t="str">
        <x:v>CONDITIONAL</x:v>
      </x:c>
      <x:c r="I214" s="33" t="str">
        <x:v>BOTH</x:v>
      </x:c>
      <x:c r="J214" s="33" t="str">
        <x:v>CONDITIONAL</x:v>
      </x:c>
      <x:c r="K214" s="33" t="str">
        <x:v>Identify the exact section, page, clause, timecode, dataset field or other access point relevant to the task whenever such a locator is available.</x:v>
      </x:c>
      <x:c r="L214" s="33" t="str">
        <x:v>At least one relevant access locator per source where available.</x:v>
      </x:c>
      <x:c r="M214" s="33" t="str">
        <x:v>PASS only when the learner can go directly to the relevant content rather than search an entire source.</x:v>
      </x:c>
      <x:c r="N2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4" s="33" t="str">
        <x:v>0.1</x:v>
      </x:c>
      <x:c r="P214" s="33" t="str">
        <x:v>FROZEN_V1_ACCEPTED</x:v>
      </x:c>
      <x:c r="Q214" s="33" t="str">
        <x:v>YES</x:v>
      </x:c>
    </x:row>
    <x:row r="215">
      <x:c r="A215" s="33" t="str">
        <x:v>EOC_SPT_SCR_0005_01_20</x:v>
      </x:c>
      <x:c r="B215" s="33" t="str">
        <x:v>KOC_SPT_SCR_0005_01</x:v>
      </x:c>
      <x:c r="C215" s="33" t="str">
        <x:v>SPT_SCR_0005_01</x:v>
      </x:c>
      <x:c r="D215" s="33" t="n">
        <x:v>20</x:v>
      </x:c>
      <x:c r="E215" s="33" t="str">
        <x:v>REFERENCE_USE_IN_TASK</x:v>
      </x:c>
      <x:c r="F215" s="33" t="str">
        <x:v>REFERENCE</x:v>
      </x:c>
      <x:c r="G215" s="33" t="str">
        <x:v>How to use the reference</x:v>
      </x:c>
      <x:c r="H215" s="33" t="str">
        <x:v>CONDITIONAL</x:v>
      </x:c>
      <x:c r="I215" s="33" t="str">
        <x:v>BOTH</x:v>
      </x:c>
      <x:c r="J215" s="33" t="str">
        <x:v>CONDITIONAL</x:v>
      </x:c>
      <x:c r="K215" s="33" t="str">
        <x:v>State exactly what the learner should extract, apply, compare, verify or challenge from the referenced source.</x:v>
      </x:c>
      <x:c r="L215" s="33" t="str">
        <x:v>One explicit task use for each reference.</x:v>
      </x:c>
      <x:c r="M215" s="33" t="str">
        <x:v>PASS only when the source has a clear operational role in the task rather than being a bare citation.</x:v>
      </x:c>
      <x:c r="N2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5" s="33" t="str">
        <x:v>0.1</x:v>
      </x:c>
      <x:c r="P215" s="33" t="str">
        <x:v>FROZEN_V1_ACCEPTED</x:v>
      </x:c>
      <x:c r="Q215" s="33" t="str">
        <x:v>YES</x:v>
      </x:c>
    </x:row>
    <x:row r="216">
      <x:c r="A216" s="33" t="str">
        <x:v>EOC_SPT_SCR_0005_02_01</x:v>
      </x:c>
      <x:c r="B216" s="33" t="str">
        <x:v>KOC_SPT_SCR_0005_02</x:v>
      </x:c>
      <x:c r="C216" s="33" t="str">
        <x:v>SPT_SCR_0005_02</x:v>
      </x:c>
      <x:c r="D216" s="33" t="n">
        <x:v>1</x:v>
      </x:c>
      <x:c r="E216" s="33" t="str">
        <x:v>TEACHING_PURPOSE</x:v>
      </x:c>
      <x:c r="F216" s="33" t="str">
        <x:v>ORIENTATION</x:v>
      </x:c>
      <x:c r="G216" s="33" t="str">
        <x:v>Why this activity is being used</x:v>
      </x:c>
      <x:c r="H216" s="33" t="str">
        <x:v>REQUIRED</x:v>
      </x:c>
      <x:c r="I216" s="33" t="str">
        <x:v>EDUCATOR</x:v>
      </x:c>
      <x:c r="J216" s="33" t="str">
        <x:v>NO</x:v>
      </x:c>
      <x:c r="K216" s="33" t="str">
        <x:v>State the specific learning purpose of the selected pedagogical template in the current topic and application context.</x:v>
      </x:c>
      <x:c r="L216" s="33" t="str">
        <x:v>One concise, context-specific statement.</x:v>
      </x:c>
      <x:c r="M216" s="33" t="str">
        <x:v>PASS only when the purpose is specific to the selected topic/template and not a generic sustainability statement.</x:v>
      </x:c>
      <x:c r="N216" s="33"/>
      <x:c r="O216" s="33" t="str">
        <x:v>0.1</x:v>
      </x:c>
      <x:c r="P216" s="33" t="str">
        <x:v>FROZEN_V1_ACCEPTED</x:v>
      </x:c>
      <x:c r="Q216" s="33" t="str">
        <x:v>YES</x:v>
      </x:c>
    </x:row>
    <x:row r="217">
      <x:c r="A217" s="33" t="str">
        <x:v>EOC_SPT_SCR_0005_02_02</x:v>
      </x:c>
      <x:c r="B217" s="33" t="str">
        <x:v>KOC_SPT_SCR_0005_02</x:v>
      </x:c>
      <x:c r="C217" s="33" t="str">
        <x:v>SPT_SCR_0005_02</x:v>
      </x:c>
      <x:c r="D217" s="33" t="n">
        <x:v>2</x:v>
      </x:c>
      <x:c r="E217" s="33" t="str">
        <x:v>STARTING_CONTEXT</x:v>
      </x:c>
      <x:c r="F217" s="33" t="str">
        <x:v>STARTING_MATERIAL</x:v>
      </x:c>
      <x:c r="G217" s="33" t="str">
        <x:v>Starting context</x:v>
      </x:c>
      <x:c r="H217" s="33" t="str">
        <x:v>REQUIRED</x:v>
      </x:c>
      <x:c r="I217" s="33" t="str">
        <x:v>STUDENT</x:v>
      </x:c>
      <x:c r="J217" s="33" t="str">
        <x:v>NO</x:v>
      </x:c>
      <x:c r="K217" s="33" t="str">
        <x:v>Provide the concrete setting, situation, system or decision context that the learner needs before beginning the task.</x:v>
      </x:c>
      <x:c r="L217" s="33" t="str">
        <x:v>Enough context to understand who/what/where/why the task concerns.</x:v>
      </x:c>
      <x:c r="M217" s="33" t="str">
        <x:v>PASS only when a learner can understand the setting without the educator adding essential background.</x:v>
      </x:c>
      <x:c r="N217" s="33"/>
      <x:c r="O217" s="33" t="str">
        <x:v>0.1</x:v>
      </x:c>
      <x:c r="P217" s="33" t="str">
        <x:v>FROZEN_V1_ACCEPTED</x:v>
      </x:c>
      <x:c r="Q217" s="33" t="str">
        <x:v>YES</x:v>
      </x:c>
    </x:row>
    <x:row r="218">
      <x:c r="A218" s="33" t="str">
        <x:v>EOC_SPT_SCR_0005_02_03</x:v>
      </x:c>
      <x:c r="B218" s="33" t="str">
        <x:v>KOC_SPT_SCR_0005_02</x:v>
      </x:c>
      <x:c r="C218" s="33" t="str">
        <x:v>SPT_SCR_0005_02</x:v>
      </x:c>
      <x:c r="D218" s="33" t="n">
        <x:v>3</x:v>
      </x:c>
      <x:c r="E218" s="33" t="str">
        <x:v>STARTING_PROBLEM_OR_SITUATION</x:v>
      </x:c>
      <x:c r="F218" s="33" t="str">
        <x:v>STARTING_MATERIAL</x:v>
      </x:c>
      <x:c r="G218" s="33" t="str">
        <x:v>Starting problem or situation</x:v>
      </x:c>
      <x:c r="H218" s="33" t="str">
        <x:v>REQUIRED</x:v>
      </x:c>
      <x:c r="I218" s="33" t="str">
        <x:v>STUDENT</x:v>
      </x:c>
      <x:c r="J218" s="33" t="str">
        <x:v>NO</x:v>
      </x:c>
      <x:c r="K218" s="33" t="str">
        <x:v>Provide the complete problem, situation, challenge or question that the learner will work from.</x:v>
      </x:c>
      <x:c r="L218" s="33" t="str">
        <x:v>A complete starting point with no essential problem definition left unstated.</x:v>
      </x:c>
      <x:c r="M218" s="33" t="str">
        <x:v>PASS only when the learner can begin the task without inventing the problem or asking what is being analysed.</x:v>
      </x:c>
      <x:c r="N218" s="33"/>
      <x:c r="O218" s="33" t="str">
        <x:v>0.1</x:v>
      </x:c>
      <x:c r="P218" s="33" t="str">
        <x:v>FROZEN_V1_ACCEPTED</x:v>
      </x:c>
      <x:c r="Q218" s="33" t="str">
        <x:v>YES</x:v>
      </x:c>
    </x:row>
    <x:row r="219">
      <x:c r="A219" s="33" t="str">
        <x:v>EOC_SPT_SCR_0005_02_04</x:v>
      </x:c>
      <x:c r="B219" s="33" t="str">
        <x:v>KOC_SPT_SCR_0005_02</x:v>
      </x:c>
      <x:c r="C219" s="33" t="str">
        <x:v>SPT_SCR_0005_02</x:v>
      </x:c>
      <x:c r="D219" s="33" t="n">
        <x:v>4</x:v>
      </x:c>
      <x:c r="E219" s="33" t="str">
        <x:v>EVIDENCE_OR_INPUT_MATERIAL</x:v>
      </x:c>
      <x:c r="F219" s="33" t="str">
        <x:v>STARTING_MATERIAL</x:v>
      </x:c>
      <x:c r="G219" s="33" t="str">
        <x:v>Evidence or input material</x:v>
      </x:c>
      <x:c r="H219" s="33" t="str">
        <x:v>REQUIRED</x:v>
      </x:c>
      <x:c r="I219" s="33" t="str">
        <x:v>STUDENT</x:v>
      </x:c>
      <x:c r="J219" s="33" t="str">
        <x:v>CONDITIONAL</x:v>
      </x:c>
      <x:c r="K219" s="33" t="str">
        <x:v>Provide the observations, facts, documents, values or other input material required to perform the task.</x:v>
      </x:c>
      <x:c r="L219" s="33" t="str">
        <x:v>All evidence essential to the requested reasoning.</x:v>
      </x:c>
      <x:c r="M219" s="33" t="str">
        <x:v>PASS only when the requested task can be completed from the supplied material.</x:v>
      </x:c>
      <x:c r="N219" s="33" t="str">
        <x:v>Reference is required when the evidence/input material is source-derived rather than system-generated or educator-provided.</x:v>
      </x:c>
      <x:c r="O219" s="33" t="str">
        <x:v>0.1</x:v>
      </x:c>
      <x:c r="P219" s="33" t="str">
        <x:v>FROZEN_V1_ACCEPTED</x:v>
      </x:c>
      <x:c r="Q219" s="33" t="str">
        <x:v>YES</x:v>
      </x:c>
    </x:row>
    <x:row r="220">
      <x:c r="A220" s="33" t="str">
        <x:v>EOC_SPT_SCR_0005_02_05</x:v>
      </x:c>
      <x:c r="B220" s="33" t="str">
        <x:v>KOC_SPT_SCR_0005_02</x:v>
      </x:c>
      <x:c r="C220" s="33" t="str">
        <x:v>SPT_SCR_0005_02</x:v>
      </x:c>
      <x:c r="D220" s="33" t="n">
        <x:v>5</x:v>
      </x:c>
      <x:c r="E220" s="33" t="str">
        <x:v>STUDENT_TASK</x:v>
      </x:c>
      <x:c r="F220" s="33" t="str">
        <x:v>TASK_STRUCTURE</x:v>
      </x:c>
      <x:c r="G220" s="33" t="str">
        <x:v>Student task</x:v>
      </x:c>
      <x:c r="H220" s="33" t="str">
        <x:v>REQUIRED</x:v>
      </x:c>
      <x:c r="I220" s="33" t="str">
        <x:v>STUDENT</x:v>
      </x:c>
      <x:c r="J220" s="33" t="str">
        <x:v>NO</x:v>
      </x:c>
      <x:c r="K220" s="33" t="str">
        <x:v>State exactly what learners must do with the supplied material.</x:v>
      </x:c>
      <x:c r="L220" s="33" t="str">
        <x:v>One complete task statement aligned to the selected template.</x:v>
      </x:c>
      <x:c r="M220" s="33" t="str">
        <x:v>PASS only when the task is actionable and does not rely on vague verbs without further detail.</x:v>
      </x:c>
      <x:c r="N220" s="33"/>
      <x:c r="O220" s="33" t="str">
        <x:v>0.1</x:v>
      </x:c>
      <x:c r="P220" s="33" t="str">
        <x:v>FROZEN_V1_ACCEPTED</x:v>
      </x:c>
      <x:c r="Q220" s="33" t="str">
        <x:v>YES</x:v>
      </x:c>
    </x:row>
    <x:row r="221">
      <x:c r="A221" s="33" t="str">
        <x:v>EOC_SPT_SCR_0005_02_06</x:v>
      </x:c>
      <x:c r="B221" s="33" t="str">
        <x:v>KOC_SPT_SCR_0005_02</x:v>
      </x:c>
      <x:c r="C221" s="33" t="str">
        <x:v>SPT_SCR_0005_02</x:v>
      </x:c>
      <x:c r="D221" s="33" t="n">
        <x:v>6</x:v>
      </x:c>
      <x:c r="E221" s="33" t="str">
        <x:v>SUBMISSION_REQUIREMENTS</x:v>
      </x:c>
      <x:c r="F221" s="33" t="str">
        <x:v>OUTPUT</x:v>
      </x:c>
      <x:c r="G221" s="33" t="str">
        <x:v>Submission requirements</x:v>
      </x:c>
      <x:c r="H221" s="33" t="str">
        <x:v>REQUIRED</x:v>
      </x:c>
      <x:c r="I221" s="33" t="str">
        <x:v>STUDENT</x:v>
      </x:c>
      <x:c r="J221" s="33" t="str">
        <x:v>NO</x:v>
      </x:c>
      <x:c r="K221" s="33" t="str">
        <x:v>State the exact components, format and minimum evidence that must be submitted.</x:v>
      </x:c>
      <x:c r="L221" s="33" t="str">
        <x:v>All required submission components.</x:v>
      </x:c>
      <x:c r="M221" s="33" t="str">
        <x:v>PASS only when the learner knows exactly what must be handed in.</x:v>
      </x:c>
      <x:c r="N221" s="33"/>
      <x:c r="O221" s="33" t="str">
        <x:v>0.1</x:v>
      </x:c>
      <x:c r="P221" s="33" t="str">
        <x:v>FROZEN_V1_ACCEPTED</x:v>
      </x:c>
      <x:c r="Q221" s="33" t="str">
        <x:v>YES</x:v>
      </x:c>
    </x:row>
    <x:row r="222">
      <x:c r="A222" s="33" t="str">
        <x:v>EOC_SPT_SCR_0005_02_07</x:v>
      </x:c>
      <x:c r="B222" s="33" t="str">
        <x:v>KOC_SPT_SCR_0005_02</x:v>
      </x:c>
      <x:c r="C222" s="33" t="str">
        <x:v>SPT_SCR_0005_02</x:v>
      </x:c>
      <x:c r="D222" s="33" t="n">
        <x:v>7</x:v>
      </x:c>
      <x:c r="E222" s="33" t="str">
        <x:v>STUDENT_DELIVERABLE</x:v>
      </x:c>
      <x:c r="F222" s="33" t="str">
        <x:v>OUTPUT</x:v>
      </x:c>
      <x:c r="G222" s="33" t="str">
        <x:v>Student deliverable</x:v>
      </x:c>
      <x:c r="H222" s="33" t="str">
        <x:v>REQUIRED</x:v>
      </x:c>
      <x:c r="I222" s="33" t="str">
        <x:v>STUDENT</x:v>
      </x:c>
      <x:c r="J222" s="33" t="str">
        <x:v>NO</x:v>
      </x:c>
      <x:c r="K222" s="33" t="str">
        <x:v>State the tangible output learners must produce and the evidence it must contain.</x:v>
      </x:c>
      <x:c r="L222" s="33" t="str">
        <x:v>One explicit deliverable or clearly defined set of deliverables.</x:v>
      </x:c>
      <x:c r="M222" s="33" t="str">
        <x:v>PASS only when the learner knows what the completed work should contain.</x:v>
      </x:c>
      <x:c r="N222" s="33"/>
      <x:c r="O222" s="33" t="str">
        <x:v>0.1</x:v>
      </x:c>
      <x:c r="P222" s="33" t="str">
        <x:v>FROZEN_V1_ACCEPTED</x:v>
      </x:c>
      <x:c r="Q222" s="33" t="str">
        <x:v>YES</x:v>
      </x:c>
    </x:row>
    <x:row r="223">
      <x:c r="A223" s="33" t="str">
        <x:v>EOC_SPT_SCR_0005_02_08</x:v>
      </x:c>
      <x:c r="B223" s="33" t="str">
        <x:v>KOC_SPT_SCR_0005_02</x:v>
      </x:c>
      <x:c r="C223" s="33" t="str">
        <x:v>SPT_SCR_0005_02</x:v>
      </x:c>
      <x:c r="D223" s="33" t="n">
        <x:v>8</x:v>
      </x:c>
      <x:c r="E223" s="33" t="str">
        <x:v>EDUCATOR_EXPECTED_REASONING</x:v>
      </x:c>
      <x:c r="F223" s="33" t="str">
        <x:v>EDUCATOR_GUIDANCE</x:v>
      </x:c>
      <x:c r="G223" s="33" t="str">
        <x:v>Expected reasoning</x:v>
      </x:c>
      <x:c r="H223" s="33" t="str">
        <x:v>REQUIRED</x:v>
      </x:c>
      <x:c r="I223" s="33" t="str">
        <x:v>EDUCATOR</x:v>
      </x:c>
      <x:c r="J223" s="33" t="str">
        <x:v>NO</x:v>
      </x:c>
      <x:c r="K223" s="33" t="str">
        <x:v>Provide the educator with the reasoning, interpretations, acceptable alternatives or solution logic expected from a strong learner response.</x:v>
      </x:c>
      <x:c r="L223" s="33" t="str">
        <x:v>Enough guidance to assess the reasoning without revealing it in student material.</x:v>
      </x:c>
      <x:c r="M223" s="33" t="str">
        <x:v>PASS only when the educator can distinguish a defensible response from a superficial one.</x:v>
      </x:c>
      <x:c r="N223" s="33"/>
      <x:c r="O223" s="33" t="str">
        <x:v>0.1</x:v>
      </x:c>
      <x:c r="P223" s="33" t="str">
        <x:v>FROZEN_V1_ACCEPTED</x:v>
      </x:c>
      <x:c r="Q223" s="33" t="str">
        <x:v>YES</x:v>
      </x:c>
    </x:row>
    <x:row r="224">
      <x:c r="A224" s="33" t="str">
        <x:v>EOC_SPT_SCR_0005_02_09</x:v>
      </x:c>
      <x:c r="B224" s="33" t="str">
        <x:v>KOC_SPT_SCR_0005_02</x:v>
      </x:c>
      <x:c r="C224" s="33" t="str">
        <x:v>SPT_SCR_0005_02</x:v>
      </x:c>
      <x:c r="D224" s="33" t="n">
        <x:v>9</x:v>
      </x:c>
      <x:c r="E224" s="33" t="str">
        <x:v>ASSESSMENT_CUES</x:v>
      </x:c>
      <x:c r="F224" s="33" t="str">
        <x:v>EDUCATOR_GUIDANCE</x:v>
      </x:c>
      <x:c r="G224" s="33" t="str">
        <x:v>Assessment cues</x:v>
      </x:c>
      <x:c r="H224" s="33" t="str">
        <x:v>REQUIRED</x:v>
      </x:c>
      <x:c r="I224" s="33" t="str">
        <x:v>EDUCATOR</x:v>
      </x:c>
      <x:c r="J224" s="33" t="str">
        <x:v>NO</x:v>
      </x:c>
      <x:c r="K224" s="33" t="str">
        <x:v>State what the educator should look for in the learner output, including required evidence, reasoning quality and common omissions.</x:v>
      </x:c>
      <x:c r="L224" s="33" t="str">
        <x:v>A concise set of observable assessment cues.</x:v>
      </x:c>
      <x:c r="M224" s="33" t="str">
        <x:v>PASS only when the educator can evaluate the learner evidence consistently.</x:v>
      </x:c>
      <x:c r="N224" s="33"/>
      <x:c r="O224" s="33" t="str">
        <x:v>0.1</x:v>
      </x:c>
      <x:c r="P224" s="33" t="str">
        <x:v>FROZEN_V1_ACCEPTED</x:v>
      </x:c>
      <x:c r="Q224" s="33" t="str">
        <x:v>YES</x:v>
      </x:c>
    </x:row>
    <x:row r="225">
      <x:c r="A225" s="33" t="str">
        <x:v>EOC_SPT_SCR_0005_02_10</x:v>
      </x:c>
      <x:c r="B225" s="33" t="str">
        <x:v>KOC_SPT_SCR_0005_02</x:v>
      </x:c>
      <x:c r="C225" s="33" t="str">
        <x:v>SPT_SCR_0005_02</x:v>
      </x:c>
      <x:c r="D225" s="33" t="n">
        <x:v>10</x:v>
      </x:c>
      <x:c r="E225" s="33" t="str">
        <x:v>ALTERNATIVES_OR_STATES</x:v>
      </x:c>
      <x:c r="F225" s="33" t="str">
        <x:v>STARTING_MATERIAL</x:v>
      </x:c>
      <x:c r="G225" s="33" t="str">
        <x:v>Alternatives or states</x:v>
      </x:c>
      <x:c r="H225" s="33" t="str">
        <x:v>REQUIRED</x:v>
      </x:c>
      <x:c r="I225" s="33" t="str">
        <x:v>STUDENT</x:v>
      </x:c>
      <x:c r="J225" s="33" t="str">
        <x:v>NO</x:v>
      </x:c>
      <x:c r="K225" s="33" t="str">
        <x:v>Provide the alternatives, scenarios, states or options that must be compared, evaluated or discussed.</x:v>
      </x:c>
      <x:c r="L225" s="33" t="str">
        <x:v>At least two defined alternatives/states when a comparison is required.</x:v>
      </x:c>
      <x:c r="M225" s="33" t="str">
        <x:v>PASS only when each alternative/state is sufficiently defined for like-for-like consideration.</x:v>
      </x:c>
      <x:c r="N225" s="33"/>
      <x:c r="O225" s="33" t="str">
        <x:v>0.1</x:v>
      </x:c>
      <x:c r="P225" s="33" t="str">
        <x:v>FROZEN_V1_ACCEPTED</x:v>
      </x:c>
      <x:c r="Q225" s="33" t="str">
        <x:v>YES</x:v>
      </x:c>
    </x:row>
    <x:row r="226">
      <x:c r="A226" s="33" t="str">
        <x:v>EOC_SPT_SCR_0005_02_11</x:v>
      </x:c>
      <x:c r="B226" s="33" t="str">
        <x:v>KOC_SPT_SCR_0005_02</x:v>
      </x:c>
      <x:c r="C226" s="33" t="str">
        <x:v>SPT_SCR_0005_02</x:v>
      </x:c>
      <x:c r="D226" s="33" t="n">
        <x:v>11</x:v>
      </x:c>
      <x:c r="E226" s="33" t="str">
        <x:v>COMPARISON_BASIS</x:v>
      </x:c>
      <x:c r="F226" s="33" t="str">
        <x:v>TASK_STRUCTURE</x:v>
      </x:c>
      <x:c r="G226" s="33" t="str">
        <x:v>Common comparison basis</x:v>
      </x:c>
      <x:c r="H226" s="33" t="str">
        <x:v>REQUIRED</x:v>
      </x:c>
      <x:c r="I226" s="33" t="str">
        <x:v>STUDENT</x:v>
      </x:c>
      <x:c r="J226" s="33" t="str">
        <x:v>NO</x:v>
      </x:c>
      <x:c r="K226" s="33" t="str">
        <x:v>State the common functional, temporal, service, performance or analytical basis on which alternatives or states must be compared.</x:v>
      </x:c>
      <x:c r="L226" s="33" t="str">
        <x:v>One explicit common basis.</x:v>
      </x:c>
      <x:c r="M226" s="33" t="str">
        <x:v>PASS only when the comparison avoids comparing unlike cases without explanation.</x:v>
      </x:c>
      <x:c r="N226" s="33"/>
      <x:c r="O226" s="33" t="str">
        <x:v>0.1</x:v>
      </x:c>
      <x:c r="P226" s="33" t="str">
        <x:v>FROZEN_V1_ACCEPTED</x:v>
      </x:c>
      <x:c r="Q226" s="33" t="str">
        <x:v>YES</x:v>
      </x:c>
    </x:row>
    <x:row r="227">
      <x:c r="A227" s="33" t="str">
        <x:v>EOC_SPT_SCR_0005_02_12</x:v>
      </x:c>
      <x:c r="B227" s="33" t="str">
        <x:v>KOC_SPT_SCR_0005_02</x:v>
      </x:c>
      <x:c r="C227" s="33" t="str">
        <x:v>SPT_SCR_0005_02</x:v>
      </x:c>
      <x:c r="D227" s="33" t="n">
        <x:v>12</x:v>
      </x:c>
      <x:c r="E227" s="33" t="str">
        <x:v>COMPARISON_CRITERIA</x:v>
      </x:c>
      <x:c r="F227" s="33" t="str">
        <x:v>TASK_STRUCTURE</x:v>
      </x:c>
      <x:c r="G227" s="33" t="str">
        <x:v>Comparison criteria</x:v>
      </x:c>
      <x:c r="H227" s="33" t="str">
        <x:v>REQUIRED</x:v>
      </x:c>
      <x:c r="I227" s="33" t="str">
        <x:v>STUDENT</x:v>
      </x:c>
      <x:c r="J227" s="33" t="str">
        <x:v>NO</x:v>
      </x:c>
      <x:c r="K227" s="33" t="str">
        <x:v>List the criteria, indicators or dimensions that the learner must use to compare alternatives or states.</x:v>
      </x:c>
      <x:c r="L227" s="33" t="str">
        <x:v>All criteria necessary to complete the selected template.</x:v>
      </x:c>
      <x:c r="M227" s="33" t="str">
        <x:v>PASS only when the learner knows exactly what must be compared.</x:v>
      </x:c>
      <x:c r="N227" s="33"/>
      <x:c r="O227" s="33" t="str">
        <x:v>0.1</x:v>
      </x:c>
      <x:c r="P227" s="33" t="str">
        <x:v>FROZEN_V1_ACCEPTED</x:v>
      </x:c>
      <x:c r="Q227" s="33" t="str">
        <x:v>YES</x:v>
      </x:c>
    </x:row>
    <x:row r="228">
      <x:c r="A228" s="33" t="str">
        <x:v>EOC_SPT_SCR_0005_02_13</x:v>
      </x:c>
      <x:c r="B228" s="33" t="str">
        <x:v>KOC_SPT_SCR_0005_02</x:v>
      </x:c>
      <x:c r="C228" s="33" t="str">
        <x:v>SPT_SCR_0005_02</x:v>
      </x:c>
      <x:c r="D228" s="33" t="n">
        <x:v>13</x:v>
      </x:c>
      <x:c r="E228" s="33" t="str">
        <x:v>JUSTIFICATION_REQUIREMENTS</x:v>
      </x:c>
      <x:c r="F228" s="33" t="str">
        <x:v>OUTPUT</x:v>
      </x:c>
      <x:c r="G228" s="33" t="str">
        <x:v>Justification requirements</x:v>
      </x:c>
      <x:c r="H228" s="33" t="str">
        <x:v>REQUIRED</x:v>
      </x:c>
      <x:c r="I228" s="33" t="str">
        <x:v>STUDENT</x:v>
      </x:c>
      <x:c r="J228" s="33" t="str">
        <x:v>NO</x:v>
      </x:c>
      <x:c r="K228" s="33" t="str">
        <x:v>State what evidence, assumptions, trade-offs or limitations must be used to justify a conclusion, recommendation or choice.</x:v>
      </x:c>
      <x:c r="L228" s="33" t="str">
        <x:v>All justification dimensions required by the selected template.</x:v>
      </x:c>
      <x:c r="M228" s="33" t="str">
        <x:v>PASS only when a recommendation cannot be accepted without evidence-based reasoning.</x:v>
      </x:c>
      <x:c r="N228" s="33"/>
      <x:c r="O228" s="33" t="str">
        <x:v>0.1</x:v>
      </x:c>
      <x:c r="P228" s="33" t="str">
        <x:v>FROZEN_V1_ACCEPTED</x:v>
      </x:c>
      <x:c r="Q228" s="33" t="str">
        <x:v>YES</x:v>
      </x:c>
    </x:row>
    <x:row r="229">
      <x:c r="A229" s="33" t="str">
        <x:v>EOC_SPT_SCR_0005_02_14</x:v>
      </x:c>
      <x:c r="B229" s="33" t="str">
        <x:v>KOC_SPT_SCR_0005_02</x:v>
      </x:c>
      <x:c r="C229" s="33" t="str">
        <x:v>SPT_SCR_0005_02</x:v>
      </x:c>
      <x:c r="D229" s="33" t="n">
        <x:v>14</x:v>
      </x:c>
      <x:c r="E229" s="33" t="str">
        <x:v>REFERENCE_IDENTITY_AND_SUMMARY</x:v>
      </x:c>
      <x:c r="F229" s="33" t="str">
        <x:v>REFERENCE</x:v>
      </x:c>
      <x:c r="G229" s="33" t="str">
        <x:v>Reference identity and plain-language summary</x:v>
      </x:c>
      <x:c r="H229" s="33" t="str">
        <x:v>CONDITIONAL</x:v>
      </x:c>
      <x:c r="I229" s="33" t="str">
        <x:v>BOTH</x:v>
      </x:c>
      <x:c r="J229" s="33" t="str">
        <x:v>CONDITIONAL</x:v>
      </x:c>
      <x:c r="K229" s="33" t="str">
        <x:v>For every external source used in the Kit, provide the title, issuing body/author, date/version where material, exact link/identifier, and a concise plain-language summary of what the source is.</x:v>
      </x:c>
      <x:c r="L229" s="33" t="str">
        <x:v>Complete identity plus task-relevant summary for each external reference.</x:v>
      </x:c>
      <x:c r="M229" s="33" t="str">
        <x:v>PASS only when a learner unfamiliar with the source can understand what it is without relying on common knowledge.</x:v>
      </x:c>
      <x:c r="N22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9" s="33" t="str">
        <x:v>0.1</x:v>
      </x:c>
      <x:c r="P229" s="33" t="str">
        <x:v>FROZEN_V1_ACCEPTED</x:v>
      </x:c>
      <x:c r="Q229" s="33" t="str">
        <x:v>YES</x:v>
      </x:c>
    </x:row>
    <x:row r="230">
      <x:c r="A230" s="33" t="str">
        <x:v>EOC_SPT_SCR_0005_02_15</x:v>
      </x:c>
      <x:c r="B230" s="33" t="str">
        <x:v>KOC_SPT_SCR_0005_02</x:v>
      </x:c>
      <x:c r="C230" s="33" t="str">
        <x:v>SPT_SCR_0005_02</x:v>
      </x:c>
      <x:c r="D230" s="33" t="n">
        <x:v>15</x:v>
      </x:c>
      <x:c r="E230" s="33" t="str">
        <x:v>REFERENCE_ACCESS_POINT</x:v>
      </x:c>
      <x:c r="F230" s="33" t="str">
        <x:v>REFERENCE</x:v>
      </x:c>
      <x:c r="G230" s="33" t="str">
        <x:v>Relevant section, page, timecode or data field</x:v>
      </x:c>
      <x:c r="H230" s="33" t="str">
        <x:v>CONDITIONAL</x:v>
      </x:c>
      <x:c r="I230" s="33" t="str">
        <x:v>BOTH</x:v>
      </x:c>
      <x:c r="J230" s="33" t="str">
        <x:v>CONDITIONAL</x:v>
      </x:c>
      <x:c r="K230" s="33" t="str">
        <x:v>Identify the exact section, page, clause, timecode, dataset field or other access point relevant to the task whenever such a locator is available.</x:v>
      </x:c>
      <x:c r="L230" s="33" t="str">
        <x:v>At least one relevant access locator per source where available.</x:v>
      </x:c>
      <x:c r="M230" s="33" t="str">
        <x:v>PASS only when the learner can go directly to the relevant content rather than search an entire source.</x:v>
      </x:c>
      <x:c r="N2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0" s="33" t="str">
        <x:v>0.1</x:v>
      </x:c>
      <x:c r="P230" s="33" t="str">
        <x:v>FROZEN_V1_ACCEPTED</x:v>
      </x:c>
      <x:c r="Q230" s="33" t="str">
        <x:v>YES</x:v>
      </x:c>
    </x:row>
    <x:row r="231">
      <x:c r="A231" s="33" t="str">
        <x:v>EOC_SPT_SCR_0005_02_16</x:v>
      </x:c>
      <x:c r="B231" s="33" t="str">
        <x:v>KOC_SPT_SCR_0005_02</x:v>
      </x:c>
      <x:c r="C231" s="33" t="str">
        <x:v>SPT_SCR_0005_02</x:v>
      </x:c>
      <x:c r="D231" s="33" t="n">
        <x:v>16</x:v>
      </x:c>
      <x:c r="E231" s="33" t="str">
        <x:v>REFERENCE_USE_IN_TASK</x:v>
      </x:c>
      <x:c r="F231" s="33" t="str">
        <x:v>REFERENCE</x:v>
      </x:c>
      <x:c r="G231" s="33" t="str">
        <x:v>How to use the reference</x:v>
      </x:c>
      <x:c r="H231" s="33" t="str">
        <x:v>CONDITIONAL</x:v>
      </x:c>
      <x:c r="I231" s="33" t="str">
        <x:v>BOTH</x:v>
      </x:c>
      <x:c r="J231" s="33" t="str">
        <x:v>CONDITIONAL</x:v>
      </x:c>
      <x:c r="K231" s="33" t="str">
        <x:v>State exactly what the learner should extract, apply, compare, verify or challenge from the referenced source.</x:v>
      </x:c>
      <x:c r="L231" s="33" t="str">
        <x:v>One explicit task use for each reference.</x:v>
      </x:c>
      <x:c r="M231" s="33" t="str">
        <x:v>PASS only when the source has a clear operational role in the task rather than being a bare citation.</x:v>
      </x:c>
      <x:c r="N2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1" s="33" t="str">
        <x:v>0.1</x:v>
      </x:c>
      <x:c r="P231" s="33" t="str">
        <x:v>FROZEN_V1_ACCEPTED</x:v>
      </x:c>
      <x:c r="Q231" s="33" t="str">
        <x:v>YES</x:v>
      </x:c>
    </x:row>
    <x:row r="232">
      <x:c r="A232" s="33" t="str">
        <x:v>EOC_SPT_SCR_0005_03_01</x:v>
      </x:c>
      <x:c r="B232" s="33" t="str">
        <x:v>KOC_SPT_SCR_0005_03</x:v>
      </x:c>
      <x:c r="C232" s="33" t="str">
        <x:v>SPT_SCR_0005_03</x:v>
      </x:c>
      <x:c r="D232" s="33" t="n">
        <x:v>1</x:v>
      </x:c>
      <x:c r="E232" s="33" t="str">
        <x:v>TEACHING_PURPOSE</x:v>
      </x:c>
      <x:c r="F232" s="33" t="str">
        <x:v>ORIENTATION</x:v>
      </x:c>
      <x:c r="G232" s="33" t="str">
        <x:v>Why this activity is being used</x:v>
      </x:c>
      <x:c r="H232" s="33" t="str">
        <x:v>REQUIRED</x:v>
      </x:c>
      <x:c r="I232" s="33" t="str">
        <x:v>EDUCATOR</x:v>
      </x:c>
      <x:c r="J232" s="33" t="str">
        <x:v>NO</x:v>
      </x:c>
      <x:c r="K232" s="33" t="str">
        <x:v>State the specific learning purpose of the selected pedagogical template in the current topic and application context.</x:v>
      </x:c>
      <x:c r="L232" s="33" t="str">
        <x:v>One concise, context-specific statement.</x:v>
      </x:c>
      <x:c r="M232" s="33" t="str">
        <x:v>PASS only when the purpose is specific to the selected topic/template and not a generic sustainability statement.</x:v>
      </x:c>
      <x:c r="N232" s="33"/>
      <x:c r="O232" s="33" t="str">
        <x:v>0.1</x:v>
      </x:c>
      <x:c r="P232" s="33" t="str">
        <x:v>FROZEN_V1_ACCEPTED</x:v>
      </x:c>
      <x:c r="Q232" s="33" t="str">
        <x:v>YES</x:v>
      </x:c>
    </x:row>
    <x:row r="233">
      <x:c r="A233" s="33" t="str">
        <x:v>EOC_SPT_SCR_0005_03_02</x:v>
      </x:c>
      <x:c r="B233" s="33" t="str">
        <x:v>KOC_SPT_SCR_0005_03</x:v>
      </x:c>
      <x:c r="C233" s="33" t="str">
        <x:v>SPT_SCR_0005_03</x:v>
      </x:c>
      <x:c r="D233" s="33" t="n">
        <x:v>2</x:v>
      </x:c>
      <x:c r="E233" s="33" t="str">
        <x:v>WORKSHEET_OR_SCAFFOLD</x:v>
      </x:c>
      <x:c r="F233" s="33" t="str">
        <x:v>TASK_STRUCTURE</x:v>
      </x:c>
      <x:c r="G233" s="33" t="str">
        <x:v>Worksheet, matrix, checklist or scaffold</x:v>
      </x:c>
      <x:c r="H233" s="33" t="str">
        <x:v>REQUIRED</x:v>
      </x:c>
      <x:c r="I233" s="33" t="str">
        <x:v>STUDENT</x:v>
      </x:c>
      <x:c r="J233" s="33" t="str">
        <x:v>NO</x:v>
      </x:c>
      <x:c r="K233" s="33" t="str">
        <x:v>Provide the actual structure learners must complete rather than only naming a matrix, checklist, map or worksheet.</x:v>
      </x:c>
      <x:c r="L233" s="33" t="str">
        <x:v>All fields/components required by the selected template.</x:v>
      </x:c>
      <x:c r="M233" s="33" t="str">
        <x:v>PASS only when the learner can use the supplied scaffold immediately.</x:v>
      </x:c>
      <x:c r="N233" s="33"/>
      <x:c r="O233" s="33" t="str">
        <x:v>0.1</x:v>
      </x:c>
      <x:c r="P233" s="33" t="str">
        <x:v>FROZEN_V1_ACCEPTED</x:v>
      </x:c>
      <x:c r="Q233" s="33" t="str">
        <x:v>YES</x:v>
      </x:c>
    </x:row>
    <x:row r="234">
      <x:c r="A234" s="33" t="str">
        <x:v>EOC_SPT_SCR_0005_03_03</x:v>
      </x:c>
      <x:c r="B234" s="33" t="str">
        <x:v>KOC_SPT_SCR_0005_03</x:v>
      </x:c>
      <x:c r="C234" s="33" t="str">
        <x:v>SPT_SCR_0005_03</x:v>
      </x:c>
      <x:c r="D234" s="33" t="n">
        <x:v>3</x:v>
      </x:c>
      <x:c r="E234" s="33" t="str">
        <x:v>SCAFFOLD_COMPLETION_GUIDANCE</x:v>
      </x:c>
      <x:c r="F234" s="33" t="str">
        <x:v>TASK_STRUCTURE</x:v>
      </x:c>
      <x:c r="G234" s="33" t="str">
        <x:v>How to complete the scaffold</x:v>
      </x:c>
      <x:c r="H234" s="33" t="str">
        <x:v>REQUIRED</x:v>
      </x:c>
      <x:c r="I234" s="33" t="str">
        <x:v>STUDENT</x:v>
      </x:c>
      <x:c r="J234" s="33" t="str">
        <x:v>NO</x:v>
      </x:c>
      <x:c r="K234" s="33" t="str">
        <x:v>Explain what information belongs in each field, row, column or section of the supplied scaffold.</x:v>
      </x:c>
      <x:c r="L234" s="33" t="str">
        <x:v>Guidance for every non-obvious scaffold field.</x:v>
      </x:c>
      <x:c r="M234" s="33" t="str">
        <x:v>PASS only when the learner is not required to infer how the scaffold should be used.</x:v>
      </x:c>
      <x:c r="N234" s="33"/>
      <x:c r="O234" s="33" t="str">
        <x:v>0.1</x:v>
      </x:c>
      <x:c r="P234" s="33" t="str">
        <x:v>FROZEN_V1_ACCEPTED</x:v>
      </x:c>
      <x:c r="Q234" s="33" t="str">
        <x:v>YES</x:v>
      </x:c>
    </x:row>
    <x:row r="235">
      <x:c r="A235" s="33" t="str">
        <x:v>EOC_SPT_SCR_0005_03_04</x:v>
      </x:c>
      <x:c r="B235" s="33" t="str">
        <x:v>KOC_SPT_SCR_0005_03</x:v>
      </x:c>
      <x:c r="C235" s="33" t="str">
        <x:v>SPT_SCR_0005_03</x:v>
      </x:c>
      <x:c r="D235" s="33" t="n">
        <x:v>4</x:v>
      </x:c>
      <x:c r="E235" s="33" t="str">
        <x:v>STUDENT_TASK</x:v>
      </x:c>
      <x:c r="F235" s="33" t="str">
        <x:v>TASK_STRUCTURE</x:v>
      </x:c>
      <x:c r="G235" s="33" t="str">
        <x:v>Student task</x:v>
      </x:c>
      <x:c r="H235" s="33" t="str">
        <x:v>REQUIRED</x:v>
      </x:c>
      <x:c r="I235" s="33" t="str">
        <x:v>STUDENT</x:v>
      </x:c>
      <x:c r="J235" s="33" t="str">
        <x:v>NO</x:v>
      </x:c>
      <x:c r="K235" s="33" t="str">
        <x:v>State exactly what learners must do with the supplied material.</x:v>
      </x:c>
      <x:c r="L235" s="33" t="str">
        <x:v>One complete task statement aligned to the selected template.</x:v>
      </x:c>
      <x:c r="M235" s="33" t="str">
        <x:v>PASS only when the task is actionable and does not rely on vague verbs without further detail.</x:v>
      </x:c>
      <x:c r="N235" s="33"/>
      <x:c r="O235" s="33" t="str">
        <x:v>0.1</x:v>
      </x:c>
      <x:c r="P235" s="33" t="str">
        <x:v>FROZEN_V1_ACCEPTED</x:v>
      </x:c>
      <x:c r="Q235" s="33" t="str">
        <x:v>YES</x:v>
      </x:c>
    </x:row>
    <x:row r="236">
      <x:c r="A236" s="33" t="str">
        <x:v>EOC_SPT_SCR_0005_03_05</x:v>
      </x:c>
      <x:c r="B236" s="33" t="str">
        <x:v>KOC_SPT_SCR_0005_03</x:v>
      </x:c>
      <x:c r="C236" s="33" t="str">
        <x:v>SPT_SCR_0005_03</x:v>
      </x:c>
      <x:c r="D236" s="33" t="n">
        <x:v>5</x:v>
      </x:c>
      <x:c r="E236" s="33" t="str">
        <x:v>STUDENT_DELIVERABLE</x:v>
      </x:c>
      <x:c r="F236" s="33" t="str">
        <x:v>OUTPUT</x:v>
      </x:c>
      <x:c r="G236" s="33" t="str">
        <x:v>Student deliverable</x:v>
      </x:c>
      <x:c r="H236" s="33" t="str">
        <x:v>REQUIRED</x:v>
      </x:c>
      <x:c r="I236" s="33" t="str">
        <x:v>STUDENT</x:v>
      </x:c>
      <x:c r="J236" s="33" t="str">
        <x:v>NO</x:v>
      </x:c>
      <x:c r="K236" s="33" t="str">
        <x:v>State the tangible output learners must produce and the evidence it must contain.</x:v>
      </x:c>
      <x:c r="L236" s="33" t="str">
        <x:v>One explicit deliverable or clearly defined set of deliverables.</x:v>
      </x:c>
      <x:c r="M236" s="33" t="str">
        <x:v>PASS only when the learner knows what the completed work should contain.</x:v>
      </x:c>
      <x:c r="N236" s="33"/>
      <x:c r="O236" s="33" t="str">
        <x:v>0.1</x:v>
      </x:c>
      <x:c r="P236" s="33" t="str">
        <x:v>FROZEN_V1_ACCEPTED</x:v>
      </x:c>
      <x:c r="Q236" s="33" t="str">
        <x:v>YES</x:v>
      </x:c>
    </x:row>
    <x:row r="237">
      <x:c r="A237" s="33" t="str">
        <x:v>EOC_SPT_SCR_0005_03_06</x:v>
      </x:c>
      <x:c r="B237" s="33" t="str">
        <x:v>KOC_SPT_SCR_0005_03</x:v>
      </x:c>
      <x:c r="C237" s="33" t="str">
        <x:v>SPT_SCR_0005_03</x:v>
      </x:c>
      <x:c r="D237" s="33" t="n">
        <x:v>6</x:v>
      </x:c>
      <x:c r="E237" s="33" t="str">
        <x:v>EDUCATOR_EXPECTED_REASONING</x:v>
      </x:c>
      <x:c r="F237" s="33" t="str">
        <x:v>EDUCATOR_GUIDANCE</x:v>
      </x:c>
      <x:c r="G237" s="33" t="str">
        <x:v>Expected reasoning</x:v>
      </x:c>
      <x:c r="H237" s="33" t="str">
        <x:v>REQUIRED</x:v>
      </x:c>
      <x:c r="I237" s="33" t="str">
        <x:v>EDUCATOR</x:v>
      </x:c>
      <x:c r="J237" s="33" t="str">
        <x:v>NO</x:v>
      </x:c>
      <x:c r="K237" s="33" t="str">
        <x:v>Provide the educator with the reasoning, interpretations, acceptable alternatives or solution logic expected from a strong learner response.</x:v>
      </x:c>
      <x:c r="L237" s="33" t="str">
        <x:v>Enough guidance to assess the reasoning without revealing it in student material.</x:v>
      </x:c>
      <x:c r="M237" s="33" t="str">
        <x:v>PASS only when the educator can distinguish a defensible response from a superficial one.</x:v>
      </x:c>
      <x:c r="N237" s="33"/>
      <x:c r="O237" s="33" t="str">
        <x:v>0.1</x:v>
      </x:c>
      <x:c r="P237" s="33" t="str">
        <x:v>FROZEN_V1_ACCEPTED</x:v>
      </x:c>
      <x:c r="Q237" s="33" t="str">
        <x:v>YES</x:v>
      </x:c>
    </x:row>
    <x:row r="238">
      <x:c r="A238" s="33" t="str">
        <x:v>EOC_SPT_SCR_0005_03_07</x:v>
      </x:c>
      <x:c r="B238" s="33" t="str">
        <x:v>KOC_SPT_SCR_0005_03</x:v>
      </x:c>
      <x:c r="C238" s="33" t="str">
        <x:v>SPT_SCR_0005_03</x:v>
      </x:c>
      <x:c r="D238" s="33" t="n">
        <x:v>7</x:v>
      </x:c>
      <x:c r="E238" s="33" t="str">
        <x:v>ASSESSMENT_CUES</x:v>
      </x:c>
      <x:c r="F238" s="33" t="str">
        <x:v>EDUCATOR_GUIDANCE</x:v>
      </x:c>
      <x:c r="G238" s="33" t="str">
        <x:v>Assessment cues</x:v>
      </x:c>
      <x:c r="H238" s="33" t="str">
        <x:v>REQUIRED</x:v>
      </x:c>
      <x:c r="I238" s="33" t="str">
        <x:v>EDUCATOR</x:v>
      </x:c>
      <x:c r="J238" s="33" t="str">
        <x:v>NO</x:v>
      </x:c>
      <x:c r="K238" s="33" t="str">
        <x:v>State what the educator should look for in the learner output, including required evidence, reasoning quality and common omissions.</x:v>
      </x:c>
      <x:c r="L238" s="33" t="str">
        <x:v>A concise set of observable assessment cues.</x:v>
      </x:c>
      <x:c r="M238" s="33" t="str">
        <x:v>PASS only when the educator can evaluate the learner evidence consistently.</x:v>
      </x:c>
      <x:c r="N238" s="33"/>
      <x:c r="O238" s="33" t="str">
        <x:v>0.1</x:v>
      </x:c>
      <x:c r="P238" s="33" t="str">
        <x:v>FROZEN_V1_ACCEPTED</x:v>
      </x:c>
      <x:c r="Q238" s="33" t="str">
        <x:v>YES</x:v>
      </x:c>
    </x:row>
    <x:row r="239">
      <x:c r="A239" s="33" t="str">
        <x:v>EOC_SPT_SCR_0005_03_08</x:v>
      </x:c>
      <x:c r="B239" s="33" t="str">
        <x:v>KOC_SPT_SCR_0005_03</x:v>
      </x:c>
      <x:c r="C239" s="33" t="str">
        <x:v>SPT_SCR_0005_03</x:v>
      </x:c>
      <x:c r="D239" s="33" t="n">
        <x:v>8</x:v>
      </x:c>
      <x:c r="E239" s="33" t="str">
        <x:v>ACTORS_OR_STAKEHOLDERS</x:v>
      </x:c>
      <x:c r="F239" s="33" t="str">
        <x:v>STARTING_MATERIAL</x:v>
      </x:c>
      <x:c r="G239" s="33" t="str">
        <x:v>Actors or stakeholders</x:v>
      </x:c>
      <x:c r="H239" s="33" t="str">
        <x:v>REQUIRED</x:v>
      </x:c>
      <x:c r="I239" s="33" t="str">
        <x:v>STUDENT</x:v>
      </x:c>
      <x:c r="J239" s="33" t="str">
        <x:v>NO</x:v>
      </x:c>
      <x:c r="K239" s="33" t="str">
        <x:v>Identify the relevant actors or stakeholder groups when the task depends on responsibilities, interests, impacts, participation or governance.</x:v>
      </x:c>
      <x:c r="L239" s="33" t="str">
        <x:v>All actor categories explicitly required by the selected template.</x:v>
      </x:c>
      <x:c r="M239" s="33" t="str">
        <x:v>PASS only when all actors needed for the task are identifiable and their relevance is clear.</x:v>
      </x:c>
      <x:c r="N239" s="33"/>
      <x:c r="O239" s="33" t="str">
        <x:v>0.1</x:v>
      </x:c>
      <x:c r="P239" s="33" t="str">
        <x:v>FROZEN_V1_ACCEPTED</x:v>
      </x:c>
      <x:c r="Q239" s="33" t="str">
        <x:v>YES</x:v>
      </x:c>
    </x:row>
    <x:row r="240">
      <x:c r="A240" s="33" t="str">
        <x:v>EOC_SPT_SCR_0005_03_09</x:v>
      </x:c>
      <x:c r="B240" s="33" t="str">
        <x:v>KOC_SPT_SCR_0005_03</x:v>
      </x:c>
      <x:c r="C240" s="33" t="str">
        <x:v>SPT_SCR_0005_03</x:v>
      </x:c>
      <x:c r="D240" s="33" t="n">
        <x:v>9</x:v>
      </x:c>
      <x:c r="E240" s="33" t="str">
        <x:v>APPLICABILITY_OR_LIMITATION</x:v>
      </x:c>
      <x:c r="F240" s="33" t="str">
        <x:v>EDUCATOR_GUIDANCE</x:v>
      </x:c>
      <x:c r="G240" s="33" t="str">
        <x:v>Applicability or limitation</x:v>
      </x:c>
      <x:c r="H240" s="33" t="str">
        <x:v>CONDITIONAL</x:v>
      </x:c>
      <x:c r="I240" s="33" t="str">
        <x:v>EDUCATOR</x:v>
      </x:c>
      <x:c r="J240" s="33" t="str">
        <x:v>NO</x:v>
      </x:c>
      <x:c r="K240" s="33" t="str">
        <x:v>State the condition, limitation or boundary that determines when the activity is appropriate and how its evidence should not be over-interpreted.</x:v>
      </x:c>
      <x:c r="L240" s="33" t="str">
        <x:v>The full applicable condition/limitation from the selected template.</x:v>
      </x:c>
      <x:c r="M240" s="33" t="str">
        <x:v>PASS only when the educator can see any material condition that must hold for the activity to be valid.</x:v>
      </x:c>
      <x:c r="N240" s="33" t="str">
        <x:v>Required when the selected template or supplied source has a material applicability condition, boundary or limitation.</x:v>
      </x:c>
      <x:c r="O240" s="33" t="str">
        <x:v>0.1</x:v>
      </x:c>
      <x:c r="P240" s="33" t="str">
        <x:v>FROZEN_V1_ACCEPTED</x:v>
      </x:c>
      <x:c r="Q240" s="33" t="str">
        <x:v>YES</x:v>
      </x:c>
    </x:row>
    <x:row r="241">
      <x:c r="A241" s="33" t="str">
        <x:v>EOC_SPT_SCR_0005_03_10</x:v>
      </x:c>
      <x:c r="B241" s="33" t="str">
        <x:v>KOC_SPT_SCR_0005_03</x:v>
      </x:c>
      <x:c r="C241" s="33" t="str">
        <x:v>SPT_SCR_0005_03</x:v>
      </x:c>
      <x:c r="D241" s="33" t="n">
        <x:v>10</x:v>
      </x:c>
      <x:c r="E241" s="33" t="str">
        <x:v>REFERENCE_IDENTITY_AND_SUMMARY</x:v>
      </x:c>
      <x:c r="F241" s="33" t="str">
        <x:v>REFERENCE</x:v>
      </x:c>
      <x:c r="G241" s="33" t="str">
        <x:v>Reference identity and plain-language summary</x:v>
      </x:c>
      <x:c r="H241" s="33" t="str">
        <x:v>CONDITIONAL</x:v>
      </x:c>
      <x:c r="I241" s="33" t="str">
        <x:v>BOTH</x:v>
      </x:c>
      <x:c r="J241" s="33" t="str">
        <x:v>CONDITIONAL</x:v>
      </x:c>
      <x:c r="K241" s="33" t="str">
        <x:v>For every external source used in the Kit, provide the title, issuing body/author, date/version where material, exact link/identifier, and a concise plain-language summary of what the source is.</x:v>
      </x:c>
      <x:c r="L241" s="33" t="str">
        <x:v>Complete identity plus task-relevant summary for each external reference.</x:v>
      </x:c>
      <x:c r="M241" s="33" t="str">
        <x:v>PASS only when a learner unfamiliar with the source can understand what it is without relying on common knowledge.</x:v>
      </x:c>
      <x:c r="N2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1" s="33" t="str">
        <x:v>0.1</x:v>
      </x:c>
      <x:c r="P241" s="33" t="str">
        <x:v>FROZEN_V1_ACCEPTED</x:v>
      </x:c>
      <x:c r="Q241" s="33" t="str">
        <x:v>YES</x:v>
      </x:c>
    </x:row>
    <x:row r="242">
      <x:c r="A242" s="33" t="str">
        <x:v>EOC_SPT_SCR_0005_03_11</x:v>
      </x:c>
      <x:c r="B242" s="33" t="str">
        <x:v>KOC_SPT_SCR_0005_03</x:v>
      </x:c>
      <x:c r="C242" s="33" t="str">
        <x:v>SPT_SCR_0005_03</x:v>
      </x:c>
      <x:c r="D242" s="33" t="n">
        <x:v>11</x:v>
      </x:c>
      <x:c r="E242" s="33" t="str">
        <x:v>REFERENCE_ACCESS_POINT</x:v>
      </x:c>
      <x:c r="F242" s="33" t="str">
        <x:v>REFERENCE</x:v>
      </x:c>
      <x:c r="G242" s="33" t="str">
        <x:v>Relevant section, page, timecode or data field</x:v>
      </x:c>
      <x:c r="H242" s="33" t="str">
        <x:v>CONDITIONAL</x:v>
      </x:c>
      <x:c r="I242" s="33" t="str">
        <x:v>BOTH</x:v>
      </x:c>
      <x:c r="J242" s="33" t="str">
        <x:v>CONDITIONAL</x:v>
      </x:c>
      <x:c r="K242" s="33" t="str">
        <x:v>Identify the exact section, page, clause, timecode, dataset field or other access point relevant to the task whenever such a locator is available.</x:v>
      </x:c>
      <x:c r="L242" s="33" t="str">
        <x:v>At least one relevant access locator per source where available.</x:v>
      </x:c>
      <x:c r="M242" s="33" t="str">
        <x:v>PASS only when the learner can go directly to the relevant content rather than search an entire source.</x:v>
      </x:c>
      <x:c r="N2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2" s="33" t="str">
        <x:v>0.1</x:v>
      </x:c>
      <x:c r="P242" s="33" t="str">
        <x:v>FROZEN_V1_ACCEPTED</x:v>
      </x:c>
      <x:c r="Q242" s="33" t="str">
        <x:v>YES</x:v>
      </x:c>
    </x:row>
    <x:row r="243">
      <x:c r="A243" s="33" t="str">
        <x:v>EOC_SPT_SCR_0005_03_12</x:v>
      </x:c>
      <x:c r="B243" s="33" t="str">
        <x:v>KOC_SPT_SCR_0005_03</x:v>
      </x:c>
      <x:c r="C243" s="33" t="str">
        <x:v>SPT_SCR_0005_03</x:v>
      </x:c>
      <x:c r="D243" s="33" t="n">
        <x:v>12</x:v>
      </x:c>
      <x:c r="E243" s="33" t="str">
        <x:v>REFERENCE_USE_IN_TASK</x:v>
      </x:c>
      <x:c r="F243" s="33" t="str">
        <x:v>REFERENCE</x:v>
      </x:c>
      <x:c r="G243" s="33" t="str">
        <x:v>How to use the reference</x:v>
      </x:c>
      <x:c r="H243" s="33" t="str">
        <x:v>CONDITIONAL</x:v>
      </x:c>
      <x:c r="I243" s="33" t="str">
        <x:v>BOTH</x:v>
      </x:c>
      <x:c r="J243" s="33" t="str">
        <x:v>CONDITIONAL</x:v>
      </x:c>
      <x:c r="K243" s="33" t="str">
        <x:v>State exactly what the learner should extract, apply, compare, verify or challenge from the referenced source.</x:v>
      </x:c>
      <x:c r="L243" s="33" t="str">
        <x:v>One explicit task use for each reference.</x:v>
      </x:c>
      <x:c r="M243" s="33" t="str">
        <x:v>PASS only when the source has a clear operational role in the task rather than being a bare citation.</x:v>
      </x:c>
      <x:c r="N2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3" s="33" t="str">
        <x:v>0.1</x:v>
      </x:c>
      <x:c r="P243" s="33" t="str">
        <x:v>FROZEN_V1_ACCEPTED</x:v>
      </x:c>
      <x:c r="Q243" s="33" t="str">
        <x:v>YES</x:v>
      </x:c>
    </x:row>
    <x:row r="244">
      <x:c r="A244" s="33" t="str">
        <x:v>EOC_SPT_SCR_0005_03_13</x:v>
      </x:c>
      <x:c r="B244" s="33" t="str">
        <x:v>KOC_SPT_SCR_0005_03</x:v>
      </x:c>
      <x:c r="C244" s="33" t="str">
        <x:v>SPT_SCR_0005_03</x:v>
      </x:c>
      <x:c r="D244" s="33" t="n">
        <x:v>13</x:v>
      </x:c>
      <x:c r="E244" s="33" t="str">
        <x:v>EXAMPLE_OUTPUT_FORMAT</x:v>
      </x:c>
      <x:c r="F244" s="33" t="str">
        <x:v>TASK_STRUCTURE</x:v>
      </x:c>
      <x:c r="G244" s="33" t="str">
        <x:v>Small example of the required form</x:v>
      </x:c>
      <x:c r="H244" s="33" t="str">
        <x:v>REQUIRED</x:v>
      </x:c>
      <x:c r="I244" s="33" t="str">
        <x:v>STUDENT</x:v>
      </x:c>
      <x:c r="J244" s="33" t="str">
        <x:v>NO</x:v>
      </x:c>
      <x:c r="K244" s="33" t="str">
        <x:v>Provide a small neutral illustration of the required format or notation without solving the actual learner task.</x:v>
      </x:c>
      <x:c r="L244" s="33" t="str">
        <x:v>One compact format example when the output structure is non-obvious.</x:v>
      </x:c>
      <x:c r="M244" s="33" t="str">
        <x:v>PASS only when the example clarifies format but does not reveal the answer.</x:v>
      </x:c>
      <x:c r="N244" s="33"/>
      <x:c r="O244" s="33" t="str">
        <x:v>0.1</x:v>
      </x:c>
      <x:c r="P244" s="33" t="str">
        <x:v>FROZEN_V1_ACCEPTED</x:v>
      </x:c>
      <x:c r="Q244" s="33" t="str">
        <x:v>YES</x:v>
      </x:c>
    </x:row>
    <x:row r="245">
      <x:c r="A245" s="33" t="str">
        <x:v>EOC_SPT_SCR_0006_01_01</x:v>
      </x:c>
      <x:c r="B245" s="33" t="str">
        <x:v>KOC_SPT_SCR_0006_01</x:v>
      </x:c>
      <x:c r="C245" s="33" t="str">
        <x:v>SPT_SCR_0006_01</x:v>
      </x:c>
      <x:c r="D245" s="33" t="n">
        <x:v>1</x:v>
      </x:c>
      <x:c r="E245" s="33" t="str">
        <x:v>TEACHING_PURPOSE</x:v>
      </x:c>
      <x:c r="F245" s="33" t="str">
        <x:v>ORIENTATION</x:v>
      </x:c>
      <x:c r="G245" s="33" t="str">
        <x:v>Why this activity is being used</x:v>
      </x:c>
      <x:c r="H245" s="33" t="str">
        <x:v>REQUIRED</x:v>
      </x:c>
      <x:c r="I245" s="33" t="str">
        <x:v>EDUCATOR</x:v>
      </x:c>
      <x:c r="J245" s="33" t="str">
        <x:v>NO</x:v>
      </x:c>
      <x:c r="K245" s="33" t="str">
        <x:v>State the specific learning purpose of the selected pedagogical template in the current topic and application context.</x:v>
      </x:c>
      <x:c r="L245" s="33" t="str">
        <x:v>One concise, context-specific statement.</x:v>
      </x:c>
      <x:c r="M245" s="33" t="str">
        <x:v>PASS only when the purpose is specific to the selected topic/template and not a generic sustainability statement.</x:v>
      </x:c>
      <x:c r="N245" s="33"/>
      <x:c r="O245" s="33" t="str">
        <x:v>0.1</x:v>
      </x:c>
      <x:c r="P245" s="33" t="str">
        <x:v>FROZEN_V1_ACCEPTED</x:v>
      </x:c>
      <x:c r="Q245" s="33" t="str">
        <x:v>YES</x:v>
      </x:c>
    </x:row>
    <x:row r="246">
      <x:c r="A246" s="33" t="str">
        <x:v>EOC_SPT_SCR_0006_01_02</x:v>
      </x:c>
      <x:c r="B246" s="33" t="str">
        <x:v>KOC_SPT_SCR_0006_01</x:v>
      </x:c>
      <x:c r="C246" s="33" t="str">
        <x:v>SPT_SCR_0006_01</x:v>
      </x:c>
      <x:c r="D246" s="33" t="n">
        <x:v>2</x:v>
      </x:c>
      <x:c r="E246" s="33" t="str">
        <x:v>STARTING_CONTEXT</x:v>
      </x:c>
      <x:c r="F246" s="33" t="str">
        <x:v>STARTING_MATERIAL</x:v>
      </x:c>
      <x:c r="G246" s="33" t="str">
        <x:v>Starting context</x:v>
      </x:c>
      <x:c r="H246" s="33" t="str">
        <x:v>REQUIRED</x:v>
      </x:c>
      <x:c r="I246" s="33" t="str">
        <x:v>STUDENT</x:v>
      </x:c>
      <x:c r="J246" s="33" t="str">
        <x:v>NO</x:v>
      </x:c>
      <x:c r="K246" s="33" t="str">
        <x:v>Provide the concrete setting, situation, system or decision context that the learner needs before beginning the task.</x:v>
      </x:c>
      <x:c r="L246" s="33" t="str">
        <x:v>Enough context to understand who/what/where/why the task concerns.</x:v>
      </x:c>
      <x:c r="M246" s="33" t="str">
        <x:v>PASS only when a learner can understand the setting without the educator adding essential background.</x:v>
      </x:c>
      <x:c r="N246" s="33"/>
      <x:c r="O246" s="33" t="str">
        <x:v>0.1</x:v>
      </x:c>
      <x:c r="P246" s="33" t="str">
        <x:v>FROZEN_V1_ACCEPTED</x:v>
      </x:c>
      <x:c r="Q246" s="33" t="str">
        <x:v>YES</x:v>
      </x:c>
    </x:row>
    <x:row r="247">
      <x:c r="A247" s="33" t="str">
        <x:v>EOC_SPT_SCR_0006_01_03</x:v>
      </x:c>
      <x:c r="B247" s="33" t="str">
        <x:v>KOC_SPT_SCR_0006_01</x:v>
      </x:c>
      <x:c r="C247" s="33" t="str">
        <x:v>SPT_SCR_0006_01</x:v>
      </x:c>
      <x:c r="D247" s="33" t="n">
        <x:v>3</x:v>
      </x:c>
      <x:c r="E247" s="33" t="str">
        <x:v>STARTING_PROBLEM_OR_SITUATION</x:v>
      </x:c>
      <x:c r="F247" s="33" t="str">
        <x:v>STARTING_MATERIAL</x:v>
      </x:c>
      <x:c r="G247" s="33" t="str">
        <x:v>Starting problem or situation</x:v>
      </x:c>
      <x:c r="H247" s="33" t="str">
        <x:v>REQUIRED</x:v>
      </x:c>
      <x:c r="I247" s="33" t="str">
        <x:v>STUDENT</x:v>
      </x:c>
      <x:c r="J247" s="33" t="str">
        <x:v>NO</x:v>
      </x:c>
      <x:c r="K247" s="33" t="str">
        <x:v>Provide the complete problem, situation, challenge or question that the learner will work from.</x:v>
      </x:c>
      <x:c r="L247" s="33" t="str">
        <x:v>A complete starting point with no essential problem definition left unstated.</x:v>
      </x:c>
      <x:c r="M247" s="33" t="str">
        <x:v>PASS only when the learner can begin the task without inventing the problem or asking what is being analysed.</x:v>
      </x:c>
      <x:c r="N247" s="33"/>
      <x:c r="O247" s="33" t="str">
        <x:v>0.1</x:v>
      </x:c>
      <x:c r="P247" s="33" t="str">
        <x:v>FROZEN_V1_ACCEPTED</x:v>
      </x:c>
      <x:c r="Q247" s="33" t="str">
        <x:v>YES</x:v>
      </x:c>
    </x:row>
    <x:row r="248">
      <x:c r="A248" s="33" t="str">
        <x:v>EOC_SPT_SCR_0006_01_04</x:v>
      </x:c>
      <x:c r="B248" s="33" t="str">
        <x:v>KOC_SPT_SCR_0006_01</x:v>
      </x:c>
      <x:c r="C248" s="33" t="str">
        <x:v>SPT_SCR_0006_01</x:v>
      </x:c>
      <x:c r="D248" s="33" t="n">
        <x:v>4</x:v>
      </x:c>
      <x:c r="E248" s="33" t="str">
        <x:v>EVIDENCE_OR_INPUT_MATERIAL</x:v>
      </x:c>
      <x:c r="F248" s="33" t="str">
        <x:v>STARTING_MATERIAL</x:v>
      </x:c>
      <x:c r="G248" s="33" t="str">
        <x:v>Evidence or input material</x:v>
      </x:c>
      <x:c r="H248" s="33" t="str">
        <x:v>REQUIRED</x:v>
      </x:c>
      <x:c r="I248" s="33" t="str">
        <x:v>STUDENT</x:v>
      </x:c>
      <x:c r="J248" s="33" t="str">
        <x:v>CONDITIONAL</x:v>
      </x:c>
      <x:c r="K248" s="33" t="str">
        <x:v>Provide the observations, facts, documents, values or other input material required to perform the task.</x:v>
      </x:c>
      <x:c r="L248" s="33" t="str">
        <x:v>All evidence essential to the requested reasoning.</x:v>
      </x:c>
      <x:c r="M248" s="33" t="str">
        <x:v>PASS only when the requested task can be completed from the supplied material.</x:v>
      </x:c>
      <x:c r="N248" s="33" t="str">
        <x:v>Reference is required when the evidence/input material is source-derived rather than system-generated or educator-provided.</x:v>
      </x:c>
      <x:c r="O248" s="33" t="str">
        <x:v>0.1</x:v>
      </x:c>
      <x:c r="P248" s="33" t="str">
        <x:v>FROZEN_V1_ACCEPTED</x:v>
      </x:c>
      <x:c r="Q248" s="33" t="str">
        <x:v>YES</x:v>
      </x:c>
    </x:row>
    <x:row r="249">
      <x:c r="A249" s="33" t="str">
        <x:v>EOC_SPT_SCR_0006_01_05</x:v>
      </x:c>
      <x:c r="B249" s="33" t="str">
        <x:v>KOC_SPT_SCR_0006_01</x:v>
      </x:c>
      <x:c r="C249" s="33" t="str">
        <x:v>SPT_SCR_0006_01</x:v>
      </x:c>
      <x:c r="D249" s="33" t="n">
        <x:v>5</x:v>
      </x:c>
      <x:c r="E249" s="33" t="str">
        <x:v>WORKSHEET_OR_SCAFFOLD</x:v>
      </x:c>
      <x:c r="F249" s="33" t="str">
        <x:v>TASK_STRUCTURE</x:v>
      </x:c>
      <x:c r="G249" s="33" t="str">
        <x:v>Worksheet, matrix, checklist or scaffold</x:v>
      </x:c>
      <x:c r="H249" s="33" t="str">
        <x:v>REQUIRED</x:v>
      </x:c>
      <x:c r="I249" s="33" t="str">
        <x:v>STUDENT</x:v>
      </x:c>
      <x:c r="J249" s="33" t="str">
        <x:v>NO</x:v>
      </x:c>
      <x:c r="K249" s="33" t="str">
        <x:v>Provide the actual structure learners must complete rather than only naming a matrix, checklist, map or worksheet.</x:v>
      </x:c>
      <x:c r="L249" s="33" t="str">
        <x:v>All fields/components required by the selected template.</x:v>
      </x:c>
      <x:c r="M249" s="33" t="str">
        <x:v>PASS only when the learner can use the supplied scaffold immediately.</x:v>
      </x:c>
      <x:c r="N249" s="33"/>
      <x:c r="O249" s="33" t="str">
        <x:v>0.1</x:v>
      </x:c>
      <x:c r="P249" s="33" t="str">
        <x:v>FROZEN_V1_ACCEPTED</x:v>
      </x:c>
      <x:c r="Q249" s="33" t="str">
        <x:v>YES</x:v>
      </x:c>
    </x:row>
    <x:row r="250">
      <x:c r="A250" s="33" t="str">
        <x:v>EOC_SPT_SCR_0006_01_06</x:v>
      </x:c>
      <x:c r="B250" s="33" t="str">
        <x:v>KOC_SPT_SCR_0006_01</x:v>
      </x:c>
      <x:c r="C250" s="33" t="str">
        <x:v>SPT_SCR_0006_01</x:v>
      </x:c>
      <x:c r="D250" s="33" t="n">
        <x:v>6</x:v>
      </x:c>
      <x:c r="E250" s="33" t="str">
        <x:v>TASK_STEPS</x:v>
      </x:c>
      <x:c r="F250" s="33" t="str">
        <x:v>TASK_STRUCTURE</x:v>
      </x:c>
      <x:c r="G250" s="33" t="str">
        <x:v>Task steps or process</x:v>
      </x:c>
      <x:c r="H250" s="33" t="str">
        <x:v>REQUIRED</x:v>
      </x:c>
      <x:c r="I250" s="33" t="str">
        <x:v>STUDENT</x:v>
      </x:c>
      <x:c r="J250" s="33" t="str">
        <x:v>NO</x:v>
      </x:c>
      <x:c r="K250" s="33" t="str">
        <x:v>Provide the ordered steps learners should follow when the activity requires a process.</x:v>
      </x:c>
      <x:c r="L250" s="33" t="str">
        <x:v>All steps needed to complete the selected template.</x:v>
      </x:c>
      <x:c r="M250" s="33" t="str">
        <x:v>PASS only when the activity can be carried out without the educator inventing intermediate steps.</x:v>
      </x:c>
      <x:c r="N250" s="33"/>
      <x:c r="O250" s="33" t="str">
        <x:v>0.1</x:v>
      </x:c>
      <x:c r="P250" s="33" t="str">
        <x:v>FROZEN_V1_ACCEPTED</x:v>
      </x:c>
      <x:c r="Q250" s="33" t="str">
        <x:v>YES</x:v>
      </x:c>
    </x:row>
    <x:row r="251">
      <x:c r="A251" s="33" t="str">
        <x:v>EOC_SPT_SCR_0006_01_07</x:v>
      </x:c>
      <x:c r="B251" s="33" t="str">
        <x:v>KOC_SPT_SCR_0006_01</x:v>
      </x:c>
      <x:c r="C251" s="33" t="str">
        <x:v>SPT_SCR_0006_01</x:v>
      </x:c>
      <x:c r="D251" s="33" t="n">
        <x:v>7</x:v>
      </x:c>
      <x:c r="E251" s="33" t="str">
        <x:v>STUDENT_DELIVERABLE</x:v>
      </x:c>
      <x:c r="F251" s="33" t="str">
        <x:v>OUTPUT</x:v>
      </x:c>
      <x:c r="G251" s="33" t="str">
        <x:v>Student deliverable</x:v>
      </x:c>
      <x:c r="H251" s="33" t="str">
        <x:v>REQUIRED</x:v>
      </x:c>
      <x:c r="I251" s="33" t="str">
        <x:v>STUDENT</x:v>
      </x:c>
      <x:c r="J251" s="33" t="str">
        <x:v>NO</x:v>
      </x:c>
      <x:c r="K251" s="33" t="str">
        <x:v>State the tangible output learners must produce and the evidence it must contain.</x:v>
      </x:c>
      <x:c r="L251" s="33" t="str">
        <x:v>One explicit deliverable or clearly defined set of deliverables.</x:v>
      </x:c>
      <x:c r="M251" s="33" t="str">
        <x:v>PASS only when the learner knows what the completed work should contain.</x:v>
      </x:c>
      <x:c r="N251" s="33"/>
      <x:c r="O251" s="33" t="str">
        <x:v>0.1</x:v>
      </x:c>
      <x:c r="P251" s="33" t="str">
        <x:v>FROZEN_V1_ACCEPTED</x:v>
      </x:c>
      <x:c r="Q251" s="33" t="str">
        <x:v>YES</x:v>
      </x:c>
    </x:row>
    <x:row r="252">
      <x:c r="A252" s="33" t="str">
        <x:v>EOC_SPT_SCR_0006_01_08</x:v>
      </x:c>
      <x:c r="B252" s="33" t="str">
        <x:v>KOC_SPT_SCR_0006_01</x:v>
      </x:c>
      <x:c r="C252" s="33" t="str">
        <x:v>SPT_SCR_0006_01</x:v>
      </x:c>
      <x:c r="D252" s="33" t="n">
        <x:v>8</x:v>
      </x:c>
      <x:c r="E252" s="33" t="str">
        <x:v>EDUCATOR_EXPECTED_REASONING</x:v>
      </x:c>
      <x:c r="F252" s="33" t="str">
        <x:v>EDUCATOR_GUIDANCE</x:v>
      </x:c>
      <x:c r="G252" s="33" t="str">
        <x:v>Expected reasoning</x:v>
      </x:c>
      <x:c r="H252" s="33" t="str">
        <x:v>REQUIRED</x:v>
      </x:c>
      <x:c r="I252" s="33" t="str">
        <x:v>EDUCATOR</x:v>
      </x:c>
      <x:c r="J252" s="33" t="str">
        <x:v>NO</x:v>
      </x:c>
      <x:c r="K252" s="33" t="str">
        <x:v>Provide the educator with the reasoning, interpretations, acceptable alternatives or solution logic expected from a strong learner response.</x:v>
      </x:c>
      <x:c r="L252" s="33" t="str">
        <x:v>Enough guidance to assess the reasoning without revealing it in student material.</x:v>
      </x:c>
      <x:c r="M252" s="33" t="str">
        <x:v>PASS only when the educator can distinguish a defensible response from a superficial one.</x:v>
      </x:c>
      <x:c r="N252" s="33"/>
      <x:c r="O252" s="33" t="str">
        <x:v>0.1</x:v>
      </x:c>
      <x:c r="P252" s="33" t="str">
        <x:v>FROZEN_V1_ACCEPTED</x:v>
      </x:c>
      <x:c r="Q252" s="33" t="str">
        <x:v>YES</x:v>
      </x:c>
    </x:row>
    <x:row r="253">
      <x:c r="A253" s="33" t="str">
        <x:v>EOC_SPT_SCR_0006_01_09</x:v>
      </x:c>
      <x:c r="B253" s="33" t="str">
        <x:v>KOC_SPT_SCR_0006_01</x:v>
      </x:c>
      <x:c r="C253" s="33" t="str">
        <x:v>SPT_SCR_0006_01</x:v>
      </x:c>
      <x:c r="D253" s="33" t="n">
        <x:v>9</x:v>
      </x:c>
      <x:c r="E253" s="33" t="str">
        <x:v>ASSESSMENT_CUES</x:v>
      </x:c>
      <x:c r="F253" s="33" t="str">
        <x:v>EDUCATOR_GUIDANCE</x:v>
      </x:c>
      <x:c r="G253" s="33" t="str">
        <x:v>Assessment cues</x:v>
      </x:c>
      <x:c r="H253" s="33" t="str">
        <x:v>REQUIRED</x:v>
      </x:c>
      <x:c r="I253" s="33" t="str">
        <x:v>EDUCATOR</x:v>
      </x:c>
      <x:c r="J253" s="33" t="str">
        <x:v>NO</x:v>
      </x:c>
      <x:c r="K253" s="33" t="str">
        <x:v>State what the educator should look for in the learner output, including required evidence, reasoning quality and common omissions.</x:v>
      </x:c>
      <x:c r="L253" s="33" t="str">
        <x:v>A concise set of observable assessment cues.</x:v>
      </x:c>
      <x:c r="M253" s="33" t="str">
        <x:v>PASS only when the educator can evaluate the learner evidence consistently.</x:v>
      </x:c>
      <x:c r="N253" s="33"/>
      <x:c r="O253" s="33" t="str">
        <x:v>0.1</x:v>
      </x:c>
      <x:c r="P253" s="33" t="str">
        <x:v>FROZEN_V1_ACCEPTED</x:v>
      </x:c>
      <x:c r="Q253" s="33" t="str">
        <x:v>YES</x:v>
      </x:c>
    </x:row>
    <x:row r="254">
      <x:c r="A254" s="33" t="str">
        <x:v>EOC_SPT_SCR_0006_01_10</x:v>
      </x:c>
      <x:c r="B254" s="33" t="str">
        <x:v>KOC_SPT_SCR_0006_01</x:v>
      </x:c>
      <x:c r="C254" s="33" t="str">
        <x:v>SPT_SCR_0006_01</x:v>
      </x:c>
      <x:c r="D254" s="33" t="n">
        <x:v>10</x:v>
      </x:c>
      <x:c r="E254" s="33" t="str">
        <x:v>MAP_COMPONENTS</x:v>
      </x:c>
      <x:c r="F254" s="33" t="str">
        <x:v>TASK_STRUCTURE</x:v>
      </x:c>
      <x:c r="G254" s="33" t="str">
        <x:v>Items to include in the map</x:v>
      </x:c>
      <x:c r="H254" s="33" t="str">
        <x:v>REQUIRED</x:v>
      </x:c>
      <x:c r="I254" s="33" t="str">
        <x:v>STUDENT</x:v>
      </x:c>
      <x:c r="J254" s="33" t="str">
        <x:v>NO</x:v>
      </x:c>
      <x:c r="K254" s="33" t="str">
        <x:v>List the minimum components, categories or node types that must appear in the map. State that additional evidence-supported items should be added where relevant.</x:v>
      </x:c>
      <x:c r="L254" s="33" t="str">
        <x:v>All component categories explicitly required by the selected template.</x:v>
      </x:c>
      <x:c r="M254" s="33" t="str">
        <x:v>PASS only when the learner is not left to guess what should be mapped.</x:v>
      </x:c>
      <x:c r="N254" s="33"/>
      <x:c r="O254" s="33" t="str">
        <x:v>0.1</x:v>
      </x:c>
      <x:c r="P254" s="33" t="str">
        <x:v>FROZEN_V1_ACCEPTED</x:v>
      </x:c>
      <x:c r="Q254" s="33" t="str">
        <x:v>YES</x:v>
      </x:c>
    </x:row>
    <x:row r="255">
      <x:c r="A255" s="33" t="str">
        <x:v>EOC_SPT_SCR_0006_01_11</x:v>
      </x:c>
      <x:c r="B255" s="33" t="str">
        <x:v>KOC_SPT_SCR_0006_01</x:v>
      </x:c>
      <x:c r="C255" s="33" t="str">
        <x:v>SPT_SCR_0006_01</x:v>
      </x:c>
      <x:c r="D255" s="33" t="n">
        <x:v>11</x:v>
      </x:c>
      <x:c r="E255" s="33" t="str">
        <x:v>MAP_RELATIONSHIPS</x:v>
      </x:c>
      <x:c r="F255" s="33" t="str">
        <x:v>TASK_STRUCTURE</x:v>
      </x:c>
      <x:c r="G255" s="33" t="str">
        <x:v>Relationships to map</x:v>
      </x:c>
      <x:c r="H255" s="33" t="str">
        <x:v>REQUIRED</x:v>
      </x:c>
      <x:c r="I255" s="33" t="str">
        <x:v>STUDENT</x:v>
      </x:c>
      <x:c r="J255" s="33" t="str">
        <x:v>NO</x:v>
      </x:c>
      <x:c r="K255" s="33" t="str">
        <x:v>Define the relationship types, interaction labels or connection logic that the learner should use between mapped items.</x:v>
      </x:c>
      <x:c r="L255" s="33" t="str">
        <x:v>A defined relationship vocabulary or clear relationship criteria.</x:v>
      </x:c>
      <x:c r="M255" s="33" t="str">
        <x:v>PASS only when the map expresses meaningful relationships rather than only listing items.</x:v>
      </x:c>
      <x:c r="N255" s="33"/>
      <x:c r="O255" s="33" t="str">
        <x:v>0.1</x:v>
      </x:c>
      <x:c r="P255" s="33" t="str">
        <x:v>FROZEN_V1_ACCEPTED</x:v>
      </x:c>
      <x:c r="Q255" s="33" t="str">
        <x:v>YES</x:v>
      </x:c>
    </x:row>
    <x:row r="256">
      <x:c r="A256" s="33" t="str">
        <x:v>EOC_SPT_SCR_0006_01_12</x:v>
      </x:c>
      <x:c r="B256" s="33" t="str">
        <x:v>KOC_SPT_SCR_0006_01</x:v>
      </x:c>
      <x:c r="C256" s="33" t="str">
        <x:v>SPT_SCR_0006_01</x:v>
      </x:c>
      <x:c r="D256" s="33" t="n">
        <x:v>12</x:v>
      </x:c>
      <x:c r="E256" s="33" t="str">
        <x:v>MAP_OUTPUT_FORMAT</x:v>
      </x:c>
      <x:c r="F256" s="33" t="str">
        <x:v>TASK_STRUCTURE</x:v>
      </x:c>
      <x:c r="G256" s="33" t="str">
        <x:v>Map output format</x:v>
      </x:c>
      <x:c r="H256" s="33" t="str">
        <x:v>REQUIRED</x:v>
      </x:c>
      <x:c r="I256" s="33" t="str">
        <x:v>STUDENT</x:v>
      </x:c>
      <x:c r="J256" s="33" t="str">
        <x:v>NO</x:v>
      </x:c>
      <x:c r="K256" s="33" t="str">
        <x:v>State the required map representation, table structure or notation and how mapped relationships should be recorded.</x:v>
      </x:c>
      <x:c r="L256" s="33" t="str">
        <x:v>One explicit output format.</x:v>
      </x:c>
      <x:c r="M256" s="33" t="str">
        <x:v>PASS only when the learner knows how the map should be represented.</x:v>
      </x:c>
      <x:c r="N256" s="33"/>
      <x:c r="O256" s="33" t="str">
        <x:v>0.1</x:v>
      </x:c>
      <x:c r="P256" s="33" t="str">
        <x:v>FROZEN_V1_ACCEPTED</x:v>
      </x:c>
      <x:c r="Q256" s="33" t="str">
        <x:v>YES</x:v>
      </x:c>
    </x:row>
    <x:row r="257">
      <x:c r="A257" s="33" t="str">
        <x:v>EOC_SPT_SCR_0006_01_13</x:v>
      </x:c>
      <x:c r="B257" s="33" t="str">
        <x:v>KOC_SPT_SCR_0006_01</x:v>
      </x:c>
      <x:c r="C257" s="33" t="str">
        <x:v>SPT_SCR_0006_01</x:v>
      </x:c>
      <x:c r="D257" s="33" t="n">
        <x:v>13</x:v>
      </x:c>
      <x:c r="E257" s="33" t="str">
        <x:v>EXAMPLE_OUTPUT_FORMAT</x:v>
      </x:c>
      <x:c r="F257" s="33" t="str">
        <x:v>TASK_STRUCTURE</x:v>
      </x:c>
      <x:c r="G257" s="33" t="str">
        <x:v>Small example of the required form</x:v>
      </x:c>
      <x:c r="H257" s="33" t="str">
        <x:v>REQUIRED</x:v>
      </x:c>
      <x:c r="I257" s="33" t="str">
        <x:v>STUDENT</x:v>
      </x:c>
      <x:c r="J257" s="33" t="str">
        <x:v>NO</x:v>
      </x:c>
      <x:c r="K257" s="33" t="str">
        <x:v>Provide a small neutral illustration of the required format or notation without solving the actual learner task.</x:v>
      </x:c>
      <x:c r="L257" s="33" t="str">
        <x:v>One compact format example when the output structure is non-obvious.</x:v>
      </x:c>
      <x:c r="M257" s="33" t="str">
        <x:v>PASS only when the example clarifies format but does not reveal the answer.</x:v>
      </x:c>
      <x:c r="N257" s="33"/>
      <x:c r="O257" s="33" t="str">
        <x:v>0.1</x:v>
      </x:c>
      <x:c r="P257" s="33" t="str">
        <x:v>FROZEN_V1_ACCEPTED</x:v>
      </x:c>
      <x:c r="Q257" s="33" t="str">
        <x:v>YES</x:v>
      </x:c>
    </x:row>
    <x:row r="258">
      <x:c r="A258" s="33" t="str">
        <x:v>EOC_SPT_SCR_0006_01_14</x:v>
      </x:c>
      <x:c r="B258" s="33" t="str">
        <x:v>KOC_SPT_SCR_0006_01</x:v>
      </x:c>
      <x:c r="C258" s="33" t="str">
        <x:v>SPT_SCR_0006_01</x:v>
      </x:c>
      <x:c r="D258" s="33" t="n">
        <x:v>14</x:v>
      </x:c>
      <x:c r="E258" s="33" t="str">
        <x:v>ALTERNATIVES_OR_STATES</x:v>
      </x:c>
      <x:c r="F258" s="33" t="str">
        <x:v>STARTING_MATERIAL</x:v>
      </x:c>
      <x:c r="G258" s="33" t="str">
        <x:v>Alternatives or states</x:v>
      </x:c>
      <x:c r="H258" s="33" t="str">
        <x:v>REQUIRED</x:v>
      </x:c>
      <x:c r="I258" s="33" t="str">
        <x:v>STUDENT</x:v>
      </x:c>
      <x:c r="J258" s="33" t="str">
        <x:v>NO</x:v>
      </x:c>
      <x:c r="K258" s="33" t="str">
        <x:v>Provide the alternatives, scenarios, states or options that must be compared, evaluated or discussed.</x:v>
      </x:c>
      <x:c r="L258" s="33" t="str">
        <x:v>At least two defined alternatives/states when a comparison is required.</x:v>
      </x:c>
      <x:c r="M258" s="33" t="str">
        <x:v>PASS only when each alternative/state is sufficiently defined for like-for-like consideration.</x:v>
      </x:c>
      <x:c r="N258" s="33"/>
      <x:c r="O258" s="33" t="str">
        <x:v>0.1</x:v>
      </x:c>
      <x:c r="P258" s="33" t="str">
        <x:v>FROZEN_V1_ACCEPTED</x:v>
      </x:c>
      <x:c r="Q258" s="33" t="str">
        <x:v>YES</x:v>
      </x:c>
    </x:row>
    <x:row r="259">
      <x:c r="A259" s="33" t="str">
        <x:v>EOC_SPT_SCR_0006_01_15</x:v>
      </x:c>
      <x:c r="B259" s="33" t="str">
        <x:v>KOC_SPT_SCR_0006_01</x:v>
      </x:c>
      <x:c r="C259" s="33" t="str">
        <x:v>SPT_SCR_0006_01</x:v>
      </x:c>
      <x:c r="D259" s="33" t="n">
        <x:v>15</x:v>
      </x:c>
      <x:c r="E259" s="33" t="str">
        <x:v>COMPARISON_BASIS</x:v>
      </x:c>
      <x:c r="F259" s="33" t="str">
        <x:v>TASK_STRUCTURE</x:v>
      </x:c>
      <x:c r="G259" s="33" t="str">
        <x:v>Common comparison basis</x:v>
      </x:c>
      <x:c r="H259" s="33" t="str">
        <x:v>REQUIRED</x:v>
      </x:c>
      <x:c r="I259" s="33" t="str">
        <x:v>STUDENT</x:v>
      </x:c>
      <x:c r="J259" s="33" t="str">
        <x:v>NO</x:v>
      </x:c>
      <x:c r="K259" s="33" t="str">
        <x:v>State the common functional, temporal, service, performance or analytical basis on which alternatives or states must be compared.</x:v>
      </x:c>
      <x:c r="L259" s="33" t="str">
        <x:v>One explicit common basis.</x:v>
      </x:c>
      <x:c r="M259" s="33" t="str">
        <x:v>PASS only when the comparison avoids comparing unlike cases without explanation.</x:v>
      </x:c>
      <x:c r="N259" s="33"/>
      <x:c r="O259" s="33" t="str">
        <x:v>0.1</x:v>
      </x:c>
      <x:c r="P259" s="33" t="str">
        <x:v>FROZEN_V1_ACCEPTED</x:v>
      </x:c>
      <x:c r="Q259" s="33" t="str">
        <x:v>YES</x:v>
      </x:c>
    </x:row>
    <x:row r="260">
      <x:c r="A260" s="33" t="str">
        <x:v>EOC_SPT_SCR_0006_01_16</x:v>
      </x:c>
      <x:c r="B260" s="33" t="str">
        <x:v>KOC_SPT_SCR_0006_01</x:v>
      </x:c>
      <x:c r="C260" s="33" t="str">
        <x:v>SPT_SCR_0006_01</x:v>
      </x:c>
      <x:c r="D260" s="33" t="n">
        <x:v>16</x:v>
      </x:c>
      <x:c r="E260" s="33" t="str">
        <x:v>COMPARISON_CRITERIA</x:v>
      </x:c>
      <x:c r="F260" s="33" t="str">
        <x:v>TASK_STRUCTURE</x:v>
      </x:c>
      <x:c r="G260" s="33" t="str">
        <x:v>Comparison criteria</x:v>
      </x:c>
      <x:c r="H260" s="33" t="str">
        <x:v>REQUIRED</x:v>
      </x:c>
      <x:c r="I260" s="33" t="str">
        <x:v>STUDENT</x:v>
      </x:c>
      <x:c r="J260" s="33" t="str">
        <x:v>NO</x:v>
      </x:c>
      <x:c r="K260" s="33" t="str">
        <x:v>List the criteria, indicators or dimensions that the learner must use to compare alternatives or states.</x:v>
      </x:c>
      <x:c r="L260" s="33" t="str">
        <x:v>All criteria necessary to complete the selected template.</x:v>
      </x:c>
      <x:c r="M260" s="33" t="str">
        <x:v>PASS only when the learner knows exactly what must be compared.</x:v>
      </x:c>
      <x:c r="N260" s="33"/>
      <x:c r="O260" s="33" t="str">
        <x:v>0.1</x:v>
      </x:c>
      <x:c r="P260" s="33" t="str">
        <x:v>FROZEN_V1_ACCEPTED</x:v>
      </x:c>
      <x:c r="Q260" s="33" t="str">
        <x:v>YES</x:v>
      </x:c>
    </x:row>
    <x:row r="261">
      <x:c r="A261" s="33" t="str">
        <x:v>EOC_SPT_SCR_0006_01_17</x:v>
      </x:c>
      <x:c r="B261" s="33" t="str">
        <x:v>KOC_SPT_SCR_0006_01</x:v>
      </x:c>
      <x:c r="C261" s="33" t="str">
        <x:v>SPT_SCR_0006_01</x:v>
      </x:c>
      <x:c r="D261" s="33" t="n">
        <x:v>17</x:v>
      </x:c>
      <x:c r="E261" s="33" t="str">
        <x:v>INDICATORS_OR_MEASURES</x:v>
      </x:c>
      <x:c r="F261" s="33" t="str">
        <x:v>STARTING_MATERIAL</x:v>
      </x:c>
      <x:c r="G261" s="33" t="str">
        <x:v>Indicators or measures</x:v>
      </x:c>
      <x:c r="H261" s="33" t="str">
        <x:v>REQUIRED</x:v>
      </x:c>
      <x:c r="I261" s="33" t="str">
        <x:v>STUDENT</x:v>
      </x:c>
      <x:c r="J261" s="33" t="str">
        <x:v>CONDITIONAL</x:v>
      </x:c>
      <x:c r="K261" s="33" t="str">
        <x:v>Provide the indicators, measures or signals that will be examined, monitored or used as evidence.</x:v>
      </x:c>
      <x:c r="L261" s="33" t="str">
        <x:v>All indicators needed by the selected template.</x:v>
      </x:c>
      <x:c r="M261" s="33" t="str">
        <x:v>PASS only when each indicator has a clear meaning and role in the task.</x:v>
      </x:c>
      <x:c r="N261" s="33"/>
      <x:c r="O261" s="33" t="str">
        <x:v>0.1</x:v>
      </x:c>
      <x:c r="P261" s="33" t="str">
        <x:v>FROZEN_V1_ACCEPTED</x:v>
      </x:c>
      <x:c r="Q261" s="33" t="str">
        <x:v>YES</x:v>
      </x:c>
    </x:row>
    <x:row r="262">
      <x:c r="A262" s="33" t="str">
        <x:v>EOC_SPT_SCR_0006_01_18</x:v>
      </x:c>
      <x:c r="B262" s="33" t="str">
        <x:v>KOC_SPT_SCR_0006_01</x:v>
      </x:c>
      <x:c r="C262" s="33" t="str">
        <x:v>SPT_SCR_0006_01</x:v>
      </x:c>
      <x:c r="D262" s="33" t="n">
        <x:v>18</x:v>
      </x:c>
      <x:c r="E262" s="33" t="str">
        <x:v>ACTORS_OR_STAKEHOLDERS</x:v>
      </x:c>
      <x:c r="F262" s="33" t="str">
        <x:v>STARTING_MATERIAL</x:v>
      </x:c>
      <x:c r="G262" s="33" t="str">
        <x:v>Actors or stakeholders</x:v>
      </x:c>
      <x:c r="H262" s="33" t="str">
        <x:v>REQUIRED</x:v>
      </x:c>
      <x:c r="I262" s="33" t="str">
        <x:v>STUDENT</x:v>
      </x:c>
      <x:c r="J262" s="33" t="str">
        <x:v>NO</x:v>
      </x:c>
      <x:c r="K262" s="33" t="str">
        <x:v>Identify the relevant actors or stakeholder groups when the task depends on responsibilities, interests, impacts, participation or governance.</x:v>
      </x:c>
      <x:c r="L262" s="33" t="str">
        <x:v>All actor categories explicitly required by the selected template.</x:v>
      </x:c>
      <x:c r="M262" s="33" t="str">
        <x:v>PASS only when all actors needed for the task are identifiable and their relevance is clear.</x:v>
      </x:c>
      <x:c r="N262" s="33"/>
      <x:c r="O262" s="33" t="str">
        <x:v>0.1</x:v>
      </x:c>
      <x:c r="P262" s="33" t="str">
        <x:v>FROZEN_V1_ACCEPTED</x:v>
      </x:c>
      <x:c r="Q262" s="33" t="str">
        <x:v>YES</x:v>
      </x:c>
    </x:row>
    <x:row r="263">
      <x:c r="A263" s="33" t="str">
        <x:v>EOC_SPT_SCR_0006_01_19</x:v>
      </x:c>
      <x:c r="B263" s="33" t="str">
        <x:v>KOC_SPT_SCR_0006_01</x:v>
      </x:c>
      <x:c r="C263" s="33" t="str">
        <x:v>SPT_SCR_0006_01</x:v>
      </x:c>
      <x:c r="D263" s="33" t="n">
        <x:v>19</x:v>
      </x:c>
      <x:c r="E263" s="33" t="str">
        <x:v>ROLES_AND_DECISION_RIGHTS</x:v>
      </x:c>
      <x:c r="F263" s="33" t="str">
        <x:v>STARTING_MATERIAL</x:v>
      </x:c>
      <x:c r="G263" s="33" t="str">
        <x:v>Roles and decision rights</x:v>
      </x:c>
      <x:c r="H263" s="33" t="str">
        <x:v>REQUIRED</x:v>
      </x:c>
      <x:c r="I263" s="33" t="str">
        <x:v>STUDENT</x:v>
      </x:c>
      <x:c r="J263" s="33" t="str">
        <x:v>NO</x:v>
      </x:c>
      <x:c r="K263" s="33" t="str">
        <x:v>State the responsibilities, authority or decision rights of relevant roles where the activity depends on who can decide, act, review or be held responsible.</x:v>
      </x:c>
      <x:c r="L263" s="33" t="str">
        <x:v>All roles necessary to perform the task.</x:v>
      </x:c>
      <x:c r="M263" s="33" t="str">
        <x:v>PASS only when the learner can distinguish who is responsible for which decision/action.</x:v>
      </x:c>
      <x:c r="N263" s="33"/>
      <x:c r="O263" s="33" t="str">
        <x:v>0.1</x:v>
      </x:c>
      <x:c r="P263" s="33" t="str">
        <x:v>FROZEN_V1_ACCEPTED</x:v>
      </x:c>
      <x:c r="Q263" s="33" t="str">
        <x:v>YES</x:v>
      </x:c>
    </x:row>
    <x:row r="264">
      <x:c r="A264" s="33" t="str">
        <x:v>EOC_SPT_SCR_0006_01_20</x:v>
      </x:c>
      <x:c r="B264" s="33" t="str">
        <x:v>KOC_SPT_SCR_0006_01</x:v>
      </x:c>
      <x:c r="C264" s="33" t="str">
        <x:v>SPT_SCR_0006_01</x:v>
      </x:c>
      <x:c r="D264" s="33" t="n">
        <x:v>20</x:v>
      </x:c>
      <x:c r="E264" s="33" t="str">
        <x:v>REFERENCE_IDENTITY_AND_SUMMARY</x:v>
      </x:c>
      <x:c r="F264" s="33" t="str">
        <x:v>REFERENCE</x:v>
      </x:c>
      <x:c r="G264" s="33" t="str">
        <x:v>Reference identity and plain-language summary</x:v>
      </x:c>
      <x:c r="H264" s="33" t="str">
        <x:v>CONDITIONAL</x:v>
      </x:c>
      <x:c r="I264" s="33" t="str">
        <x:v>BOTH</x:v>
      </x:c>
      <x:c r="J264" s="33" t="str">
        <x:v>CONDITIONAL</x:v>
      </x:c>
      <x:c r="K264" s="33" t="str">
        <x:v>For every external source used in the Kit, provide the title, issuing body/author, date/version where material, exact link/identifier, and a concise plain-language summary of what the source is.</x:v>
      </x:c>
      <x:c r="L264" s="33" t="str">
        <x:v>Complete identity plus task-relevant summary for each external reference.</x:v>
      </x:c>
      <x:c r="M264" s="33" t="str">
        <x:v>PASS only when a learner unfamiliar with the source can understand what it is without relying on common knowledge.</x:v>
      </x:c>
      <x:c r="N2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4" s="33" t="str">
        <x:v>0.1</x:v>
      </x:c>
      <x:c r="P264" s="33" t="str">
        <x:v>FROZEN_V1_ACCEPTED</x:v>
      </x:c>
      <x:c r="Q264" s="33" t="str">
        <x:v>YES</x:v>
      </x:c>
    </x:row>
    <x:row r="265">
      <x:c r="A265" s="33" t="str">
        <x:v>EOC_SPT_SCR_0006_01_21</x:v>
      </x:c>
      <x:c r="B265" s="33" t="str">
        <x:v>KOC_SPT_SCR_0006_01</x:v>
      </x:c>
      <x:c r="C265" s="33" t="str">
        <x:v>SPT_SCR_0006_01</x:v>
      </x:c>
      <x:c r="D265" s="33" t="n">
        <x:v>21</x:v>
      </x:c>
      <x:c r="E265" s="33" t="str">
        <x:v>REFERENCE_ACCESS_POINT</x:v>
      </x:c>
      <x:c r="F265" s="33" t="str">
        <x:v>REFERENCE</x:v>
      </x:c>
      <x:c r="G265" s="33" t="str">
        <x:v>Relevant section, page, timecode or data field</x:v>
      </x:c>
      <x:c r="H265" s="33" t="str">
        <x:v>CONDITIONAL</x:v>
      </x:c>
      <x:c r="I265" s="33" t="str">
        <x:v>BOTH</x:v>
      </x:c>
      <x:c r="J265" s="33" t="str">
        <x:v>CONDITIONAL</x:v>
      </x:c>
      <x:c r="K265" s="33" t="str">
        <x:v>Identify the exact section, page, clause, timecode, dataset field or other access point relevant to the task whenever such a locator is available.</x:v>
      </x:c>
      <x:c r="L265" s="33" t="str">
        <x:v>At least one relevant access locator per source where available.</x:v>
      </x:c>
      <x:c r="M265" s="33" t="str">
        <x:v>PASS only when the learner can go directly to the relevant content rather than search an entire source.</x:v>
      </x:c>
      <x:c r="N2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5" s="33" t="str">
        <x:v>0.1</x:v>
      </x:c>
      <x:c r="P265" s="33" t="str">
        <x:v>FROZEN_V1_ACCEPTED</x:v>
      </x:c>
      <x:c r="Q265" s="33" t="str">
        <x:v>YES</x:v>
      </x:c>
    </x:row>
    <x:row r="266">
      <x:c r="A266" s="33" t="str">
        <x:v>EOC_SPT_SCR_0006_01_22</x:v>
      </x:c>
      <x:c r="B266" s="33" t="str">
        <x:v>KOC_SPT_SCR_0006_01</x:v>
      </x:c>
      <x:c r="C266" s="33" t="str">
        <x:v>SPT_SCR_0006_01</x:v>
      </x:c>
      <x:c r="D266" s="33" t="n">
        <x:v>22</x:v>
      </x:c>
      <x:c r="E266" s="33" t="str">
        <x:v>REFERENCE_USE_IN_TASK</x:v>
      </x:c>
      <x:c r="F266" s="33" t="str">
        <x:v>REFERENCE</x:v>
      </x:c>
      <x:c r="G266" s="33" t="str">
        <x:v>How to use the reference</x:v>
      </x:c>
      <x:c r="H266" s="33" t="str">
        <x:v>CONDITIONAL</x:v>
      </x:c>
      <x:c r="I266" s="33" t="str">
        <x:v>BOTH</x:v>
      </x:c>
      <x:c r="J266" s="33" t="str">
        <x:v>CONDITIONAL</x:v>
      </x:c>
      <x:c r="K266" s="33" t="str">
        <x:v>State exactly what the learner should extract, apply, compare, verify or challenge from the referenced source.</x:v>
      </x:c>
      <x:c r="L266" s="33" t="str">
        <x:v>One explicit task use for each reference.</x:v>
      </x:c>
      <x:c r="M266" s="33" t="str">
        <x:v>PASS only when the source has a clear operational role in the task rather than being a bare citation.</x:v>
      </x:c>
      <x:c r="N2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6" s="33" t="str">
        <x:v>0.1</x:v>
      </x:c>
      <x:c r="P266" s="33" t="str">
        <x:v>FROZEN_V1_ACCEPTED</x:v>
      </x:c>
      <x:c r="Q266" s="33" t="str">
        <x:v>YES</x:v>
      </x:c>
    </x:row>
    <x:row r="267">
      <x:c r="A267" s="33" t="str">
        <x:v>EOC_SPT_SCR_0006_02_01</x:v>
      </x:c>
      <x:c r="B267" s="33" t="str">
        <x:v>KOC_SPT_SCR_0006_02</x:v>
      </x:c>
      <x:c r="C267" s="33" t="str">
        <x:v>SPT_SCR_0006_02</x:v>
      </x:c>
      <x:c r="D267" s="33" t="n">
        <x:v>1</x:v>
      </x:c>
      <x:c r="E267" s="33" t="str">
        <x:v>TEACHING_PURPOSE</x:v>
      </x:c>
      <x:c r="F267" s="33" t="str">
        <x:v>ORIENTATION</x:v>
      </x:c>
      <x:c r="G267" s="33" t="str">
        <x:v>Why this activity is being used</x:v>
      </x:c>
      <x:c r="H267" s="33" t="str">
        <x:v>REQUIRED</x:v>
      </x:c>
      <x:c r="I267" s="33" t="str">
        <x:v>EDUCATOR</x:v>
      </x:c>
      <x:c r="J267" s="33" t="str">
        <x:v>NO</x:v>
      </x:c>
      <x:c r="K267" s="33" t="str">
        <x:v>State the specific learning purpose of the selected pedagogical template in the current topic and application context.</x:v>
      </x:c>
      <x:c r="L267" s="33" t="str">
        <x:v>One concise, context-specific statement.</x:v>
      </x:c>
      <x:c r="M267" s="33" t="str">
        <x:v>PASS only when the purpose is specific to the selected topic/template and not a generic sustainability statement.</x:v>
      </x:c>
      <x:c r="N267" s="33"/>
      <x:c r="O267" s="33" t="str">
        <x:v>0.1</x:v>
      </x:c>
      <x:c r="P267" s="33" t="str">
        <x:v>FROZEN_V1_ACCEPTED</x:v>
      </x:c>
      <x:c r="Q267" s="33" t="str">
        <x:v>YES</x:v>
      </x:c>
    </x:row>
    <x:row r="268">
      <x:c r="A268" s="33" t="str">
        <x:v>EOC_SPT_SCR_0006_02_02</x:v>
      </x:c>
      <x:c r="B268" s="33" t="str">
        <x:v>KOC_SPT_SCR_0006_02</x:v>
      </x:c>
      <x:c r="C268" s="33" t="str">
        <x:v>SPT_SCR_0006_02</x:v>
      </x:c>
      <x:c r="D268" s="33" t="n">
        <x:v>2</x:v>
      </x:c>
      <x:c r="E268" s="33" t="str">
        <x:v>STARTING_CONTEXT</x:v>
      </x:c>
      <x:c r="F268" s="33" t="str">
        <x:v>STARTING_MATERIAL</x:v>
      </x:c>
      <x:c r="G268" s="33" t="str">
        <x:v>Starting context</x:v>
      </x:c>
      <x:c r="H268" s="33" t="str">
        <x:v>REQUIRED</x:v>
      </x:c>
      <x:c r="I268" s="33" t="str">
        <x:v>STUDENT</x:v>
      </x:c>
      <x:c r="J268" s="33" t="str">
        <x:v>NO</x:v>
      </x:c>
      <x:c r="K268" s="33" t="str">
        <x:v>Provide the concrete setting, situation, system or decision context that the learner needs before beginning the task.</x:v>
      </x:c>
      <x:c r="L268" s="33" t="str">
        <x:v>Enough context to understand who/what/where/why the task concerns.</x:v>
      </x:c>
      <x:c r="M268" s="33" t="str">
        <x:v>PASS only when a learner can understand the setting without the educator adding essential background.</x:v>
      </x:c>
      <x:c r="N268" s="33"/>
      <x:c r="O268" s="33" t="str">
        <x:v>0.1</x:v>
      </x:c>
      <x:c r="P268" s="33" t="str">
        <x:v>FROZEN_V1_ACCEPTED</x:v>
      </x:c>
      <x:c r="Q268" s="33" t="str">
        <x:v>YES</x:v>
      </x:c>
    </x:row>
    <x:row r="269">
      <x:c r="A269" s="33" t="str">
        <x:v>EOC_SPT_SCR_0006_02_03</x:v>
      </x:c>
      <x:c r="B269" s="33" t="str">
        <x:v>KOC_SPT_SCR_0006_02</x:v>
      </x:c>
      <x:c r="C269" s="33" t="str">
        <x:v>SPT_SCR_0006_02</x:v>
      </x:c>
      <x:c r="D269" s="33" t="n">
        <x:v>3</x:v>
      </x:c>
      <x:c r="E269" s="33" t="str">
        <x:v>DECISION_OR_CHALLENGE</x:v>
      </x:c>
      <x:c r="F269" s="33" t="str">
        <x:v>STARTING_MATERIAL</x:v>
      </x:c>
      <x:c r="G269" s="33" t="str">
        <x:v>Decision or challenge</x:v>
      </x:c>
      <x:c r="H269" s="33" t="str">
        <x:v>REQUIRED</x:v>
      </x:c>
      <x:c r="I269" s="33" t="str">
        <x:v>STUDENT</x:v>
      </x:c>
      <x:c r="J269" s="33" t="str">
        <x:v>NO</x:v>
      </x:c>
      <x:c r="K269" s="33" t="str">
        <x:v>State the decision, challenge or practical issue that the learner must address.</x:v>
      </x:c>
      <x:c r="L269" s="33" t="str">
        <x:v>One explicit decision/challenge.</x:v>
      </x:c>
      <x:c r="M269" s="33" t="str">
        <x:v>PASS only when the learner knows what has to be decided, resolved or produced.</x:v>
      </x:c>
      <x:c r="N269" s="33"/>
      <x:c r="O269" s="33" t="str">
        <x:v>0.1</x:v>
      </x:c>
      <x:c r="P269" s="33" t="str">
        <x:v>FROZEN_V1_ACCEPTED</x:v>
      </x:c>
      <x:c r="Q269" s="33" t="str">
        <x:v>YES</x:v>
      </x:c>
    </x:row>
    <x:row r="270">
      <x:c r="A270" s="33" t="str">
        <x:v>EOC_SPT_SCR_0006_02_04</x:v>
      </x:c>
      <x:c r="B270" s="33" t="str">
        <x:v>KOC_SPT_SCR_0006_02</x:v>
      </x:c>
      <x:c r="C270" s="33" t="str">
        <x:v>SPT_SCR_0006_02</x:v>
      </x:c>
      <x:c r="D270" s="33" t="n">
        <x:v>4</x:v>
      </x:c>
      <x:c r="E270" s="33" t="str">
        <x:v>ROLE_BRIEFS</x:v>
      </x:c>
      <x:c r="F270" s="33" t="str">
        <x:v>STARTING_MATERIAL</x:v>
      </x:c>
      <x:c r="G270" s="33" t="str">
        <x:v>Role briefs</x:v>
      </x:c>
      <x:c r="H270" s="33" t="str">
        <x:v>REQUIRED</x:v>
      </x:c>
      <x:c r="I270" s="33" t="str">
        <x:v>STUDENT</x:v>
      </x:c>
      <x:c r="J270" s="33" t="str">
        <x:v>NO</x:v>
      </x:c>
      <x:c r="K270" s="33" t="str">
        <x:v>Provide each role with its responsibilities, interests, evidence, constraints and relevant rights or obligations.</x:v>
      </x:c>
      <x:c r="L270" s="33" t="str">
        <x:v>One complete brief for every role required by the selected template.</x:v>
      </x:c>
      <x:c r="M270" s="33" t="str">
        <x:v>PASS only when roles can participate meaningfully without inventing their position.</x:v>
      </x:c>
      <x:c r="N270" s="33"/>
      <x:c r="O270" s="33" t="str">
        <x:v>0.1</x:v>
      </x:c>
      <x:c r="P270" s="33" t="str">
        <x:v>FROZEN_V1_ACCEPTED</x:v>
      </x:c>
      <x:c r="Q270" s="33" t="str">
        <x:v>YES</x:v>
      </x:c>
    </x:row>
    <x:row r="271">
      <x:c r="A271" s="33" t="str">
        <x:v>EOC_SPT_SCR_0006_02_05</x:v>
      </x:c>
      <x:c r="B271" s="33" t="str">
        <x:v>KOC_SPT_SCR_0006_02</x:v>
      </x:c>
      <x:c r="C271" s="33" t="str">
        <x:v>SPT_SCR_0006_02</x:v>
      </x:c>
      <x:c r="D271" s="33" t="n">
        <x:v>5</x:v>
      </x:c>
      <x:c r="E271" s="33" t="str">
        <x:v>ROLES_AND_DECISION_RIGHTS</x:v>
      </x:c>
      <x:c r="F271" s="33" t="str">
        <x:v>STARTING_MATERIAL</x:v>
      </x:c>
      <x:c r="G271" s="33" t="str">
        <x:v>Roles and decision rights</x:v>
      </x:c>
      <x:c r="H271" s="33" t="str">
        <x:v>REQUIRED</x:v>
      </x:c>
      <x:c r="I271" s="33" t="str">
        <x:v>STUDENT</x:v>
      </x:c>
      <x:c r="J271" s="33" t="str">
        <x:v>NO</x:v>
      </x:c>
      <x:c r="K271" s="33" t="str">
        <x:v>State the responsibilities, authority or decision rights of relevant roles where the activity depends on who can decide, act, review or be held responsible.</x:v>
      </x:c>
      <x:c r="L271" s="33" t="str">
        <x:v>All roles necessary to perform the task.</x:v>
      </x:c>
      <x:c r="M271" s="33" t="str">
        <x:v>PASS only when the learner can distinguish who is responsible for which decision/action.</x:v>
      </x:c>
      <x:c r="N271" s="33"/>
      <x:c r="O271" s="33" t="str">
        <x:v>0.1</x:v>
      </x:c>
      <x:c r="P271" s="33" t="str">
        <x:v>FROZEN_V1_ACCEPTED</x:v>
      </x:c>
      <x:c r="Q271" s="33" t="str">
        <x:v>YES</x:v>
      </x:c>
    </x:row>
    <x:row r="272">
      <x:c r="A272" s="33" t="str">
        <x:v>EOC_SPT_SCR_0006_02_06</x:v>
      </x:c>
      <x:c r="B272" s="33" t="str">
        <x:v>KOC_SPT_SCR_0006_02</x:v>
      </x:c>
      <x:c r="C272" s="33" t="str">
        <x:v>SPT_SCR_0006_02</x:v>
      </x:c>
      <x:c r="D272" s="33" t="n">
        <x:v>6</x:v>
      </x:c>
      <x:c r="E272" s="33" t="str">
        <x:v>EVIDENCE_OR_INPUT_MATERIAL</x:v>
      </x:c>
      <x:c r="F272" s="33" t="str">
        <x:v>STARTING_MATERIAL</x:v>
      </x:c>
      <x:c r="G272" s="33" t="str">
        <x:v>Evidence or input material</x:v>
      </x:c>
      <x:c r="H272" s="33" t="str">
        <x:v>REQUIRED</x:v>
      </x:c>
      <x:c r="I272" s="33" t="str">
        <x:v>STUDENT</x:v>
      </x:c>
      <x:c r="J272" s="33" t="str">
        <x:v>CONDITIONAL</x:v>
      </x:c>
      <x:c r="K272" s="33" t="str">
        <x:v>Provide the observations, facts, documents, values or other input material required to perform the task.</x:v>
      </x:c>
      <x:c r="L272" s="33" t="str">
        <x:v>All evidence essential to the requested reasoning.</x:v>
      </x:c>
      <x:c r="M272" s="33" t="str">
        <x:v>PASS only when the requested task can be completed from the supplied material.</x:v>
      </x:c>
      <x:c r="N272" s="33" t="str">
        <x:v>Reference is required when the evidence/input material is source-derived rather than system-generated or educator-provided.</x:v>
      </x:c>
      <x:c r="O272" s="33" t="str">
        <x:v>0.1</x:v>
      </x:c>
      <x:c r="P272" s="33" t="str">
        <x:v>FROZEN_V1_ACCEPTED</x:v>
      </x:c>
      <x:c r="Q272" s="33" t="str">
        <x:v>YES</x:v>
      </x:c>
    </x:row>
    <x:row r="273">
      <x:c r="A273" s="33" t="str">
        <x:v>EOC_SPT_SCR_0006_02_07</x:v>
      </x:c>
      <x:c r="B273" s="33" t="str">
        <x:v>KOC_SPT_SCR_0006_02</x:v>
      </x:c>
      <x:c r="C273" s="33" t="str">
        <x:v>SPT_SCR_0006_02</x:v>
      </x:c>
      <x:c r="D273" s="33" t="n">
        <x:v>7</x:v>
      </x:c>
      <x:c r="E273" s="33" t="str">
        <x:v>NEGOTIATION_OR_DECISION_RULES</x:v>
      </x:c>
      <x:c r="F273" s="33" t="str">
        <x:v>TASK_STRUCTURE</x:v>
      </x:c>
      <x:c r="G273" s="33" t="str">
        <x:v>Negotiation or decision rules</x:v>
      </x:c>
      <x:c r="H273" s="33" t="str">
        <x:v>REQUIRED</x:v>
      </x:c>
      <x:c r="I273" s="33" t="str">
        <x:v>STUDENT</x:v>
      </x:c>
      <x:c r="J273" s="33" t="str">
        <x:v>NO</x:v>
      </x:c>
      <x:c r="K273" s="33" t="str">
        <x:v>State how decisions are made, what can be negotiated, what remains fixed and what constitutes an acceptable outcome.</x:v>
      </x:c>
      <x:c r="L273" s="33" t="str">
        <x:v>A complete decision/negotiation procedure.</x:v>
      </x:c>
      <x:c r="M273" s="33" t="str">
        <x:v>PASS only when the role-play has a real decision mechanism rather than symbolic participation.</x:v>
      </x:c>
      <x:c r="N273" s="33"/>
      <x:c r="O273" s="33" t="str">
        <x:v>0.1</x:v>
      </x:c>
      <x:c r="P273" s="33" t="str">
        <x:v>FROZEN_V1_ACCEPTED</x:v>
      </x:c>
      <x:c r="Q273" s="33" t="str">
        <x:v>YES</x:v>
      </x:c>
    </x:row>
    <x:row r="274">
      <x:c r="A274" s="33" t="str">
        <x:v>EOC_SPT_SCR_0006_02_08</x:v>
      </x:c>
      <x:c r="B274" s="33" t="str">
        <x:v>KOC_SPT_SCR_0006_02</x:v>
      </x:c>
      <x:c r="C274" s="33" t="str">
        <x:v>SPT_SCR_0006_02</x:v>
      </x:c>
      <x:c r="D274" s="33" t="n">
        <x:v>8</x:v>
      </x:c>
      <x:c r="E274" s="33" t="str">
        <x:v>STUDENT_TASK</x:v>
      </x:c>
      <x:c r="F274" s="33" t="str">
        <x:v>TASK_STRUCTURE</x:v>
      </x:c>
      <x:c r="G274" s="33" t="str">
        <x:v>Student task</x:v>
      </x:c>
      <x:c r="H274" s="33" t="str">
        <x:v>REQUIRED</x:v>
      </x:c>
      <x:c r="I274" s="33" t="str">
        <x:v>STUDENT</x:v>
      </x:c>
      <x:c r="J274" s="33" t="str">
        <x:v>NO</x:v>
      </x:c>
      <x:c r="K274" s="33" t="str">
        <x:v>State exactly what learners must do with the supplied material.</x:v>
      </x:c>
      <x:c r="L274" s="33" t="str">
        <x:v>One complete task statement aligned to the selected template.</x:v>
      </x:c>
      <x:c r="M274" s="33" t="str">
        <x:v>PASS only when the task is actionable and does not rely on vague verbs without further detail.</x:v>
      </x:c>
      <x:c r="N274" s="33"/>
      <x:c r="O274" s="33" t="str">
        <x:v>0.1</x:v>
      </x:c>
      <x:c r="P274" s="33" t="str">
        <x:v>FROZEN_V1_ACCEPTED</x:v>
      </x:c>
      <x:c r="Q274" s="33" t="str">
        <x:v>YES</x:v>
      </x:c>
    </x:row>
    <x:row r="275">
      <x:c r="A275" s="33" t="str">
        <x:v>EOC_SPT_SCR_0006_02_09</x:v>
      </x:c>
      <x:c r="B275" s="33" t="str">
        <x:v>KOC_SPT_SCR_0006_02</x:v>
      </x:c>
      <x:c r="C275" s="33" t="str">
        <x:v>SPT_SCR_0006_02</x:v>
      </x:c>
      <x:c r="D275" s="33" t="n">
        <x:v>9</x:v>
      </x:c>
      <x:c r="E275" s="33" t="str">
        <x:v>STUDENT_DELIVERABLE</x:v>
      </x:c>
      <x:c r="F275" s="33" t="str">
        <x:v>OUTPUT</x:v>
      </x:c>
      <x:c r="G275" s="33" t="str">
        <x:v>Student deliverable</x:v>
      </x:c>
      <x:c r="H275" s="33" t="str">
        <x:v>REQUIRED</x:v>
      </x:c>
      <x:c r="I275" s="33" t="str">
        <x:v>STUDENT</x:v>
      </x:c>
      <x:c r="J275" s="33" t="str">
        <x:v>NO</x:v>
      </x:c>
      <x:c r="K275" s="33" t="str">
        <x:v>State the tangible output learners must produce and the evidence it must contain.</x:v>
      </x:c>
      <x:c r="L275" s="33" t="str">
        <x:v>One explicit deliverable or clearly defined set of deliverables.</x:v>
      </x:c>
      <x:c r="M275" s="33" t="str">
        <x:v>PASS only when the learner knows what the completed work should contain.</x:v>
      </x:c>
      <x:c r="N275" s="33"/>
      <x:c r="O275" s="33" t="str">
        <x:v>0.1</x:v>
      </x:c>
      <x:c r="P275" s="33" t="str">
        <x:v>FROZEN_V1_ACCEPTED</x:v>
      </x:c>
      <x:c r="Q275" s="33" t="str">
        <x:v>YES</x:v>
      </x:c>
    </x:row>
    <x:row r="276">
      <x:c r="A276" s="33" t="str">
        <x:v>EOC_SPT_SCR_0006_02_10</x:v>
      </x:c>
      <x:c r="B276" s="33" t="str">
        <x:v>KOC_SPT_SCR_0006_02</x:v>
      </x:c>
      <x:c r="C276" s="33" t="str">
        <x:v>SPT_SCR_0006_02</x:v>
      </x:c>
      <x:c r="D276" s="33" t="n">
        <x:v>10</x:v>
      </x:c>
      <x:c r="E276" s="33" t="str">
        <x:v>REFLECTION_PROMPTS</x:v>
      </x:c>
      <x:c r="F276" s="33" t="str">
        <x:v>TASK_STRUCTURE</x:v>
      </x:c>
      <x:c r="G276" s="33" t="str">
        <x:v>Reflection prompts</x:v>
      </x:c>
      <x:c r="H276" s="33" t="str">
        <x:v>REQUIRED</x:v>
      </x:c>
      <x:c r="I276" s="33" t="str">
        <x:v>STUDENT</x:v>
      </x:c>
      <x:c r="J276" s="33" t="str">
        <x:v>NO</x:v>
      </x:c>
      <x:c r="K276" s="33" t="str">
        <x:v>Provide focused prompts that require learners to connect evidence or experience to the intended mechanism, limitations and implications.</x:v>
      </x:c>
      <x:c r="L276" s="33" t="str">
        <x:v>A bounded set of focused reflection prompts.</x:v>
      </x:c>
      <x:c r="M276" s="33" t="str">
        <x:v>PASS only when reflection goes beyond opinion and refers to evidence/experience.</x:v>
      </x:c>
      <x:c r="N276" s="33"/>
      <x:c r="O276" s="33" t="str">
        <x:v>0.1</x:v>
      </x:c>
      <x:c r="P276" s="33" t="str">
        <x:v>FROZEN_V1_ACCEPTED</x:v>
      </x:c>
      <x:c r="Q276" s="33" t="str">
        <x:v>YES</x:v>
      </x:c>
    </x:row>
    <x:row r="277">
      <x:c r="A277" s="33" t="str">
        <x:v>EOC_SPT_SCR_0006_02_11</x:v>
      </x:c>
      <x:c r="B277" s="33" t="str">
        <x:v>KOC_SPT_SCR_0006_02</x:v>
      </x:c>
      <x:c r="C277" s="33" t="str">
        <x:v>SPT_SCR_0006_02</x:v>
      </x:c>
      <x:c r="D277" s="33" t="n">
        <x:v>11</x:v>
      </x:c>
      <x:c r="E277" s="33" t="str">
        <x:v>SAFETY_ETHICS_ACCESS_NOTE</x:v>
      </x:c>
      <x:c r="F277" s="33" t="str">
        <x:v>EDUCATOR_GUIDANCE</x:v>
      </x:c>
      <x:c r="G277" s="33" t="str">
        <x:v>Safety, ethics, access or attribution note</x:v>
      </x:c>
      <x:c r="H277" s="33" t="str">
        <x:v>REQUIRED</x:v>
      </x:c>
      <x:c r="I277" s="33" t="str">
        <x:v>EDUCATOR</x:v>
      </x:c>
      <x:c r="J277" s="33" t="str">
        <x:v>CONDITIONAL</x:v>
      </x:c>
      <x:c r="K277" s="33" t="str">
        <x:v>State any relevant safety, permission, consent, attribution, accessibility or representation consideration needed to use the material/activity responsibly.</x:v>
      </x:c>
      <x:c r="L277" s="33" t="str">
        <x:v>Only considerations material to the selected activity or source.</x:v>
      </x:c>
      <x:c r="M277" s="33" t="str">
        <x:v>PASS only when foreseeable safety/ethics/access issues are explicitly surfaced.</x:v>
      </x:c>
      <x:c r="N277" s="33"/>
      <x:c r="O277" s="33" t="str">
        <x:v>0.1</x:v>
      </x:c>
      <x:c r="P277" s="33" t="str">
        <x:v>FROZEN_V1_ACCEPTED</x:v>
      </x:c>
      <x:c r="Q277" s="33" t="str">
        <x:v>YES</x:v>
      </x:c>
    </x:row>
    <x:row r="278">
      <x:c r="A278" s="33" t="str">
        <x:v>EOC_SPT_SCR_0006_02_12</x:v>
      </x:c>
      <x:c r="B278" s="33" t="str">
        <x:v>KOC_SPT_SCR_0006_02</x:v>
      </x:c>
      <x:c r="C278" s="33" t="str">
        <x:v>SPT_SCR_0006_02</x:v>
      </x:c>
      <x:c r="D278" s="33" t="n">
        <x:v>12</x:v>
      </x:c>
      <x:c r="E278" s="33" t="str">
        <x:v>EDUCATOR_EXPECTED_REASONING</x:v>
      </x:c>
      <x:c r="F278" s="33" t="str">
        <x:v>EDUCATOR_GUIDANCE</x:v>
      </x:c>
      <x:c r="G278" s="33" t="str">
        <x:v>Expected reasoning</x:v>
      </x:c>
      <x:c r="H278" s="33" t="str">
        <x:v>REQUIRED</x:v>
      </x:c>
      <x:c r="I278" s="33" t="str">
        <x:v>EDUCATOR</x:v>
      </x:c>
      <x:c r="J278" s="33" t="str">
        <x:v>NO</x:v>
      </x:c>
      <x:c r="K278" s="33" t="str">
        <x:v>Provide the educator with the reasoning, interpretations, acceptable alternatives or solution logic expected from a strong learner response.</x:v>
      </x:c>
      <x:c r="L278" s="33" t="str">
        <x:v>Enough guidance to assess the reasoning without revealing it in student material.</x:v>
      </x:c>
      <x:c r="M278" s="33" t="str">
        <x:v>PASS only when the educator can distinguish a defensible response from a superficial one.</x:v>
      </x:c>
      <x:c r="N278" s="33"/>
      <x:c r="O278" s="33" t="str">
        <x:v>0.1</x:v>
      </x:c>
      <x:c r="P278" s="33" t="str">
        <x:v>FROZEN_V1_ACCEPTED</x:v>
      </x:c>
      <x:c r="Q278" s="33" t="str">
        <x:v>YES</x:v>
      </x:c>
    </x:row>
    <x:row r="279">
      <x:c r="A279" s="33" t="str">
        <x:v>EOC_SPT_SCR_0006_02_13</x:v>
      </x:c>
      <x:c r="B279" s="33" t="str">
        <x:v>KOC_SPT_SCR_0006_02</x:v>
      </x:c>
      <x:c r="C279" s="33" t="str">
        <x:v>SPT_SCR_0006_02</x:v>
      </x:c>
      <x:c r="D279" s="33" t="n">
        <x:v>13</x:v>
      </x:c>
      <x:c r="E279" s="33" t="str">
        <x:v>ASSESSMENT_CUES</x:v>
      </x:c>
      <x:c r="F279" s="33" t="str">
        <x:v>EDUCATOR_GUIDANCE</x:v>
      </x:c>
      <x:c r="G279" s="33" t="str">
        <x:v>Assessment cues</x:v>
      </x:c>
      <x:c r="H279" s="33" t="str">
        <x:v>REQUIRED</x:v>
      </x:c>
      <x:c r="I279" s="33" t="str">
        <x:v>EDUCATOR</x:v>
      </x:c>
      <x:c r="J279" s="33" t="str">
        <x:v>NO</x:v>
      </x:c>
      <x:c r="K279" s="33" t="str">
        <x:v>State what the educator should look for in the learner output, including required evidence, reasoning quality and common omissions.</x:v>
      </x:c>
      <x:c r="L279" s="33" t="str">
        <x:v>A concise set of observable assessment cues.</x:v>
      </x:c>
      <x:c r="M279" s="33" t="str">
        <x:v>PASS only when the educator can evaluate the learner evidence consistently.</x:v>
      </x:c>
      <x:c r="N279" s="33"/>
      <x:c r="O279" s="33" t="str">
        <x:v>0.1</x:v>
      </x:c>
      <x:c r="P279" s="33" t="str">
        <x:v>FROZEN_V1_ACCEPTED</x:v>
      </x:c>
      <x:c r="Q279" s="33" t="str">
        <x:v>YES</x:v>
      </x:c>
    </x:row>
    <x:row r="280">
      <x:c r="A280" s="33" t="str">
        <x:v>EOC_SPT_SCR_0006_02_14</x:v>
      </x:c>
      <x:c r="B280" s="33" t="str">
        <x:v>KOC_SPT_SCR_0006_02</x:v>
      </x:c>
      <x:c r="C280" s="33" t="str">
        <x:v>SPT_SCR_0006_02</x:v>
      </x:c>
      <x:c r="D280" s="33" t="n">
        <x:v>14</x:v>
      </x:c>
      <x:c r="E280" s="33" t="str">
        <x:v>ACTORS_OR_STAKEHOLDERS</x:v>
      </x:c>
      <x:c r="F280" s="33" t="str">
        <x:v>STARTING_MATERIAL</x:v>
      </x:c>
      <x:c r="G280" s="33" t="str">
        <x:v>Actors or stakeholders</x:v>
      </x:c>
      <x:c r="H280" s="33" t="str">
        <x:v>REQUIRED</x:v>
      </x:c>
      <x:c r="I280" s="33" t="str">
        <x:v>STUDENT</x:v>
      </x:c>
      <x:c r="J280" s="33" t="str">
        <x:v>NO</x:v>
      </x:c>
      <x:c r="K280" s="33" t="str">
        <x:v>Identify the relevant actors or stakeholder groups when the task depends on responsibilities, interests, impacts, participation or governance.</x:v>
      </x:c>
      <x:c r="L280" s="33" t="str">
        <x:v>All actor categories explicitly required by the selected template.</x:v>
      </x:c>
      <x:c r="M280" s="33" t="str">
        <x:v>PASS only when all actors needed for the task are identifiable and their relevance is clear.</x:v>
      </x:c>
      <x:c r="N280" s="33"/>
      <x:c r="O280" s="33" t="str">
        <x:v>0.1</x:v>
      </x:c>
      <x:c r="P280" s="33" t="str">
        <x:v>FROZEN_V1_ACCEPTED</x:v>
      </x:c>
      <x:c r="Q280" s="33" t="str">
        <x:v>YES</x:v>
      </x:c>
    </x:row>
    <x:row r="281">
      <x:c r="A281" s="33" t="str">
        <x:v>EOC_SPT_SCR_0006_02_15</x:v>
      </x:c>
      <x:c r="B281" s="33" t="str">
        <x:v>KOC_SPT_SCR_0006_02</x:v>
      </x:c>
      <x:c r="C281" s="33" t="str">
        <x:v>SPT_SCR_0006_02</x:v>
      </x:c>
      <x:c r="D281" s="33" t="n">
        <x:v>15</x:v>
      </x:c>
      <x:c r="E281" s="33" t="str">
        <x:v>APPLICABILITY_OR_LIMITATION</x:v>
      </x:c>
      <x:c r="F281" s="33" t="str">
        <x:v>EDUCATOR_GUIDANCE</x:v>
      </x:c>
      <x:c r="G281" s="33" t="str">
        <x:v>Applicability or limitation</x:v>
      </x:c>
      <x:c r="H281" s="33" t="str">
        <x:v>REQUIRED</x:v>
      </x:c>
      <x:c r="I281" s="33" t="str">
        <x:v>EDUCATOR</x:v>
      </x:c>
      <x:c r="J281" s="33" t="str">
        <x:v>NO</x:v>
      </x:c>
      <x:c r="K281" s="33" t="str">
        <x:v>State the condition, limitation or boundary that determines when the activity is appropriate and how its evidence should not be over-interpreted.</x:v>
      </x:c>
      <x:c r="L281" s="33" t="str">
        <x:v>The full applicable condition/limitation from the selected template.</x:v>
      </x:c>
      <x:c r="M281" s="33" t="str">
        <x:v>PASS only when the educator can see any material condition that must hold for the activity to be valid.</x:v>
      </x:c>
      <x:c r="N281" s="33"/>
      <x:c r="O281" s="33" t="str">
        <x:v>0.1</x:v>
      </x:c>
      <x:c r="P281" s="33" t="str">
        <x:v>FROZEN_V1_ACCEPTED</x:v>
      </x:c>
      <x:c r="Q281" s="33" t="str">
        <x:v>YES</x:v>
      </x:c>
    </x:row>
    <x:row r="282">
      <x:c r="A282" s="33" t="str">
        <x:v>EOC_SPT_SCR_0006_02_16</x:v>
      </x:c>
      <x:c r="B282" s="33" t="str">
        <x:v>KOC_SPT_SCR_0006_02</x:v>
      </x:c>
      <x:c r="C282" s="33" t="str">
        <x:v>SPT_SCR_0006_02</x:v>
      </x:c>
      <x:c r="D282" s="33" t="n">
        <x:v>16</x:v>
      </x:c>
      <x:c r="E282" s="33" t="str">
        <x:v>REFERENCE_IDENTITY_AND_SUMMARY</x:v>
      </x:c>
      <x:c r="F282" s="33" t="str">
        <x:v>REFERENCE</x:v>
      </x:c>
      <x:c r="G282" s="33" t="str">
        <x:v>Reference identity and plain-language summary</x:v>
      </x:c>
      <x:c r="H282" s="33" t="str">
        <x:v>CONDITIONAL</x:v>
      </x:c>
      <x:c r="I282" s="33" t="str">
        <x:v>BOTH</x:v>
      </x:c>
      <x:c r="J282" s="33" t="str">
        <x:v>CONDITIONAL</x:v>
      </x:c>
      <x:c r="K282" s="33" t="str">
        <x:v>For every external source used in the Kit, provide the title, issuing body/author, date/version where material, exact link/identifier, and a concise plain-language summary of what the source is.</x:v>
      </x:c>
      <x:c r="L282" s="33" t="str">
        <x:v>Complete identity plus task-relevant summary for each external reference.</x:v>
      </x:c>
      <x:c r="M282" s="33" t="str">
        <x:v>PASS only when a learner unfamiliar with the source can understand what it is without relying on common knowledge.</x:v>
      </x:c>
      <x:c r="N28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2" s="33" t="str">
        <x:v>0.1</x:v>
      </x:c>
      <x:c r="P282" s="33" t="str">
        <x:v>FROZEN_V1_ACCEPTED</x:v>
      </x:c>
      <x:c r="Q282" s="33" t="str">
        <x:v>YES</x:v>
      </x:c>
    </x:row>
    <x:row r="283">
      <x:c r="A283" s="33" t="str">
        <x:v>EOC_SPT_SCR_0006_02_17</x:v>
      </x:c>
      <x:c r="B283" s="33" t="str">
        <x:v>KOC_SPT_SCR_0006_02</x:v>
      </x:c>
      <x:c r="C283" s="33" t="str">
        <x:v>SPT_SCR_0006_02</x:v>
      </x:c>
      <x:c r="D283" s="33" t="n">
        <x:v>17</x:v>
      </x:c>
      <x:c r="E283" s="33" t="str">
        <x:v>REFERENCE_ACCESS_POINT</x:v>
      </x:c>
      <x:c r="F283" s="33" t="str">
        <x:v>REFERENCE</x:v>
      </x:c>
      <x:c r="G283" s="33" t="str">
        <x:v>Relevant section, page, timecode or data field</x:v>
      </x:c>
      <x:c r="H283" s="33" t="str">
        <x:v>CONDITIONAL</x:v>
      </x:c>
      <x:c r="I283" s="33" t="str">
        <x:v>BOTH</x:v>
      </x:c>
      <x:c r="J283" s="33" t="str">
        <x:v>CONDITIONAL</x:v>
      </x:c>
      <x:c r="K283" s="33" t="str">
        <x:v>Identify the exact section, page, clause, timecode, dataset field or other access point relevant to the task whenever such a locator is available.</x:v>
      </x:c>
      <x:c r="L283" s="33" t="str">
        <x:v>At least one relevant access locator per source where available.</x:v>
      </x:c>
      <x:c r="M283" s="33" t="str">
        <x:v>PASS only when the learner can go directly to the relevant content rather than search an entire source.</x:v>
      </x:c>
      <x:c r="N2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3" s="33" t="str">
        <x:v>0.1</x:v>
      </x:c>
      <x:c r="P283" s="33" t="str">
        <x:v>FROZEN_V1_ACCEPTED</x:v>
      </x:c>
      <x:c r="Q283" s="33" t="str">
        <x:v>YES</x:v>
      </x:c>
    </x:row>
    <x:row r="284">
      <x:c r="A284" s="33" t="str">
        <x:v>EOC_SPT_SCR_0006_02_18</x:v>
      </x:c>
      <x:c r="B284" s="33" t="str">
        <x:v>KOC_SPT_SCR_0006_02</x:v>
      </x:c>
      <x:c r="C284" s="33" t="str">
        <x:v>SPT_SCR_0006_02</x:v>
      </x:c>
      <x:c r="D284" s="33" t="n">
        <x:v>18</x:v>
      </x:c>
      <x:c r="E284" s="33" t="str">
        <x:v>REFERENCE_USE_IN_TASK</x:v>
      </x:c>
      <x:c r="F284" s="33" t="str">
        <x:v>REFERENCE</x:v>
      </x:c>
      <x:c r="G284" s="33" t="str">
        <x:v>How to use the reference</x:v>
      </x:c>
      <x:c r="H284" s="33" t="str">
        <x:v>CONDITIONAL</x:v>
      </x:c>
      <x:c r="I284" s="33" t="str">
        <x:v>BOTH</x:v>
      </x:c>
      <x:c r="J284" s="33" t="str">
        <x:v>CONDITIONAL</x:v>
      </x:c>
      <x:c r="K284" s="33" t="str">
        <x:v>State exactly what the learner should extract, apply, compare, verify or challenge from the referenced source.</x:v>
      </x:c>
      <x:c r="L284" s="33" t="str">
        <x:v>One explicit task use for each reference.</x:v>
      </x:c>
      <x:c r="M284" s="33" t="str">
        <x:v>PASS only when the source has a clear operational role in the task rather than being a bare citation.</x:v>
      </x:c>
      <x:c r="N2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4" s="33" t="str">
        <x:v>0.1</x:v>
      </x:c>
      <x:c r="P284" s="33" t="str">
        <x:v>FROZEN_V1_ACCEPTED</x:v>
      </x:c>
      <x:c r="Q284" s="33" t="str">
        <x:v>YES</x:v>
      </x:c>
    </x:row>
    <x:row r="285">
      <x:c r="A285" s="33" t="str">
        <x:v>EOC_SPT_SCR_0006_03_01</x:v>
      </x:c>
      <x:c r="B285" s="33" t="str">
        <x:v>KOC_SPT_SCR_0006_03</x:v>
      </x:c>
      <x:c r="C285" s="33" t="str">
        <x:v>SPT_SCR_0006_03</x:v>
      </x:c>
      <x:c r="D285" s="33" t="n">
        <x:v>1</x:v>
      </x:c>
      <x:c r="E285" s="33" t="str">
        <x:v>TEACHING_PURPOSE</x:v>
      </x:c>
      <x:c r="F285" s="33" t="str">
        <x:v>ORIENTATION</x:v>
      </x:c>
      <x:c r="G285" s="33" t="str">
        <x:v>Why this activity is being used</x:v>
      </x:c>
      <x:c r="H285" s="33" t="str">
        <x:v>REQUIRED</x:v>
      </x:c>
      <x:c r="I285" s="33" t="str">
        <x:v>EDUCATOR</x:v>
      </x:c>
      <x:c r="J285" s="33" t="str">
        <x:v>NO</x:v>
      </x:c>
      <x:c r="K285" s="33" t="str">
        <x:v>State the specific learning purpose of the selected pedagogical template in the current topic and application context.</x:v>
      </x:c>
      <x:c r="L285" s="33" t="str">
        <x:v>One concise, context-specific statement.</x:v>
      </x:c>
      <x:c r="M285" s="33" t="str">
        <x:v>PASS only when the purpose is specific to the selected topic/template and not a generic sustainability statement.</x:v>
      </x:c>
      <x:c r="N285" s="33"/>
      <x:c r="O285" s="33" t="str">
        <x:v>0.1</x:v>
      </x:c>
      <x:c r="P285" s="33" t="str">
        <x:v>FROZEN_V1_ACCEPTED</x:v>
      </x:c>
      <x:c r="Q285" s="33" t="str">
        <x:v>YES</x:v>
      </x:c>
    </x:row>
    <x:row r="286">
      <x:c r="A286" s="33" t="str">
        <x:v>EOC_SPT_SCR_0006_03_02</x:v>
      </x:c>
      <x:c r="B286" s="33" t="str">
        <x:v>KOC_SPT_SCR_0006_03</x:v>
      </x:c>
      <x:c r="C286" s="33" t="str">
        <x:v>SPT_SCR_0006_03</x:v>
      </x:c>
      <x:c r="D286" s="33" t="n">
        <x:v>2</x:v>
      </x:c>
      <x:c r="E286" s="33" t="str">
        <x:v>STARTING_CONTEXT</x:v>
      </x:c>
      <x:c r="F286" s="33" t="str">
        <x:v>STARTING_MATERIAL</x:v>
      </x:c>
      <x:c r="G286" s="33" t="str">
        <x:v>Starting context</x:v>
      </x:c>
      <x:c r="H286" s="33" t="str">
        <x:v>REQUIRED</x:v>
      </x:c>
      <x:c r="I286" s="33" t="str">
        <x:v>STUDENT</x:v>
      </x:c>
      <x:c r="J286" s="33" t="str">
        <x:v>NO</x:v>
      </x:c>
      <x:c r="K286" s="33" t="str">
        <x:v>Provide the concrete setting, situation, system or decision context that the learner needs before beginning the task.</x:v>
      </x:c>
      <x:c r="L286" s="33" t="str">
        <x:v>Enough context to understand who/what/where/why the task concerns.</x:v>
      </x:c>
      <x:c r="M286" s="33" t="str">
        <x:v>PASS only when a learner can understand the setting without the educator adding essential background.</x:v>
      </x:c>
      <x:c r="N286" s="33"/>
      <x:c r="O286" s="33" t="str">
        <x:v>0.1</x:v>
      </x:c>
      <x:c r="P286" s="33" t="str">
        <x:v>FROZEN_V1_ACCEPTED</x:v>
      </x:c>
      <x:c r="Q286" s="33" t="str">
        <x:v>YES</x:v>
      </x:c>
    </x:row>
    <x:row r="287">
      <x:c r="A287" s="33" t="str">
        <x:v>EOC_SPT_SCR_0006_03_03</x:v>
      </x:c>
      <x:c r="B287" s="33" t="str">
        <x:v>KOC_SPT_SCR_0006_03</x:v>
      </x:c>
      <x:c r="C287" s="33" t="str">
        <x:v>SPT_SCR_0006_03</x:v>
      </x:c>
      <x:c r="D287" s="33" t="n">
        <x:v>3</x:v>
      </x:c>
      <x:c r="E287" s="33" t="str">
        <x:v>STARTING_PROBLEM_OR_SITUATION</x:v>
      </x:c>
      <x:c r="F287" s="33" t="str">
        <x:v>STARTING_MATERIAL</x:v>
      </x:c>
      <x:c r="G287" s="33" t="str">
        <x:v>Starting problem or situation</x:v>
      </x:c>
      <x:c r="H287" s="33" t="str">
        <x:v>REQUIRED</x:v>
      </x:c>
      <x:c r="I287" s="33" t="str">
        <x:v>STUDENT</x:v>
      </x:c>
      <x:c r="J287" s="33" t="str">
        <x:v>NO</x:v>
      </x:c>
      <x:c r="K287" s="33" t="str">
        <x:v>Provide the complete problem, situation, challenge or question that the learner will work from.</x:v>
      </x:c>
      <x:c r="L287" s="33" t="str">
        <x:v>A complete starting point with no essential problem definition left unstated.</x:v>
      </x:c>
      <x:c r="M287" s="33" t="str">
        <x:v>PASS only when the learner can begin the task without inventing the problem or asking what is being analysed.</x:v>
      </x:c>
      <x:c r="N287" s="33"/>
      <x:c r="O287" s="33" t="str">
        <x:v>0.1</x:v>
      </x:c>
      <x:c r="P287" s="33" t="str">
        <x:v>FROZEN_V1_ACCEPTED</x:v>
      </x:c>
      <x:c r="Q287" s="33" t="str">
        <x:v>YES</x:v>
      </x:c>
    </x:row>
    <x:row r="288">
      <x:c r="A288" s="33" t="str">
        <x:v>EOC_SPT_SCR_0006_03_04</x:v>
      </x:c>
      <x:c r="B288" s="33" t="str">
        <x:v>KOC_SPT_SCR_0006_03</x:v>
      </x:c>
      <x:c r="C288" s="33" t="str">
        <x:v>SPT_SCR_0006_03</x:v>
      </x:c>
      <x:c r="D288" s="33" t="n">
        <x:v>4</x:v>
      </x:c>
      <x:c r="E288" s="33" t="str">
        <x:v>EVIDENCE_OR_INPUT_MATERIAL</x:v>
      </x:c>
      <x:c r="F288" s="33" t="str">
        <x:v>STARTING_MATERIAL</x:v>
      </x:c>
      <x:c r="G288" s="33" t="str">
        <x:v>Evidence or input material</x:v>
      </x:c>
      <x:c r="H288" s="33" t="str">
        <x:v>REQUIRED</x:v>
      </x:c>
      <x:c r="I288" s="33" t="str">
        <x:v>STUDENT</x:v>
      </x:c>
      <x:c r="J288" s="33" t="str">
        <x:v>CONDITIONAL</x:v>
      </x:c>
      <x:c r="K288" s="33" t="str">
        <x:v>Provide the observations, facts, documents, values or other input material required to perform the task.</x:v>
      </x:c>
      <x:c r="L288" s="33" t="str">
        <x:v>All evidence essential to the requested reasoning.</x:v>
      </x:c>
      <x:c r="M288" s="33" t="str">
        <x:v>PASS only when the requested task can be completed from the supplied material.</x:v>
      </x:c>
      <x:c r="N288" s="33" t="str">
        <x:v>Reference is required when the evidence/input material is source-derived rather than system-generated or educator-provided.</x:v>
      </x:c>
      <x:c r="O288" s="33" t="str">
        <x:v>0.1</x:v>
      </x:c>
      <x:c r="P288" s="33" t="str">
        <x:v>FROZEN_V1_ACCEPTED</x:v>
      </x:c>
      <x:c r="Q288" s="33" t="str">
        <x:v>YES</x:v>
      </x:c>
    </x:row>
    <x:row r="289">
      <x:c r="A289" s="33" t="str">
        <x:v>EOC_SPT_SCR_0006_03_05</x:v>
      </x:c>
      <x:c r="B289" s="33" t="str">
        <x:v>KOC_SPT_SCR_0006_03</x:v>
      </x:c>
      <x:c r="C289" s="33" t="str">
        <x:v>SPT_SCR_0006_03</x:v>
      </x:c>
      <x:c r="D289" s="33" t="n">
        <x:v>5</x:v>
      </x:c>
      <x:c r="E289" s="33" t="str">
        <x:v>STUDENT_TASK</x:v>
      </x:c>
      <x:c r="F289" s="33" t="str">
        <x:v>TASK_STRUCTURE</x:v>
      </x:c>
      <x:c r="G289" s="33" t="str">
        <x:v>Student task</x:v>
      </x:c>
      <x:c r="H289" s="33" t="str">
        <x:v>REQUIRED</x:v>
      </x:c>
      <x:c r="I289" s="33" t="str">
        <x:v>STUDENT</x:v>
      </x:c>
      <x:c r="J289" s="33" t="str">
        <x:v>NO</x:v>
      </x:c>
      <x:c r="K289" s="33" t="str">
        <x:v>State exactly what learners must do with the supplied material.</x:v>
      </x:c>
      <x:c r="L289" s="33" t="str">
        <x:v>One complete task statement aligned to the selected template.</x:v>
      </x:c>
      <x:c r="M289" s="33" t="str">
        <x:v>PASS only when the task is actionable and does not rely on vague verbs without further detail.</x:v>
      </x:c>
      <x:c r="N289" s="33"/>
      <x:c r="O289" s="33" t="str">
        <x:v>0.1</x:v>
      </x:c>
      <x:c r="P289" s="33" t="str">
        <x:v>FROZEN_V1_ACCEPTED</x:v>
      </x:c>
      <x:c r="Q289" s="33" t="str">
        <x:v>YES</x:v>
      </x:c>
    </x:row>
    <x:row r="290">
      <x:c r="A290" s="33" t="str">
        <x:v>EOC_SPT_SCR_0006_03_06</x:v>
      </x:c>
      <x:c r="B290" s="33" t="str">
        <x:v>KOC_SPT_SCR_0006_03</x:v>
      </x:c>
      <x:c r="C290" s="33" t="str">
        <x:v>SPT_SCR_0006_03</x:v>
      </x:c>
      <x:c r="D290" s="33" t="n">
        <x:v>6</x:v>
      </x:c>
      <x:c r="E290" s="33" t="str">
        <x:v>SUBMISSION_REQUIREMENTS</x:v>
      </x:c>
      <x:c r="F290" s="33" t="str">
        <x:v>OUTPUT</x:v>
      </x:c>
      <x:c r="G290" s="33" t="str">
        <x:v>Submission requirements</x:v>
      </x:c>
      <x:c r="H290" s="33" t="str">
        <x:v>REQUIRED</x:v>
      </x:c>
      <x:c r="I290" s="33" t="str">
        <x:v>STUDENT</x:v>
      </x:c>
      <x:c r="J290" s="33" t="str">
        <x:v>NO</x:v>
      </x:c>
      <x:c r="K290" s="33" t="str">
        <x:v>State the exact components, format and minimum evidence that must be submitted.</x:v>
      </x:c>
      <x:c r="L290" s="33" t="str">
        <x:v>All required submission components.</x:v>
      </x:c>
      <x:c r="M290" s="33" t="str">
        <x:v>PASS only when the learner knows exactly what must be handed in.</x:v>
      </x:c>
      <x:c r="N290" s="33"/>
      <x:c r="O290" s="33" t="str">
        <x:v>0.1</x:v>
      </x:c>
      <x:c r="P290" s="33" t="str">
        <x:v>FROZEN_V1_ACCEPTED</x:v>
      </x:c>
      <x:c r="Q290" s="33" t="str">
        <x:v>YES</x:v>
      </x:c>
    </x:row>
    <x:row r="291">
      <x:c r="A291" s="33" t="str">
        <x:v>EOC_SPT_SCR_0006_03_07</x:v>
      </x:c>
      <x:c r="B291" s="33" t="str">
        <x:v>KOC_SPT_SCR_0006_03</x:v>
      </x:c>
      <x:c r="C291" s="33" t="str">
        <x:v>SPT_SCR_0006_03</x:v>
      </x:c>
      <x:c r="D291" s="33" t="n">
        <x:v>7</x:v>
      </x:c>
      <x:c r="E291" s="33" t="str">
        <x:v>STUDENT_DELIVERABLE</x:v>
      </x:c>
      <x:c r="F291" s="33" t="str">
        <x:v>OUTPUT</x:v>
      </x:c>
      <x:c r="G291" s="33" t="str">
        <x:v>Student deliverable</x:v>
      </x:c>
      <x:c r="H291" s="33" t="str">
        <x:v>REQUIRED</x:v>
      </x:c>
      <x:c r="I291" s="33" t="str">
        <x:v>STUDENT</x:v>
      </x:c>
      <x:c r="J291" s="33" t="str">
        <x:v>NO</x:v>
      </x:c>
      <x:c r="K291" s="33" t="str">
        <x:v>State the tangible output learners must produce and the evidence it must contain.</x:v>
      </x:c>
      <x:c r="L291" s="33" t="str">
        <x:v>One explicit deliverable or clearly defined set of deliverables.</x:v>
      </x:c>
      <x:c r="M291" s="33" t="str">
        <x:v>PASS only when the learner knows what the completed work should contain.</x:v>
      </x:c>
      <x:c r="N291" s="33"/>
      <x:c r="O291" s="33" t="str">
        <x:v>0.1</x:v>
      </x:c>
      <x:c r="P291" s="33" t="str">
        <x:v>FROZEN_V1_ACCEPTED</x:v>
      </x:c>
      <x:c r="Q291" s="33" t="str">
        <x:v>YES</x:v>
      </x:c>
    </x:row>
    <x:row r="292">
      <x:c r="A292" s="33" t="str">
        <x:v>EOC_SPT_SCR_0006_03_08</x:v>
      </x:c>
      <x:c r="B292" s="33" t="str">
        <x:v>KOC_SPT_SCR_0006_03</x:v>
      </x:c>
      <x:c r="C292" s="33" t="str">
        <x:v>SPT_SCR_0006_03</x:v>
      </x:c>
      <x:c r="D292" s="33" t="n">
        <x:v>8</x:v>
      </x:c>
      <x:c r="E292" s="33" t="str">
        <x:v>EDUCATOR_EXPECTED_REASONING</x:v>
      </x:c>
      <x:c r="F292" s="33" t="str">
        <x:v>EDUCATOR_GUIDANCE</x:v>
      </x:c>
      <x:c r="G292" s="33" t="str">
        <x:v>Expected reasoning</x:v>
      </x:c>
      <x:c r="H292" s="33" t="str">
        <x:v>REQUIRED</x:v>
      </x:c>
      <x:c r="I292" s="33" t="str">
        <x:v>EDUCATOR</x:v>
      </x:c>
      <x:c r="J292" s="33" t="str">
        <x:v>NO</x:v>
      </x:c>
      <x:c r="K292" s="33" t="str">
        <x:v>Provide the educator with the reasoning, interpretations, acceptable alternatives or solution logic expected from a strong learner response.</x:v>
      </x:c>
      <x:c r="L292" s="33" t="str">
        <x:v>Enough guidance to assess the reasoning without revealing it in student material.</x:v>
      </x:c>
      <x:c r="M292" s="33" t="str">
        <x:v>PASS only when the educator can distinguish a defensible response from a superficial one.</x:v>
      </x:c>
      <x:c r="N292" s="33"/>
      <x:c r="O292" s="33" t="str">
        <x:v>0.1</x:v>
      </x:c>
      <x:c r="P292" s="33" t="str">
        <x:v>FROZEN_V1_ACCEPTED</x:v>
      </x:c>
      <x:c r="Q292" s="33" t="str">
        <x:v>YES</x:v>
      </x:c>
    </x:row>
    <x:row r="293">
      <x:c r="A293" s="33" t="str">
        <x:v>EOC_SPT_SCR_0006_03_09</x:v>
      </x:c>
      <x:c r="B293" s="33" t="str">
        <x:v>KOC_SPT_SCR_0006_03</x:v>
      </x:c>
      <x:c r="C293" s="33" t="str">
        <x:v>SPT_SCR_0006_03</x:v>
      </x:c>
      <x:c r="D293" s="33" t="n">
        <x:v>9</x:v>
      </x:c>
      <x:c r="E293" s="33" t="str">
        <x:v>ASSESSMENT_CUES</x:v>
      </x:c>
      <x:c r="F293" s="33" t="str">
        <x:v>EDUCATOR_GUIDANCE</x:v>
      </x:c>
      <x:c r="G293" s="33" t="str">
        <x:v>Assessment cues</x:v>
      </x:c>
      <x:c r="H293" s="33" t="str">
        <x:v>REQUIRED</x:v>
      </x:c>
      <x:c r="I293" s="33" t="str">
        <x:v>EDUCATOR</x:v>
      </x:c>
      <x:c r="J293" s="33" t="str">
        <x:v>NO</x:v>
      </x:c>
      <x:c r="K293" s="33" t="str">
        <x:v>State what the educator should look for in the learner output, including required evidence, reasoning quality and common omissions.</x:v>
      </x:c>
      <x:c r="L293" s="33" t="str">
        <x:v>A concise set of observable assessment cues.</x:v>
      </x:c>
      <x:c r="M293" s="33" t="str">
        <x:v>PASS only when the educator can evaluate the learner evidence consistently.</x:v>
      </x:c>
      <x:c r="N293" s="33"/>
      <x:c r="O293" s="33" t="str">
        <x:v>0.1</x:v>
      </x:c>
      <x:c r="P293" s="33" t="str">
        <x:v>FROZEN_V1_ACCEPTED</x:v>
      </x:c>
      <x:c r="Q293" s="33" t="str">
        <x:v>YES</x:v>
      </x:c>
    </x:row>
    <x:row r="294">
      <x:c r="A294" s="33" t="str">
        <x:v>EOC_SPT_SCR_0006_03_10</x:v>
      </x:c>
      <x:c r="B294" s="33" t="str">
        <x:v>KOC_SPT_SCR_0006_03</x:v>
      </x:c>
      <x:c r="C294" s="33" t="str">
        <x:v>SPT_SCR_0006_03</x:v>
      </x:c>
      <x:c r="D294" s="33" t="n">
        <x:v>10</x:v>
      </x:c>
      <x:c r="E294" s="33" t="str">
        <x:v>ANALYSIS_DIMENSIONS</x:v>
      </x:c>
      <x:c r="F294" s="33" t="str">
        <x:v>TASK_STRUCTURE</x:v>
      </x:c>
      <x:c r="G294" s="33" t="str">
        <x:v>Analysis dimensions</x:v>
      </x:c>
      <x:c r="H294" s="33" t="str">
        <x:v>REQUIRED</x:v>
      </x:c>
      <x:c r="I294" s="33" t="str">
        <x:v>STUDENT</x:v>
      </x:c>
      <x:c r="J294" s="33" t="str">
        <x:v>NO</x:v>
      </x:c>
      <x:c r="K294" s="33" t="str">
        <x:v>List the dimensions, questions or evidence categories that must be examined in the analysis.</x:v>
      </x:c>
      <x:c r="L294" s="33" t="str">
        <x:v>A bounded set of analytical dimensions sufficient to structure the task.</x:v>
      </x:c>
      <x:c r="M294" s="33" t="str">
        <x:v>PASS only when 'analyse/examine' has been translated into explicit dimensions or questions.</x:v>
      </x:c>
      <x:c r="N294" s="33"/>
      <x:c r="O294" s="33" t="str">
        <x:v>0.1</x:v>
      </x:c>
      <x:c r="P294" s="33" t="str">
        <x:v>FROZEN_V1_ACCEPTED</x:v>
      </x:c>
      <x:c r="Q294" s="33" t="str">
        <x:v>YES</x:v>
      </x:c>
    </x:row>
    <x:row r="295">
      <x:c r="A295" s="33" t="str">
        <x:v>EOC_SPT_SCR_0006_03_11</x:v>
      </x:c>
      <x:c r="B295" s="33" t="str">
        <x:v>KOC_SPT_SCR_0006_03</x:v>
      </x:c>
      <x:c r="C295" s="33" t="str">
        <x:v>SPT_SCR_0006_03</x:v>
      </x:c>
      <x:c r="D295" s="33" t="n">
        <x:v>11</x:v>
      </x:c>
      <x:c r="E295" s="33" t="str">
        <x:v>AUDIT_CRITERIA</x:v>
      </x:c>
      <x:c r="F295" s="33" t="str">
        <x:v>TASK_STRUCTURE</x:v>
      </x:c>
      <x:c r="G295" s="33" t="str">
        <x:v>Audit criteria</x:v>
      </x:c>
      <x:c r="H295" s="33" t="str">
        <x:v>REQUIRED</x:v>
      </x:c>
      <x:c r="I295" s="33" t="str">
        <x:v>STUDENT</x:v>
      </x:c>
      <x:c r="J295" s="33" t="str">
        <x:v>NO</x:v>
      </x:c>
      <x:c r="K295" s="33" t="str">
        <x:v>Provide the criteria, checklist items or tests against which the system, practice, process or evidence is to be audited.</x:v>
      </x:c>
      <x:c r="L295" s="33" t="str">
        <x:v>All criteria required to conduct the audit.</x:v>
      </x:c>
      <x:c r="M295" s="33" t="str">
        <x:v>PASS only when an audit finding can be linked to a stated criterion and evidence.</x:v>
      </x:c>
      <x:c r="N295" s="33"/>
      <x:c r="O295" s="33" t="str">
        <x:v>0.1</x:v>
      </x:c>
      <x:c r="P295" s="33" t="str">
        <x:v>FROZEN_V1_ACCEPTED</x:v>
      </x:c>
      <x:c r="Q295" s="33" t="str">
        <x:v>YES</x:v>
      </x:c>
    </x:row>
    <x:row r="296">
      <x:c r="A296" s="33" t="str">
        <x:v>EOC_SPT_SCR_0006_03_12</x:v>
      </x:c>
      <x:c r="B296" s="33" t="str">
        <x:v>KOC_SPT_SCR_0006_03</x:v>
      </x:c>
      <x:c r="C296" s="33" t="str">
        <x:v>SPT_SCR_0006_03</x:v>
      </x:c>
      <x:c r="D296" s="33" t="n">
        <x:v>12</x:v>
      </x:c>
      <x:c r="E296" s="33" t="str">
        <x:v>INDICATORS_OR_MEASURES</x:v>
      </x:c>
      <x:c r="F296" s="33" t="str">
        <x:v>STARTING_MATERIAL</x:v>
      </x:c>
      <x:c r="G296" s="33" t="str">
        <x:v>Indicators or measures</x:v>
      </x:c>
      <x:c r="H296" s="33" t="str">
        <x:v>REQUIRED</x:v>
      </x:c>
      <x:c r="I296" s="33" t="str">
        <x:v>STUDENT</x:v>
      </x:c>
      <x:c r="J296" s="33" t="str">
        <x:v>CONDITIONAL</x:v>
      </x:c>
      <x:c r="K296" s="33" t="str">
        <x:v>Provide the indicators, measures or signals that will be examined, monitored or used as evidence.</x:v>
      </x:c>
      <x:c r="L296" s="33" t="str">
        <x:v>All indicators needed by the selected template.</x:v>
      </x:c>
      <x:c r="M296" s="33" t="str">
        <x:v>PASS only when each indicator has a clear meaning and role in the task.</x:v>
      </x:c>
      <x:c r="N296" s="33"/>
      <x:c r="O296" s="33" t="str">
        <x:v>0.1</x:v>
      </x:c>
      <x:c r="P296" s="33" t="str">
        <x:v>FROZEN_V1_ACCEPTED</x:v>
      </x:c>
      <x:c r="Q296" s="33" t="str">
        <x:v>YES</x:v>
      </x:c>
    </x:row>
    <x:row r="297">
      <x:c r="A297" s="33" t="str">
        <x:v>EOC_SPT_SCR_0006_03_13</x:v>
      </x:c>
      <x:c r="B297" s="33" t="str">
        <x:v>KOC_SPT_SCR_0006_03</x:v>
      </x:c>
      <x:c r="C297" s="33" t="str">
        <x:v>SPT_SCR_0006_03</x:v>
      </x:c>
      <x:c r="D297" s="33" t="n">
        <x:v>13</x:v>
      </x:c>
      <x:c r="E297" s="33" t="str">
        <x:v>ROLES_AND_DECISION_RIGHTS</x:v>
      </x:c>
      <x:c r="F297" s="33" t="str">
        <x:v>STARTING_MATERIAL</x:v>
      </x:c>
      <x:c r="G297" s="33" t="str">
        <x:v>Roles and decision rights</x:v>
      </x:c>
      <x:c r="H297" s="33" t="str">
        <x:v>REQUIRED</x:v>
      </x:c>
      <x:c r="I297" s="33" t="str">
        <x:v>STUDENT</x:v>
      </x:c>
      <x:c r="J297" s="33" t="str">
        <x:v>NO</x:v>
      </x:c>
      <x:c r="K297" s="33" t="str">
        <x:v>State the responsibilities, authority or decision rights of relevant roles where the activity depends on who can decide, act, review or be held responsible.</x:v>
      </x:c>
      <x:c r="L297" s="33" t="str">
        <x:v>All roles necessary to perform the task.</x:v>
      </x:c>
      <x:c r="M297" s="33" t="str">
        <x:v>PASS only when the learner can distinguish who is responsible for which decision/action.</x:v>
      </x:c>
      <x:c r="N297" s="33"/>
      <x:c r="O297" s="33" t="str">
        <x:v>0.1</x:v>
      </x:c>
      <x:c r="P297" s="33" t="str">
        <x:v>FROZEN_V1_ACCEPTED</x:v>
      </x:c>
      <x:c r="Q297" s="33" t="str">
        <x:v>YES</x:v>
      </x:c>
    </x:row>
    <x:row r="298">
      <x:c r="A298" s="33" t="str">
        <x:v>EOC_SPT_SCR_0006_03_14</x:v>
      </x:c>
      <x:c r="B298" s="33" t="str">
        <x:v>KOC_SPT_SCR_0006_03</x:v>
      </x:c>
      <x:c r="C298" s="33" t="str">
        <x:v>SPT_SCR_0006_03</x:v>
      </x:c>
      <x:c r="D298" s="33" t="n">
        <x:v>14</x:v>
      </x:c>
      <x:c r="E298" s="33" t="str">
        <x:v>REFERENCE_IDENTITY_AND_SUMMARY</x:v>
      </x:c>
      <x:c r="F298" s="33" t="str">
        <x:v>REFERENCE</x:v>
      </x:c>
      <x:c r="G298" s="33" t="str">
        <x:v>Reference identity and plain-language summary</x:v>
      </x:c>
      <x:c r="H298" s="33" t="str">
        <x:v>CONDITIONAL</x:v>
      </x:c>
      <x:c r="I298" s="33" t="str">
        <x:v>BOTH</x:v>
      </x:c>
      <x:c r="J298" s="33" t="str">
        <x:v>CONDITIONAL</x:v>
      </x:c>
      <x:c r="K298" s="33" t="str">
        <x:v>For every external source used in the Kit, provide the title, issuing body/author, date/version where material, exact link/identifier, and a concise plain-language summary of what the source is.</x:v>
      </x:c>
      <x:c r="L298" s="33" t="str">
        <x:v>Complete identity plus task-relevant summary for each external reference.</x:v>
      </x:c>
      <x:c r="M298" s="33" t="str">
        <x:v>PASS only when a learner unfamiliar with the source can understand what it is without relying on common knowledge.</x:v>
      </x:c>
      <x:c r="N2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8" s="33" t="str">
        <x:v>0.1</x:v>
      </x:c>
      <x:c r="P298" s="33" t="str">
        <x:v>FROZEN_V1_ACCEPTED</x:v>
      </x:c>
      <x:c r="Q298" s="33" t="str">
        <x:v>YES</x:v>
      </x:c>
    </x:row>
    <x:row r="299">
      <x:c r="A299" s="33" t="str">
        <x:v>EOC_SPT_SCR_0006_03_15</x:v>
      </x:c>
      <x:c r="B299" s="33" t="str">
        <x:v>KOC_SPT_SCR_0006_03</x:v>
      </x:c>
      <x:c r="C299" s="33" t="str">
        <x:v>SPT_SCR_0006_03</x:v>
      </x:c>
      <x:c r="D299" s="33" t="n">
        <x:v>15</x:v>
      </x:c>
      <x:c r="E299" s="33" t="str">
        <x:v>REFERENCE_ACCESS_POINT</x:v>
      </x:c>
      <x:c r="F299" s="33" t="str">
        <x:v>REFERENCE</x:v>
      </x:c>
      <x:c r="G299" s="33" t="str">
        <x:v>Relevant section, page, timecode or data field</x:v>
      </x:c>
      <x:c r="H299" s="33" t="str">
        <x:v>CONDITIONAL</x:v>
      </x:c>
      <x:c r="I299" s="33" t="str">
        <x:v>BOTH</x:v>
      </x:c>
      <x:c r="J299" s="33" t="str">
        <x:v>CONDITIONAL</x:v>
      </x:c>
      <x:c r="K299" s="33" t="str">
        <x:v>Identify the exact section, page, clause, timecode, dataset field or other access point relevant to the task whenever such a locator is available.</x:v>
      </x:c>
      <x:c r="L299" s="33" t="str">
        <x:v>At least one relevant access locator per source where available.</x:v>
      </x:c>
      <x:c r="M299" s="33" t="str">
        <x:v>PASS only when the learner can go directly to the relevant content rather than search an entire source.</x:v>
      </x:c>
      <x:c r="N29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9" s="33" t="str">
        <x:v>0.1</x:v>
      </x:c>
      <x:c r="P299" s="33" t="str">
        <x:v>FROZEN_V1_ACCEPTED</x:v>
      </x:c>
      <x:c r="Q299" s="33" t="str">
        <x:v>YES</x:v>
      </x:c>
    </x:row>
    <x:row r="300">
      <x:c r="A300" s="33" t="str">
        <x:v>EOC_SPT_SCR_0006_03_16</x:v>
      </x:c>
      <x:c r="B300" s="33" t="str">
        <x:v>KOC_SPT_SCR_0006_03</x:v>
      </x:c>
      <x:c r="C300" s="33" t="str">
        <x:v>SPT_SCR_0006_03</x:v>
      </x:c>
      <x:c r="D300" s="33" t="n">
        <x:v>16</x:v>
      </x:c>
      <x:c r="E300" s="33" t="str">
        <x:v>REFERENCE_USE_IN_TASK</x:v>
      </x:c>
      <x:c r="F300" s="33" t="str">
        <x:v>REFERENCE</x:v>
      </x:c>
      <x:c r="G300" s="33" t="str">
        <x:v>How to use the reference</x:v>
      </x:c>
      <x:c r="H300" s="33" t="str">
        <x:v>CONDITIONAL</x:v>
      </x:c>
      <x:c r="I300" s="33" t="str">
        <x:v>BOTH</x:v>
      </x:c>
      <x:c r="J300" s="33" t="str">
        <x:v>CONDITIONAL</x:v>
      </x:c>
      <x:c r="K300" s="33" t="str">
        <x:v>State exactly what the learner should extract, apply, compare, verify or challenge from the referenced source.</x:v>
      </x:c>
      <x:c r="L300" s="33" t="str">
        <x:v>One explicit task use for each reference.</x:v>
      </x:c>
      <x:c r="M300" s="33" t="str">
        <x:v>PASS only when the source has a clear operational role in the task rather than being a bare citation.</x:v>
      </x:c>
      <x:c r="N30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0" s="33" t="str">
        <x:v>0.1</x:v>
      </x:c>
      <x:c r="P300" s="33" t="str">
        <x:v>FROZEN_V1_ACCEPTED</x:v>
      </x:c>
      <x:c r="Q300" s="33" t="str">
        <x:v>YES</x:v>
      </x:c>
    </x:row>
    <x:row r="301">
      <x:c r="A301" s="33" t="str">
        <x:v>EOC_SPT_SCR_0006_04_01</x:v>
      </x:c>
      <x:c r="B301" s="33" t="str">
        <x:v>KOC_SPT_SCR_0006_04</x:v>
      </x:c>
      <x:c r="C301" s="33" t="str">
        <x:v>SPT_SCR_0006_04</x:v>
      </x:c>
      <x:c r="D301" s="33" t="n">
        <x:v>1</x:v>
      </x:c>
      <x:c r="E301" s="33" t="str">
        <x:v>TEACHING_PURPOSE</x:v>
      </x:c>
      <x:c r="F301" s="33" t="str">
        <x:v>ORIENTATION</x:v>
      </x:c>
      <x:c r="G301" s="33" t="str">
        <x:v>Why this activity is being used</x:v>
      </x:c>
      <x:c r="H301" s="33" t="str">
        <x:v>REQUIRED</x:v>
      </x:c>
      <x:c r="I301" s="33" t="str">
        <x:v>EDUCATOR</x:v>
      </x:c>
      <x:c r="J301" s="33" t="str">
        <x:v>NO</x:v>
      </x:c>
      <x:c r="K301" s="33" t="str">
        <x:v>State the specific learning purpose of the selected pedagogical template in the current topic and application context.</x:v>
      </x:c>
      <x:c r="L301" s="33" t="str">
        <x:v>One concise, context-specific statement.</x:v>
      </x:c>
      <x:c r="M301" s="33" t="str">
        <x:v>PASS only when the purpose is specific to the selected topic/template and not a generic sustainability statement.</x:v>
      </x:c>
      <x:c r="N301" s="33"/>
      <x:c r="O301" s="33" t="str">
        <x:v>0.1</x:v>
      </x:c>
      <x:c r="P301" s="33" t="str">
        <x:v>FROZEN_V1_ACCEPTED</x:v>
      </x:c>
      <x:c r="Q301" s="33" t="str">
        <x:v>YES</x:v>
      </x:c>
    </x:row>
    <x:row r="302">
      <x:c r="A302" s="33" t="str">
        <x:v>EOC_SPT_SCR_0006_04_02</x:v>
      </x:c>
      <x:c r="B302" s="33" t="str">
        <x:v>KOC_SPT_SCR_0006_04</x:v>
      </x:c>
      <x:c r="C302" s="33" t="str">
        <x:v>SPT_SCR_0006_04</x:v>
      </x:c>
      <x:c r="D302" s="33" t="n">
        <x:v>2</x:v>
      </x:c>
      <x:c r="E302" s="33" t="str">
        <x:v>REFERENCE_IDENTITY_AND_SUMMARY</x:v>
      </x:c>
      <x:c r="F302" s="33" t="str">
        <x:v>REFERENCE</x:v>
      </x:c>
      <x:c r="G302" s="33" t="str">
        <x:v>Reference identity and plain-language summary</x:v>
      </x:c>
      <x:c r="H302" s="33" t="str">
        <x:v>REQUIRED</x:v>
      </x:c>
      <x:c r="I302" s="33" t="str">
        <x:v>BOTH</x:v>
      </x:c>
      <x:c r="J302" s="33" t="str">
        <x:v>YES</x:v>
      </x:c>
      <x:c r="K302" s="33" t="str">
        <x:v>For every external source used in the Kit, provide the title, issuing body/author, date/version where material, exact link/identifier, and a concise plain-language summary of what the source is.</x:v>
      </x:c>
      <x:c r="L302" s="33" t="str">
        <x:v>Complete identity plus task-relevant summary for each external reference.</x:v>
      </x:c>
      <x:c r="M302" s="33" t="str">
        <x:v>PASS only when a learner unfamiliar with the source can understand what it is without relying on common knowledge.</x:v>
      </x:c>
      <x:c r="N302" s="33"/>
      <x:c r="O302" s="33" t="str">
        <x:v>0.1</x:v>
      </x:c>
      <x:c r="P302" s="33" t="str">
        <x:v>FROZEN_V1_ACCEPTED</x:v>
      </x:c>
      <x:c r="Q302" s="33" t="str">
        <x:v>YES</x:v>
      </x:c>
    </x:row>
    <x:row r="303">
      <x:c r="A303" s="33" t="str">
        <x:v>EOC_SPT_SCR_0006_04_03</x:v>
      </x:c>
      <x:c r="B303" s="33" t="str">
        <x:v>KOC_SPT_SCR_0006_04</x:v>
      </x:c>
      <x:c r="C303" s="33" t="str">
        <x:v>SPT_SCR_0006_04</x:v>
      </x:c>
      <x:c r="D303" s="33" t="n">
        <x:v>3</x:v>
      </x:c>
      <x:c r="E303" s="33" t="str">
        <x:v>REFERENCE_ACCESS_POINT</x:v>
      </x:c>
      <x:c r="F303" s="33" t="str">
        <x:v>REFERENCE</x:v>
      </x:c>
      <x:c r="G303" s="33" t="str">
        <x:v>Relevant section, page, timecode or data field</x:v>
      </x:c>
      <x:c r="H303" s="33" t="str">
        <x:v>REQUIRED</x:v>
      </x:c>
      <x:c r="I303" s="33" t="str">
        <x:v>BOTH</x:v>
      </x:c>
      <x:c r="J303" s="33" t="str">
        <x:v>YES</x:v>
      </x:c>
      <x:c r="K303" s="33" t="str">
        <x:v>Identify the exact section, page, clause, timecode, dataset field or other access point relevant to the task whenever such a locator is available.</x:v>
      </x:c>
      <x:c r="L303" s="33" t="str">
        <x:v>At least one relevant access locator per source where available.</x:v>
      </x:c>
      <x:c r="M303" s="33" t="str">
        <x:v>PASS only when the learner can go directly to the relevant content rather than search an entire source.</x:v>
      </x:c>
      <x:c r="N303" s="33"/>
      <x:c r="O303" s="33" t="str">
        <x:v>0.1</x:v>
      </x:c>
      <x:c r="P303" s="33" t="str">
        <x:v>FROZEN_V1_ACCEPTED</x:v>
      </x:c>
      <x:c r="Q303" s="33" t="str">
        <x:v>YES</x:v>
      </x:c>
    </x:row>
    <x:row r="304">
      <x:c r="A304" s="33" t="str">
        <x:v>EOC_SPT_SCR_0006_04_04</x:v>
      </x:c>
      <x:c r="B304" s="33" t="str">
        <x:v>KOC_SPT_SCR_0006_04</x:v>
      </x:c>
      <x:c r="C304" s="33" t="str">
        <x:v>SPT_SCR_0006_04</x:v>
      </x:c>
      <x:c r="D304" s="33" t="n">
        <x:v>4</x:v>
      </x:c>
      <x:c r="E304" s="33" t="str">
        <x:v>REFERENCE_USE_IN_TASK</x:v>
      </x:c>
      <x:c r="F304" s="33" t="str">
        <x:v>REFERENCE</x:v>
      </x:c>
      <x:c r="G304" s="33" t="str">
        <x:v>How to use the reference</x:v>
      </x:c>
      <x:c r="H304" s="33" t="str">
        <x:v>REQUIRED</x:v>
      </x:c>
      <x:c r="I304" s="33" t="str">
        <x:v>BOTH</x:v>
      </x:c>
      <x:c r="J304" s="33" t="str">
        <x:v>YES</x:v>
      </x:c>
      <x:c r="K304" s="33" t="str">
        <x:v>State exactly what the learner should extract, apply, compare, verify or challenge from the referenced source.</x:v>
      </x:c>
      <x:c r="L304" s="33" t="str">
        <x:v>One explicit task use for each reference.</x:v>
      </x:c>
      <x:c r="M304" s="33" t="str">
        <x:v>PASS only when the source has a clear operational role in the task rather than being a bare citation.</x:v>
      </x:c>
      <x:c r="N304" s="33"/>
      <x:c r="O304" s="33" t="str">
        <x:v>0.1</x:v>
      </x:c>
      <x:c r="P304" s="33" t="str">
        <x:v>FROZEN_V1_ACCEPTED</x:v>
      </x:c>
      <x:c r="Q304" s="33" t="str">
        <x:v>YES</x:v>
      </x:c>
    </x:row>
    <x:row r="305">
      <x:c r="A305" s="33" t="str">
        <x:v>EOC_SPT_SCR_0006_04_05</x:v>
      </x:c>
      <x:c r="B305" s="33" t="str">
        <x:v>KOC_SPT_SCR_0006_04</x:v>
      </x:c>
      <x:c r="C305" s="33" t="str">
        <x:v>SPT_SCR_0006_04</x:v>
      </x:c>
      <x:c r="D305" s="33" t="n">
        <x:v>5</x:v>
      </x:c>
      <x:c r="E305" s="33" t="str">
        <x:v>ANALYSIS_DIMENSIONS</x:v>
      </x:c>
      <x:c r="F305" s="33" t="str">
        <x:v>TASK_STRUCTURE</x:v>
      </x:c>
      <x:c r="G305" s="33" t="str">
        <x:v>Analysis dimensions</x:v>
      </x:c>
      <x:c r="H305" s="33" t="str">
        <x:v>REQUIRED</x:v>
      </x:c>
      <x:c r="I305" s="33" t="str">
        <x:v>STUDENT</x:v>
      </x:c>
      <x:c r="J305" s="33" t="str">
        <x:v>NO</x:v>
      </x:c>
      <x:c r="K305" s="33" t="str">
        <x:v>List the dimensions, questions or evidence categories that must be examined in the analysis.</x:v>
      </x:c>
      <x:c r="L305" s="33" t="str">
        <x:v>A bounded set of analytical dimensions sufficient to structure the task.</x:v>
      </x:c>
      <x:c r="M305" s="33" t="str">
        <x:v>PASS only when 'analyse/examine' has been translated into explicit dimensions or questions.</x:v>
      </x:c>
      <x:c r="N305" s="33"/>
      <x:c r="O305" s="33" t="str">
        <x:v>0.1</x:v>
      </x:c>
      <x:c r="P305" s="33" t="str">
        <x:v>FROZEN_V1_ACCEPTED</x:v>
      </x:c>
      <x:c r="Q305" s="33" t="str">
        <x:v>YES</x:v>
      </x:c>
    </x:row>
    <x:row r="306">
      <x:c r="A306" s="33" t="str">
        <x:v>EOC_SPT_SCR_0006_04_06</x:v>
      </x:c>
      <x:c r="B306" s="33" t="str">
        <x:v>KOC_SPT_SCR_0006_04</x:v>
      </x:c>
      <x:c r="C306" s="33" t="str">
        <x:v>SPT_SCR_0006_04</x:v>
      </x:c>
      <x:c r="D306" s="33" t="n">
        <x:v>6</x:v>
      </x:c>
      <x:c r="E306" s="33" t="str">
        <x:v>STUDENT_TASK</x:v>
      </x:c>
      <x:c r="F306" s="33" t="str">
        <x:v>TASK_STRUCTURE</x:v>
      </x:c>
      <x:c r="G306" s="33" t="str">
        <x:v>Student task</x:v>
      </x:c>
      <x:c r="H306" s="33" t="str">
        <x:v>REQUIRED</x:v>
      </x:c>
      <x:c r="I306" s="33" t="str">
        <x:v>STUDENT</x:v>
      </x:c>
      <x:c r="J306" s="33" t="str">
        <x:v>NO</x:v>
      </x:c>
      <x:c r="K306" s="33" t="str">
        <x:v>State exactly what learners must do with the supplied material.</x:v>
      </x:c>
      <x:c r="L306" s="33" t="str">
        <x:v>One complete task statement aligned to the selected template.</x:v>
      </x:c>
      <x:c r="M306" s="33" t="str">
        <x:v>PASS only when the task is actionable and does not rely on vague verbs without further detail.</x:v>
      </x:c>
      <x:c r="N306" s="33"/>
      <x:c r="O306" s="33" t="str">
        <x:v>0.1</x:v>
      </x:c>
      <x:c r="P306" s="33" t="str">
        <x:v>FROZEN_V1_ACCEPTED</x:v>
      </x:c>
      <x:c r="Q306" s="33" t="str">
        <x:v>YES</x:v>
      </x:c>
    </x:row>
    <x:row r="307">
      <x:c r="A307" s="33" t="str">
        <x:v>EOC_SPT_SCR_0006_04_07</x:v>
      </x:c>
      <x:c r="B307" s="33" t="str">
        <x:v>KOC_SPT_SCR_0006_04</x:v>
      </x:c>
      <x:c r="C307" s="33" t="str">
        <x:v>SPT_SCR_0006_04</x:v>
      </x:c>
      <x:c r="D307" s="33" t="n">
        <x:v>7</x:v>
      </x:c>
      <x:c r="E307" s="33" t="str">
        <x:v>STUDENT_DELIVERABLE</x:v>
      </x:c>
      <x:c r="F307" s="33" t="str">
        <x:v>OUTPUT</x:v>
      </x:c>
      <x:c r="G307" s="33" t="str">
        <x:v>Student deliverable</x:v>
      </x:c>
      <x:c r="H307" s="33" t="str">
        <x:v>REQUIRED</x:v>
      </x:c>
      <x:c r="I307" s="33" t="str">
        <x:v>STUDENT</x:v>
      </x:c>
      <x:c r="J307" s="33" t="str">
        <x:v>NO</x:v>
      </x:c>
      <x:c r="K307" s="33" t="str">
        <x:v>State the tangible output learners must produce and the evidence it must contain.</x:v>
      </x:c>
      <x:c r="L307" s="33" t="str">
        <x:v>One explicit deliverable or clearly defined set of deliverables.</x:v>
      </x:c>
      <x:c r="M307" s="33" t="str">
        <x:v>PASS only when the learner knows what the completed work should contain.</x:v>
      </x:c>
      <x:c r="N307" s="33"/>
      <x:c r="O307" s="33" t="str">
        <x:v>0.1</x:v>
      </x:c>
      <x:c r="P307" s="33" t="str">
        <x:v>FROZEN_V1_ACCEPTED</x:v>
      </x:c>
      <x:c r="Q307" s="33" t="str">
        <x:v>YES</x:v>
      </x:c>
    </x:row>
    <x:row r="308">
      <x:c r="A308" s="33" t="str">
        <x:v>EOC_SPT_SCR_0006_04_08</x:v>
      </x:c>
      <x:c r="B308" s="33" t="str">
        <x:v>KOC_SPT_SCR_0006_04</x:v>
      </x:c>
      <x:c r="C308" s="33" t="str">
        <x:v>SPT_SCR_0006_04</x:v>
      </x:c>
      <x:c r="D308" s="33" t="n">
        <x:v>8</x:v>
      </x:c>
      <x:c r="E308" s="33" t="str">
        <x:v>EDUCATOR_EXPECTED_REASONING</x:v>
      </x:c>
      <x:c r="F308" s="33" t="str">
        <x:v>EDUCATOR_GUIDANCE</x:v>
      </x:c>
      <x:c r="G308" s="33" t="str">
        <x:v>Expected reasoning</x:v>
      </x:c>
      <x:c r="H308" s="33" t="str">
        <x:v>REQUIRED</x:v>
      </x:c>
      <x:c r="I308" s="33" t="str">
        <x:v>EDUCATOR</x:v>
      </x:c>
      <x:c r="J308" s="33" t="str">
        <x:v>NO</x:v>
      </x:c>
      <x:c r="K308" s="33" t="str">
        <x:v>Provide the educator with the reasoning, interpretations, acceptable alternatives or solution logic expected from a strong learner response.</x:v>
      </x:c>
      <x:c r="L308" s="33" t="str">
        <x:v>Enough guidance to assess the reasoning without revealing it in student material.</x:v>
      </x:c>
      <x:c r="M308" s="33" t="str">
        <x:v>PASS only when the educator can distinguish a defensible response from a superficial one.</x:v>
      </x:c>
      <x:c r="N308" s="33"/>
      <x:c r="O308" s="33" t="str">
        <x:v>0.1</x:v>
      </x:c>
      <x:c r="P308" s="33" t="str">
        <x:v>FROZEN_V1_ACCEPTED</x:v>
      </x:c>
      <x:c r="Q308" s="33" t="str">
        <x:v>YES</x:v>
      </x:c>
    </x:row>
    <x:row r="309">
      <x:c r="A309" s="33" t="str">
        <x:v>EOC_SPT_SCR_0006_04_09</x:v>
      </x:c>
      <x:c r="B309" s="33" t="str">
        <x:v>KOC_SPT_SCR_0006_04</x:v>
      </x:c>
      <x:c r="C309" s="33" t="str">
        <x:v>SPT_SCR_0006_04</x:v>
      </x:c>
      <x:c r="D309" s="33" t="n">
        <x:v>9</x:v>
      </x:c>
      <x:c r="E309" s="33" t="str">
        <x:v>ASSESSMENT_CUES</x:v>
      </x:c>
      <x:c r="F309" s="33" t="str">
        <x:v>EDUCATOR_GUIDANCE</x:v>
      </x:c>
      <x:c r="G309" s="33" t="str">
        <x:v>Assessment cues</x:v>
      </x:c>
      <x:c r="H309" s="33" t="str">
        <x:v>REQUIRED</x:v>
      </x:c>
      <x:c r="I309" s="33" t="str">
        <x:v>EDUCATOR</x:v>
      </x:c>
      <x:c r="J309" s="33" t="str">
        <x:v>NO</x:v>
      </x:c>
      <x:c r="K309" s="33" t="str">
        <x:v>State what the educator should look for in the learner output, including required evidence, reasoning quality and common omissions.</x:v>
      </x:c>
      <x:c r="L309" s="33" t="str">
        <x:v>A concise set of observable assessment cues.</x:v>
      </x:c>
      <x:c r="M309" s="33" t="str">
        <x:v>PASS only when the educator can evaluate the learner evidence consistently.</x:v>
      </x:c>
      <x:c r="N309" s="33"/>
      <x:c r="O309" s="33" t="str">
        <x:v>0.1</x:v>
      </x:c>
      <x:c r="P309" s="33" t="str">
        <x:v>FROZEN_V1_ACCEPTED</x:v>
      </x:c>
      <x:c r="Q309" s="33" t="str">
        <x:v>YES</x:v>
      </x:c>
    </x:row>
    <x:row r="310">
      <x:c r="A310" s="33" t="str">
        <x:v>EOC_SPT_SCR_0007_01_01</x:v>
      </x:c>
      <x:c r="B310" s="33" t="str">
        <x:v>KOC_SPT_SCR_0007_01</x:v>
      </x:c>
      <x:c r="C310" s="33" t="str">
        <x:v>SPT_SCR_0007_01</x:v>
      </x:c>
      <x:c r="D310" s="33" t="n">
        <x:v>1</x:v>
      </x:c>
      <x:c r="E310" s="33" t="str">
        <x:v>TEACHING_PURPOSE</x:v>
      </x:c>
      <x:c r="F310" s="33" t="str">
        <x:v>ORIENTATION</x:v>
      </x:c>
      <x:c r="G310" s="33" t="str">
        <x:v>Why this activity is being used</x:v>
      </x:c>
      <x:c r="H310" s="33" t="str">
        <x:v>REQUIRED</x:v>
      </x:c>
      <x:c r="I310" s="33" t="str">
        <x:v>EDUCATOR</x:v>
      </x:c>
      <x:c r="J310" s="33" t="str">
        <x:v>NO</x:v>
      </x:c>
      <x:c r="K310" s="33" t="str">
        <x:v>State the specific learning purpose of the selected pedagogical template in the current topic and application context.</x:v>
      </x:c>
      <x:c r="L310" s="33" t="str">
        <x:v>One concise, context-specific statement.</x:v>
      </x:c>
      <x:c r="M310" s="33" t="str">
        <x:v>PASS only when the purpose is specific to the selected topic/template and not a generic sustainability statement.</x:v>
      </x:c>
      <x:c r="N310" s="33"/>
      <x:c r="O310" s="33" t="str">
        <x:v>0.1</x:v>
      </x:c>
      <x:c r="P310" s="33" t="str">
        <x:v>FROZEN_V1_ACCEPTED</x:v>
      </x:c>
      <x:c r="Q310" s="33" t="str">
        <x:v>YES</x:v>
      </x:c>
    </x:row>
    <x:row r="311">
      <x:c r="A311" s="33" t="str">
        <x:v>EOC_SPT_SCR_0007_01_02</x:v>
      </x:c>
      <x:c r="B311" s="33" t="str">
        <x:v>KOC_SPT_SCR_0007_01</x:v>
      </x:c>
      <x:c r="C311" s="33" t="str">
        <x:v>SPT_SCR_0007_01</x:v>
      </x:c>
      <x:c r="D311" s="33" t="n">
        <x:v>2</x:v>
      </x:c>
      <x:c r="E311" s="33" t="str">
        <x:v>STARTING_CONTEXT</x:v>
      </x:c>
      <x:c r="F311" s="33" t="str">
        <x:v>STARTING_MATERIAL</x:v>
      </x:c>
      <x:c r="G311" s="33" t="str">
        <x:v>Starting context</x:v>
      </x:c>
      <x:c r="H311" s="33" t="str">
        <x:v>REQUIRED</x:v>
      </x:c>
      <x:c r="I311" s="33" t="str">
        <x:v>STUDENT</x:v>
      </x:c>
      <x:c r="J311" s="33" t="str">
        <x:v>NO</x:v>
      </x:c>
      <x:c r="K311" s="33" t="str">
        <x:v>Provide the concrete setting, situation, system or decision context that the learner needs before beginning the task.</x:v>
      </x:c>
      <x:c r="L311" s="33" t="str">
        <x:v>Enough context to understand who/what/where/why the task concerns.</x:v>
      </x:c>
      <x:c r="M311" s="33" t="str">
        <x:v>PASS only when a learner can understand the setting without the educator adding essential background.</x:v>
      </x:c>
      <x:c r="N311" s="33"/>
      <x:c r="O311" s="33" t="str">
        <x:v>0.1</x:v>
      </x:c>
      <x:c r="P311" s="33" t="str">
        <x:v>FROZEN_V1_ACCEPTED</x:v>
      </x:c>
      <x:c r="Q311" s="33" t="str">
        <x:v>YES</x:v>
      </x:c>
    </x:row>
    <x:row r="312">
      <x:c r="A312" s="33" t="str">
        <x:v>EOC_SPT_SCR_0007_01_03</x:v>
      </x:c>
      <x:c r="B312" s="33" t="str">
        <x:v>KOC_SPT_SCR_0007_01</x:v>
      </x:c>
      <x:c r="C312" s="33" t="str">
        <x:v>SPT_SCR_0007_01</x:v>
      </x:c>
      <x:c r="D312" s="33" t="n">
        <x:v>3</x:v>
      </x:c>
      <x:c r="E312" s="33" t="str">
        <x:v>CASE_FACTS</x:v>
      </x:c>
      <x:c r="F312" s="33" t="str">
        <x:v>STARTING_MATERIAL</x:v>
      </x:c>
      <x:c r="G312" s="33" t="str">
        <x:v>Case facts</x:v>
      </x:c>
      <x:c r="H312" s="33" t="str">
        <x:v>REQUIRED</x:v>
      </x:c>
      <x:c r="I312" s="33" t="str">
        <x:v>STUDENT</x:v>
      </x:c>
      <x:c r="J312" s="33" t="str">
        <x:v>CONDITIONAL</x:v>
      </x:c>
      <x:c r="K312" s="33" t="str">
        <x:v>Provide the factual case information needed for the learner to reason about the case without supplying the expected conclusion.</x:v>
      </x:c>
      <x:c r="L312" s="33" t="str">
        <x:v>All material facts required by the task.</x:v>
      </x:c>
      <x:c r="M312" s="33" t="str">
        <x:v>PASS only when the learner has enough factual material to answer the case questions without external searching for essential facts.</x:v>
      </x:c>
      <x:c r="N312" s="33" t="str">
        <x:v>Reference is required only when the case is presented as real/source-derived.</x:v>
      </x:c>
      <x:c r="O312" s="33" t="str">
        <x:v>0.1</x:v>
      </x:c>
      <x:c r="P312" s="33" t="str">
        <x:v>FROZEN_V1_ACCEPTED</x:v>
      </x:c>
      <x:c r="Q312" s="33" t="str">
        <x:v>YES</x:v>
      </x:c>
    </x:row>
    <x:row r="313">
      <x:c r="A313" s="33" t="str">
        <x:v>EOC_SPT_SCR_0007_01_04</x:v>
      </x:c>
      <x:c r="B313" s="33" t="str">
        <x:v>KOC_SPT_SCR_0007_01</x:v>
      </x:c>
      <x:c r="C313" s="33" t="str">
        <x:v>SPT_SCR_0007_01</x:v>
      </x:c>
      <x:c r="D313" s="33" t="n">
        <x:v>4</x:v>
      </x:c>
      <x:c r="E313" s="33" t="str">
        <x:v>DECISION_OR_CHALLENGE</x:v>
      </x:c>
      <x:c r="F313" s="33" t="str">
        <x:v>STARTING_MATERIAL</x:v>
      </x:c>
      <x:c r="G313" s="33" t="str">
        <x:v>Decision or challenge</x:v>
      </x:c>
      <x:c r="H313" s="33" t="str">
        <x:v>REQUIRED</x:v>
      </x:c>
      <x:c r="I313" s="33" t="str">
        <x:v>STUDENT</x:v>
      </x:c>
      <x:c r="J313" s="33" t="str">
        <x:v>NO</x:v>
      </x:c>
      <x:c r="K313" s="33" t="str">
        <x:v>State the decision, challenge or practical issue that the learner must address.</x:v>
      </x:c>
      <x:c r="L313" s="33" t="str">
        <x:v>One explicit decision/challenge.</x:v>
      </x:c>
      <x:c r="M313" s="33" t="str">
        <x:v>PASS only when the learner knows what has to be decided, resolved or produced.</x:v>
      </x:c>
      <x:c r="N313" s="33"/>
      <x:c r="O313" s="33" t="str">
        <x:v>0.1</x:v>
      </x:c>
      <x:c r="P313" s="33" t="str">
        <x:v>FROZEN_V1_ACCEPTED</x:v>
      </x:c>
      <x:c r="Q313" s="33" t="str">
        <x:v>YES</x:v>
      </x:c>
    </x:row>
    <x:row r="314">
      <x:c r="A314" s="33" t="str">
        <x:v>EOC_SPT_SCR_0007_01_05</x:v>
      </x:c>
      <x:c r="B314" s="33" t="str">
        <x:v>KOC_SPT_SCR_0007_01</x:v>
      </x:c>
      <x:c r="C314" s="33" t="str">
        <x:v>SPT_SCR_0007_01</x:v>
      </x:c>
      <x:c r="D314" s="33" t="n">
        <x:v>5</x:v>
      </x:c>
      <x:c r="E314" s="33" t="str">
        <x:v>EVIDENCE_OR_INPUT_MATERIAL</x:v>
      </x:c>
      <x:c r="F314" s="33" t="str">
        <x:v>STARTING_MATERIAL</x:v>
      </x:c>
      <x:c r="G314" s="33" t="str">
        <x:v>Evidence or input material</x:v>
      </x:c>
      <x:c r="H314" s="33" t="str">
        <x:v>REQUIRED</x:v>
      </x:c>
      <x:c r="I314" s="33" t="str">
        <x:v>STUDENT</x:v>
      </x:c>
      <x:c r="J314" s="33" t="str">
        <x:v>CONDITIONAL</x:v>
      </x:c>
      <x:c r="K314" s="33" t="str">
        <x:v>Provide the observations, facts, documents, values or other input material required to perform the task.</x:v>
      </x:c>
      <x:c r="L314" s="33" t="str">
        <x:v>All evidence essential to the requested reasoning.</x:v>
      </x:c>
      <x:c r="M314" s="33" t="str">
        <x:v>PASS only when the requested task can be completed from the supplied material.</x:v>
      </x:c>
      <x:c r="N314" s="33" t="str">
        <x:v>Reference is required when the evidence/input material is source-derived rather than system-generated or educator-provided.</x:v>
      </x:c>
      <x:c r="O314" s="33" t="str">
        <x:v>0.1</x:v>
      </x:c>
      <x:c r="P314" s="33" t="str">
        <x:v>FROZEN_V1_ACCEPTED</x:v>
      </x:c>
      <x:c r="Q314" s="33" t="str">
        <x:v>YES</x:v>
      </x:c>
    </x:row>
    <x:row r="315">
      <x:c r="A315" s="33" t="str">
        <x:v>EOC_SPT_SCR_0007_01_06</x:v>
      </x:c>
      <x:c r="B315" s="33" t="str">
        <x:v>KOC_SPT_SCR_0007_01</x:v>
      </x:c>
      <x:c r="C315" s="33" t="str">
        <x:v>SPT_SCR_0007_01</x:v>
      </x:c>
      <x:c r="D315" s="33" t="n">
        <x:v>6</x:v>
      </x:c>
      <x:c r="E315" s="33" t="str">
        <x:v>STUDENT_TASK</x:v>
      </x:c>
      <x:c r="F315" s="33" t="str">
        <x:v>TASK_STRUCTURE</x:v>
      </x:c>
      <x:c r="G315" s="33" t="str">
        <x:v>Student task</x:v>
      </x:c>
      <x:c r="H315" s="33" t="str">
        <x:v>REQUIRED</x:v>
      </x:c>
      <x:c r="I315" s="33" t="str">
        <x:v>STUDENT</x:v>
      </x:c>
      <x:c r="J315" s="33" t="str">
        <x:v>NO</x:v>
      </x:c>
      <x:c r="K315" s="33" t="str">
        <x:v>State exactly what learners must do with the supplied material.</x:v>
      </x:c>
      <x:c r="L315" s="33" t="str">
        <x:v>One complete task statement aligned to the selected template.</x:v>
      </x:c>
      <x:c r="M315" s="33" t="str">
        <x:v>PASS only when the task is actionable and does not rely on vague verbs without further detail.</x:v>
      </x:c>
      <x:c r="N315" s="33"/>
      <x:c r="O315" s="33" t="str">
        <x:v>0.1</x:v>
      </x:c>
      <x:c r="P315" s="33" t="str">
        <x:v>FROZEN_V1_ACCEPTED</x:v>
      </x:c>
      <x:c r="Q315" s="33" t="str">
        <x:v>YES</x:v>
      </x:c>
    </x:row>
    <x:row r="316">
      <x:c r="A316" s="33" t="str">
        <x:v>EOC_SPT_SCR_0007_01_07</x:v>
      </x:c>
      <x:c r="B316" s="33" t="str">
        <x:v>KOC_SPT_SCR_0007_01</x:v>
      </x:c>
      <x:c r="C316" s="33" t="str">
        <x:v>SPT_SCR_0007_01</x:v>
      </x:c>
      <x:c r="D316" s="33" t="n">
        <x:v>7</x:v>
      </x:c>
      <x:c r="E316" s="33" t="str">
        <x:v>ANALYSIS_DIMENSIONS</x:v>
      </x:c>
      <x:c r="F316" s="33" t="str">
        <x:v>TASK_STRUCTURE</x:v>
      </x:c>
      <x:c r="G316" s="33" t="str">
        <x:v>Analysis dimensions</x:v>
      </x:c>
      <x:c r="H316" s="33" t="str">
        <x:v>REQUIRED</x:v>
      </x:c>
      <x:c r="I316" s="33" t="str">
        <x:v>STUDENT</x:v>
      </x:c>
      <x:c r="J316" s="33" t="str">
        <x:v>NO</x:v>
      </x:c>
      <x:c r="K316" s="33" t="str">
        <x:v>List the dimensions, questions or evidence categories that must be examined in the analysis.</x:v>
      </x:c>
      <x:c r="L316" s="33" t="str">
        <x:v>A bounded set of analytical dimensions sufficient to structure the task.</x:v>
      </x:c>
      <x:c r="M316" s="33" t="str">
        <x:v>PASS only when 'analyse/examine' has been translated into explicit dimensions or questions.</x:v>
      </x:c>
      <x:c r="N316" s="33"/>
      <x:c r="O316" s="33" t="str">
        <x:v>0.1</x:v>
      </x:c>
      <x:c r="P316" s="33" t="str">
        <x:v>FROZEN_V1_ACCEPTED</x:v>
      </x:c>
      <x:c r="Q316" s="33" t="str">
        <x:v>YES</x:v>
      </x:c>
    </x:row>
    <x:row r="317">
      <x:c r="A317" s="33" t="str">
        <x:v>EOC_SPT_SCR_0007_01_08</x:v>
      </x:c>
      <x:c r="B317" s="33" t="str">
        <x:v>KOC_SPT_SCR_0007_01</x:v>
      </x:c>
      <x:c r="C317" s="33" t="str">
        <x:v>SPT_SCR_0007_01</x:v>
      </x:c>
      <x:c r="D317" s="33" t="n">
        <x:v>8</x:v>
      </x:c>
      <x:c r="E317" s="33" t="str">
        <x:v>STUDENT_DELIVERABLE</x:v>
      </x:c>
      <x:c r="F317" s="33" t="str">
        <x:v>OUTPUT</x:v>
      </x:c>
      <x:c r="G317" s="33" t="str">
        <x:v>Student deliverable</x:v>
      </x:c>
      <x:c r="H317" s="33" t="str">
        <x:v>REQUIRED</x:v>
      </x:c>
      <x:c r="I317" s="33" t="str">
        <x:v>STUDENT</x:v>
      </x:c>
      <x:c r="J317" s="33" t="str">
        <x:v>NO</x:v>
      </x:c>
      <x:c r="K317" s="33" t="str">
        <x:v>State the tangible output learners must produce and the evidence it must contain.</x:v>
      </x:c>
      <x:c r="L317" s="33" t="str">
        <x:v>One explicit deliverable or clearly defined set of deliverables.</x:v>
      </x:c>
      <x:c r="M317" s="33" t="str">
        <x:v>PASS only when the learner knows what the completed work should contain.</x:v>
      </x:c>
      <x:c r="N317" s="33"/>
      <x:c r="O317" s="33" t="str">
        <x:v>0.1</x:v>
      </x:c>
      <x:c r="P317" s="33" t="str">
        <x:v>FROZEN_V1_ACCEPTED</x:v>
      </x:c>
      <x:c r="Q317" s="33" t="str">
        <x:v>YES</x:v>
      </x:c>
    </x:row>
    <x:row r="318">
      <x:c r="A318" s="33" t="str">
        <x:v>EOC_SPT_SCR_0007_01_09</x:v>
      </x:c>
      <x:c r="B318" s="33" t="str">
        <x:v>KOC_SPT_SCR_0007_01</x:v>
      </x:c>
      <x:c r="C318" s="33" t="str">
        <x:v>SPT_SCR_0007_01</x:v>
      </x:c>
      <x:c r="D318" s="33" t="n">
        <x:v>9</x:v>
      </x:c>
      <x:c r="E318" s="33" t="str">
        <x:v>EDUCATOR_EXPECTED_REASONING</x:v>
      </x:c>
      <x:c r="F318" s="33" t="str">
        <x:v>EDUCATOR_GUIDANCE</x:v>
      </x:c>
      <x:c r="G318" s="33" t="str">
        <x:v>Expected reasoning</x:v>
      </x:c>
      <x:c r="H318" s="33" t="str">
        <x:v>REQUIRED</x:v>
      </x:c>
      <x:c r="I318" s="33" t="str">
        <x:v>EDUCATOR</x:v>
      </x:c>
      <x:c r="J318" s="33" t="str">
        <x:v>NO</x:v>
      </x:c>
      <x:c r="K318" s="33" t="str">
        <x:v>Provide the educator with the reasoning, interpretations, acceptable alternatives or solution logic expected from a strong learner response.</x:v>
      </x:c>
      <x:c r="L318" s="33" t="str">
        <x:v>Enough guidance to assess the reasoning without revealing it in student material.</x:v>
      </x:c>
      <x:c r="M318" s="33" t="str">
        <x:v>PASS only when the educator can distinguish a defensible response from a superficial one.</x:v>
      </x:c>
      <x:c r="N318" s="33"/>
      <x:c r="O318" s="33" t="str">
        <x:v>0.1</x:v>
      </x:c>
      <x:c r="P318" s="33" t="str">
        <x:v>FROZEN_V1_ACCEPTED</x:v>
      </x:c>
      <x:c r="Q318" s="33" t="str">
        <x:v>YES</x:v>
      </x:c>
    </x:row>
    <x:row r="319">
      <x:c r="A319" s="33" t="str">
        <x:v>EOC_SPT_SCR_0007_01_10</x:v>
      </x:c>
      <x:c r="B319" s="33" t="str">
        <x:v>KOC_SPT_SCR_0007_01</x:v>
      </x:c>
      <x:c r="C319" s="33" t="str">
        <x:v>SPT_SCR_0007_01</x:v>
      </x:c>
      <x:c r="D319" s="33" t="n">
        <x:v>10</x:v>
      </x:c>
      <x:c r="E319" s="33" t="str">
        <x:v>ASSESSMENT_CUES</x:v>
      </x:c>
      <x:c r="F319" s="33" t="str">
        <x:v>EDUCATOR_GUIDANCE</x:v>
      </x:c>
      <x:c r="G319" s="33" t="str">
        <x:v>Assessment cues</x:v>
      </x:c>
      <x:c r="H319" s="33" t="str">
        <x:v>REQUIRED</x:v>
      </x:c>
      <x:c r="I319" s="33" t="str">
        <x:v>EDUCATOR</x:v>
      </x:c>
      <x:c r="J319" s="33" t="str">
        <x:v>NO</x:v>
      </x:c>
      <x:c r="K319" s="33" t="str">
        <x:v>State what the educator should look for in the learner output, including required evidence, reasoning quality and common omissions.</x:v>
      </x:c>
      <x:c r="L319" s="33" t="str">
        <x:v>A concise set of observable assessment cues.</x:v>
      </x:c>
      <x:c r="M319" s="33" t="str">
        <x:v>PASS only when the educator can evaluate the learner evidence consistently.</x:v>
      </x:c>
      <x:c r="N319" s="33"/>
      <x:c r="O319" s="33" t="str">
        <x:v>0.1</x:v>
      </x:c>
      <x:c r="P319" s="33" t="str">
        <x:v>FROZEN_V1_ACCEPTED</x:v>
      </x:c>
      <x:c r="Q319" s="33" t="str">
        <x:v>YES</x:v>
      </x:c>
    </x:row>
    <x:row r="320">
      <x:c r="A320" s="33" t="str">
        <x:v>EOC_SPT_SCR_0007_01_11</x:v>
      </x:c>
      <x:c r="B320" s="33" t="str">
        <x:v>KOC_SPT_SCR_0007_01</x:v>
      </x:c>
      <x:c r="C320" s="33" t="str">
        <x:v>SPT_SCR_0007_01</x:v>
      </x:c>
      <x:c r="D320" s="33" t="n">
        <x:v>11</x:v>
      </x:c>
      <x:c r="E320" s="33" t="str">
        <x:v>APPLICABILITY_OR_LIMITATION</x:v>
      </x:c>
      <x:c r="F320" s="33" t="str">
        <x:v>EDUCATOR_GUIDANCE</x:v>
      </x:c>
      <x:c r="G320" s="33" t="str">
        <x:v>Applicability or limitation</x:v>
      </x:c>
      <x:c r="H320" s="33" t="str">
        <x:v>CONDITIONAL</x:v>
      </x:c>
      <x:c r="I320" s="33" t="str">
        <x:v>EDUCATOR</x:v>
      </x:c>
      <x:c r="J320" s="33" t="str">
        <x:v>NO</x:v>
      </x:c>
      <x:c r="K320" s="33" t="str">
        <x:v>State the condition, limitation or boundary that determines when the activity is appropriate and how its evidence should not be over-interpreted.</x:v>
      </x:c>
      <x:c r="L320" s="33" t="str">
        <x:v>The full applicable condition/limitation from the selected template.</x:v>
      </x:c>
      <x:c r="M320" s="33" t="str">
        <x:v>PASS only when the educator can see any material condition that must hold for the activity to be valid.</x:v>
      </x:c>
      <x:c r="N320" s="33" t="str">
        <x:v>Required when the selected template or supplied source has a material applicability condition, boundary or limitation.</x:v>
      </x:c>
      <x:c r="O320" s="33" t="str">
        <x:v>0.1</x:v>
      </x:c>
      <x:c r="P320" s="33" t="str">
        <x:v>FROZEN_V1_ACCEPTED</x:v>
      </x:c>
      <x:c r="Q320" s="33" t="str">
        <x:v>YES</x:v>
      </x:c>
    </x:row>
    <x:row r="321">
      <x:c r="A321" s="33" t="str">
        <x:v>EOC_SPT_SCR_0007_01_12</x:v>
      </x:c>
      <x:c r="B321" s="33" t="str">
        <x:v>KOC_SPT_SCR_0007_01</x:v>
      </x:c>
      <x:c r="C321" s="33" t="str">
        <x:v>SPT_SCR_0007_01</x:v>
      </x:c>
      <x:c r="D321" s="33" t="n">
        <x:v>12</x:v>
      </x:c>
      <x:c r="E321" s="33" t="str">
        <x:v>REFERENCE_IDENTITY_AND_SUMMARY</x:v>
      </x:c>
      <x:c r="F321" s="33" t="str">
        <x:v>REFERENCE</x:v>
      </x:c>
      <x:c r="G321" s="33" t="str">
        <x:v>Reference identity and plain-language summary</x:v>
      </x:c>
      <x:c r="H321" s="33" t="str">
        <x:v>CONDITIONAL</x:v>
      </x:c>
      <x:c r="I321" s="33" t="str">
        <x:v>BOTH</x:v>
      </x:c>
      <x:c r="J321" s="33" t="str">
        <x:v>CONDITIONAL</x:v>
      </x:c>
      <x:c r="K321" s="33" t="str">
        <x:v>For every external source used in the Kit, provide the title, issuing body/author, date/version where material, exact link/identifier, and a concise plain-language summary of what the source is.</x:v>
      </x:c>
      <x:c r="L321" s="33" t="str">
        <x:v>Complete identity plus task-relevant summary for each external reference.</x:v>
      </x:c>
      <x:c r="M321" s="33" t="str">
        <x:v>PASS only when a learner unfamiliar with the source can understand what it is without relying on common knowledge.</x:v>
      </x:c>
      <x:c r="N3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1" s="33" t="str">
        <x:v>0.1</x:v>
      </x:c>
      <x:c r="P321" s="33" t="str">
        <x:v>FROZEN_V1_ACCEPTED</x:v>
      </x:c>
      <x:c r="Q321" s="33" t="str">
        <x:v>YES</x:v>
      </x:c>
    </x:row>
    <x:row r="322">
      <x:c r="A322" s="33" t="str">
        <x:v>EOC_SPT_SCR_0007_01_13</x:v>
      </x:c>
      <x:c r="B322" s="33" t="str">
        <x:v>KOC_SPT_SCR_0007_01</x:v>
      </x:c>
      <x:c r="C322" s="33" t="str">
        <x:v>SPT_SCR_0007_01</x:v>
      </x:c>
      <x:c r="D322" s="33" t="n">
        <x:v>13</x:v>
      </x:c>
      <x:c r="E322" s="33" t="str">
        <x:v>REFERENCE_ACCESS_POINT</x:v>
      </x:c>
      <x:c r="F322" s="33" t="str">
        <x:v>REFERENCE</x:v>
      </x:c>
      <x:c r="G322" s="33" t="str">
        <x:v>Relevant section, page, timecode or data field</x:v>
      </x:c>
      <x:c r="H322" s="33" t="str">
        <x:v>CONDITIONAL</x:v>
      </x:c>
      <x:c r="I322" s="33" t="str">
        <x:v>BOTH</x:v>
      </x:c>
      <x:c r="J322" s="33" t="str">
        <x:v>CONDITIONAL</x:v>
      </x:c>
      <x:c r="K322" s="33" t="str">
        <x:v>Identify the exact section, page, clause, timecode, dataset field or other access point relevant to the task whenever such a locator is available.</x:v>
      </x:c>
      <x:c r="L322" s="33" t="str">
        <x:v>At least one relevant access locator per source where available.</x:v>
      </x:c>
      <x:c r="M322" s="33" t="str">
        <x:v>PASS only when the learner can go directly to the relevant content rather than search an entire source.</x:v>
      </x:c>
      <x:c r="N3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2" s="33" t="str">
        <x:v>0.1</x:v>
      </x:c>
      <x:c r="P322" s="33" t="str">
        <x:v>FROZEN_V1_ACCEPTED</x:v>
      </x:c>
      <x:c r="Q322" s="33" t="str">
        <x:v>YES</x:v>
      </x:c>
    </x:row>
    <x:row r="323">
      <x:c r="A323" s="33" t="str">
        <x:v>EOC_SPT_SCR_0007_01_14</x:v>
      </x:c>
      <x:c r="B323" s="33" t="str">
        <x:v>KOC_SPT_SCR_0007_01</x:v>
      </x:c>
      <x:c r="C323" s="33" t="str">
        <x:v>SPT_SCR_0007_01</x:v>
      </x:c>
      <x:c r="D323" s="33" t="n">
        <x:v>14</x:v>
      </x:c>
      <x:c r="E323" s="33" t="str">
        <x:v>REFERENCE_USE_IN_TASK</x:v>
      </x:c>
      <x:c r="F323" s="33" t="str">
        <x:v>REFERENCE</x:v>
      </x:c>
      <x:c r="G323" s="33" t="str">
        <x:v>How to use the reference</x:v>
      </x:c>
      <x:c r="H323" s="33" t="str">
        <x:v>CONDITIONAL</x:v>
      </x:c>
      <x:c r="I323" s="33" t="str">
        <x:v>BOTH</x:v>
      </x:c>
      <x:c r="J323" s="33" t="str">
        <x:v>CONDITIONAL</x:v>
      </x:c>
      <x:c r="K323" s="33" t="str">
        <x:v>State exactly what the learner should extract, apply, compare, verify or challenge from the referenced source.</x:v>
      </x:c>
      <x:c r="L323" s="33" t="str">
        <x:v>One explicit task use for each reference.</x:v>
      </x:c>
      <x:c r="M323" s="33" t="str">
        <x:v>PASS only when the source has a clear operational role in the task rather than being a bare citation.</x:v>
      </x:c>
      <x:c r="N3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3" s="33" t="str">
        <x:v>0.1</x:v>
      </x:c>
      <x:c r="P323" s="33" t="str">
        <x:v>FROZEN_V1_ACCEPTED</x:v>
      </x:c>
      <x:c r="Q323" s="33" t="str">
        <x:v>YES</x:v>
      </x:c>
    </x:row>
    <x:row r="324">
      <x:c r="A324" s="33" t="str">
        <x:v>EOC_SPT_SCR_0007_02_01</x:v>
      </x:c>
      <x:c r="B324" s="33" t="str">
        <x:v>KOC_SPT_SCR_0007_02</x:v>
      </x:c>
      <x:c r="C324" s="33" t="str">
        <x:v>SPT_SCR_0007_02</x:v>
      </x:c>
      <x:c r="D324" s="33" t="n">
        <x:v>1</x:v>
      </x:c>
      <x:c r="E324" s="33" t="str">
        <x:v>TEACHING_PURPOSE</x:v>
      </x:c>
      <x:c r="F324" s="33" t="str">
        <x:v>ORIENTATION</x:v>
      </x:c>
      <x:c r="G324" s="33" t="str">
        <x:v>Why this activity is being used</x:v>
      </x:c>
      <x:c r="H324" s="33" t="str">
        <x:v>REQUIRED</x:v>
      </x:c>
      <x:c r="I324" s="33" t="str">
        <x:v>EDUCATOR</x:v>
      </x:c>
      <x:c r="J324" s="33" t="str">
        <x:v>NO</x:v>
      </x:c>
      <x:c r="K324" s="33" t="str">
        <x:v>State the specific learning purpose of the selected pedagogical template in the current topic and application context.</x:v>
      </x:c>
      <x:c r="L324" s="33" t="str">
        <x:v>One concise, context-specific statement.</x:v>
      </x:c>
      <x:c r="M324" s="33" t="str">
        <x:v>PASS only when the purpose is specific to the selected topic/template and not a generic sustainability statement.</x:v>
      </x:c>
      <x:c r="N324" s="33"/>
      <x:c r="O324" s="33" t="str">
        <x:v>0.1</x:v>
      </x:c>
      <x:c r="P324" s="33" t="str">
        <x:v>FROZEN_V1_ACCEPTED</x:v>
      </x:c>
      <x:c r="Q324" s="33" t="str">
        <x:v>YES</x:v>
      </x:c>
    </x:row>
    <x:row r="325">
      <x:c r="A325" s="33" t="str">
        <x:v>EOC_SPT_SCR_0007_02_02</x:v>
      </x:c>
      <x:c r="B325" s="33" t="str">
        <x:v>KOC_SPT_SCR_0007_02</x:v>
      </x:c>
      <x:c r="C325" s="33" t="str">
        <x:v>SPT_SCR_0007_02</x:v>
      </x:c>
      <x:c r="D325" s="33" t="n">
        <x:v>2</x:v>
      </x:c>
      <x:c r="E325" s="33" t="str">
        <x:v>STARTING_CONTEXT</x:v>
      </x:c>
      <x:c r="F325" s="33" t="str">
        <x:v>STARTING_MATERIAL</x:v>
      </x:c>
      <x:c r="G325" s="33" t="str">
        <x:v>Starting context</x:v>
      </x:c>
      <x:c r="H325" s="33" t="str">
        <x:v>REQUIRED</x:v>
      </x:c>
      <x:c r="I325" s="33" t="str">
        <x:v>STUDENT</x:v>
      </x:c>
      <x:c r="J325" s="33" t="str">
        <x:v>NO</x:v>
      </x:c>
      <x:c r="K325" s="33" t="str">
        <x:v>Provide the concrete setting, situation, system or decision context that the learner needs before beginning the task.</x:v>
      </x:c>
      <x:c r="L325" s="33" t="str">
        <x:v>Enough context to understand who/what/where/why the task concerns.</x:v>
      </x:c>
      <x:c r="M325" s="33" t="str">
        <x:v>PASS only when a learner can understand the setting without the educator adding essential background.</x:v>
      </x:c>
      <x:c r="N325" s="33"/>
      <x:c r="O325" s="33" t="str">
        <x:v>0.1</x:v>
      </x:c>
      <x:c r="P325" s="33" t="str">
        <x:v>FROZEN_V1_ACCEPTED</x:v>
      </x:c>
      <x:c r="Q325" s="33" t="str">
        <x:v>YES</x:v>
      </x:c>
    </x:row>
    <x:row r="326">
      <x:c r="A326" s="33" t="str">
        <x:v>EOC_SPT_SCR_0007_02_03</x:v>
      </x:c>
      <x:c r="B326" s="33" t="str">
        <x:v>KOC_SPT_SCR_0007_02</x:v>
      </x:c>
      <x:c r="C326" s="33" t="str">
        <x:v>SPT_SCR_0007_02</x:v>
      </x:c>
      <x:c r="D326" s="33" t="n">
        <x:v>3</x:v>
      </x:c>
      <x:c r="E326" s="33" t="str">
        <x:v>STARTING_PROBLEM_OR_SITUATION</x:v>
      </x:c>
      <x:c r="F326" s="33" t="str">
        <x:v>STARTING_MATERIAL</x:v>
      </x:c>
      <x:c r="G326" s="33" t="str">
        <x:v>Starting problem or situation</x:v>
      </x:c>
      <x:c r="H326" s="33" t="str">
        <x:v>REQUIRED</x:v>
      </x:c>
      <x:c r="I326" s="33" t="str">
        <x:v>STUDENT</x:v>
      </x:c>
      <x:c r="J326" s="33" t="str">
        <x:v>NO</x:v>
      </x:c>
      <x:c r="K326" s="33" t="str">
        <x:v>Provide the complete problem, situation, challenge or question that the learner will work from.</x:v>
      </x:c>
      <x:c r="L326" s="33" t="str">
        <x:v>A complete starting point with no essential problem definition left unstated.</x:v>
      </x:c>
      <x:c r="M326" s="33" t="str">
        <x:v>PASS only when the learner can begin the task without inventing the problem or asking what is being analysed.</x:v>
      </x:c>
      <x:c r="N326" s="33"/>
      <x:c r="O326" s="33" t="str">
        <x:v>0.1</x:v>
      </x:c>
      <x:c r="P326" s="33" t="str">
        <x:v>FROZEN_V1_ACCEPTED</x:v>
      </x:c>
      <x:c r="Q326" s="33" t="str">
        <x:v>YES</x:v>
      </x:c>
    </x:row>
    <x:row r="327">
      <x:c r="A327" s="33" t="str">
        <x:v>EOC_SPT_SCR_0007_02_04</x:v>
      </x:c>
      <x:c r="B327" s="33" t="str">
        <x:v>KOC_SPT_SCR_0007_02</x:v>
      </x:c>
      <x:c r="C327" s="33" t="str">
        <x:v>SPT_SCR_0007_02</x:v>
      </x:c>
      <x:c r="D327" s="33" t="n">
        <x:v>4</x:v>
      </x:c>
      <x:c r="E327" s="33" t="str">
        <x:v>EVIDENCE_OR_INPUT_MATERIAL</x:v>
      </x:c>
      <x:c r="F327" s="33" t="str">
        <x:v>STARTING_MATERIAL</x:v>
      </x:c>
      <x:c r="G327" s="33" t="str">
        <x:v>Evidence or input material</x:v>
      </x:c>
      <x:c r="H327" s="33" t="str">
        <x:v>REQUIRED</x:v>
      </x:c>
      <x:c r="I327" s="33" t="str">
        <x:v>STUDENT</x:v>
      </x:c>
      <x:c r="J327" s="33" t="str">
        <x:v>CONDITIONAL</x:v>
      </x:c>
      <x:c r="K327" s="33" t="str">
        <x:v>Provide the observations, facts, documents, values or other input material required to perform the task.</x:v>
      </x:c>
      <x:c r="L327" s="33" t="str">
        <x:v>All evidence essential to the requested reasoning.</x:v>
      </x:c>
      <x:c r="M327" s="33" t="str">
        <x:v>PASS only when the requested task can be completed from the supplied material.</x:v>
      </x:c>
      <x:c r="N327" s="33" t="str">
        <x:v>Reference is required when the evidence/input material is source-derived rather than system-generated or educator-provided.</x:v>
      </x:c>
      <x:c r="O327" s="33" t="str">
        <x:v>0.1</x:v>
      </x:c>
      <x:c r="P327" s="33" t="str">
        <x:v>FROZEN_V1_ACCEPTED</x:v>
      </x:c>
      <x:c r="Q327" s="33" t="str">
        <x:v>YES</x:v>
      </x:c>
    </x:row>
    <x:row r="328">
      <x:c r="A328" s="33" t="str">
        <x:v>EOC_SPT_SCR_0007_02_05</x:v>
      </x:c>
      <x:c r="B328" s="33" t="str">
        <x:v>KOC_SPT_SCR_0007_02</x:v>
      </x:c>
      <x:c r="C328" s="33" t="str">
        <x:v>SPT_SCR_0007_02</x:v>
      </x:c>
      <x:c r="D328" s="33" t="n">
        <x:v>5</x:v>
      </x:c>
      <x:c r="E328" s="33" t="str">
        <x:v>CONSTRAINTS_OR_BOUNDARIES</x:v>
      </x:c>
      <x:c r="F328" s="33" t="str">
        <x:v>STARTING_MATERIAL</x:v>
      </x:c>
      <x:c r="G328" s="33" t="str">
        <x:v>Constraints or boundaries</x:v>
      </x:c>
      <x:c r="H328" s="33" t="str">
        <x:v>REQUIRED</x:v>
      </x:c>
      <x:c r="I328" s="33" t="str">
        <x:v>STUDENT</x:v>
      </x:c>
      <x:c r="J328" s="33" t="str">
        <x:v>NO</x:v>
      </x:c>
      <x:c r="K328" s="33" t="str">
        <x:v>Provide the technical, resource, operational, temporal, institutional or other constraints that bound the task.</x:v>
      </x:c>
      <x:c r="L328" s="33" t="str">
        <x:v>All constraints materially affecting the requested task.</x:v>
      </x:c>
      <x:c r="M328" s="33" t="str">
        <x:v>PASS only when the learner can identify what cannot be changed or exceeded.</x:v>
      </x:c>
      <x:c r="N328" s="33"/>
      <x:c r="O328" s="33" t="str">
        <x:v>0.1</x:v>
      </x:c>
      <x:c r="P328" s="33" t="str">
        <x:v>FROZEN_V1_ACCEPTED</x:v>
      </x:c>
      <x:c r="Q328" s="33" t="str">
        <x:v>YES</x:v>
      </x:c>
    </x:row>
    <x:row r="329">
      <x:c r="A329" s="33" t="str">
        <x:v>EOC_SPT_SCR_0007_02_06</x:v>
      </x:c>
      <x:c r="B329" s="33" t="str">
        <x:v>KOC_SPT_SCR_0007_02</x:v>
      </x:c>
      <x:c r="C329" s="33" t="str">
        <x:v>SPT_SCR_0007_02</x:v>
      </x:c>
      <x:c r="D329" s="33" t="n">
        <x:v>6</x:v>
      </x:c>
      <x:c r="E329" s="33" t="str">
        <x:v>STUDENT_TASK</x:v>
      </x:c>
      <x:c r="F329" s="33" t="str">
        <x:v>TASK_STRUCTURE</x:v>
      </x:c>
      <x:c r="G329" s="33" t="str">
        <x:v>Student task</x:v>
      </x:c>
      <x:c r="H329" s="33" t="str">
        <x:v>REQUIRED</x:v>
      </x:c>
      <x:c r="I329" s="33" t="str">
        <x:v>STUDENT</x:v>
      </x:c>
      <x:c r="J329" s="33" t="str">
        <x:v>NO</x:v>
      </x:c>
      <x:c r="K329" s="33" t="str">
        <x:v>State exactly what learners must do with the supplied material.</x:v>
      </x:c>
      <x:c r="L329" s="33" t="str">
        <x:v>One complete task statement aligned to the selected template.</x:v>
      </x:c>
      <x:c r="M329" s="33" t="str">
        <x:v>PASS only when the task is actionable and does not rely on vague verbs without further detail.</x:v>
      </x:c>
      <x:c r="N329" s="33"/>
      <x:c r="O329" s="33" t="str">
        <x:v>0.1</x:v>
      </x:c>
      <x:c r="P329" s="33" t="str">
        <x:v>FROZEN_V1_ACCEPTED</x:v>
      </x:c>
      <x:c r="Q329" s="33" t="str">
        <x:v>YES</x:v>
      </x:c>
    </x:row>
    <x:row r="330">
      <x:c r="A330" s="33" t="str">
        <x:v>EOC_SPT_SCR_0007_02_07</x:v>
      </x:c>
      <x:c r="B330" s="33" t="str">
        <x:v>KOC_SPT_SCR_0007_02</x:v>
      </x:c>
      <x:c r="C330" s="33" t="str">
        <x:v>SPT_SCR_0007_02</x:v>
      </x:c>
      <x:c r="D330" s="33" t="n">
        <x:v>7</x:v>
      </x:c>
      <x:c r="E330" s="33" t="str">
        <x:v>PROJECT_MILESTONES</x:v>
      </x:c>
      <x:c r="F330" s="33" t="str">
        <x:v>TASK_STRUCTURE</x:v>
      </x:c>
      <x:c r="G330" s="33" t="str">
        <x:v>Project milestones or phases</x:v>
      </x:c>
      <x:c r="H330" s="33" t="str">
        <x:v>REQUIRED</x:v>
      </x:c>
      <x:c r="I330" s="33" t="str">
        <x:v>STUDENT</x:v>
      </x:c>
      <x:c r="J330" s="33" t="str">
        <x:v>NO</x:v>
      </x:c>
      <x:c r="K330" s="33" t="str">
        <x:v>Define the stages, checkpoints or milestones through which the project should progress.</x:v>
      </x:c>
      <x:c r="L330" s="33" t="str">
        <x:v>Enough milestones to guide completion of the selected project pattern.</x:v>
      </x:c>
      <x:c r="M330" s="33" t="str">
        <x:v>PASS only when learners can sequence the project without inventing the workflow.</x:v>
      </x:c>
      <x:c r="N330" s="33"/>
      <x:c r="O330" s="33" t="str">
        <x:v>0.1</x:v>
      </x:c>
      <x:c r="P330" s="33" t="str">
        <x:v>FROZEN_V1_ACCEPTED</x:v>
      </x:c>
      <x:c r="Q330" s="33" t="str">
        <x:v>YES</x:v>
      </x:c>
    </x:row>
    <x:row r="331">
      <x:c r="A331" s="33" t="str">
        <x:v>EOC_SPT_SCR_0007_02_08</x:v>
      </x:c>
      <x:c r="B331" s="33" t="str">
        <x:v>KOC_SPT_SCR_0007_02</x:v>
      </x:c>
      <x:c r="C331" s="33" t="str">
        <x:v>SPT_SCR_0007_02</x:v>
      </x:c>
      <x:c r="D331" s="33" t="n">
        <x:v>8</x:v>
      </x:c>
      <x:c r="E331" s="33" t="str">
        <x:v>STUDENT_DELIVERABLE</x:v>
      </x:c>
      <x:c r="F331" s="33" t="str">
        <x:v>OUTPUT</x:v>
      </x:c>
      <x:c r="G331" s="33" t="str">
        <x:v>Student deliverable</x:v>
      </x:c>
      <x:c r="H331" s="33" t="str">
        <x:v>REQUIRED</x:v>
      </x:c>
      <x:c r="I331" s="33" t="str">
        <x:v>STUDENT</x:v>
      </x:c>
      <x:c r="J331" s="33" t="str">
        <x:v>NO</x:v>
      </x:c>
      <x:c r="K331" s="33" t="str">
        <x:v>State the tangible output learners must produce and the evidence it must contain.</x:v>
      </x:c>
      <x:c r="L331" s="33" t="str">
        <x:v>One explicit deliverable or clearly defined set of deliverables.</x:v>
      </x:c>
      <x:c r="M331" s="33" t="str">
        <x:v>PASS only when the learner knows what the completed work should contain.</x:v>
      </x:c>
      <x:c r="N331" s="33"/>
      <x:c r="O331" s="33" t="str">
        <x:v>0.1</x:v>
      </x:c>
      <x:c r="P331" s="33" t="str">
        <x:v>FROZEN_V1_ACCEPTED</x:v>
      </x:c>
      <x:c r="Q331" s="33" t="str">
        <x:v>YES</x:v>
      </x:c>
    </x:row>
    <x:row r="332">
      <x:c r="A332" s="33" t="str">
        <x:v>EOC_SPT_SCR_0007_02_09</x:v>
      </x:c>
      <x:c r="B332" s="33" t="str">
        <x:v>KOC_SPT_SCR_0007_02</x:v>
      </x:c>
      <x:c r="C332" s="33" t="str">
        <x:v>SPT_SCR_0007_02</x:v>
      </x:c>
      <x:c r="D332" s="33" t="n">
        <x:v>9</x:v>
      </x:c>
      <x:c r="E332" s="33" t="str">
        <x:v>EDUCATOR_EXPECTED_REASONING</x:v>
      </x:c>
      <x:c r="F332" s="33" t="str">
        <x:v>EDUCATOR_GUIDANCE</x:v>
      </x:c>
      <x:c r="G332" s="33" t="str">
        <x:v>Expected reasoning</x:v>
      </x:c>
      <x:c r="H332" s="33" t="str">
        <x:v>REQUIRED</x:v>
      </x:c>
      <x:c r="I332" s="33" t="str">
        <x:v>EDUCATOR</x:v>
      </x:c>
      <x:c r="J332" s="33" t="str">
        <x:v>NO</x:v>
      </x:c>
      <x:c r="K332" s="33" t="str">
        <x:v>Provide the educator with the reasoning, interpretations, acceptable alternatives or solution logic expected from a strong learner response.</x:v>
      </x:c>
      <x:c r="L332" s="33" t="str">
        <x:v>Enough guidance to assess the reasoning without revealing it in student material.</x:v>
      </x:c>
      <x:c r="M332" s="33" t="str">
        <x:v>PASS only when the educator can distinguish a defensible response from a superficial one.</x:v>
      </x:c>
      <x:c r="N332" s="33"/>
      <x:c r="O332" s="33" t="str">
        <x:v>0.1</x:v>
      </x:c>
      <x:c r="P332" s="33" t="str">
        <x:v>FROZEN_V1_ACCEPTED</x:v>
      </x:c>
      <x:c r="Q332" s="33" t="str">
        <x:v>YES</x:v>
      </x:c>
    </x:row>
    <x:row r="333">
      <x:c r="A333" s="33" t="str">
        <x:v>EOC_SPT_SCR_0007_02_10</x:v>
      </x:c>
      <x:c r="B333" s="33" t="str">
        <x:v>KOC_SPT_SCR_0007_02</x:v>
      </x:c>
      <x:c r="C333" s="33" t="str">
        <x:v>SPT_SCR_0007_02</x:v>
      </x:c>
      <x:c r="D333" s="33" t="n">
        <x:v>10</x:v>
      </x:c>
      <x:c r="E333" s="33" t="str">
        <x:v>ASSESSMENT_CUES</x:v>
      </x:c>
      <x:c r="F333" s="33" t="str">
        <x:v>EDUCATOR_GUIDANCE</x:v>
      </x:c>
      <x:c r="G333" s="33" t="str">
        <x:v>Assessment cues</x:v>
      </x:c>
      <x:c r="H333" s="33" t="str">
        <x:v>REQUIRED</x:v>
      </x:c>
      <x:c r="I333" s="33" t="str">
        <x:v>EDUCATOR</x:v>
      </x:c>
      <x:c r="J333" s="33" t="str">
        <x:v>NO</x:v>
      </x:c>
      <x:c r="K333" s="33" t="str">
        <x:v>State what the educator should look for in the learner output, including required evidence, reasoning quality and common omissions.</x:v>
      </x:c>
      <x:c r="L333" s="33" t="str">
        <x:v>A concise set of observable assessment cues.</x:v>
      </x:c>
      <x:c r="M333" s="33" t="str">
        <x:v>PASS only when the educator can evaluate the learner evidence consistently.</x:v>
      </x:c>
      <x:c r="N333" s="33"/>
      <x:c r="O333" s="33" t="str">
        <x:v>0.1</x:v>
      </x:c>
      <x:c r="P333" s="33" t="str">
        <x:v>FROZEN_V1_ACCEPTED</x:v>
      </x:c>
      <x:c r="Q333" s="33" t="str">
        <x:v>YES</x:v>
      </x:c>
    </x:row>
    <x:row r="334">
      <x:c r="A334" s="33" t="str">
        <x:v>EOC_SPT_SCR_0007_02_11</x:v>
      </x:c>
      <x:c r="B334" s="33" t="str">
        <x:v>KOC_SPT_SCR_0007_02</x:v>
      </x:c>
      <x:c r="C334" s="33" t="str">
        <x:v>SPT_SCR_0007_02</x:v>
      </x:c>
      <x:c r="D334" s="33" t="n">
        <x:v>11</x:v>
      </x:c>
      <x:c r="E334" s="33" t="str">
        <x:v>INDICATORS_OR_MEASURES</x:v>
      </x:c>
      <x:c r="F334" s="33" t="str">
        <x:v>STARTING_MATERIAL</x:v>
      </x:c>
      <x:c r="G334" s="33" t="str">
        <x:v>Indicators or measures</x:v>
      </x:c>
      <x:c r="H334" s="33" t="str">
        <x:v>REQUIRED</x:v>
      </x:c>
      <x:c r="I334" s="33" t="str">
        <x:v>STUDENT</x:v>
      </x:c>
      <x:c r="J334" s="33" t="str">
        <x:v>CONDITIONAL</x:v>
      </x:c>
      <x:c r="K334" s="33" t="str">
        <x:v>Provide the indicators, measures or signals that will be examined, monitored or used as evidence.</x:v>
      </x:c>
      <x:c r="L334" s="33" t="str">
        <x:v>All indicators needed by the selected template.</x:v>
      </x:c>
      <x:c r="M334" s="33" t="str">
        <x:v>PASS only when each indicator has a clear meaning and role in the task.</x:v>
      </x:c>
      <x:c r="N334" s="33"/>
      <x:c r="O334" s="33" t="str">
        <x:v>0.1</x:v>
      </x:c>
      <x:c r="P334" s="33" t="str">
        <x:v>FROZEN_V1_ACCEPTED</x:v>
      </x:c>
      <x:c r="Q334" s="33" t="str">
        <x:v>YES</x:v>
      </x:c>
    </x:row>
    <x:row r="335">
      <x:c r="A335" s="33" t="str">
        <x:v>EOC_SPT_SCR_0007_02_12</x:v>
      </x:c>
      <x:c r="B335" s="33" t="str">
        <x:v>KOC_SPT_SCR_0007_02</x:v>
      </x:c>
      <x:c r="C335" s="33" t="str">
        <x:v>SPT_SCR_0007_02</x:v>
      </x:c>
      <x:c r="D335" s="33" t="n">
        <x:v>12</x:v>
      </x:c>
      <x:c r="E335" s="33" t="str">
        <x:v>RESPONSE_OPTIONS</x:v>
      </x:c>
      <x:c r="F335" s="33" t="str">
        <x:v>STARTING_MATERIAL</x:v>
      </x:c>
      <x:c r="G335" s="33" t="str">
        <x:v>Response or action options</x:v>
      </x:c>
      <x:c r="H335" s="33" t="str">
        <x:v>REQUIRED</x:v>
      </x:c>
      <x:c r="I335" s="33" t="str">
        <x:v>STUDENT</x:v>
      </x:c>
      <x:c r="J335" s="33" t="str">
        <x:v>NO</x:v>
      </x:c>
      <x:c r="K335" s="33" t="str">
        <x:v>Provide the possible actions or responses available after evidence is interpreted or a trigger is reached.</x:v>
      </x:c>
      <x:c r="L335" s="33" t="str">
        <x:v>A sufficient set of feasible response options for the task.</x:v>
      </x:c>
      <x:c r="M335" s="33" t="str">
        <x:v>PASS only when the learner can connect evidence to a concrete action choice.</x:v>
      </x:c>
      <x:c r="N335" s="33"/>
      <x:c r="O335" s="33" t="str">
        <x:v>0.1</x:v>
      </x:c>
      <x:c r="P335" s="33" t="str">
        <x:v>FROZEN_V1_ACCEPTED</x:v>
      </x:c>
      <x:c r="Q335" s="33" t="str">
        <x:v>YES</x:v>
      </x:c>
    </x:row>
    <x:row r="336">
      <x:c r="A336" s="33" t="str">
        <x:v>EOC_SPT_SCR_0007_02_13</x:v>
      </x:c>
      <x:c r="B336" s="33" t="str">
        <x:v>KOC_SPT_SCR_0007_02</x:v>
      </x:c>
      <x:c r="C336" s="33" t="str">
        <x:v>SPT_SCR_0007_02</x:v>
      </x:c>
      <x:c r="D336" s="33" t="n">
        <x:v>13</x:v>
      </x:c>
      <x:c r="E336" s="33" t="str">
        <x:v>DESIGN_REQUIREMENTS</x:v>
      </x:c>
      <x:c r="F336" s="33" t="str">
        <x:v>TASK_STRUCTURE</x:v>
      </x:c>
      <x:c r="G336" s="33" t="str">
        <x:v>Design or proposal requirements</x:v>
      </x:c>
      <x:c r="H336" s="33" t="str">
        <x:v>REQUIRED</x:v>
      </x:c>
      <x:c r="I336" s="33" t="str">
        <x:v>STUDENT</x:v>
      </x:c>
      <x:c r="J336" s="33" t="str">
        <x:v>NO</x:v>
      </x:c>
      <x:c r="K336" s="33" t="str">
        <x:v>State the functions, outcomes, components or conditions that the proposed design, plan or intervention must satisfy.</x:v>
      </x:c>
      <x:c r="L336" s="33" t="str">
        <x:v>All essential requirements named by the selected template.</x:v>
      </x:c>
      <x:c r="M336" s="33" t="str">
        <x:v>PASS only when the learner knows what the proposed solution must accomplish.</x:v>
      </x:c>
      <x:c r="N336" s="33"/>
      <x:c r="O336" s="33" t="str">
        <x:v>0.1</x:v>
      </x:c>
      <x:c r="P336" s="33" t="str">
        <x:v>FROZEN_V1_ACCEPTED</x:v>
      </x:c>
      <x:c r="Q336" s="33" t="str">
        <x:v>YES</x:v>
      </x:c>
    </x:row>
    <x:row r="337">
      <x:c r="A337" s="33" t="str">
        <x:v>EOC_SPT_SCR_0007_02_14</x:v>
      </x:c>
      <x:c r="B337" s="33" t="str">
        <x:v>KOC_SPT_SCR_0007_02</x:v>
      </x:c>
      <x:c r="C337" s="33" t="str">
        <x:v>SPT_SCR_0007_02</x:v>
      </x:c>
      <x:c r="D337" s="33" t="n">
        <x:v>14</x:v>
      </x:c>
      <x:c r="E337" s="33" t="str">
        <x:v>DESIGN_EVALUATION_CRITERIA</x:v>
      </x:c>
      <x:c r="F337" s="33" t="str">
        <x:v>TASK_STRUCTURE</x:v>
      </x:c>
      <x:c r="G337" s="33" t="str">
        <x:v>Design evaluation criteria</x:v>
      </x:c>
      <x:c r="H337" s="33" t="str">
        <x:v>REQUIRED</x:v>
      </x:c>
      <x:c r="I337" s="33" t="str">
        <x:v>STUDENT</x:v>
      </x:c>
      <x:c r="J337" s="33" t="str">
        <x:v>NO</x:v>
      </x:c>
      <x:c r="K337" s="33" t="str">
        <x:v>Provide the criteria against which a proposed design, plan or intervention will be judged.</x:v>
      </x:c>
      <x:c r="L337" s="33" t="str">
        <x:v>A bounded set of evaluation criteria.</x:v>
      </x:c>
      <x:c r="M337" s="33" t="str">
        <x:v>PASS only when the learner can test whether the proposal meets the stated requirements.</x:v>
      </x:c>
      <x:c r="N337" s="33"/>
      <x:c r="O337" s="33" t="str">
        <x:v>0.1</x:v>
      </x:c>
      <x:c r="P337" s="33" t="str">
        <x:v>FROZEN_V1_ACCEPTED</x:v>
      </x:c>
      <x:c r="Q337" s="33" t="str">
        <x:v>YES</x:v>
      </x:c>
    </x:row>
    <x:row r="338">
      <x:c r="A338" s="33" t="str">
        <x:v>EOC_SPT_SCR_0007_02_15</x:v>
      </x:c>
      <x:c r="B338" s="33" t="str">
        <x:v>KOC_SPT_SCR_0007_02</x:v>
      </x:c>
      <x:c r="C338" s="33" t="str">
        <x:v>SPT_SCR_0007_02</x:v>
      </x:c>
      <x:c r="D338" s="33" t="n">
        <x:v>15</x:v>
      </x:c>
      <x:c r="E338" s="33" t="str">
        <x:v>TRACE_START_END</x:v>
      </x:c>
      <x:c r="F338" s="33" t="str">
        <x:v>TASK_STRUCTURE</x:v>
      </x:c>
      <x:c r="G338" s="33" t="str">
        <x:v>Trace start and end points</x:v>
      </x:c>
      <x:c r="H338" s="33" t="str">
        <x:v>REQUIRED</x:v>
      </x:c>
      <x:c r="I338" s="33" t="str">
        <x:v>STUDENT</x:v>
      </x:c>
      <x:c r="J338" s="33" t="str">
        <x:v>NO</x:v>
      </x:c>
      <x:c r="K338" s="33" t="str">
        <x:v>State where the pathway, sequence, lifecycle, responsibility chain or process trace begins and ends.</x:v>
      </x:c>
      <x:c r="L338" s="33" t="str">
        <x:v>One explicit start and end boundary.</x:v>
      </x:c>
      <x:c r="M338" s="33" t="str">
        <x:v>PASS only when the trace has a defined scope.</x:v>
      </x:c>
      <x:c r="N338" s="33"/>
      <x:c r="O338" s="33" t="str">
        <x:v>0.1</x:v>
      </x:c>
      <x:c r="P338" s="33" t="str">
        <x:v>FROZEN_V1_ACCEPTED</x:v>
      </x:c>
      <x:c r="Q338" s="33" t="str">
        <x:v>YES</x:v>
      </x:c>
    </x:row>
    <x:row r="339">
      <x:c r="A339" s="33" t="str">
        <x:v>EOC_SPT_SCR_0007_02_16</x:v>
      </x:c>
      <x:c r="B339" s="33" t="str">
        <x:v>KOC_SPT_SCR_0007_02</x:v>
      </x:c>
      <x:c r="C339" s="33" t="str">
        <x:v>SPT_SCR_0007_02</x:v>
      </x:c>
      <x:c r="D339" s="33" t="n">
        <x:v>16</x:v>
      </x:c>
      <x:c r="E339" s="33" t="str">
        <x:v>TRACE_ELEMENTS</x:v>
      </x:c>
      <x:c r="F339" s="33" t="str">
        <x:v>TASK_STRUCTURE</x:v>
      </x:c>
      <x:c r="G339" s="33" t="str">
        <x:v>Elements to trace</x:v>
      </x:c>
      <x:c r="H339" s="33" t="str">
        <x:v>REQUIRED</x:v>
      </x:c>
      <x:c r="I339" s="33" t="str">
        <x:v>STUDENT</x:v>
      </x:c>
      <x:c r="J339" s="33" t="str">
        <x:v>NO</x:v>
      </x:c>
      <x:c r="K339" s="33" t="str">
        <x:v>List the types of steps, actors, flows, decisions or transitions that must be followed through the trace.</x:v>
      </x:c>
      <x:c r="L339" s="33" t="str">
        <x:v>All element categories required by the selected template.</x:v>
      </x:c>
      <x:c r="M339" s="33" t="str">
        <x:v>PASS only when the learner knows what must be followed through the sequence.</x:v>
      </x:c>
      <x:c r="N339" s="33"/>
      <x:c r="O339" s="33" t="str">
        <x:v>0.1</x:v>
      </x:c>
      <x:c r="P339" s="33" t="str">
        <x:v>FROZEN_V1_ACCEPTED</x:v>
      </x:c>
      <x:c r="Q339" s="33" t="str">
        <x:v>YES</x:v>
      </x:c>
    </x:row>
    <x:row r="340">
      <x:c r="A340" s="33" t="str">
        <x:v>EOC_SPT_SCR_0007_02_17</x:v>
      </x:c>
      <x:c r="B340" s="33" t="str">
        <x:v>KOC_SPT_SCR_0007_02</x:v>
      </x:c>
      <x:c r="C340" s="33" t="str">
        <x:v>SPT_SCR_0007_02</x:v>
      </x:c>
      <x:c r="D340" s="33" t="n">
        <x:v>17</x:v>
      </x:c>
      <x:c r="E340" s="33" t="str">
        <x:v>APPLICABILITY_OR_LIMITATION</x:v>
      </x:c>
      <x:c r="F340" s="33" t="str">
        <x:v>EDUCATOR_GUIDANCE</x:v>
      </x:c>
      <x:c r="G340" s="33" t="str">
        <x:v>Applicability or limitation</x:v>
      </x:c>
      <x:c r="H340" s="33" t="str">
        <x:v>CONDITIONAL</x:v>
      </x:c>
      <x:c r="I340" s="33" t="str">
        <x:v>EDUCATOR</x:v>
      </x:c>
      <x:c r="J340" s="33" t="str">
        <x:v>NO</x:v>
      </x:c>
      <x:c r="K340" s="33" t="str">
        <x:v>State the condition, limitation or boundary that determines when the activity is appropriate and how its evidence should not be over-interpreted.</x:v>
      </x:c>
      <x:c r="L340" s="33" t="str">
        <x:v>The full applicable condition/limitation from the selected template.</x:v>
      </x:c>
      <x:c r="M340" s="33" t="str">
        <x:v>PASS only when the educator can see any material condition that must hold for the activity to be valid.</x:v>
      </x:c>
      <x:c r="N340" s="33" t="str">
        <x:v>Required when the selected template or supplied source has a material applicability condition, boundary or limitation.</x:v>
      </x:c>
      <x:c r="O340" s="33" t="str">
        <x:v>0.1</x:v>
      </x:c>
      <x:c r="P340" s="33" t="str">
        <x:v>FROZEN_V1_ACCEPTED</x:v>
      </x:c>
      <x:c r="Q340" s="33" t="str">
        <x:v>YES</x:v>
      </x:c>
    </x:row>
    <x:row r="341">
      <x:c r="A341" s="33" t="str">
        <x:v>EOC_SPT_SCR_0007_02_18</x:v>
      </x:c>
      <x:c r="B341" s="33" t="str">
        <x:v>KOC_SPT_SCR_0007_02</x:v>
      </x:c>
      <x:c r="C341" s="33" t="str">
        <x:v>SPT_SCR_0007_02</x:v>
      </x:c>
      <x:c r="D341" s="33" t="n">
        <x:v>18</x:v>
      </x:c>
      <x:c r="E341" s="33" t="str">
        <x:v>REFERENCE_IDENTITY_AND_SUMMARY</x:v>
      </x:c>
      <x:c r="F341" s="33" t="str">
        <x:v>REFERENCE</x:v>
      </x:c>
      <x:c r="G341" s="33" t="str">
        <x:v>Reference identity and plain-language summary</x:v>
      </x:c>
      <x:c r="H341" s="33" t="str">
        <x:v>CONDITIONAL</x:v>
      </x:c>
      <x:c r="I341" s="33" t="str">
        <x:v>BOTH</x:v>
      </x:c>
      <x:c r="J341" s="33" t="str">
        <x:v>CONDITIONAL</x:v>
      </x:c>
      <x:c r="K341" s="33" t="str">
        <x:v>For every external source used in the Kit, provide the title, issuing body/author, date/version where material, exact link/identifier, and a concise plain-language summary of what the source is.</x:v>
      </x:c>
      <x:c r="L341" s="33" t="str">
        <x:v>Complete identity plus task-relevant summary for each external reference.</x:v>
      </x:c>
      <x:c r="M341" s="33" t="str">
        <x:v>PASS only when a learner unfamiliar with the source can understand what it is without relying on common knowledge.</x:v>
      </x:c>
      <x:c r="N3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1" s="33" t="str">
        <x:v>0.1</x:v>
      </x:c>
      <x:c r="P341" s="33" t="str">
        <x:v>FROZEN_V1_ACCEPTED</x:v>
      </x:c>
      <x:c r="Q341" s="33" t="str">
        <x:v>YES</x:v>
      </x:c>
    </x:row>
    <x:row r="342">
      <x:c r="A342" s="33" t="str">
        <x:v>EOC_SPT_SCR_0007_02_19</x:v>
      </x:c>
      <x:c r="B342" s="33" t="str">
        <x:v>KOC_SPT_SCR_0007_02</x:v>
      </x:c>
      <x:c r="C342" s="33" t="str">
        <x:v>SPT_SCR_0007_02</x:v>
      </x:c>
      <x:c r="D342" s="33" t="n">
        <x:v>19</x:v>
      </x:c>
      <x:c r="E342" s="33" t="str">
        <x:v>REFERENCE_ACCESS_POINT</x:v>
      </x:c>
      <x:c r="F342" s="33" t="str">
        <x:v>REFERENCE</x:v>
      </x:c>
      <x:c r="G342" s="33" t="str">
        <x:v>Relevant section, page, timecode or data field</x:v>
      </x:c>
      <x:c r="H342" s="33" t="str">
        <x:v>CONDITIONAL</x:v>
      </x:c>
      <x:c r="I342" s="33" t="str">
        <x:v>BOTH</x:v>
      </x:c>
      <x:c r="J342" s="33" t="str">
        <x:v>CONDITIONAL</x:v>
      </x:c>
      <x:c r="K342" s="33" t="str">
        <x:v>Identify the exact section, page, clause, timecode, dataset field or other access point relevant to the task whenever such a locator is available.</x:v>
      </x:c>
      <x:c r="L342" s="33" t="str">
        <x:v>At least one relevant access locator per source where available.</x:v>
      </x:c>
      <x:c r="M342" s="33" t="str">
        <x:v>PASS only when the learner can go directly to the relevant content rather than search an entire source.</x:v>
      </x:c>
      <x:c r="N3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2" s="33" t="str">
        <x:v>0.1</x:v>
      </x:c>
      <x:c r="P342" s="33" t="str">
        <x:v>FROZEN_V1_ACCEPTED</x:v>
      </x:c>
      <x:c r="Q342" s="33" t="str">
        <x:v>YES</x:v>
      </x:c>
    </x:row>
    <x:row r="343">
      <x:c r="A343" s="33" t="str">
        <x:v>EOC_SPT_SCR_0007_02_20</x:v>
      </x:c>
      <x:c r="B343" s="33" t="str">
        <x:v>KOC_SPT_SCR_0007_02</x:v>
      </x:c>
      <x:c r="C343" s="33" t="str">
        <x:v>SPT_SCR_0007_02</x:v>
      </x:c>
      <x:c r="D343" s="33" t="n">
        <x:v>20</x:v>
      </x:c>
      <x:c r="E343" s="33" t="str">
        <x:v>REFERENCE_USE_IN_TASK</x:v>
      </x:c>
      <x:c r="F343" s="33" t="str">
        <x:v>REFERENCE</x:v>
      </x:c>
      <x:c r="G343" s="33" t="str">
        <x:v>How to use the reference</x:v>
      </x:c>
      <x:c r="H343" s="33" t="str">
        <x:v>CONDITIONAL</x:v>
      </x:c>
      <x:c r="I343" s="33" t="str">
        <x:v>BOTH</x:v>
      </x:c>
      <x:c r="J343" s="33" t="str">
        <x:v>CONDITIONAL</x:v>
      </x:c>
      <x:c r="K343" s="33" t="str">
        <x:v>State exactly what the learner should extract, apply, compare, verify or challenge from the referenced source.</x:v>
      </x:c>
      <x:c r="L343" s="33" t="str">
        <x:v>One explicit task use for each reference.</x:v>
      </x:c>
      <x:c r="M343" s="33" t="str">
        <x:v>PASS only when the source has a clear operational role in the task rather than being a bare citation.</x:v>
      </x:c>
      <x:c r="N3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3" s="33" t="str">
        <x:v>0.1</x:v>
      </x:c>
      <x:c r="P343" s="33" t="str">
        <x:v>FROZEN_V1_ACCEPTED</x:v>
      </x:c>
      <x:c r="Q343" s="33" t="str">
        <x:v>YES</x:v>
      </x:c>
    </x:row>
    <x:row r="344">
      <x:c r="A344" s="33" t="str">
        <x:v>EOC_SPT_SCR_0007_03_01</x:v>
      </x:c>
      <x:c r="B344" s="33" t="str">
        <x:v>KOC_SPT_SCR_0007_03</x:v>
      </x:c>
      <x:c r="C344" s="33" t="str">
        <x:v>SPT_SCR_0007_03</x:v>
      </x:c>
      <x:c r="D344" s="33" t="n">
        <x:v>1</x:v>
      </x:c>
      <x:c r="E344" s="33" t="str">
        <x:v>TEACHING_PURPOSE</x:v>
      </x:c>
      <x:c r="F344" s="33" t="str">
        <x:v>ORIENTATION</x:v>
      </x:c>
      <x:c r="G344" s="33" t="str">
        <x:v>Why this activity is being used</x:v>
      </x:c>
      <x:c r="H344" s="33" t="str">
        <x:v>REQUIRED</x:v>
      </x:c>
      <x:c r="I344" s="33" t="str">
        <x:v>EDUCATOR</x:v>
      </x:c>
      <x:c r="J344" s="33" t="str">
        <x:v>NO</x:v>
      </x:c>
      <x:c r="K344" s="33" t="str">
        <x:v>State the specific learning purpose of the selected pedagogical template in the current topic and application context.</x:v>
      </x:c>
      <x:c r="L344" s="33" t="str">
        <x:v>One concise, context-specific statement.</x:v>
      </x:c>
      <x:c r="M344" s="33" t="str">
        <x:v>PASS only when the purpose is specific to the selected topic/template and not a generic sustainability statement.</x:v>
      </x:c>
      <x:c r="N344" s="33"/>
      <x:c r="O344" s="33" t="str">
        <x:v>0.1</x:v>
      </x:c>
      <x:c r="P344" s="33" t="str">
        <x:v>FROZEN_V1_ACCEPTED</x:v>
      </x:c>
      <x:c r="Q344" s="33" t="str">
        <x:v>YES</x:v>
      </x:c>
    </x:row>
    <x:row r="345">
      <x:c r="A345" s="33" t="str">
        <x:v>EOC_SPT_SCR_0007_03_02</x:v>
      </x:c>
      <x:c r="B345" s="33" t="str">
        <x:v>KOC_SPT_SCR_0007_03</x:v>
      </x:c>
      <x:c r="C345" s="33" t="str">
        <x:v>SPT_SCR_0007_03</x:v>
      </x:c>
      <x:c r="D345" s="33" t="n">
        <x:v>2</x:v>
      </x:c>
      <x:c r="E345" s="33" t="str">
        <x:v>DATASET_OR_DATA_TABLE</x:v>
      </x:c>
      <x:c r="F345" s="33" t="str">
        <x:v>STARTING_MATERIAL</x:v>
      </x:c>
      <x:c r="G345" s="33" t="str">
        <x:v>Dataset or teaching data table</x:v>
      </x:c>
      <x:c r="H345" s="33" t="str">
        <x:v>REQUIRED</x:v>
      </x:c>
      <x:c r="I345" s="33" t="str">
        <x:v>STUDENT</x:v>
      </x:c>
      <x:c r="J345" s="33" t="str">
        <x:v>CONDITIONAL</x:v>
      </x:c>
      <x:c r="K345" s="33" t="str">
        <x:v>Provide the actual dataset, complete teaching subset or fully specified data table that learners will use.</x:v>
      </x:c>
      <x:c r="L345" s="33" t="str">
        <x:v>All rows/records/values needed to perform the requested analysis.</x:v>
      </x:c>
      <x:c r="M345" s="33" t="str">
        <x:v>PASS only when the learner has usable data rather than only a dataset title or link.</x:v>
      </x:c>
      <x:c r="N345" s="33" t="str">
        <x:v>Reference is required when the dataset/data table is presented as real/source-derived.</x:v>
      </x:c>
      <x:c r="O345" s="33" t="str">
        <x:v>0.1</x:v>
      </x:c>
      <x:c r="P345" s="33" t="str">
        <x:v>FROZEN_V1_ACCEPTED</x:v>
      </x:c>
      <x:c r="Q345" s="33" t="str">
        <x:v>YES</x:v>
      </x:c>
    </x:row>
    <x:row r="346">
      <x:c r="A346" s="33" t="str">
        <x:v>EOC_SPT_SCR_0007_03_03</x:v>
      </x:c>
      <x:c r="B346" s="33" t="str">
        <x:v>KOC_SPT_SCR_0007_03</x:v>
      </x:c>
      <x:c r="C346" s="33" t="str">
        <x:v>SPT_SCR_0007_03</x:v>
      </x:c>
      <x:c r="D346" s="33" t="n">
        <x:v>3</x:v>
      </x:c>
      <x:c r="E346" s="33" t="str">
        <x:v>DATA_DICTIONARY</x:v>
      </x:c>
      <x:c r="F346" s="33" t="str">
        <x:v>STARTING_MATERIAL</x:v>
      </x:c>
      <x:c r="G346" s="33" t="str">
        <x:v>Variable or field definitions</x:v>
      </x:c>
      <x:c r="H346" s="33" t="str">
        <x:v>REQUIRED</x:v>
      </x:c>
      <x:c r="I346" s="33" t="str">
        <x:v>STUDENT</x:v>
      </x:c>
      <x:c r="J346" s="33" t="str">
        <x:v>NO</x:v>
      </x:c>
      <x:c r="K346" s="33" t="str">
        <x:v>Define each variable/field needed for the task, including meaning, unit and coding/category meaning where applicable.</x:v>
      </x:c>
      <x:c r="L346" s="33" t="str">
        <x:v>Every variable/field used by the task.</x:v>
      </x:c>
      <x:c r="M346" s="33" t="str">
        <x:v>PASS only when the learner can interpret all required fields without guessing.</x:v>
      </x:c>
      <x:c r="N346" s="33"/>
      <x:c r="O346" s="33" t="str">
        <x:v>0.1</x:v>
      </x:c>
      <x:c r="P346" s="33" t="str">
        <x:v>FROZEN_V1_ACCEPTED</x:v>
      </x:c>
      <x:c r="Q346" s="33" t="str">
        <x:v>YES</x:v>
      </x:c>
    </x:row>
    <x:row r="347">
      <x:c r="A347" s="33" t="str">
        <x:v>EOC_SPT_SCR_0007_03_04</x:v>
      </x:c>
      <x:c r="B347" s="33" t="str">
        <x:v>KOC_SPT_SCR_0007_03</x:v>
      </x:c>
      <x:c r="C347" s="33" t="str">
        <x:v>SPT_SCR_0007_03</x:v>
      </x:c>
      <x:c r="D347" s="33" t="n">
        <x:v>4</x:v>
      </x:c>
      <x:c r="E347" s="33" t="str">
        <x:v>DATA_SCOPE_AND_QUALITY</x:v>
      </x:c>
      <x:c r="F347" s="33" t="str">
        <x:v>STARTING_MATERIAL</x:v>
      </x:c>
      <x:c r="G347" s="33" t="str">
        <x:v>Data scope and quality</x:v>
      </x:c>
      <x:c r="H347" s="33" t="str">
        <x:v>REQUIRED</x:v>
      </x:c>
      <x:c r="I347" s="33" t="str">
        <x:v>STUDENT</x:v>
      </x:c>
      <x:c r="J347" s="33" t="str">
        <x:v>CONDITIONAL</x:v>
      </x:c>
      <x:c r="K347" s="33" t="str">
        <x:v>State the relevant temporal, spatial, population or comparison coverage and any missing-data, measurement, uncertainty or quality limitation material to the task.</x:v>
      </x:c>
      <x:c r="L347" s="33" t="str">
        <x:v>Enough coverage/quality information to judge whether the requested inference is supported.</x:v>
      </x:c>
      <x:c r="M347" s="33" t="str">
        <x:v>PASS only when learners can distinguish what the data can and cannot support.</x:v>
      </x:c>
      <x:c r="N347" s="33"/>
      <x:c r="O347" s="33" t="str">
        <x:v>0.1</x:v>
      </x:c>
      <x:c r="P347" s="33" t="str">
        <x:v>FROZEN_V1_ACCEPTED</x:v>
      </x:c>
      <x:c r="Q347" s="33" t="str">
        <x:v>YES</x:v>
      </x:c>
    </x:row>
    <x:row r="348">
      <x:c r="A348" s="33" t="str">
        <x:v>EOC_SPT_SCR_0007_03_05</x:v>
      </x:c>
      <x:c r="B348" s="33" t="str">
        <x:v>KOC_SPT_SCR_0007_03</x:v>
      </x:c>
      <x:c r="C348" s="33" t="str">
        <x:v>SPT_SCR_0007_03</x:v>
      </x:c>
      <x:c r="D348" s="33" t="n">
        <x:v>5</x:v>
      </x:c>
      <x:c r="E348" s="33" t="str">
        <x:v>STUDENT_TASK</x:v>
      </x:c>
      <x:c r="F348" s="33" t="str">
        <x:v>TASK_STRUCTURE</x:v>
      </x:c>
      <x:c r="G348" s="33" t="str">
        <x:v>Student task</x:v>
      </x:c>
      <x:c r="H348" s="33" t="str">
        <x:v>REQUIRED</x:v>
      </x:c>
      <x:c r="I348" s="33" t="str">
        <x:v>STUDENT</x:v>
      </x:c>
      <x:c r="J348" s="33" t="str">
        <x:v>NO</x:v>
      </x:c>
      <x:c r="K348" s="33" t="str">
        <x:v>State exactly what learners must do with the supplied material.</x:v>
      </x:c>
      <x:c r="L348" s="33" t="str">
        <x:v>One complete task statement aligned to the selected template.</x:v>
      </x:c>
      <x:c r="M348" s="33" t="str">
        <x:v>PASS only when the task is actionable and does not rely on vague verbs without further detail.</x:v>
      </x:c>
      <x:c r="N348" s="33"/>
      <x:c r="O348" s="33" t="str">
        <x:v>0.1</x:v>
      </x:c>
      <x:c r="P348" s="33" t="str">
        <x:v>FROZEN_V1_ACCEPTED</x:v>
      </x:c>
      <x:c r="Q348" s="33" t="str">
        <x:v>YES</x:v>
      </x:c>
    </x:row>
    <x:row r="349">
      <x:c r="A349" s="33" t="str">
        <x:v>EOC_SPT_SCR_0007_03_06</x:v>
      </x:c>
      <x:c r="B349" s="33" t="str">
        <x:v>KOC_SPT_SCR_0007_03</x:v>
      </x:c>
      <x:c r="C349" s="33" t="str">
        <x:v>SPT_SCR_0007_03</x:v>
      </x:c>
      <x:c r="D349" s="33" t="n">
        <x:v>6</x:v>
      </x:c>
      <x:c r="E349" s="33" t="str">
        <x:v>ANALYSIS_DIMENSIONS</x:v>
      </x:c>
      <x:c r="F349" s="33" t="str">
        <x:v>TASK_STRUCTURE</x:v>
      </x:c>
      <x:c r="G349" s="33" t="str">
        <x:v>Analysis dimensions</x:v>
      </x:c>
      <x:c r="H349" s="33" t="str">
        <x:v>REQUIRED</x:v>
      </x:c>
      <x:c r="I349" s="33" t="str">
        <x:v>STUDENT</x:v>
      </x:c>
      <x:c r="J349" s="33" t="str">
        <x:v>NO</x:v>
      </x:c>
      <x:c r="K349" s="33" t="str">
        <x:v>List the dimensions, questions or evidence categories that must be examined in the analysis.</x:v>
      </x:c>
      <x:c r="L349" s="33" t="str">
        <x:v>A bounded set of analytical dimensions sufficient to structure the task.</x:v>
      </x:c>
      <x:c r="M349" s="33" t="str">
        <x:v>PASS only when 'analyse/examine' has been translated into explicit dimensions or questions.</x:v>
      </x:c>
      <x:c r="N349" s="33"/>
      <x:c r="O349" s="33" t="str">
        <x:v>0.1</x:v>
      </x:c>
      <x:c r="P349" s="33" t="str">
        <x:v>FROZEN_V1_ACCEPTED</x:v>
      </x:c>
      <x:c r="Q349" s="33" t="str">
        <x:v>YES</x:v>
      </x:c>
    </x:row>
    <x:row r="350">
      <x:c r="A350" s="33" t="str">
        <x:v>EOC_SPT_SCR_0007_03_07</x:v>
      </x:c>
      <x:c r="B350" s="33" t="str">
        <x:v>KOC_SPT_SCR_0007_03</x:v>
      </x:c>
      <x:c r="C350" s="33" t="str">
        <x:v>SPT_SCR_0007_03</x:v>
      </x:c>
      <x:c r="D350" s="33" t="n">
        <x:v>7</x:v>
      </x:c>
      <x:c r="E350" s="33" t="str">
        <x:v>STUDENT_DELIVERABLE</x:v>
      </x:c>
      <x:c r="F350" s="33" t="str">
        <x:v>OUTPUT</x:v>
      </x:c>
      <x:c r="G350" s="33" t="str">
        <x:v>Student deliverable</x:v>
      </x:c>
      <x:c r="H350" s="33" t="str">
        <x:v>REQUIRED</x:v>
      </x:c>
      <x:c r="I350" s="33" t="str">
        <x:v>STUDENT</x:v>
      </x:c>
      <x:c r="J350" s="33" t="str">
        <x:v>NO</x:v>
      </x:c>
      <x:c r="K350" s="33" t="str">
        <x:v>State the tangible output learners must produce and the evidence it must contain.</x:v>
      </x:c>
      <x:c r="L350" s="33" t="str">
        <x:v>One explicit deliverable or clearly defined set of deliverables.</x:v>
      </x:c>
      <x:c r="M350" s="33" t="str">
        <x:v>PASS only when the learner knows what the completed work should contain.</x:v>
      </x:c>
      <x:c r="N350" s="33"/>
      <x:c r="O350" s="33" t="str">
        <x:v>0.1</x:v>
      </x:c>
      <x:c r="P350" s="33" t="str">
        <x:v>FROZEN_V1_ACCEPTED</x:v>
      </x:c>
      <x:c r="Q350" s="33" t="str">
        <x:v>YES</x:v>
      </x:c>
    </x:row>
    <x:row r="351">
      <x:c r="A351" s="33" t="str">
        <x:v>EOC_SPT_SCR_0007_03_08</x:v>
      </x:c>
      <x:c r="B351" s="33" t="str">
        <x:v>KOC_SPT_SCR_0007_03</x:v>
      </x:c>
      <x:c r="C351" s="33" t="str">
        <x:v>SPT_SCR_0007_03</x:v>
      </x:c>
      <x:c r="D351" s="33" t="n">
        <x:v>8</x:v>
      </x:c>
      <x:c r="E351" s="33" t="str">
        <x:v>EDUCATOR_EXPECTED_REASONING</x:v>
      </x:c>
      <x:c r="F351" s="33" t="str">
        <x:v>EDUCATOR_GUIDANCE</x:v>
      </x:c>
      <x:c r="G351" s="33" t="str">
        <x:v>Expected reasoning</x:v>
      </x:c>
      <x:c r="H351" s="33" t="str">
        <x:v>REQUIRED</x:v>
      </x:c>
      <x:c r="I351" s="33" t="str">
        <x:v>EDUCATOR</x:v>
      </x:c>
      <x:c r="J351" s="33" t="str">
        <x:v>NO</x:v>
      </x:c>
      <x:c r="K351" s="33" t="str">
        <x:v>Provide the educator with the reasoning, interpretations, acceptable alternatives or solution logic expected from a strong learner response.</x:v>
      </x:c>
      <x:c r="L351" s="33" t="str">
        <x:v>Enough guidance to assess the reasoning without revealing it in student material.</x:v>
      </x:c>
      <x:c r="M351" s="33" t="str">
        <x:v>PASS only when the educator can distinguish a defensible response from a superficial one.</x:v>
      </x:c>
      <x:c r="N351" s="33"/>
      <x:c r="O351" s="33" t="str">
        <x:v>0.1</x:v>
      </x:c>
      <x:c r="P351" s="33" t="str">
        <x:v>FROZEN_V1_ACCEPTED</x:v>
      </x:c>
      <x:c r="Q351" s="33" t="str">
        <x:v>YES</x:v>
      </x:c>
    </x:row>
    <x:row r="352">
      <x:c r="A352" s="33" t="str">
        <x:v>EOC_SPT_SCR_0007_03_09</x:v>
      </x:c>
      <x:c r="B352" s="33" t="str">
        <x:v>KOC_SPT_SCR_0007_03</x:v>
      </x:c>
      <x:c r="C352" s="33" t="str">
        <x:v>SPT_SCR_0007_03</x:v>
      </x:c>
      <x:c r="D352" s="33" t="n">
        <x:v>9</x:v>
      </x:c>
      <x:c r="E352" s="33" t="str">
        <x:v>ASSESSMENT_CUES</x:v>
      </x:c>
      <x:c r="F352" s="33" t="str">
        <x:v>EDUCATOR_GUIDANCE</x:v>
      </x:c>
      <x:c r="G352" s="33" t="str">
        <x:v>Assessment cues</x:v>
      </x:c>
      <x:c r="H352" s="33" t="str">
        <x:v>REQUIRED</x:v>
      </x:c>
      <x:c r="I352" s="33" t="str">
        <x:v>EDUCATOR</x:v>
      </x:c>
      <x:c r="J352" s="33" t="str">
        <x:v>NO</x:v>
      </x:c>
      <x:c r="K352" s="33" t="str">
        <x:v>State what the educator should look for in the learner output, including required evidence, reasoning quality and common omissions.</x:v>
      </x:c>
      <x:c r="L352" s="33" t="str">
        <x:v>A concise set of observable assessment cues.</x:v>
      </x:c>
      <x:c r="M352" s="33" t="str">
        <x:v>PASS only when the educator can evaluate the learner evidence consistently.</x:v>
      </x:c>
      <x:c r="N352" s="33"/>
      <x:c r="O352" s="33" t="str">
        <x:v>0.1</x:v>
      </x:c>
      <x:c r="P352" s="33" t="str">
        <x:v>FROZEN_V1_ACCEPTED</x:v>
      </x:c>
      <x:c r="Q352" s="33" t="str">
        <x:v>YES</x:v>
      </x:c>
    </x:row>
    <x:row r="353">
      <x:c r="A353" s="33" t="str">
        <x:v>EOC_SPT_SCR_0007_03_10</x:v>
      </x:c>
      <x:c r="B353" s="33" t="str">
        <x:v>KOC_SPT_SCR_0007_03</x:v>
      </x:c>
      <x:c r="C353" s="33" t="str">
        <x:v>SPT_SCR_0007_03</x:v>
      </x:c>
      <x:c r="D353" s="33" t="n">
        <x:v>10</x:v>
      </x:c>
      <x:c r="E353" s="33" t="str">
        <x:v>EVALUATION_CRITERIA</x:v>
      </x:c>
      <x:c r="F353" s="33" t="str">
        <x:v>TASK_STRUCTURE</x:v>
      </x:c>
      <x:c r="G353" s="33" t="str">
        <x:v>Evaluation criteria</x:v>
      </x:c>
      <x:c r="H353" s="33" t="str">
        <x:v>REQUIRED</x:v>
      </x:c>
      <x:c r="I353" s="33" t="str">
        <x:v>STUDENT</x:v>
      </x:c>
      <x:c r="J353" s="33" t="str">
        <x:v>NO</x:v>
      </x:c>
      <x:c r="K353" s="33" t="str">
        <x:v>Provide the criteria, principles, tests or decision basis the learner should use when evaluating or judging evidence.</x:v>
      </x:c>
      <x:c r="L353" s="33" t="str">
        <x:v>All criteria needed for the requested judgement.</x:v>
      </x:c>
      <x:c r="M353" s="33" t="str">
        <x:v>PASS only when the learner can explain how a judgement should be reached.</x:v>
      </x:c>
      <x:c r="N353" s="33"/>
      <x:c r="O353" s="33" t="str">
        <x:v>0.1</x:v>
      </x:c>
      <x:c r="P353" s="33" t="str">
        <x:v>FROZEN_V1_ACCEPTED</x:v>
      </x:c>
      <x:c r="Q353" s="33" t="str">
        <x:v>YES</x:v>
      </x:c>
    </x:row>
    <x:row r="354">
      <x:c r="A354" s="33" t="str">
        <x:v>EOC_SPT_SCR_0007_03_11</x:v>
      </x:c>
      <x:c r="B354" s="33" t="str">
        <x:v>KOC_SPT_SCR_0007_03</x:v>
      </x:c>
      <x:c r="C354" s="33" t="str">
        <x:v>SPT_SCR_0007_03</x:v>
      </x:c>
      <x:c r="D354" s="33" t="n">
        <x:v>11</x:v>
      </x:c>
      <x:c r="E354" s="33" t="str">
        <x:v>APPLICABILITY_OR_LIMITATION</x:v>
      </x:c>
      <x:c r="F354" s="33" t="str">
        <x:v>EDUCATOR_GUIDANCE</x:v>
      </x:c>
      <x:c r="G354" s="33" t="str">
        <x:v>Applicability or limitation</x:v>
      </x:c>
      <x:c r="H354" s="33" t="str">
        <x:v>REQUIRED</x:v>
      </x:c>
      <x:c r="I354" s="33" t="str">
        <x:v>EDUCATOR</x:v>
      </x:c>
      <x:c r="J354" s="33" t="str">
        <x:v>NO</x:v>
      </x:c>
      <x:c r="K354" s="33" t="str">
        <x:v>State the condition, limitation or boundary that determines when the activity is appropriate and how its evidence should not be over-interpreted.</x:v>
      </x:c>
      <x:c r="L354" s="33" t="str">
        <x:v>The full applicable condition/limitation from the selected template.</x:v>
      </x:c>
      <x:c r="M354" s="33" t="str">
        <x:v>PASS only when the educator can see any material condition that must hold for the activity to be valid.</x:v>
      </x:c>
      <x:c r="N354" s="33"/>
      <x:c r="O354" s="33" t="str">
        <x:v>0.1</x:v>
      </x:c>
      <x:c r="P354" s="33" t="str">
        <x:v>FROZEN_V1_ACCEPTED</x:v>
      </x:c>
      <x:c r="Q354" s="33" t="str">
        <x:v>YES</x:v>
      </x:c>
    </x:row>
    <x:row r="355">
      <x:c r="A355" s="33" t="str">
        <x:v>EOC_SPT_SCR_0007_03_12</x:v>
      </x:c>
      <x:c r="B355" s="33" t="str">
        <x:v>KOC_SPT_SCR_0007_03</x:v>
      </x:c>
      <x:c r="C355" s="33" t="str">
        <x:v>SPT_SCR_0007_03</x:v>
      </x:c>
      <x:c r="D355" s="33" t="n">
        <x:v>12</x:v>
      </x:c>
      <x:c r="E355" s="33" t="str">
        <x:v>REFERENCE_IDENTITY_AND_SUMMARY</x:v>
      </x:c>
      <x:c r="F355" s="33" t="str">
        <x:v>REFERENCE</x:v>
      </x:c>
      <x:c r="G355" s="33" t="str">
        <x:v>Reference identity and plain-language summary</x:v>
      </x:c>
      <x:c r="H355" s="33" t="str">
        <x:v>CONDITIONAL</x:v>
      </x:c>
      <x:c r="I355" s="33" t="str">
        <x:v>BOTH</x:v>
      </x:c>
      <x:c r="J355" s="33" t="str">
        <x:v>CONDITIONAL</x:v>
      </x:c>
      <x:c r="K355" s="33" t="str">
        <x:v>For every external source used in the Kit, provide the title, issuing body/author, date/version where material, exact link/identifier, and a concise plain-language summary of what the source is.</x:v>
      </x:c>
      <x:c r="L355" s="33" t="str">
        <x:v>Complete identity plus task-relevant summary for each external reference.</x:v>
      </x:c>
      <x:c r="M355" s="33" t="str">
        <x:v>PASS only when a learner unfamiliar with the source can understand what it is without relying on common knowledge.</x:v>
      </x:c>
      <x:c r="N3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5" s="33" t="str">
        <x:v>0.1</x:v>
      </x:c>
      <x:c r="P355" s="33" t="str">
        <x:v>FROZEN_V1_ACCEPTED</x:v>
      </x:c>
      <x:c r="Q355" s="33" t="str">
        <x:v>YES</x:v>
      </x:c>
    </x:row>
    <x:row r="356">
      <x:c r="A356" s="33" t="str">
        <x:v>EOC_SPT_SCR_0007_03_13</x:v>
      </x:c>
      <x:c r="B356" s="33" t="str">
        <x:v>KOC_SPT_SCR_0007_03</x:v>
      </x:c>
      <x:c r="C356" s="33" t="str">
        <x:v>SPT_SCR_0007_03</x:v>
      </x:c>
      <x:c r="D356" s="33" t="n">
        <x:v>13</x:v>
      </x:c>
      <x:c r="E356" s="33" t="str">
        <x:v>REFERENCE_ACCESS_POINT</x:v>
      </x:c>
      <x:c r="F356" s="33" t="str">
        <x:v>REFERENCE</x:v>
      </x:c>
      <x:c r="G356" s="33" t="str">
        <x:v>Relevant section, page, timecode or data field</x:v>
      </x:c>
      <x:c r="H356" s="33" t="str">
        <x:v>CONDITIONAL</x:v>
      </x:c>
      <x:c r="I356" s="33" t="str">
        <x:v>BOTH</x:v>
      </x:c>
      <x:c r="J356" s="33" t="str">
        <x:v>CONDITIONAL</x:v>
      </x:c>
      <x:c r="K356" s="33" t="str">
        <x:v>Identify the exact section, page, clause, timecode, dataset field or other access point relevant to the task whenever such a locator is available.</x:v>
      </x:c>
      <x:c r="L356" s="33" t="str">
        <x:v>At least one relevant access locator per source where available.</x:v>
      </x:c>
      <x:c r="M356" s="33" t="str">
        <x:v>PASS only when the learner can go directly to the relevant content rather than search an entire source.</x:v>
      </x:c>
      <x:c r="N3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6" s="33" t="str">
        <x:v>0.1</x:v>
      </x:c>
      <x:c r="P356" s="33" t="str">
        <x:v>FROZEN_V1_ACCEPTED</x:v>
      </x:c>
      <x:c r="Q356" s="33" t="str">
        <x:v>YES</x:v>
      </x:c>
    </x:row>
    <x:row r="357">
      <x:c r="A357" s="33" t="str">
        <x:v>EOC_SPT_SCR_0007_03_14</x:v>
      </x:c>
      <x:c r="B357" s="33" t="str">
        <x:v>KOC_SPT_SCR_0007_03</x:v>
      </x:c>
      <x:c r="C357" s="33" t="str">
        <x:v>SPT_SCR_0007_03</x:v>
      </x:c>
      <x:c r="D357" s="33" t="n">
        <x:v>14</x:v>
      </x:c>
      <x:c r="E357" s="33" t="str">
        <x:v>REFERENCE_USE_IN_TASK</x:v>
      </x:c>
      <x:c r="F357" s="33" t="str">
        <x:v>REFERENCE</x:v>
      </x:c>
      <x:c r="G357" s="33" t="str">
        <x:v>How to use the reference</x:v>
      </x:c>
      <x:c r="H357" s="33" t="str">
        <x:v>CONDITIONAL</x:v>
      </x:c>
      <x:c r="I357" s="33" t="str">
        <x:v>BOTH</x:v>
      </x:c>
      <x:c r="J357" s="33" t="str">
        <x:v>CONDITIONAL</x:v>
      </x:c>
      <x:c r="K357" s="33" t="str">
        <x:v>State exactly what the learner should extract, apply, compare, verify or challenge from the referenced source.</x:v>
      </x:c>
      <x:c r="L357" s="33" t="str">
        <x:v>One explicit task use for each reference.</x:v>
      </x:c>
      <x:c r="M357" s="33" t="str">
        <x:v>PASS only when the source has a clear operational role in the task rather than being a bare citation.</x:v>
      </x:c>
      <x:c r="N3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7" s="33" t="str">
        <x:v>0.1</x:v>
      </x:c>
      <x:c r="P357" s="33" t="str">
        <x:v>FROZEN_V1_ACCEPTED</x:v>
      </x:c>
      <x:c r="Q357" s="33" t="str">
        <x:v>YES</x:v>
      </x:c>
    </x:row>
    <x:row r="358">
      <x:c r="A358" s="33" t="str">
        <x:v>EOC_SPT_SCR_0008_01_01</x:v>
      </x:c>
      <x:c r="B358" s="33" t="str">
        <x:v>KOC_SPT_SCR_0008_01</x:v>
      </x:c>
      <x:c r="C358" s="33" t="str">
        <x:v>SPT_SCR_0008_01</x:v>
      </x:c>
      <x:c r="D358" s="33" t="n">
        <x:v>1</x:v>
      </x:c>
      <x:c r="E358" s="33" t="str">
        <x:v>TEACHING_PURPOSE</x:v>
      </x:c>
      <x:c r="F358" s="33" t="str">
        <x:v>ORIENTATION</x:v>
      </x:c>
      <x:c r="G358" s="33" t="str">
        <x:v>Why this activity is being used</x:v>
      </x:c>
      <x:c r="H358" s="33" t="str">
        <x:v>REQUIRED</x:v>
      </x:c>
      <x:c r="I358" s="33" t="str">
        <x:v>EDUCATOR</x:v>
      </x:c>
      <x:c r="J358" s="33" t="str">
        <x:v>NO</x:v>
      </x:c>
      <x:c r="K358" s="33" t="str">
        <x:v>State the specific learning purpose of the selected pedagogical template in the current topic and application context.</x:v>
      </x:c>
      <x:c r="L358" s="33" t="str">
        <x:v>One concise, context-specific statement.</x:v>
      </x:c>
      <x:c r="M358" s="33" t="str">
        <x:v>PASS only when the purpose is specific to the selected topic/template and not a generic sustainability statement.</x:v>
      </x:c>
      <x:c r="N358" s="33"/>
      <x:c r="O358" s="33" t="str">
        <x:v>0.1</x:v>
      </x:c>
      <x:c r="P358" s="33" t="str">
        <x:v>FROZEN_V1_ACCEPTED</x:v>
      </x:c>
      <x:c r="Q358" s="33" t="str">
        <x:v>YES</x:v>
      </x:c>
    </x:row>
    <x:row r="359">
      <x:c r="A359" s="33" t="str">
        <x:v>EOC_SPT_SCR_0008_01_02</x:v>
      </x:c>
      <x:c r="B359" s="33" t="str">
        <x:v>KOC_SPT_SCR_0008_01</x:v>
      </x:c>
      <x:c r="C359" s="33" t="str">
        <x:v>SPT_SCR_0008_01</x:v>
      </x:c>
      <x:c r="D359" s="33" t="n">
        <x:v>2</x:v>
      </x:c>
      <x:c r="E359" s="33" t="str">
        <x:v>STARTING_CONTEXT</x:v>
      </x:c>
      <x:c r="F359" s="33" t="str">
        <x:v>STARTING_MATERIAL</x:v>
      </x:c>
      <x:c r="G359" s="33" t="str">
        <x:v>Starting context</x:v>
      </x:c>
      <x:c r="H359" s="33" t="str">
        <x:v>REQUIRED</x:v>
      </x:c>
      <x:c r="I359" s="33" t="str">
        <x:v>STUDENT</x:v>
      </x:c>
      <x:c r="J359" s="33" t="str">
        <x:v>NO</x:v>
      </x:c>
      <x:c r="K359" s="33" t="str">
        <x:v>Provide the concrete setting, situation, system or decision context that the learner needs before beginning the task.</x:v>
      </x:c>
      <x:c r="L359" s="33" t="str">
        <x:v>Enough context to understand who/what/where/why the task concerns.</x:v>
      </x:c>
      <x:c r="M359" s="33" t="str">
        <x:v>PASS only when a learner can understand the setting without the educator adding essential background.</x:v>
      </x:c>
      <x:c r="N359" s="33"/>
      <x:c r="O359" s="33" t="str">
        <x:v>0.1</x:v>
      </x:c>
      <x:c r="P359" s="33" t="str">
        <x:v>FROZEN_V1_ACCEPTED</x:v>
      </x:c>
      <x:c r="Q359" s="33" t="str">
        <x:v>YES</x:v>
      </x:c>
    </x:row>
    <x:row r="360">
      <x:c r="A360" s="33" t="str">
        <x:v>EOC_SPT_SCR_0008_01_03</x:v>
      </x:c>
      <x:c r="B360" s="33" t="str">
        <x:v>KOC_SPT_SCR_0008_01</x:v>
      </x:c>
      <x:c r="C360" s="33" t="str">
        <x:v>SPT_SCR_0008_01</x:v>
      </x:c>
      <x:c r="D360" s="33" t="n">
        <x:v>3</x:v>
      </x:c>
      <x:c r="E360" s="33" t="str">
        <x:v>STARTING_PROBLEM_OR_SITUATION</x:v>
      </x:c>
      <x:c r="F360" s="33" t="str">
        <x:v>STARTING_MATERIAL</x:v>
      </x:c>
      <x:c r="G360" s="33" t="str">
        <x:v>Starting problem or situation</x:v>
      </x:c>
      <x:c r="H360" s="33" t="str">
        <x:v>REQUIRED</x:v>
      </x:c>
      <x:c r="I360" s="33" t="str">
        <x:v>STUDENT</x:v>
      </x:c>
      <x:c r="J360" s="33" t="str">
        <x:v>NO</x:v>
      </x:c>
      <x:c r="K360" s="33" t="str">
        <x:v>Provide the complete problem, situation, challenge or question that the learner will work from.</x:v>
      </x:c>
      <x:c r="L360" s="33" t="str">
        <x:v>A complete starting point with no essential problem definition left unstated.</x:v>
      </x:c>
      <x:c r="M360" s="33" t="str">
        <x:v>PASS only when the learner can begin the task without inventing the problem or asking what is being analysed.</x:v>
      </x:c>
      <x:c r="N360" s="33"/>
      <x:c r="O360" s="33" t="str">
        <x:v>0.1</x:v>
      </x:c>
      <x:c r="P360" s="33" t="str">
        <x:v>FROZEN_V1_ACCEPTED</x:v>
      </x:c>
      <x:c r="Q360" s="33" t="str">
        <x:v>YES</x:v>
      </x:c>
    </x:row>
    <x:row r="361">
      <x:c r="A361" s="33" t="str">
        <x:v>EOC_SPT_SCR_0008_01_04</x:v>
      </x:c>
      <x:c r="B361" s="33" t="str">
        <x:v>KOC_SPT_SCR_0008_01</x:v>
      </x:c>
      <x:c r="C361" s="33" t="str">
        <x:v>SPT_SCR_0008_01</x:v>
      </x:c>
      <x:c r="D361" s="33" t="n">
        <x:v>4</x:v>
      </x:c>
      <x:c r="E361" s="33" t="str">
        <x:v>EVIDENCE_OR_INPUT_MATERIAL</x:v>
      </x:c>
      <x:c r="F361" s="33" t="str">
        <x:v>STARTING_MATERIAL</x:v>
      </x:c>
      <x:c r="G361" s="33" t="str">
        <x:v>Evidence or input material</x:v>
      </x:c>
      <x:c r="H361" s="33" t="str">
        <x:v>REQUIRED</x:v>
      </x:c>
      <x:c r="I361" s="33" t="str">
        <x:v>STUDENT</x:v>
      </x:c>
      <x:c r="J361" s="33" t="str">
        <x:v>CONDITIONAL</x:v>
      </x:c>
      <x:c r="K361" s="33" t="str">
        <x:v>Provide the observations, facts, documents, values or other input material required to perform the task.</x:v>
      </x:c>
      <x:c r="L361" s="33" t="str">
        <x:v>All evidence essential to the requested reasoning.</x:v>
      </x:c>
      <x:c r="M361" s="33" t="str">
        <x:v>PASS only when the requested task can be completed from the supplied material.</x:v>
      </x:c>
      <x:c r="N361" s="33" t="str">
        <x:v>Reference is required when the evidence/input material is source-derived rather than system-generated or educator-provided.</x:v>
      </x:c>
      <x:c r="O361" s="33" t="str">
        <x:v>0.1</x:v>
      </x:c>
      <x:c r="P361" s="33" t="str">
        <x:v>FROZEN_V1_ACCEPTED</x:v>
      </x:c>
      <x:c r="Q361" s="33" t="str">
        <x:v>YES</x:v>
      </x:c>
    </x:row>
    <x:row r="362">
      <x:c r="A362" s="33" t="str">
        <x:v>EOC_SPT_SCR_0008_01_05</x:v>
      </x:c>
      <x:c r="B362" s="33" t="str">
        <x:v>KOC_SPT_SCR_0008_01</x:v>
      </x:c>
      <x:c r="C362" s="33" t="str">
        <x:v>SPT_SCR_0008_01</x:v>
      </x:c>
      <x:c r="D362" s="33" t="n">
        <x:v>5</x:v>
      </x:c>
      <x:c r="E362" s="33" t="str">
        <x:v>WORKSHEET_OR_SCAFFOLD</x:v>
      </x:c>
      <x:c r="F362" s="33" t="str">
        <x:v>TASK_STRUCTURE</x:v>
      </x:c>
      <x:c r="G362" s="33" t="str">
        <x:v>Worksheet, matrix, checklist or scaffold</x:v>
      </x:c>
      <x:c r="H362" s="33" t="str">
        <x:v>REQUIRED</x:v>
      </x:c>
      <x:c r="I362" s="33" t="str">
        <x:v>STUDENT</x:v>
      </x:c>
      <x:c r="J362" s="33" t="str">
        <x:v>NO</x:v>
      </x:c>
      <x:c r="K362" s="33" t="str">
        <x:v>Provide the actual structure learners must complete rather than only naming a matrix, checklist, map or worksheet.</x:v>
      </x:c>
      <x:c r="L362" s="33" t="str">
        <x:v>All fields/components required by the selected template.</x:v>
      </x:c>
      <x:c r="M362" s="33" t="str">
        <x:v>PASS only when the learner can use the supplied scaffold immediately.</x:v>
      </x:c>
      <x:c r="N362" s="33"/>
      <x:c r="O362" s="33" t="str">
        <x:v>0.1</x:v>
      </x:c>
      <x:c r="P362" s="33" t="str">
        <x:v>FROZEN_V1_ACCEPTED</x:v>
      </x:c>
      <x:c r="Q362" s="33" t="str">
        <x:v>YES</x:v>
      </x:c>
    </x:row>
    <x:row r="363">
      <x:c r="A363" s="33" t="str">
        <x:v>EOC_SPT_SCR_0008_01_06</x:v>
      </x:c>
      <x:c r="B363" s="33" t="str">
        <x:v>KOC_SPT_SCR_0008_01</x:v>
      </x:c>
      <x:c r="C363" s="33" t="str">
        <x:v>SPT_SCR_0008_01</x:v>
      </x:c>
      <x:c r="D363" s="33" t="n">
        <x:v>6</x:v>
      </x:c>
      <x:c r="E363" s="33" t="str">
        <x:v>TASK_STEPS</x:v>
      </x:c>
      <x:c r="F363" s="33" t="str">
        <x:v>TASK_STRUCTURE</x:v>
      </x:c>
      <x:c r="G363" s="33" t="str">
        <x:v>Task steps or process</x:v>
      </x:c>
      <x:c r="H363" s="33" t="str">
        <x:v>REQUIRED</x:v>
      </x:c>
      <x:c r="I363" s="33" t="str">
        <x:v>STUDENT</x:v>
      </x:c>
      <x:c r="J363" s="33" t="str">
        <x:v>NO</x:v>
      </x:c>
      <x:c r="K363" s="33" t="str">
        <x:v>Provide the ordered steps learners should follow when the activity requires a process.</x:v>
      </x:c>
      <x:c r="L363" s="33" t="str">
        <x:v>All steps needed to complete the selected template.</x:v>
      </x:c>
      <x:c r="M363" s="33" t="str">
        <x:v>PASS only when the activity can be carried out without the educator inventing intermediate steps.</x:v>
      </x:c>
      <x:c r="N363" s="33"/>
      <x:c r="O363" s="33" t="str">
        <x:v>0.1</x:v>
      </x:c>
      <x:c r="P363" s="33" t="str">
        <x:v>FROZEN_V1_ACCEPTED</x:v>
      </x:c>
      <x:c r="Q363" s="33" t="str">
        <x:v>YES</x:v>
      </x:c>
    </x:row>
    <x:row r="364">
      <x:c r="A364" s="33" t="str">
        <x:v>EOC_SPT_SCR_0008_01_07</x:v>
      </x:c>
      <x:c r="B364" s="33" t="str">
        <x:v>KOC_SPT_SCR_0008_01</x:v>
      </x:c>
      <x:c r="C364" s="33" t="str">
        <x:v>SPT_SCR_0008_01</x:v>
      </x:c>
      <x:c r="D364" s="33" t="n">
        <x:v>7</x:v>
      </x:c>
      <x:c r="E364" s="33" t="str">
        <x:v>STUDENT_DELIVERABLE</x:v>
      </x:c>
      <x:c r="F364" s="33" t="str">
        <x:v>OUTPUT</x:v>
      </x:c>
      <x:c r="G364" s="33" t="str">
        <x:v>Student deliverable</x:v>
      </x:c>
      <x:c r="H364" s="33" t="str">
        <x:v>REQUIRED</x:v>
      </x:c>
      <x:c r="I364" s="33" t="str">
        <x:v>STUDENT</x:v>
      </x:c>
      <x:c r="J364" s="33" t="str">
        <x:v>NO</x:v>
      </x:c>
      <x:c r="K364" s="33" t="str">
        <x:v>State the tangible output learners must produce and the evidence it must contain.</x:v>
      </x:c>
      <x:c r="L364" s="33" t="str">
        <x:v>One explicit deliverable or clearly defined set of deliverables.</x:v>
      </x:c>
      <x:c r="M364" s="33" t="str">
        <x:v>PASS only when the learner knows what the completed work should contain.</x:v>
      </x:c>
      <x:c r="N364" s="33"/>
      <x:c r="O364" s="33" t="str">
        <x:v>0.1</x:v>
      </x:c>
      <x:c r="P364" s="33" t="str">
        <x:v>FROZEN_V1_ACCEPTED</x:v>
      </x:c>
      <x:c r="Q364" s="33" t="str">
        <x:v>YES</x:v>
      </x:c>
    </x:row>
    <x:row r="365">
      <x:c r="A365" s="33" t="str">
        <x:v>EOC_SPT_SCR_0008_01_08</x:v>
      </x:c>
      <x:c r="B365" s="33" t="str">
        <x:v>KOC_SPT_SCR_0008_01</x:v>
      </x:c>
      <x:c r="C365" s="33" t="str">
        <x:v>SPT_SCR_0008_01</x:v>
      </x:c>
      <x:c r="D365" s="33" t="n">
        <x:v>8</x:v>
      </x:c>
      <x:c r="E365" s="33" t="str">
        <x:v>EDUCATOR_EXPECTED_REASONING</x:v>
      </x:c>
      <x:c r="F365" s="33" t="str">
        <x:v>EDUCATOR_GUIDANCE</x:v>
      </x:c>
      <x:c r="G365" s="33" t="str">
        <x:v>Expected reasoning</x:v>
      </x:c>
      <x:c r="H365" s="33" t="str">
        <x:v>REQUIRED</x:v>
      </x:c>
      <x:c r="I365" s="33" t="str">
        <x:v>EDUCATOR</x:v>
      </x:c>
      <x:c r="J365" s="33" t="str">
        <x:v>NO</x:v>
      </x:c>
      <x:c r="K365" s="33" t="str">
        <x:v>Provide the educator with the reasoning, interpretations, acceptable alternatives or solution logic expected from a strong learner response.</x:v>
      </x:c>
      <x:c r="L365" s="33" t="str">
        <x:v>Enough guidance to assess the reasoning without revealing it in student material.</x:v>
      </x:c>
      <x:c r="M365" s="33" t="str">
        <x:v>PASS only when the educator can distinguish a defensible response from a superficial one.</x:v>
      </x:c>
      <x:c r="N365" s="33"/>
      <x:c r="O365" s="33" t="str">
        <x:v>0.1</x:v>
      </x:c>
      <x:c r="P365" s="33" t="str">
        <x:v>FROZEN_V1_ACCEPTED</x:v>
      </x:c>
      <x:c r="Q365" s="33" t="str">
        <x:v>YES</x:v>
      </x:c>
    </x:row>
    <x:row r="366">
      <x:c r="A366" s="33" t="str">
        <x:v>EOC_SPT_SCR_0008_01_09</x:v>
      </x:c>
      <x:c r="B366" s="33" t="str">
        <x:v>KOC_SPT_SCR_0008_01</x:v>
      </x:c>
      <x:c r="C366" s="33" t="str">
        <x:v>SPT_SCR_0008_01</x:v>
      </x:c>
      <x:c r="D366" s="33" t="n">
        <x:v>9</x:v>
      </x:c>
      <x:c r="E366" s="33" t="str">
        <x:v>ASSESSMENT_CUES</x:v>
      </x:c>
      <x:c r="F366" s="33" t="str">
        <x:v>EDUCATOR_GUIDANCE</x:v>
      </x:c>
      <x:c r="G366" s="33" t="str">
        <x:v>Assessment cues</x:v>
      </x:c>
      <x:c r="H366" s="33" t="str">
        <x:v>REQUIRED</x:v>
      </x:c>
      <x:c r="I366" s="33" t="str">
        <x:v>EDUCATOR</x:v>
      </x:c>
      <x:c r="J366" s="33" t="str">
        <x:v>NO</x:v>
      </x:c>
      <x:c r="K366" s="33" t="str">
        <x:v>State what the educator should look for in the learner output, including required evidence, reasoning quality and common omissions.</x:v>
      </x:c>
      <x:c r="L366" s="33" t="str">
        <x:v>A concise set of observable assessment cues.</x:v>
      </x:c>
      <x:c r="M366" s="33" t="str">
        <x:v>PASS only when the educator can evaluate the learner evidence consistently.</x:v>
      </x:c>
      <x:c r="N366" s="33"/>
      <x:c r="O366" s="33" t="str">
        <x:v>0.1</x:v>
      </x:c>
      <x:c r="P366" s="33" t="str">
        <x:v>FROZEN_V1_ACCEPTED</x:v>
      </x:c>
      <x:c r="Q366" s="33" t="str">
        <x:v>YES</x:v>
      </x:c>
    </x:row>
    <x:row r="367">
      <x:c r="A367" s="33" t="str">
        <x:v>EOC_SPT_SCR_0008_01_10</x:v>
      </x:c>
      <x:c r="B367" s="33" t="str">
        <x:v>KOC_SPT_SCR_0008_01</x:v>
      </x:c>
      <x:c r="C367" s="33" t="str">
        <x:v>SPT_SCR_0008_01</x:v>
      </x:c>
      <x:c r="D367" s="33" t="n">
        <x:v>10</x:v>
      </x:c>
      <x:c r="E367" s="33" t="str">
        <x:v>MAP_COMPONENTS</x:v>
      </x:c>
      <x:c r="F367" s="33" t="str">
        <x:v>TASK_STRUCTURE</x:v>
      </x:c>
      <x:c r="G367" s="33" t="str">
        <x:v>Items to include in the map</x:v>
      </x:c>
      <x:c r="H367" s="33" t="str">
        <x:v>REQUIRED</x:v>
      </x:c>
      <x:c r="I367" s="33" t="str">
        <x:v>STUDENT</x:v>
      </x:c>
      <x:c r="J367" s="33" t="str">
        <x:v>NO</x:v>
      </x:c>
      <x:c r="K367" s="33" t="str">
        <x:v>List the minimum components, categories or node types that must appear in the map. State that additional evidence-supported items should be added where relevant.</x:v>
      </x:c>
      <x:c r="L367" s="33" t="str">
        <x:v>All component categories explicitly required by the selected template.</x:v>
      </x:c>
      <x:c r="M367" s="33" t="str">
        <x:v>PASS only when the learner is not left to guess what should be mapped.</x:v>
      </x:c>
      <x:c r="N367" s="33"/>
      <x:c r="O367" s="33" t="str">
        <x:v>0.1</x:v>
      </x:c>
      <x:c r="P367" s="33" t="str">
        <x:v>FROZEN_V1_ACCEPTED</x:v>
      </x:c>
      <x:c r="Q367" s="33" t="str">
        <x:v>YES</x:v>
      </x:c>
    </x:row>
    <x:row r="368">
      <x:c r="A368" s="33" t="str">
        <x:v>EOC_SPT_SCR_0008_01_11</x:v>
      </x:c>
      <x:c r="B368" s="33" t="str">
        <x:v>KOC_SPT_SCR_0008_01</x:v>
      </x:c>
      <x:c r="C368" s="33" t="str">
        <x:v>SPT_SCR_0008_01</x:v>
      </x:c>
      <x:c r="D368" s="33" t="n">
        <x:v>11</x:v>
      </x:c>
      <x:c r="E368" s="33" t="str">
        <x:v>MAP_RELATIONSHIPS</x:v>
      </x:c>
      <x:c r="F368" s="33" t="str">
        <x:v>TASK_STRUCTURE</x:v>
      </x:c>
      <x:c r="G368" s="33" t="str">
        <x:v>Relationships to map</x:v>
      </x:c>
      <x:c r="H368" s="33" t="str">
        <x:v>REQUIRED</x:v>
      </x:c>
      <x:c r="I368" s="33" t="str">
        <x:v>STUDENT</x:v>
      </x:c>
      <x:c r="J368" s="33" t="str">
        <x:v>NO</x:v>
      </x:c>
      <x:c r="K368" s="33" t="str">
        <x:v>Define the relationship types, interaction labels or connection logic that the learner should use between mapped items.</x:v>
      </x:c>
      <x:c r="L368" s="33" t="str">
        <x:v>A defined relationship vocabulary or clear relationship criteria.</x:v>
      </x:c>
      <x:c r="M368" s="33" t="str">
        <x:v>PASS only when the map expresses meaningful relationships rather than only listing items.</x:v>
      </x:c>
      <x:c r="N368" s="33"/>
      <x:c r="O368" s="33" t="str">
        <x:v>0.1</x:v>
      </x:c>
      <x:c r="P368" s="33" t="str">
        <x:v>FROZEN_V1_ACCEPTED</x:v>
      </x:c>
      <x:c r="Q368" s="33" t="str">
        <x:v>YES</x:v>
      </x:c>
    </x:row>
    <x:row r="369">
      <x:c r="A369" s="33" t="str">
        <x:v>EOC_SPT_SCR_0008_01_12</x:v>
      </x:c>
      <x:c r="B369" s="33" t="str">
        <x:v>KOC_SPT_SCR_0008_01</x:v>
      </x:c>
      <x:c r="C369" s="33" t="str">
        <x:v>SPT_SCR_0008_01</x:v>
      </x:c>
      <x:c r="D369" s="33" t="n">
        <x:v>12</x:v>
      </x:c>
      <x:c r="E369" s="33" t="str">
        <x:v>MAP_OUTPUT_FORMAT</x:v>
      </x:c>
      <x:c r="F369" s="33" t="str">
        <x:v>TASK_STRUCTURE</x:v>
      </x:c>
      <x:c r="G369" s="33" t="str">
        <x:v>Map output format</x:v>
      </x:c>
      <x:c r="H369" s="33" t="str">
        <x:v>REQUIRED</x:v>
      </x:c>
      <x:c r="I369" s="33" t="str">
        <x:v>STUDENT</x:v>
      </x:c>
      <x:c r="J369" s="33" t="str">
        <x:v>NO</x:v>
      </x:c>
      <x:c r="K369" s="33" t="str">
        <x:v>State the required map representation, table structure or notation and how mapped relationships should be recorded.</x:v>
      </x:c>
      <x:c r="L369" s="33" t="str">
        <x:v>One explicit output format.</x:v>
      </x:c>
      <x:c r="M369" s="33" t="str">
        <x:v>PASS only when the learner knows how the map should be represented.</x:v>
      </x:c>
      <x:c r="N369" s="33"/>
      <x:c r="O369" s="33" t="str">
        <x:v>0.1</x:v>
      </x:c>
      <x:c r="P369" s="33" t="str">
        <x:v>FROZEN_V1_ACCEPTED</x:v>
      </x:c>
      <x:c r="Q369" s="33" t="str">
        <x:v>YES</x:v>
      </x:c>
    </x:row>
    <x:row r="370">
      <x:c r="A370" s="33" t="str">
        <x:v>EOC_SPT_SCR_0008_01_13</x:v>
      </x:c>
      <x:c r="B370" s="33" t="str">
        <x:v>KOC_SPT_SCR_0008_01</x:v>
      </x:c>
      <x:c r="C370" s="33" t="str">
        <x:v>SPT_SCR_0008_01</x:v>
      </x:c>
      <x:c r="D370" s="33" t="n">
        <x:v>13</x:v>
      </x:c>
      <x:c r="E370" s="33" t="str">
        <x:v>EXAMPLE_OUTPUT_FORMAT</x:v>
      </x:c>
      <x:c r="F370" s="33" t="str">
        <x:v>TASK_STRUCTURE</x:v>
      </x:c>
      <x:c r="G370" s="33" t="str">
        <x:v>Small example of the required form</x:v>
      </x:c>
      <x:c r="H370" s="33" t="str">
        <x:v>REQUIRED</x:v>
      </x:c>
      <x:c r="I370" s="33" t="str">
        <x:v>STUDENT</x:v>
      </x:c>
      <x:c r="J370" s="33" t="str">
        <x:v>NO</x:v>
      </x:c>
      <x:c r="K370" s="33" t="str">
        <x:v>Provide a small neutral illustration of the required format or notation without solving the actual learner task.</x:v>
      </x:c>
      <x:c r="L370" s="33" t="str">
        <x:v>One compact format example when the output structure is non-obvious.</x:v>
      </x:c>
      <x:c r="M370" s="33" t="str">
        <x:v>PASS only when the example clarifies format but does not reveal the answer.</x:v>
      </x:c>
      <x:c r="N370" s="33"/>
      <x:c r="O370" s="33" t="str">
        <x:v>0.1</x:v>
      </x:c>
      <x:c r="P370" s="33" t="str">
        <x:v>FROZEN_V1_ACCEPTED</x:v>
      </x:c>
      <x:c r="Q370" s="33" t="str">
        <x:v>YES</x:v>
      </x:c>
    </x:row>
    <x:row r="371">
      <x:c r="A371" s="33" t="str">
        <x:v>EOC_SPT_SCR_0008_01_14</x:v>
      </x:c>
      <x:c r="B371" s="33" t="str">
        <x:v>KOC_SPT_SCR_0008_01</x:v>
      </x:c>
      <x:c r="C371" s="33" t="str">
        <x:v>SPT_SCR_0008_01</x:v>
      </x:c>
      <x:c r="D371" s="33" t="n">
        <x:v>14</x:v>
      </x:c>
      <x:c r="E371" s="33" t="str">
        <x:v>EVALUATION_CRITERIA</x:v>
      </x:c>
      <x:c r="F371" s="33" t="str">
        <x:v>TASK_STRUCTURE</x:v>
      </x:c>
      <x:c r="G371" s="33" t="str">
        <x:v>Evaluation criteria</x:v>
      </x:c>
      <x:c r="H371" s="33" t="str">
        <x:v>REQUIRED</x:v>
      </x:c>
      <x:c r="I371" s="33" t="str">
        <x:v>STUDENT</x:v>
      </x:c>
      <x:c r="J371" s="33" t="str">
        <x:v>NO</x:v>
      </x:c>
      <x:c r="K371" s="33" t="str">
        <x:v>Provide the criteria, principles, tests or decision basis the learner should use when evaluating or judging evidence.</x:v>
      </x:c>
      <x:c r="L371" s="33" t="str">
        <x:v>All criteria needed for the requested judgement.</x:v>
      </x:c>
      <x:c r="M371" s="33" t="str">
        <x:v>PASS only when the learner can explain how a judgement should be reached.</x:v>
      </x:c>
      <x:c r="N371" s="33"/>
      <x:c r="O371" s="33" t="str">
        <x:v>0.1</x:v>
      </x:c>
      <x:c r="P371" s="33" t="str">
        <x:v>FROZEN_V1_ACCEPTED</x:v>
      </x:c>
      <x:c r="Q371" s="33" t="str">
        <x:v>YES</x:v>
      </x:c>
    </x:row>
    <x:row r="372">
      <x:c r="A372" s="33" t="str">
        <x:v>EOC_SPT_SCR_0008_01_15</x:v>
      </x:c>
      <x:c r="B372" s="33" t="str">
        <x:v>KOC_SPT_SCR_0008_01</x:v>
      </x:c>
      <x:c r="C372" s="33" t="str">
        <x:v>SPT_SCR_0008_01</x:v>
      </x:c>
      <x:c r="D372" s="33" t="n">
        <x:v>15</x:v>
      </x:c>
      <x:c r="E372" s="33" t="str">
        <x:v>ACTORS_OR_STAKEHOLDERS</x:v>
      </x:c>
      <x:c r="F372" s="33" t="str">
        <x:v>STARTING_MATERIAL</x:v>
      </x:c>
      <x:c r="G372" s="33" t="str">
        <x:v>Actors or stakeholders</x:v>
      </x:c>
      <x:c r="H372" s="33" t="str">
        <x:v>REQUIRED</x:v>
      </x:c>
      <x:c r="I372" s="33" t="str">
        <x:v>STUDENT</x:v>
      </x:c>
      <x:c r="J372" s="33" t="str">
        <x:v>NO</x:v>
      </x:c>
      <x:c r="K372" s="33" t="str">
        <x:v>Identify the relevant actors or stakeholder groups when the task depends on responsibilities, interests, impacts, participation or governance.</x:v>
      </x:c>
      <x:c r="L372" s="33" t="str">
        <x:v>All actor categories explicitly required by the selected template.</x:v>
      </x:c>
      <x:c r="M372" s="33" t="str">
        <x:v>PASS only when all actors needed for the task are identifiable and their relevance is clear.</x:v>
      </x:c>
      <x:c r="N372" s="33"/>
      <x:c r="O372" s="33" t="str">
        <x:v>0.1</x:v>
      </x:c>
      <x:c r="P372" s="33" t="str">
        <x:v>FROZEN_V1_ACCEPTED</x:v>
      </x:c>
      <x:c r="Q372" s="33" t="str">
        <x:v>YES</x:v>
      </x:c>
    </x:row>
    <x:row r="373">
      <x:c r="A373" s="33" t="str">
        <x:v>EOC_SPT_SCR_0008_01_16</x:v>
      </x:c>
      <x:c r="B373" s="33" t="str">
        <x:v>KOC_SPT_SCR_0008_01</x:v>
      </x:c>
      <x:c r="C373" s="33" t="str">
        <x:v>SPT_SCR_0008_01</x:v>
      </x:c>
      <x:c r="D373" s="33" t="n">
        <x:v>16</x:v>
      </x:c>
      <x:c r="E373" s="33" t="str">
        <x:v>ROLES_AND_DECISION_RIGHTS</x:v>
      </x:c>
      <x:c r="F373" s="33" t="str">
        <x:v>STARTING_MATERIAL</x:v>
      </x:c>
      <x:c r="G373" s="33" t="str">
        <x:v>Roles and decision rights</x:v>
      </x:c>
      <x:c r="H373" s="33" t="str">
        <x:v>REQUIRED</x:v>
      </x:c>
      <x:c r="I373" s="33" t="str">
        <x:v>STUDENT</x:v>
      </x:c>
      <x:c r="J373" s="33" t="str">
        <x:v>NO</x:v>
      </x:c>
      <x:c r="K373" s="33" t="str">
        <x:v>State the responsibilities, authority or decision rights of relevant roles where the activity depends on who can decide, act, review or be held responsible.</x:v>
      </x:c>
      <x:c r="L373" s="33" t="str">
        <x:v>All roles necessary to perform the task.</x:v>
      </x:c>
      <x:c r="M373" s="33" t="str">
        <x:v>PASS only when the learner can distinguish who is responsible for which decision/action.</x:v>
      </x:c>
      <x:c r="N373" s="33"/>
      <x:c r="O373" s="33" t="str">
        <x:v>0.1</x:v>
      </x:c>
      <x:c r="P373" s="33" t="str">
        <x:v>FROZEN_V1_ACCEPTED</x:v>
      </x:c>
      <x:c r="Q373" s="33" t="str">
        <x:v>YES</x:v>
      </x:c>
    </x:row>
    <x:row r="374">
      <x:c r="A374" s="33" t="str">
        <x:v>EOC_SPT_SCR_0008_01_17</x:v>
      </x:c>
      <x:c r="B374" s="33" t="str">
        <x:v>KOC_SPT_SCR_0008_01</x:v>
      </x:c>
      <x:c r="C374" s="33" t="str">
        <x:v>SPT_SCR_0008_01</x:v>
      </x:c>
      <x:c r="D374" s="33" t="n">
        <x:v>17</x:v>
      </x:c>
      <x:c r="E374" s="33" t="str">
        <x:v>REFERENCE_IDENTITY_AND_SUMMARY</x:v>
      </x:c>
      <x:c r="F374" s="33" t="str">
        <x:v>REFERENCE</x:v>
      </x:c>
      <x:c r="G374" s="33" t="str">
        <x:v>Reference identity and plain-language summary</x:v>
      </x:c>
      <x:c r="H374" s="33" t="str">
        <x:v>CONDITIONAL</x:v>
      </x:c>
      <x:c r="I374" s="33" t="str">
        <x:v>BOTH</x:v>
      </x:c>
      <x:c r="J374" s="33" t="str">
        <x:v>CONDITIONAL</x:v>
      </x:c>
      <x:c r="K374" s="33" t="str">
        <x:v>For every external source used in the Kit, provide the title, issuing body/author, date/version where material, exact link/identifier, and a concise plain-language summary of what the source is.</x:v>
      </x:c>
      <x:c r="L374" s="33" t="str">
        <x:v>Complete identity plus task-relevant summary for each external reference.</x:v>
      </x:c>
      <x:c r="M374" s="33" t="str">
        <x:v>PASS only when a learner unfamiliar with the source can understand what it is without relying on common knowledge.</x:v>
      </x:c>
      <x:c r="N3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4" s="33" t="str">
        <x:v>0.1</x:v>
      </x:c>
      <x:c r="P374" s="33" t="str">
        <x:v>FROZEN_V1_ACCEPTED</x:v>
      </x:c>
      <x:c r="Q374" s="33" t="str">
        <x:v>YES</x:v>
      </x:c>
    </x:row>
    <x:row r="375">
      <x:c r="A375" s="33" t="str">
        <x:v>EOC_SPT_SCR_0008_01_18</x:v>
      </x:c>
      <x:c r="B375" s="33" t="str">
        <x:v>KOC_SPT_SCR_0008_01</x:v>
      </x:c>
      <x:c r="C375" s="33" t="str">
        <x:v>SPT_SCR_0008_01</x:v>
      </x:c>
      <x:c r="D375" s="33" t="n">
        <x:v>18</x:v>
      </x:c>
      <x:c r="E375" s="33" t="str">
        <x:v>REFERENCE_ACCESS_POINT</x:v>
      </x:c>
      <x:c r="F375" s="33" t="str">
        <x:v>REFERENCE</x:v>
      </x:c>
      <x:c r="G375" s="33" t="str">
        <x:v>Relevant section, page, timecode or data field</x:v>
      </x:c>
      <x:c r="H375" s="33" t="str">
        <x:v>CONDITIONAL</x:v>
      </x:c>
      <x:c r="I375" s="33" t="str">
        <x:v>BOTH</x:v>
      </x:c>
      <x:c r="J375" s="33" t="str">
        <x:v>CONDITIONAL</x:v>
      </x:c>
      <x:c r="K375" s="33" t="str">
        <x:v>Identify the exact section, page, clause, timecode, dataset field or other access point relevant to the task whenever such a locator is available.</x:v>
      </x:c>
      <x:c r="L375" s="33" t="str">
        <x:v>At least one relevant access locator per source where available.</x:v>
      </x:c>
      <x:c r="M375" s="33" t="str">
        <x:v>PASS only when the learner can go directly to the relevant content rather than search an entire source.</x:v>
      </x:c>
      <x:c r="N3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5" s="33" t="str">
        <x:v>0.1</x:v>
      </x:c>
      <x:c r="P375" s="33" t="str">
        <x:v>FROZEN_V1_ACCEPTED</x:v>
      </x:c>
      <x:c r="Q375" s="33" t="str">
        <x:v>YES</x:v>
      </x:c>
    </x:row>
    <x:row r="376">
      <x:c r="A376" s="33" t="str">
        <x:v>EOC_SPT_SCR_0008_01_19</x:v>
      </x:c>
      <x:c r="B376" s="33" t="str">
        <x:v>KOC_SPT_SCR_0008_01</x:v>
      </x:c>
      <x:c r="C376" s="33" t="str">
        <x:v>SPT_SCR_0008_01</x:v>
      </x:c>
      <x:c r="D376" s="33" t="n">
        <x:v>19</x:v>
      </x:c>
      <x:c r="E376" s="33" t="str">
        <x:v>REFERENCE_USE_IN_TASK</x:v>
      </x:c>
      <x:c r="F376" s="33" t="str">
        <x:v>REFERENCE</x:v>
      </x:c>
      <x:c r="G376" s="33" t="str">
        <x:v>How to use the reference</x:v>
      </x:c>
      <x:c r="H376" s="33" t="str">
        <x:v>CONDITIONAL</x:v>
      </x:c>
      <x:c r="I376" s="33" t="str">
        <x:v>BOTH</x:v>
      </x:c>
      <x:c r="J376" s="33" t="str">
        <x:v>CONDITIONAL</x:v>
      </x:c>
      <x:c r="K376" s="33" t="str">
        <x:v>State exactly what the learner should extract, apply, compare, verify or challenge from the referenced source.</x:v>
      </x:c>
      <x:c r="L376" s="33" t="str">
        <x:v>One explicit task use for each reference.</x:v>
      </x:c>
      <x:c r="M376" s="33" t="str">
        <x:v>PASS only when the source has a clear operational role in the task rather than being a bare citation.</x:v>
      </x:c>
      <x:c r="N3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6" s="33" t="str">
        <x:v>0.1</x:v>
      </x:c>
      <x:c r="P376" s="33" t="str">
        <x:v>FROZEN_V1_ACCEPTED</x:v>
      </x:c>
      <x:c r="Q376" s="33" t="str">
        <x:v>YES</x:v>
      </x:c>
    </x:row>
    <x:row r="377">
      <x:c r="A377" s="33" t="str">
        <x:v>EOC_SPT_SCR_0008_02_01</x:v>
      </x:c>
      <x:c r="B377" s="33" t="str">
        <x:v>KOC_SPT_SCR_0008_02</x:v>
      </x:c>
      <x:c r="C377" s="33" t="str">
        <x:v>SPT_SCR_0008_02</x:v>
      </x:c>
      <x:c r="D377" s="33" t="n">
        <x:v>1</x:v>
      </x:c>
      <x:c r="E377" s="33" t="str">
        <x:v>TEACHING_PURPOSE</x:v>
      </x:c>
      <x:c r="F377" s="33" t="str">
        <x:v>ORIENTATION</x:v>
      </x:c>
      <x:c r="G377" s="33" t="str">
        <x:v>Why this activity is being used</x:v>
      </x:c>
      <x:c r="H377" s="33" t="str">
        <x:v>REQUIRED</x:v>
      </x:c>
      <x:c r="I377" s="33" t="str">
        <x:v>EDUCATOR</x:v>
      </x:c>
      <x:c r="J377" s="33" t="str">
        <x:v>NO</x:v>
      </x:c>
      <x:c r="K377" s="33" t="str">
        <x:v>State the specific learning purpose of the selected pedagogical template in the current topic and application context.</x:v>
      </x:c>
      <x:c r="L377" s="33" t="str">
        <x:v>One concise, context-specific statement.</x:v>
      </x:c>
      <x:c r="M377" s="33" t="str">
        <x:v>PASS only when the purpose is specific to the selected topic/template and not a generic sustainability statement.</x:v>
      </x:c>
      <x:c r="N377" s="33"/>
      <x:c r="O377" s="33" t="str">
        <x:v>0.1</x:v>
      </x:c>
      <x:c r="P377" s="33" t="str">
        <x:v>FROZEN_V1_ACCEPTED</x:v>
      </x:c>
      <x:c r="Q377" s="33" t="str">
        <x:v>YES</x:v>
      </x:c>
    </x:row>
    <x:row r="378">
      <x:c r="A378" s="33" t="str">
        <x:v>EOC_SPT_SCR_0008_02_02</x:v>
      </x:c>
      <x:c r="B378" s="33" t="str">
        <x:v>KOC_SPT_SCR_0008_02</x:v>
      </x:c>
      <x:c r="C378" s="33" t="str">
        <x:v>SPT_SCR_0008_02</x:v>
      </x:c>
      <x:c r="D378" s="33" t="n">
        <x:v>2</x:v>
      </x:c>
      <x:c r="E378" s="33" t="str">
        <x:v>STARTING_CONTEXT</x:v>
      </x:c>
      <x:c r="F378" s="33" t="str">
        <x:v>STARTING_MATERIAL</x:v>
      </x:c>
      <x:c r="G378" s="33" t="str">
        <x:v>Starting context</x:v>
      </x:c>
      <x:c r="H378" s="33" t="str">
        <x:v>REQUIRED</x:v>
      </x:c>
      <x:c r="I378" s="33" t="str">
        <x:v>STUDENT</x:v>
      </x:c>
      <x:c r="J378" s="33" t="str">
        <x:v>NO</x:v>
      </x:c>
      <x:c r="K378" s="33" t="str">
        <x:v>Provide the concrete setting, situation, system or decision context that the learner needs before beginning the task.</x:v>
      </x:c>
      <x:c r="L378" s="33" t="str">
        <x:v>Enough context to understand who/what/where/why the task concerns.</x:v>
      </x:c>
      <x:c r="M378" s="33" t="str">
        <x:v>PASS only when a learner can understand the setting without the educator adding essential background.</x:v>
      </x:c>
      <x:c r="N378" s="33"/>
      <x:c r="O378" s="33" t="str">
        <x:v>0.1</x:v>
      </x:c>
      <x:c r="P378" s="33" t="str">
        <x:v>FROZEN_V1_ACCEPTED</x:v>
      </x:c>
      <x:c r="Q378" s="33" t="str">
        <x:v>YES</x:v>
      </x:c>
    </x:row>
    <x:row r="379">
      <x:c r="A379" s="33" t="str">
        <x:v>EOC_SPT_SCR_0008_02_03</x:v>
      </x:c>
      <x:c r="B379" s="33" t="str">
        <x:v>KOC_SPT_SCR_0008_02</x:v>
      </x:c>
      <x:c r="C379" s="33" t="str">
        <x:v>SPT_SCR_0008_02</x:v>
      </x:c>
      <x:c r="D379" s="33" t="n">
        <x:v>3</x:v>
      </x:c>
      <x:c r="E379" s="33" t="str">
        <x:v>STARTING_PROBLEM_OR_SITUATION</x:v>
      </x:c>
      <x:c r="F379" s="33" t="str">
        <x:v>STARTING_MATERIAL</x:v>
      </x:c>
      <x:c r="G379" s="33" t="str">
        <x:v>Starting problem or situation</x:v>
      </x:c>
      <x:c r="H379" s="33" t="str">
        <x:v>REQUIRED</x:v>
      </x:c>
      <x:c r="I379" s="33" t="str">
        <x:v>STUDENT</x:v>
      </x:c>
      <x:c r="J379" s="33" t="str">
        <x:v>NO</x:v>
      </x:c>
      <x:c r="K379" s="33" t="str">
        <x:v>Provide the complete problem, situation, challenge or question that the learner will work from.</x:v>
      </x:c>
      <x:c r="L379" s="33" t="str">
        <x:v>A complete starting point with no essential problem definition left unstated.</x:v>
      </x:c>
      <x:c r="M379" s="33" t="str">
        <x:v>PASS only when the learner can begin the task without inventing the problem or asking what is being analysed.</x:v>
      </x:c>
      <x:c r="N379" s="33"/>
      <x:c r="O379" s="33" t="str">
        <x:v>0.1</x:v>
      </x:c>
      <x:c r="P379" s="33" t="str">
        <x:v>FROZEN_V1_ACCEPTED</x:v>
      </x:c>
      <x:c r="Q379" s="33" t="str">
        <x:v>YES</x:v>
      </x:c>
    </x:row>
    <x:row r="380">
      <x:c r="A380" s="33" t="str">
        <x:v>EOC_SPT_SCR_0008_02_04</x:v>
      </x:c>
      <x:c r="B380" s="33" t="str">
        <x:v>KOC_SPT_SCR_0008_02</x:v>
      </x:c>
      <x:c r="C380" s="33" t="str">
        <x:v>SPT_SCR_0008_02</x:v>
      </x:c>
      <x:c r="D380" s="33" t="n">
        <x:v>4</x:v>
      </x:c>
      <x:c r="E380" s="33" t="str">
        <x:v>EVIDENCE_OR_INPUT_MATERIAL</x:v>
      </x:c>
      <x:c r="F380" s="33" t="str">
        <x:v>STARTING_MATERIAL</x:v>
      </x:c>
      <x:c r="G380" s="33" t="str">
        <x:v>Evidence or input material</x:v>
      </x:c>
      <x:c r="H380" s="33" t="str">
        <x:v>REQUIRED</x:v>
      </x:c>
      <x:c r="I380" s="33" t="str">
        <x:v>STUDENT</x:v>
      </x:c>
      <x:c r="J380" s="33" t="str">
        <x:v>CONDITIONAL</x:v>
      </x:c>
      <x:c r="K380" s="33" t="str">
        <x:v>Provide the observations, facts, documents, values or other input material required to perform the task.</x:v>
      </x:c>
      <x:c r="L380" s="33" t="str">
        <x:v>All evidence essential to the requested reasoning.</x:v>
      </x:c>
      <x:c r="M380" s="33" t="str">
        <x:v>PASS only when the requested task can be completed from the supplied material.</x:v>
      </x:c>
      <x:c r="N380" s="33" t="str">
        <x:v>Reference is required when the evidence/input material is source-derived rather than system-generated or educator-provided.</x:v>
      </x:c>
      <x:c r="O380" s="33" t="str">
        <x:v>0.1</x:v>
      </x:c>
      <x:c r="P380" s="33" t="str">
        <x:v>FROZEN_V1_ACCEPTED</x:v>
      </x:c>
      <x:c r="Q380" s="33" t="str">
        <x:v>YES</x:v>
      </x:c>
    </x:row>
    <x:row r="381">
      <x:c r="A381" s="33" t="str">
        <x:v>EOC_SPT_SCR_0008_02_05</x:v>
      </x:c>
      <x:c r="B381" s="33" t="str">
        <x:v>KOC_SPT_SCR_0008_02</x:v>
      </x:c>
      <x:c r="C381" s="33" t="str">
        <x:v>SPT_SCR_0008_02</x:v>
      </x:c>
      <x:c r="D381" s="33" t="n">
        <x:v>5</x:v>
      </x:c>
      <x:c r="E381" s="33" t="str">
        <x:v>STUDENT_TASK</x:v>
      </x:c>
      <x:c r="F381" s="33" t="str">
        <x:v>TASK_STRUCTURE</x:v>
      </x:c>
      <x:c r="G381" s="33" t="str">
        <x:v>Student task</x:v>
      </x:c>
      <x:c r="H381" s="33" t="str">
        <x:v>REQUIRED</x:v>
      </x:c>
      <x:c r="I381" s="33" t="str">
        <x:v>STUDENT</x:v>
      </x:c>
      <x:c r="J381" s="33" t="str">
        <x:v>NO</x:v>
      </x:c>
      <x:c r="K381" s="33" t="str">
        <x:v>State exactly what learners must do with the supplied material.</x:v>
      </x:c>
      <x:c r="L381" s="33" t="str">
        <x:v>One complete task statement aligned to the selected template.</x:v>
      </x:c>
      <x:c r="M381" s="33" t="str">
        <x:v>PASS only when the task is actionable and does not rely on vague verbs without further detail.</x:v>
      </x:c>
      <x:c r="N381" s="33"/>
      <x:c r="O381" s="33" t="str">
        <x:v>0.1</x:v>
      </x:c>
      <x:c r="P381" s="33" t="str">
        <x:v>FROZEN_V1_ACCEPTED</x:v>
      </x:c>
      <x:c r="Q381" s="33" t="str">
        <x:v>YES</x:v>
      </x:c>
    </x:row>
    <x:row r="382">
      <x:c r="A382" s="33" t="str">
        <x:v>EOC_SPT_SCR_0008_02_06</x:v>
      </x:c>
      <x:c r="B382" s="33" t="str">
        <x:v>KOC_SPT_SCR_0008_02</x:v>
      </x:c>
      <x:c r="C382" s="33" t="str">
        <x:v>SPT_SCR_0008_02</x:v>
      </x:c>
      <x:c r="D382" s="33" t="n">
        <x:v>6</x:v>
      </x:c>
      <x:c r="E382" s="33" t="str">
        <x:v>SUBMISSION_REQUIREMENTS</x:v>
      </x:c>
      <x:c r="F382" s="33" t="str">
        <x:v>OUTPUT</x:v>
      </x:c>
      <x:c r="G382" s="33" t="str">
        <x:v>Submission requirements</x:v>
      </x:c>
      <x:c r="H382" s="33" t="str">
        <x:v>REQUIRED</x:v>
      </x:c>
      <x:c r="I382" s="33" t="str">
        <x:v>STUDENT</x:v>
      </x:c>
      <x:c r="J382" s="33" t="str">
        <x:v>NO</x:v>
      </x:c>
      <x:c r="K382" s="33" t="str">
        <x:v>State the exact components, format and minimum evidence that must be submitted.</x:v>
      </x:c>
      <x:c r="L382" s="33" t="str">
        <x:v>All required submission components.</x:v>
      </x:c>
      <x:c r="M382" s="33" t="str">
        <x:v>PASS only when the learner knows exactly what must be handed in.</x:v>
      </x:c>
      <x:c r="N382" s="33"/>
      <x:c r="O382" s="33" t="str">
        <x:v>0.1</x:v>
      </x:c>
      <x:c r="P382" s="33" t="str">
        <x:v>FROZEN_V1_ACCEPTED</x:v>
      </x:c>
      <x:c r="Q382" s="33" t="str">
        <x:v>YES</x:v>
      </x:c>
    </x:row>
    <x:row r="383">
      <x:c r="A383" s="33" t="str">
        <x:v>EOC_SPT_SCR_0008_02_07</x:v>
      </x:c>
      <x:c r="B383" s="33" t="str">
        <x:v>KOC_SPT_SCR_0008_02</x:v>
      </x:c>
      <x:c r="C383" s="33" t="str">
        <x:v>SPT_SCR_0008_02</x:v>
      </x:c>
      <x:c r="D383" s="33" t="n">
        <x:v>7</x:v>
      </x:c>
      <x:c r="E383" s="33" t="str">
        <x:v>STUDENT_DELIVERABLE</x:v>
      </x:c>
      <x:c r="F383" s="33" t="str">
        <x:v>OUTPUT</x:v>
      </x:c>
      <x:c r="G383" s="33" t="str">
        <x:v>Student deliverable</x:v>
      </x:c>
      <x:c r="H383" s="33" t="str">
        <x:v>REQUIRED</x:v>
      </x:c>
      <x:c r="I383" s="33" t="str">
        <x:v>STUDENT</x:v>
      </x:c>
      <x:c r="J383" s="33" t="str">
        <x:v>NO</x:v>
      </x:c>
      <x:c r="K383" s="33" t="str">
        <x:v>State the tangible output learners must produce and the evidence it must contain.</x:v>
      </x:c>
      <x:c r="L383" s="33" t="str">
        <x:v>One explicit deliverable or clearly defined set of deliverables.</x:v>
      </x:c>
      <x:c r="M383" s="33" t="str">
        <x:v>PASS only when the learner knows what the completed work should contain.</x:v>
      </x:c>
      <x:c r="N383" s="33"/>
      <x:c r="O383" s="33" t="str">
        <x:v>0.1</x:v>
      </x:c>
      <x:c r="P383" s="33" t="str">
        <x:v>FROZEN_V1_ACCEPTED</x:v>
      </x:c>
      <x:c r="Q383" s="33" t="str">
        <x:v>YES</x:v>
      </x:c>
    </x:row>
    <x:row r="384">
      <x:c r="A384" s="33" t="str">
        <x:v>EOC_SPT_SCR_0008_02_08</x:v>
      </x:c>
      <x:c r="B384" s="33" t="str">
        <x:v>KOC_SPT_SCR_0008_02</x:v>
      </x:c>
      <x:c r="C384" s="33" t="str">
        <x:v>SPT_SCR_0008_02</x:v>
      </x:c>
      <x:c r="D384" s="33" t="n">
        <x:v>8</x:v>
      </x:c>
      <x:c r="E384" s="33" t="str">
        <x:v>EDUCATOR_EXPECTED_REASONING</x:v>
      </x:c>
      <x:c r="F384" s="33" t="str">
        <x:v>EDUCATOR_GUIDANCE</x:v>
      </x:c>
      <x:c r="G384" s="33" t="str">
        <x:v>Expected reasoning</x:v>
      </x:c>
      <x:c r="H384" s="33" t="str">
        <x:v>REQUIRED</x:v>
      </x:c>
      <x:c r="I384" s="33" t="str">
        <x:v>EDUCATOR</x:v>
      </x:c>
      <x:c r="J384" s="33" t="str">
        <x:v>NO</x:v>
      </x:c>
      <x:c r="K384" s="33" t="str">
        <x:v>Provide the educator with the reasoning, interpretations, acceptable alternatives or solution logic expected from a strong learner response.</x:v>
      </x:c>
      <x:c r="L384" s="33" t="str">
        <x:v>Enough guidance to assess the reasoning without revealing it in student material.</x:v>
      </x:c>
      <x:c r="M384" s="33" t="str">
        <x:v>PASS only when the educator can distinguish a defensible response from a superficial one.</x:v>
      </x:c>
      <x:c r="N384" s="33"/>
      <x:c r="O384" s="33" t="str">
        <x:v>0.1</x:v>
      </x:c>
      <x:c r="P384" s="33" t="str">
        <x:v>FROZEN_V1_ACCEPTED</x:v>
      </x:c>
      <x:c r="Q384" s="33" t="str">
        <x:v>YES</x:v>
      </x:c>
    </x:row>
    <x:row r="385">
      <x:c r="A385" s="33" t="str">
        <x:v>EOC_SPT_SCR_0008_02_09</x:v>
      </x:c>
      <x:c r="B385" s="33" t="str">
        <x:v>KOC_SPT_SCR_0008_02</x:v>
      </x:c>
      <x:c r="C385" s="33" t="str">
        <x:v>SPT_SCR_0008_02</x:v>
      </x:c>
      <x:c r="D385" s="33" t="n">
        <x:v>9</x:v>
      </x:c>
      <x:c r="E385" s="33" t="str">
        <x:v>ASSESSMENT_CUES</x:v>
      </x:c>
      <x:c r="F385" s="33" t="str">
        <x:v>EDUCATOR_GUIDANCE</x:v>
      </x:c>
      <x:c r="G385" s="33" t="str">
        <x:v>Assessment cues</x:v>
      </x:c>
      <x:c r="H385" s="33" t="str">
        <x:v>REQUIRED</x:v>
      </x:c>
      <x:c r="I385" s="33" t="str">
        <x:v>EDUCATOR</x:v>
      </x:c>
      <x:c r="J385" s="33" t="str">
        <x:v>NO</x:v>
      </x:c>
      <x:c r="K385" s="33" t="str">
        <x:v>State what the educator should look for in the learner output, including required evidence, reasoning quality and common omissions.</x:v>
      </x:c>
      <x:c r="L385" s="33" t="str">
        <x:v>A concise set of observable assessment cues.</x:v>
      </x:c>
      <x:c r="M385" s="33" t="str">
        <x:v>PASS only when the educator can evaluate the learner evidence consistently.</x:v>
      </x:c>
      <x:c r="N385" s="33"/>
      <x:c r="O385" s="33" t="str">
        <x:v>0.1</x:v>
      </x:c>
      <x:c r="P385" s="33" t="str">
        <x:v>FROZEN_V1_ACCEPTED</x:v>
      </x:c>
      <x:c r="Q385" s="33" t="str">
        <x:v>YES</x:v>
      </x:c>
    </x:row>
    <x:row r="386">
      <x:c r="A386" s="33" t="str">
        <x:v>EOC_SPT_SCR_0008_02_10</x:v>
      </x:c>
      <x:c r="B386" s="33" t="str">
        <x:v>KOC_SPT_SCR_0008_02</x:v>
      </x:c>
      <x:c r="C386" s="33" t="str">
        <x:v>SPT_SCR_0008_02</x:v>
      </x:c>
      <x:c r="D386" s="33" t="n">
        <x:v>10</x:v>
      </x:c>
      <x:c r="E386" s="33" t="str">
        <x:v>AUDIT_CRITERIA</x:v>
      </x:c>
      <x:c r="F386" s="33" t="str">
        <x:v>TASK_STRUCTURE</x:v>
      </x:c>
      <x:c r="G386" s="33" t="str">
        <x:v>Audit criteria</x:v>
      </x:c>
      <x:c r="H386" s="33" t="str">
        <x:v>REQUIRED</x:v>
      </x:c>
      <x:c r="I386" s="33" t="str">
        <x:v>STUDENT</x:v>
      </x:c>
      <x:c r="J386" s="33" t="str">
        <x:v>NO</x:v>
      </x:c>
      <x:c r="K386" s="33" t="str">
        <x:v>Provide the criteria, checklist items or tests against which the system, practice, process or evidence is to be audited.</x:v>
      </x:c>
      <x:c r="L386" s="33" t="str">
        <x:v>All criteria required to conduct the audit.</x:v>
      </x:c>
      <x:c r="M386" s="33" t="str">
        <x:v>PASS only when an audit finding can be linked to a stated criterion and evidence.</x:v>
      </x:c>
      <x:c r="N386" s="33"/>
      <x:c r="O386" s="33" t="str">
        <x:v>0.1</x:v>
      </x:c>
      <x:c r="P386" s="33" t="str">
        <x:v>FROZEN_V1_ACCEPTED</x:v>
      </x:c>
      <x:c r="Q386" s="33" t="str">
        <x:v>YES</x:v>
      </x:c>
    </x:row>
    <x:row r="387">
      <x:c r="A387" s="33" t="str">
        <x:v>EOC_SPT_SCR_0008_02_11</x:v>
      </x:c>
      <x:c r="B387" s="33" t="str">
        <x:v>KOC_SPT_SCR_0008_02</x:v>
      </x:c>
      <x:c r="C387" s="33" t="str">
        <x:v>SPT_SCR_0008_02</x:v>
      </x:c>
      <x:c r="D387" s="33" t="n">
        <x:v>11</x:v>
      </x:c>
      <x:c r="E387" s="33" t="str">
        <x:v>ACTORS_OR_STAKEHOLDERS</x:v>
      </x:c>
      <x:c r="F387" s="33" t="str">
        <x:v>STARTING_MATERIAL</x:v>
      </x:c>
      <x:c r="G387" s="33" t="str">
        <x:v>Actors or stakeholders</x:v>
      </x:c>
      <x:c r="H387" s="33" t="str">
        <x:v>REQUIRED</x:v>
      </x:c>
      <x:c r="I387" s="33" t="str">
        <x:v>STUDENT</x:v>
      </x:c>
      <x:c r="J387" s="33" t="str">
        <x:v>NO</x:v>
      </x:c>
      <x:c r="K387" s="33" t="str">
        <x:v>Identify the relevant actors or stakeholder groups when the task depends on responsibilities, interests, impacts, participation or governance.</x:v>
      </x:c>
      <x:c r="L387" s="33" t="str">
        <x:v>All actor categories explicitly required by the selected template.</x:v>
      </x:c>
      <x:c r="M387" s="33" t="str">
        <x:v>PASS only when all actors needed for the task are identifiable and their relevance is clear.</x:v>
      </x:c>
      <x:c r="N387" s="33"/>
      <x:c r="O387" s="33" t="str">
        <x:v>0.1</x:v>
      </x:c>
      <x:c r="P387" s="33" t="str">
        <x:v>FROZEN_V1_ACCEPTED</x:v>
      </x:c>
      <x:c r="Q387" s="33" t="str">
        <x:v>YES</x:v>
      </x:c>
    </x:row>
    <x:row r="388">
      <x:c r="A388" s="33" t="str">
        <x:v>EOC_SPT_SCR_0008_02_12</x:v>
      </x:c>
      <x:c r="B388" s="33" t="str">
        <x:v>KOC_SPT_SCR_0008_02</x:v>
      </x:c>
      <x:c r="C388" s="33" t="str">
        <x:v>SPT_SCR_0008_02</x:v>
      </x:c>
      <x:c r="D388" s="33" t="n">
        <x:v>12</x:v>
      </x:c>
      <x:c r="E388" s="33" t="str">
        <x:v>ROLES_AND_DECISION_RIGHTS</x:v>
      </x:c>
      <x:c r="F388" s="33" t="str">
        <x:v>STARTING_MATERIAL</x:v>
      </x:c>
      <x:c r="G388" s="33" t="str">
        <x:v>Roles and decision rights</x:v>
      </x:c>
      <x:c r="H388" s="33" t="str">
        <x:v>REQUIRED</x:v>
      </x:c>
      <x:c r="I388" s="33" t="str">
        <x:v>STUDENT</x:v>
      </x:c>
      <x:c r="J388" s="33" t="str">
        <x:v>NO</x:v>
      </x:c>
      <x:c r="K388" s="33" t="str">
        <x:v>State the responsibilities, authority or decision rights of relevant roles where the activity depends on who can decide, act, review or be held responsible.</x:v>
      </x:c>
      <x:c r="L388" s="33" t="str">
        <x:v>All roles necessary to perform the task.</x:v>
      </x:c>
      <x:c r="M388" s="33" t="str">
        <x:v>PASS only when the learner can distinguish who is responsible for which decision/action.</x:v>
      </x:c>
      <x:c r="N388" s="33"/>
      <x:c r="O388" s="33" t="str">
        <x:v>0.1</x:v>
      </x:c>
      <x:c r="P388" s="33" t="str">
        <x:v>FROZEN_V1_ACCEPTED</x:v>
      </x:c>
      <x:c r="Q388" s="33" t="str">
        <x:v>YES</x:v>
      </x:c>
    </x:row>
    <x:row r="389">
      <x:c r="A389" s="33" t="str">
        <x:v>EOC_SPT_SCR_0008_02_13</x:v>
      </x:c>
      <x:c r="B389" s="33" t="str">
        <x:v>KOC_SPT_SCR_0008_02</x:v>
      </x:c>
      <x:c r="C389" s="33" t="str">
        <x:v>SPT_SCR_0008_02</x:v>
      </x:c>
      <x:c r="D389" s="33" t="n">
        <x:v>13</x:v>
      </x:c>
      <x:c r="E389" s="33" t="str">
        <x:v>REFERENCE_IDENTITY_AND_SUMMARY</x:v>
      </x:c>
      <x:c r="F389" s="33" t="str">
        <x:v>REFERENCE</x:v>
      </x:c>
      <x:c r="G389" s="33" t="str">
        <x:v>Reference identity and plain-language summary</x:v>
      </x:c>
      <x:c r="H389" s="33" t="str">
        <x:v>CONDITIONAL</x:v>
      </x:c>
      <x:c r="I389" s="33" t="str">
        <x:v>BOTH</x:v>
      </x:c>
      <x:c r="J389" s="33" t="str">
        <x:v>CONDITIONAL</x:v>
      </x:c>
      <x:c r="K389" s="33" t="str">
        <x:v>For every external source used in the Kit, provide the title, issuing body/author, date/version where material, exact link/identifier, and a concise plain-language summary of what the source is.</x:v>
      </x:c>
      <x:c r="L389" s="33" t="str">
        <x:v>Complete identity plus task-relevant summary for each external reference.</x:v>
      </x:c>
      <x:c r="M389" s="33" t="str">
        <x:v>PASS only when a learner unfamiliar with the source can understand what it is without relying on common knowledge.</x:v>
      </x:c>
      <x:c r="N3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9" s="33" t="str">
        <x:v>0.1</x:v>
      </x:c>
      <x:c r="P389" s="33" t="str">
        <x:v>FROZEN_V1_ACCEPTED</x:v>
      </x:c>
      <x:c r="Q389" s="33" t="str">
        <x:v>YES</x:v>
      </x:c>
    </x:row>
    <x:row r="390">
      <x:c r="A390" s="33" t="str">
        <x:v>EOC_SPT_SCR_0008_02_14</x:v>
      </x:c>
      <x:c r="B390" s="33" t="str">
        <x:v>KOC_SPT_SCR_0008_02</x:v>
      </x:c>
      <x:c r="C390" s="33" t="str">
        <x:v>SPT_SCR_0008_02</x:v>
      </x:c>
      <x:c r="D390" s="33" t="n">
        <x:v>14</x:v>
      </x:c>
      <x:c r="E390" s="33" t="str">
        <x:v>REFERENCE_ACCESS_POINT</x:v>
      </x:c>
      <x:c r="F390" s="33" t="str">
        <x:v>REFERENCE</x:v>
      </x:c>
      <x:c r="G390" s="33" t="str">
        <x:v>Relevant section, page, timecode or data field</x:v>
      </x:c>
      <x:c r="H390" s="33" t="str">
        <x:v>CONDITIONAL</x:v>
      </x:c>
      <x:c r="I390" s="33" t="str">
        <x:v>BOTH</x:v>
      </x:c>
      <x:c r="J390" s="33" t="str">
        <x:v>CONDITIONAL</x:v>
      </x:c>
      <x:c r="K390" s="33" t="str">
        <x:v>Identify the exact section, page, clause, timecode, dataset field or other access point relevant to the task whenever such a locator is available.</x:v>
      </x:c>
      <x:c r="L390" s="33" t="str">
        <x:v>At least one relevant access locator per source where available.</x:v>
      </x:c>
      <x:c r="M390" s="33" t="str">
        <x:v>PASS only when the learner can go directly to the relevant content rather than search an entire source.</x:v>
      </x:c>
      <x:c r="N3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0" s="33" t="str">
        <x:v>0.1</x:v>
      </x:c>
      <x:c r="P390" s="33" t="str">
        <x:v>FROZEN_V1_ACCEPTED</x:v>
      </x:c>
      <x:c r="Q390" s="33" t="str">
        <x:v>YES</x:v>
      </x:c>
    </x:row>
    <x:row r="391">
      <x:c r="A391" s="33" t="str">
        <x:v>EOC_SPT_SCR_0008_02_15</x:v>
      </x:c>
      <x:c r="B391" s="33" t="str">
        <x:v>KOC_SPT_SCR_0008_02</x:v>
      </x:c>
      <x:c r="C391" s="33" t="str">
        <x:v>SPT_SCR_0008_02</x:v>
      </x:c>
      <x:c r="D391" s="33" t="n">
        <x:v>15</x:v>
      </x:c>
      <x:c r="E391" s="33" t="str">
        <x:v>REFERENCE_USE_IN_TASK</x:v>
      </x:c>
      <x:c r="F391" s="33" t="str">
        <x:v>REFERENCE</x:v>
      </x:c>
      <x:c r="G391" s="33" t="str">
        <x:v>How to use the reference</x:v>
      </x:c>
      <x:c r="H391" s="33" t="str">
        <x:v>CONDITIONAL</x:v>
      </x:c>
      <x:c r="I391" s="33" t="str">
        <x:v>BOTH</x:v>
      </x:c>
      <x:c r="J391" s="33" t="str">
        <x:v>CONDITIONAL</x:v>
      </x:c>
      <x:c r="K391" s="33" t="str">
        <x:v>State exactly what the learner should extract, apply, compare, verify or challenge from the referenced source.</x:v>
      </x:c>
      <x:c r="L391" s="33" t="str">
        <x:v>One explicit task use for each reference.</x:v>
      </x:c>
      <x:c r="M391" s="33" t="str">
        <x:v>PASS only when the source has a clear operational role in the task rather than being a bare citation.</x:v>
      </x:c>
      <x:c r="N3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1" s="33" t="str">
        <x:v>0.1</x:v>
      </x:c>
      <x:c r="P391" s="33" t="str">
        <x:v>FROZEN_V1_ACCEPTED</x:v>
      </x:c>
      <x:c r="Q391" s="33" t="str">
        <x:v>YES</x:v>
      </x:c>
    </x:row>
    <x:row r="392">
      <x:c r="A392" s="33" t="str">
        <x:v>EOC_SPT_SCR_0008_03_01</x:v>
      </x:c>
      <x:c r="B392" s="33" t="str">
        <x:v>KOC_SPT_SCR_0008_03</x:v>
      </x:c>
      <x:c r="C392" s="33" t="str">
        <x:v>SPT_SCR_0008_03</x:v>
      </x:c>
      <x:c r="D392" s="33" t="n">
        <x:v>1</x:v>
      </x:c>
      <x:c r="E392" s="33" t="str">
        <x:v>TEACHING_PURPOSE</x:v>
      </x:c>
      <x:c r="F392" s="33" t="str">
        <x:v>ORIENTATION</x:v>
      </x:c>
      <x:c r="G392" s="33" t="str">
        <x:v>Why this activity is being used</x:v>
      </x:c>
      <x:c r="H392" s="33" t="str">
        <x:v>REQUIRED</x:v>
      </x:c>
      <x:c r="I392" s="33" t="str">
        <x:v>EDUCATOR</x:v>
      </x:c>
      <x:c r="J392" s="33" t="str">
        <x:v>NO</x:v>
      </x:c>
      <x:c r="K392" s="33" t="str">
        <x:v>State the specific learning purpose of the selected pedagogical template in the current topic and application context.</x:v>
      </x:c>
      <x:c r="L392" s="33" t="str">
        <x:v>One concise, context-specific statement.</x:v>
      </x:c>
      <x:c r="M392" s="33" t="str">
        <x:v>PASS only when the purpose is specific to the selected topic/template and not a generic sustainability statement.</x:v>
      </x:c>
      <x:c r="N392" s="33"/>
      <x:c r="O392" s="33" t="str">
        <x:v>0.1</x:v>
      </x:c>
      <x:c r="P392" s="33" t="str">
        <x:v>FROZEN_V1_ACCEPTED</x:v>
      </x:c>
      <x:c r="Q392" s="33" t="str">
        <x:v>YES</x:v>
      </x:c>
    </x:row>
    <x:row r="393">
      <x:c r="A393" s="33" t="str">
        <x:v>EOC_SPT_SCR_0008_03_02</x:v>
      </x:c>
      <x:c r="B393" s="33" t="str">
        <x:v>KOC_SPT_SCR_0008_03</x:v>
      </x:c>
      <x:c r="C393" s="33" t="str">
        <x:v>SPT_SCR_0008_03</x:v>
      </x:c>
      <x:c r="D393" s="33" t="n">
        <x:v>2</x:v>
      </x:c>
      <x:c r="E393" s="33" t="str">
        <x:v>WORKSHEET_OR_SCAFFOLD</x:v>
      </x:c>
      <x:c r="F393" s="33" t="str">
        <x:v>TASK_STRUCTURE</x:v>
      </x:c>
      <x:c r="G393" s="33" t="str">
        <x:v>Worksheet, matrix, checklist or scaffold</x:v>
      </x:c>
      <x:c r="H393" s="33" t="str">
        <x:v>REQUIRED</x:v>
      </x:c>
      <x:c r="I393" s="33" t="str">
        <x:v>STUDENT</x:v>
      </x:c>
      <x:c r="J393" s="33" t="str">
        <x:v>NO</x:v>
      </x:c>
      <x:c r="K393" s="33" t="str">
        <x:v>Provide the actual structure learners must complete rather than only naming a matrix, checklist, map or worksheet.</x:v>
      </x:c>
      <x:c r="L393" s="33" t="str">
        <x:v>All fields/components required by the selected template.</x:v>
      </x:c>
      <x:c r="M393" s="33" t="str">
        <x:v>PASS only when the learner can use the supplied scaffold immediately.</x:v>
      </x:c>
      <x:c r="N393" s="33"/>
      <x:c r="O393" s="33" t="str">
        <x:v>0.1</x:v>
      </x:c>
      <x:c r="P393" s="33" t="str">
        <x:v>FROZEN_V1_ACCEPTED</x:v>
      </x:c>
      <x:c r="Q393" s="33" t="str">
        <x:v>YES</x:v>
      </x:c>
    </x:row>
    <x:row r="394">
      <x:c r="A394" s="33" t="str">
        <x:v>EOC_SPT_SCR_0008_03_03</x:v>
      </x:c>
      <x:c r="B394" s="33" t="str">
        <x:v>KOC_SPT_SCR_0008_03</x:v>
      </x:c>
      <x:c r="C394" s="33" t="str">
        <x:v>SPT_SCR_0008_03</x:v>
      </x:c>
      <x:c r="D394" s="33" t="n">
        <x:v>3</x:v>
      </x:c>
      <x:c r="E394" s="33" t="str">
        <x:v>SCAFFOLD_COMPLETION_GUIDANCE</x:v>
      </x:c>
      <x:c r="F394" s="33" t="str">
        <x:v>TASK_STRUCTURE</x:v>
      </x:c>
      <x:c r="G394" s="33" t="str">
        <x:v>How to complete the scaffold</x:v>
      </x:c>
      <x:c r="H394" s="33" t="str">
        <x:v>REQUIRED</x:v>
      </x:c>
      <x:c r="I394" s="33" t="str">
        <x:v>STUDENT</x:v>
      </x:c>
      <x:c r="J394" s="33" t="str">
        <x:v>NO</x:v>
      </x:c>
      <x:c r="K394" s="33" t="str">
        <x:v>Explain what information belongs in each field, row, column or section of the supplied scaffold.</x:v>
      </x:c>
      <x:c r="L394" s="33" t="str">
        <x:v>Guidance for every non-obvious scaffold field.</x:v>
      </x:c>
      <x:c r="M394" s="33" t="str">
        <x:v>PASS only when the learner is not required to infer how the scaffold should be used.</x:v>
      </x:c>
      <x:c r="N394" s="33"/>
      <x:c r="O394" s="33" t="str">
        <x:v>0.1</x:v>
      </x:c>
      <x:c r="P394" s="33" t="str">
        <x:v>FROZEN_V1_ACCEPTED</x:v>
      </x:c>
      <x:c r="Q394" s="33" t="str">
        <x:v>YES</x:v>
      </x:c>
    </x:row>
    <x:row r="395">
      <x:c r="A395" s="33" t="str">
        <x:v>EOC_SPT_SCR_0008_03_04</x:v>
      </x:c>
      <x:c r="B395" s="33" t="str">
        <x:v>KOC_SPT_SCR_0008_03</x:v>
      </x:c>
      <x:c r="C395" s="33" t="str">
        <x:v>SPT_SCR_0008_03</x:v>
      </x:c>
      <x:c r="D395" s="33" t="n">
        <x:v>4</x:v>
      </x:c>
      <x:c r="E395" s="33" t="str">
        <x:v>STUDENT_TASK</x:v>
      </x:c>
      <x:c r="F395" s="33" t="str">
        <x:v>TASK_STRUCTURE</x:v>
      </x:c>
      <x:c r="G395" s="33" t="str">
        <x:v>Student task</x:v>
      </x:c>
      <x:c r="H395" s="33" t="str">
        <x:v>REQUIRED</x:v>
      </x:c>
      <x:c r="I395" s="33" t="str">
        <x:v>STUDENT</x:v>
      </x:c>
      <x:c r="J395" s="33" t="str">
        <x:v>NO</x:v>
      </x:c>
      <x:c r="K395" s="33" t="str">
        <x:v>State exactly what learners must do with the supplied material.</x:v>
      </x:c>
      <x:c r="L395" s="33" t="str">
        <x:v>One complete task statement aligned to the selected template.</x:v>
      </x:c>
      <x:c r="M395" s="33" t="str">
        <x:v>PASS only when the task is actionable and does not rely on vague verbs without further detail.</x:v>
      </x:c>
      <x:c r="N395" s="33"/>
      <x:c r="O395" s="33" t="str">
        <x:v>0.1</x:v>
      </x:c>
      <x:c r="P395" s="33" t="str">
        <x:v>FROZEN_V1_ACCEPTED</x:v>
      </x:c>
      <x:c r="Q395" s="33" t="str">
        <x:v>YES</x:v>
      </x:c>
    </x:row>
    <x:row r="396">
      <x:c r="A396" s="33" t="str">
        <x:v>EOC_SPT_SCR_0008_03_05</x:v>
      </x:c>
      <x:c r="B396" s="33" t="str">
        <x:v>KOC_SPT_SCR_0008_03</x:v>
      </x:c>
      <x:c r="C396" s="33" t="str">
        <x:v>SPT_SCR_0008_03</x:v>
      </x:c>
      <x:c r="D396" s="33" t="n">
        <x:v>5</x:v>
      </x:c>
      <x:c r="E396" s="33" t="str">
        <x:v>STUDENT_DELIVERABLE</x:v>
      </x:c>
      <x:c r="F396" s="33" t="str">
        <x:v>OUTPUT</x:v>
      </x:c>
      <x:c r="G396" s="33" t="str">
        <x:v>Student deliverable</x:v>
      </x:c>
      <x:c r="H396" s="33" t="str">
        <x:v>REQUIRED</x:v>
      </x:c>
      <x:c r="I396" s="33" t="str">
        <x:v>STUDENT</x:v>
      </x:c>
      <x:c r="J396" s="33" t="str">
        <x:v>NO</x:v>
      </x:c>
      <x:c r="K396" s="33" t="str">
        <x:v>State the tangible output learners must produce and the evidence it must contain.</x:v>
      </x:c>
      <x:c r="L396" s="33" t="str">
        <x:v>One explicit deliverable or clearly defined set of deliverables.</x:v>
      </x:c>
      <x:c r="M396" s="33" t="str">
        <x:v>PASS only when the learner knows what the completed work should contain.</x:v>
      </x:c>
      <x:c r="N396" s="33"/>
      <x:c r="O396" s="33" t="str">
        <x:v>0.1</x:v>
      </x:c>
      <x:c r="P396" s="33" t="str">
        <x:v>FROZEN_V1_ACCEPTED</x:v>
      </x:c>
      <x:c r="Q396" s="33" t="str">
        <x:v>YES</x:v>
      </x:c>
    </x:row>
    <x:row r="397">
      <x:c r="A397" s="33" t="str">
        <x:v>EOC_SPT_SCR_0008_03_06</x:v>
      </x:c>
      <x:c r="B397" s="33" t="str">
        <x:v>KOC_SPT_SCR_0008_03</x:v>
      </x:c>
      <x:c r="C397" s="33" t="str">
        <x:v>SPT_SCR_0008_03</x:v>
      </x:c>
      <x:c r="D397" s="33" t="n">
        <x:v>6</x:v>
      </x:c>
      <x:c r="E397" s="33" t="str">
        <x:v>EDUCATOR_EXPECTED_REASONING</x:v>
      </x:c>
      <x:c r="F397" s="33" t="str">
        <x:v>EDUCATOR_GUIDANCE</x:v>
      </x:c>
      <x:c r="G397" s="33" t="str">
        <x:v>Expected reasoning</x:v>
      </x:c>
      <x:c r="H397" s="33" t="str">
        <x:v>REQUIRED</x:v>
      </x:c>
      <x:c r="I397" s="33" t="str">
        <x:v>EDUCATOR</x:v>
      </x:c>
      <x:c r="J397" s="33" t="str">
        <x:v>NO</x:v>
      </x:c>
      <x:c r="K397" s="33" t="str">
        <x:v>Provide the educator with the reasoning, interpretations, acceptable alternatives or solution logic expected from a strong learner response.</x:v>
      </x:c>
      <x:c r="L397" s="33" t="str">
        <x:v>Enough guidance to assess the reasoning without revealing it in student material.</x:v>
      </x:c>
      <x:c r="M397" s="33" t="str">
        <x:v>PASS only when the educator can distinguish a defensible response from a superficial one.</x:v>
      </x:c>
      <x:c r="N397" s="33"/>
      <x:c r="O397" s="33" t="str">
        <x:v>0.1</x:v>
      </x:c>
      <x:c r="P397" s="33" t="str">
        <x:v>FROZEN_V1_ACCEPTED</x:v>
      </x:c>
      <x:c r="Q397" s="33" t="str">
        <x:v>YES</x:v>
      </x:c>
    </x:row>
    <x:row r="398">
      <x:c r="A398" s="33" t="str">
        <x:v>EOC_SPT_SCR_0008_03_07</x:v>
      </x:c>
      <x:c r="B398" s="33" t="str">
        <x:v>KOC_SPT_SCR_0008_03</x:v>
      </x:c>
      <x:c r="C398" s="33" t="str">
        <x:v>SPT_SCR_0008_03</x:v>
      </x:c>
      <x:c r="D398" s="33" t="n">
        <x:v>7</x:v>
      </x:c>
      <x:c r="E398" s="33" t="str">
        <x:v>ASSESSMENT_CUES</x:v>
      </x:c>
      <x:c r="F398" s="33" t="str">
        <x:v>EDUCATOR_GUIDANCE</x:v>
      </x:c>
      <x:c r="G398" s="33" t="str">
        <x:v>Assessment cues</x:v>
      </x:c>
      <x:c r="H398" s="33" t="str">
        <x:v>REQUIRED</x:v>
      </x:c>
      <x:c r="I398" s="33" t="str">
        <x:v>EDUCATOR</x:v>
      </x:c>
      <x:c r="J398" s="33" t="str">
        <x:v>NO</x:v>
      </x:c>
      <x:c r="K398" s="33" t="str">
        <x:v>State what the educator should look for in the learner output, including required evidence, reasoning quality and common omissions.</x:v>
      </x:c>
      <x:c r="L398" s="33" t="str">
        <x:v>A concise set of observable assessment cues.</x:v>
      </x:c>
      <x:c r="M398" s="33" t="str">
        <x:v>PASS only when the educator can evaluate the learner evidence consistently.</x:v>
      </x:c>
      <x:c r="N398" s="33"/>
      <x:c r="O398" s="33" t="str">
        <x:v>0.1</x:v>
      </x:c>
      <x:c r="P398" s="33" t="str">
        <x:v>FROZEN_V1_ACCEPTED</x:v>
      </x:c>
      <x:c r="Q398" s="33" t="str">
        <x:v>YES</x:v>
      </x:c>
    </x:row>
    <x:row r="399">
      <x:c r="A399" s="33" t="str">
        <x:v>EOC_SPT_SCR_0008_03_08</x:v>
      </x:c>
      <x:c r="B399" s="33" t="str">
        <x:v>KOC_SPT_SCR_0008_03</x:v>
      </x:c>
      <x:c r="C399" s="33" t="str">
        <x:v>SPT_SCR_0008_03</x:v>
      </x:c>
      <x:c r="D399" s="33" t="n">
        <x:v>8</x:v>
      </x:c>
      <x:c r="E399" s="33" t="str">
        <x:v>ACTORS_OR_STAKEHOLDERS</x:v>
      </x:c>
      <x:c r="F399" s="33" t="str">
        <x:v>STARTING_MATERIAL</x:v>
      </x:c>
      <x:c r="G399" s="33" t="str">
        <x:v>Actors or stakeholders</x:v>
      </x:c>
      <x:c r="H399" s="33" t="str">
        <x:v>REQUIRED</x:v>
      </x:c>
      <x:c r="I399" s="33" t="str">
        <x:v>STUDENT</x:v>
      </x:c>
      <x:c r="J399" s="33" t="str">
        <x:v>NO</x:v>
      </x:c>
      <x:c r="K399" s="33" t="str">
        <x:v>Identify the relevant actors or stakeholder groups when the task depends on responsibilities, interests, impacts, participation or governance.</x:v>
      </x:c>
      <x:c r="L399" s="33" t="str">
        <x:v>All actor categories explicitly required by the selected template.</x:v>
      </x:c>
      <x:c r="M399" s="33" t="str">
        <x:v>PASS only when all actors needed for the task are identifiable and their relevance is clear.</x:v>
      </x:c>
      <x:c r="N399" s="33"/>
      <x:c r="O399" s="33" t="str">
        <x:v>0.1</x:v>
      </x:c>
      <x:c r="P399" s="33" t="str">
        <x:v>FROZEN_V1_ACCEPTED</x:v>
      </x:c>
      <x:c r="Q399" s="33" t="str">
        <x:v>YES</x:v>
      </x:c>
    </x:row>
    <x:row r="400">
      <x:c r="A400" s="33" t="str">
        <x:v>EOC_SPT_SCR_0008_03_09</x:v>
      </x:c>
      <x:c r="B400" s="33" t="str">
        <x:v>KOC_SPT_SCR_0008_03</x:v>
      </x:c>
      <x:c r="C400" s="33" t="str">
        <x:v>SPT_SCR_0008_03</x:v>
      </x:c>
      <x:c r="D400" s="33" t="n">
        <x:v>9</x:v>
      </x:c>
      <x:c r="E400" s="33" t="str">
        <x:v>ROLES_AND_DECISION_RIGHTS</x:v>
      </x:c>
      <x:c r="F400" s="33" t="str">
        <x:v>STARTING_MATERIAL</x:v>
      </x:c>
      <x:c r="G400" s="33" t="str">
        <x:v>Roles and decision rights</x:v>
      </x:c>
      <x:c r="H400" s="33" t="str">
        <x:v>REQUIRED</x:v>
      </x:c>
      <x:c r="I400" s="33" t="str">
        <x:v>STUDENT</x:v>
      </x:c>
      <x:c r="J400" s="33" t="str">
        <x:v>NO</x:v>
      </x:c>
      <x:c r="K400" s="33" t="str">
        <x:v>State the responsibilities, authority or decision rights of relevant roles where the activity depends on who can decide, act, review or be held responsible.</x:v>
      </x:c>
      <x:c r="L400" s="33" t="str">
        <x:v>All roles necessary to perform the task.</x:v>
      </x:c>
      <x:c r="M400" s="33" t="str">
        <x:v>PASS only when the learner can distinguish who is responsible for which decision/action.</x:v>
      </x:c>
      <x:c r="N400" s="33"/>
      <x:c r="O400" s="33" t="str">
        <x:v>0.1</x:v>
      </x:c>
      <x:c r="P400" s="33" t="str">
        <x:v>FROZEN_V1_ACCEPTED</x:v>
      </x:c>
      <x:c r="Q400" s="33" t="str">
        <x:v>YES</x:v>
      </x:c>
    </x:row>
    <x:row r="401">
      <x:c r="A401" s="33" t="str">
        <x:v>EOC_SPT_SCR_0008_03_10</x:v>
      </x:c>
      <x:c r="B401" s="33" t="str">
        <x:v>KOC_SPT_SCR_0008_03</x:v>
      </x:c>
      <x:c r="C401" s="33" t="str">
        <x:v>SPT_SCR_0008_03</x:v>
      </x:c>
      <x:c r="D401" s="33" t="n">
        <x:v>10</x:v>
      </x:c>
      <x:c r="E401" s="33" t="str">
        <x:v>REFERENCE_IDENTITY_AND_SUMMARY</x:v>
      </x:c>
      <x:c r="F401" s="33" t="str">
        <x:v>REFERENCE</x:v>
      </x:c>
      <x:c r="G401" s="33" t="str">
        <x:v>Reference identity and plain-language summary</x:v>
      </x:c>
      <x:c r="H401" s="33" t="str">
        <x:v>CONDITIONAL</x:v>
      </x:c>
      <x:c r="I401" s="33" t="str">
        <x:v>BOTH</x:v>
      </x:c>
      <x:c r="J401" s="33" t="str">
        <x:v>CONDITIONAL</x:v>
      </x:c>
      <x:c r="K401" s="33" t="str">
        <x:v>For every external source used in the Kit, provide the title, issuing body/author, date/version where material, exact link/identifier, and a concise plain-language summary of what the source is.</x:v>
      </x:c>
      <x:c r="L401" s="33" t="str">
        <x:v>Complete identity plus task-relevant summary for each external reference.</x:v>
      </x:c>
      <x:c r="M401" s="33" t="str">
        <x:v>PASS only when a learner unfamiliar with the source can understand what it is without relying on common knowledge.</x:v>
      </x:c>
      <x:c r="N4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1" s="33" t="str">
        <x:v>0.1</x:v>
      </x:c>
      <x:c r="P401" s="33" t="str">
        <x:v>FROZEN_V1_ACCEPTED</x:v>
      </x:c>
      <x:c r="Q401" s="33" t="str">
        <x:v>YES</x:v>
      </x:c>
    </x:row>
    <x:row r="402">
      <x:c r="A402" s="33" t="str">
        <x:v>EOC_SPT_SCR_0008_03_11</x:v>
      </x:c>
      <x:c r="B402" s="33" t="str">
        <x:v>KOC_SPT_SCR_0008_03</x:v>
      </x:c>
      <x:c r="C402" s="33" t="str">
        <x:v>SPT_SCR_0008_03</x:v>
      </x:c>
      <x:c r="D402" s="33" t="n">
        <x:v>11</x:v>
      </x:c>
      <x:c r="E402" s="33" t="str">
        <x:v>REFERENCE_ACCESS_POINT</x:v>
      </x:c>
      <x:c r="F402" s="33" t="str">
        <x:v>REFERENCE</x:v>
      </x:c>
      <x:c r="G402" s="33" t="str">
        <x:v>Relevant section, page, timecode or data field</x:v>
      </x:c>
      <x:c r="H402" s="33" t="str">
        <x:v>CONDITIONAL</x:v>
      </x:c>
      <x:c r="I402" s="33" t="str">
        <x:v>BOTH</x:v>
      </x:c>
      <x:c r="J402" s="33" t="str">
        <x:v>CONDITIONAL</x:v>
      </x:c>
      <x:c r="K402" s="33" t="str">
        <x:v>Identify the exact section, page, clause, timecode, dataset field or other access point relevant to the task whenever such a locator is available.</x:v>
      </x:c>
      <x:c r="L402" s="33" t="str">
        <x:v>At least one relevant access locator per source where available.</x:v>
      </x:c>
      <x:c r="M402" s="33" t="str">
        <x:v>PASS only when the learner can go directly to the relevant content rather than search an entire source.</x:v>
      </x:c>
      <x:c r="N4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2" s="33" t="str">
        <x:v>0.1</x:v>
      </x:c>
      <x:c r="P402" s="33" t="str">
        <x:v>FROZEN_V1_ACCEPTED</x:v>
      </x:c>
      <x:c r="Q402" s="33" t="str">
        <x:v>YES</x:v>
      </x:c>
    </x:row>
    <x:row r="403">
      <x:c r="A403" s="33" t="str">
        <x:v>EOC_SPT_SCR_0008_03_12</x:v>
      </x:c>
      <x:c r="B403" s="33" t="str">
        <x:v>KOC_SPT_SCR_0008_03</x:v>
      </x:c>
      <x:c r="C403" s="33" t="str">
        <x:v>SPT_SCR_0008_03</x:v>
      </x:c>
      <x:c r="D403" s="33" t="n">
        <x:v>12</x:v>
      </x:c>
      <x:c r="E403" s="33" t="str">
        <x:v>REFERENCE_USE_IN_TASK</x:v>
      </x:c>
      <x:c r="F403" s="33" t="str">
        <x:v>REFERENCE</x:v>
      </x:c>
      <x:c r="G403" s="33" t="str">
        <x:v>How to use the reference</x:v>
      </x:c>
      <x:c r="H403" s="33" t="str">
        <x:v>CONDITIONAL</x:v>
      </x:c>
      <x:c r="I403" s="33" t="str">
        <x:v>BOTH</x:v>
      </x:c>
      <x:c r="J403" s="33" t="str">
        <x:v>CONDITIONAL</x:v>
      </x:c>
      <x:c r="K403" s="33" t="str">
        <x:v>State exactly what the learner should extract, apply, compare, verify or challenge from the referenced source.</x:v>
      </x:c>
      <x:c r="L403" s="33" t="str">
        <x:v>One explicit task use for each reference.</x:v>
      </x:c>
      <x:c r="M403" s="33" t="str">
        <x:v>PASS only when the source has a clear operational role in the task rather than being a bare citation.</x:v>
      </x:c>
      <x:c r="N4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3" s="33" t="str">
        <x:v>0.1</x:v>
      </x:c>
      <x:c r="P403" s="33" t="str">
        <x:v>FROZEN_V1_ACCEPTED</x:v>
      </x:c>
      <x:c r="Q403" s="33" t="str">
        <x:v>YES</x:v>
      </x:c>
    </x:row>
    <x:row r="404">
      <x:c r="A404" s="33" t="str">
        <x:v>EOC_SPT_SCR_0008_03_13</x:v>
      </x:c>
      <x:c r="B404" s="33" t="str">
        <x:v>KOC_SPT_SCR_0008_03</x:v>
      </x:c>
      <x:c r="C404" s="33" t="str">
        <x:v>SPT_SCR_0008_03</x:v>
      </x:c>
      <x:c r="D404" s="33" t="n">
        <x:v>13</x:v>
      </x:c>
      <x:c r="E404" s="33" t="str">
        <x:v>EXAMPLE_OUTPUT_FORMAT</x:v>
      </x:c>
      <x:c r="F404" s="33" t="str">
        <x:v>TASK_STRUCTURE</x:v>
      </x:c>
      <x:c r="G404" s="33" t="str">
        <x:v>Small example of the required form</x:v>
      </x:c>
      <x:c r="H404" s="33" t="str">
        <x:v>REQUIRED</x:v>
      </x:c>
      <x:c r="I404" s="33" t="str">
        <x:v>STUDENT</x:v>
      </x:c>
      <x:c r="J404" s="33" t="str">
        <x:v>NO</x:v>
      </x:c>
      <x:c r="K404" s="33" t="str">
        <x:v>Provide a small neutral illustration of the required format or notation without solving the actual learner task.</x:v>
      </x:c>
      <x:c r="L404" s="33" t="str">
        <x:v>One compact format example when the output structure is non-obvious.</x:v>
      </x:c>
      <x:c r="M404" s="33" t="str">
        <x:v>PASS only when the example clarifies format but does not reveal the answer.</x:v>
      </x:c>
      <x:c r="N404" s="33"/>
      <x:c r="O404" s="33" t="str">
        <x:v>0.1</x:v>
      </x:c>
      <x:c r="P404" s="33" t="str">
        <x:v>FROZEN_V1_ACCEPTED</x:v>
      </x:c>
      <x:c r="Q404" s="33" t="str">
        <x:v>YES</x:v>
      </x:c>
    </x:row>
    <x:row r="405">
      <x:c r="A405" s="33" t="str">
        <x:v>EOC_SPT_SCR_0009_01_01</x:v>
      </x:c>
      <x:c r="B405" s="33" t="str">
        <x:v>KOC_SPT_SCR_0009_01</x:v>
      </x:c>
      <x:c r="C405" s="33" t="str">
        <x:v>SPT_SCR_0009_01</x:v>
      </x:c>
      <x:c r="D405" s="33" t="n">
        <x:v>1</x:v>
      </x:c>
      <x:c r="E405" s="33" t="str">
        <x:v>TEACHING_PURPOSE</x:v>
      </x:c>
      <x:c r="F405" s="33" t="str">
        <x:v>ORIENTATION</x:v>
      </x:c>
      <x:c r="G405" s="33" t="str">
        <x:v>Why this activity is being used</x:v>
      </x:c>
      <x:c r="H405" s="33" t="str">
        <x:v>REQUIRED</x:v>
      </x:c>
      <x:c r="I405" s="33" t="str">
        <x:v>EDUCATOR</x:v>
      </x:c>
      <x:c r="J405" s="33" t="str">
        <x:v>NO</x:v>
      </x:c>
      <x:c r="K405" s="33" t="str">
        <x:v>State the specific learning purpose of the selected pedagogical template in the current topic and application context.</x:v>
      </x:c>
      <x:c r="L405" s="33" t="str">
        <x:v>One concise, context-specific statement.</x:v>
      </x:c>
      <x:c r="M405" s="33" t="str">
        <x:v>PASS only when the purpose is specific to the selected topic/template and not a generic sustainability statement.</x:v>
      </x:c>
      <x:c r="N405" s="33"/>
      <x:c r="O405" s="33" t="str">
        <x:v>0.1</x:v>
      </x:c>
      <x:c r="P405" s="33" t="str">
        <x:v>FROZEN_V1_ACCEPTED</x:v>
      </x:c>
      <x:c r="Q405" s="33" t="str">
        <x:v>YES</x:v>
      </x:c>
    </x:row>
    <x:row r="406">
      <x:c r="A406" s="33" t="str">
        <x:v>EOC_SPT_SCR_0009_01_02</x:v>
      </x:c>
      <x:c r="B406" s="33" t="str">
        <x:v>KOC_SPT_SCR_0009_01</x:v>
      </x:c>
      <x:c r="C406" s="33" t="str">
        <x:v>SPT_SCR_0009_01</x:v>
      </x:c>
      <x:c r="D406" s="33" t="n">
        <x:v>2</x:v>
      </x:c>
      <x:c r="E406" s="33" t="str">
        <x:v>STARTING_CONTEXT</x:v>
      </x:c>
      <x:c r="F406" s="33" t="str">
        <x:v>STARTING_MATERIAL</x:v>
      </x:c>
      <x:c r="G406" s="33" t="str">
        <x:v>Starting context</x:v>
      </x:c>
      <x:c r="H406" s="33" t="str">
        <x:v>REQUIRED</x:v>
      </x:c>
      <x:c r="I406" s="33" t="str">
        <x:v>STUDENT</x:v>
      </x:c>
      <x:c r="J406" s="33" t="str">
        <x:v>NO</x:v>
      </x:c>
      <x:c r="K406" s="33" t="str">
        <x:v>Provide the concrete setting, situation, system or decision context that the learner needs before beginning the task.</x:v>
      </x:c>
      <x:c r="L406" s="33" t="str">
        <x:v>Enough context to understand who/what/where/why the task concerns.</x:v>
      </x:c>
      <x:c r="M406" s="33" t="str">
        <x:v>PASS only when a learner can understand the setting without the educator adding essential background.</x:v>
      </x:c>
      <x:c r="N406" s="33"/>
      <x:c r="O406" s="33" t="str">
        <x:v>0.1</x:v>
      </x:c>
      <x:c r="P406" s="33" t="str">
        <x:v>FROZEN_V1_ACCEPTED</x:v>
      </x:c>
      <x:c r="Q406" s="33" t="str">
        <x:v>YES</x:v>
      </x:c>
    </x:row>
    <x:row r="407">
      <x:c r="A407" s="33" t="str">
        <x:v>EOC_SPT_SCR_0009_01_03</x:v>
      </x:c>
      <x:c r="B407" s="33" t="str">
        <x:v>KOC_SPT_SCR_0009_01</x:v>
      </x:c>
      <x:c r="C407" s="33" t="str">
        <x:v>SPT_SCR_0009_01</x:v>
      </x:c>
      <x:c r="D407" s="33" t="n">
        <x:v>3</x:v>
      </x:c>
      <x:c r="E407" s="33" t="str">
        <x:v>CASE_FACTS</x:v>
      </x:c>
      <x:c r="F407" s="33" t="str">
        <x:v>STARTING_MATERIAL</x:v>
      </x:c>
      <x:c r="G407" s="33" t="str">
        <x:v>Case facts</x:v>
      </x:c>
      <x:c r="H407" s="33" t="str">
        <x:v>REQUIRED</x:v>
      </x:c>
      <x:c r="I407" s="33" t="str">
        <x:v>STUDENT</x:v>
      </x:c>
      <x:c r="J407" s="33" t="str">
        <x:v>CONDITIONAL</x:v>
      </x:c>
      <x:c r="K407" s="33" t="str">
        <x:v>Provide the factual case information needed for the learner to reason about the case without supplying the expected conclusion.</x:v>
      </x:c>
      <x:c r="L407" s="33" t="str">
        <x:v>All material facts required by the task.</x:v>
      </x:c>
      <x:c r="M407" s="33" t="str">
        <x:v>PASS only when the learner has enough factual material to answer the case questions without external searching for essential facts.</x:v>
      </x:c>
      <x:c r="N407" s="33" t="str">
        <x:v>Reference is required only when the case is presented as real/source-derived.</x:v>
      </x:c>
      <x:c r="O407" s="33" t="str">
        <x:v>0.1</x:v>
      </x:c>
      <x:c r="P407" s="33" t="str">
        <x:v>FROZEN_V1_ACCEPTED</x:v>
      </x:c>
      <x:c r="Q407" s="33" t="str">
        <x:v>YES</x:v>
      </x:c>
    </x:row>
    <x:row r="408">
      <x:c r="A408" s="33" t="str">
        <x:v>EOC_SPT_SCR_0009_01_04</x:v>
      </x:c>
      <x:c r="B408" s="33" t="str">
        <x:v>KOC_SPT_SCR_0009_01</x:v>
      </x:c>
      <x:c r="C408" s="33" t="str">
        <x:v>SPT_SCR_0009_01</x:v>
      </x:c>
      <x:c r="D408" s="33" t="n">
        <x:v>4</x:v>
      </x:c>
      <x:c r="E408" s="33" t="str">
        <x:v>DECISION_OR_CHALLENGE</x:v>
      </x:c>
      <x:c r="F408" s="33" t="str">
        <x:v>STARTING_MATERIAL</x:v>
      </x:c>
      <x:c r="G408" s="33" t="str">
        <x:v>Decision or challenge</x:v>
      </x:c>
      <x:c r="H408" s="33" t="str">
        <x:v>REQUIRED</x:v>
      </x:c>
      <x:c r="I408" s="33" t="str">
        <x:v>STUDENT</x:v>
      </x:c>
      <x:c r="J408" s="33" t="str">
        <x:v>NO</x:v>
      </x:c>
      <x:c r="K408" s="33" t="str">
        <x:v>State the decision, challenge or practical issue that the learner must address.</x:v>
      </x:c>
      <x:c r="L408" s="33" t="str">
        <x:v>One explicit decision/challenge.</x:v>
      </x:c>
      <x:c r="M408" s="33" t="str">
        <x:v>PASS only when the learner knows what has to be decided, resolved or produced.</x:v>
      </x:c>
      <x:c r="N408" s="33"/>
      <x:c r="O408" s="33" t="str">
        <x:v>0.1</x:v>
      </x:c>
      <x:c r="P408" s="33" t="str">
        <x:v>FROZEN_V1_ACCEPTED</x:v>
      </x:c>
      <x:c r="Q408" s="33" t="str">
        <x:v>YES</x:v>
      </x:c>
    </x:row>
    <x:row r="409">
      <x:c r="A409" s="33" t="str">
        <x:v>EOC_SPT_SCR_0009_01_05</x:v>
      </x:c>
      <x:c r="B409" s="33" t="str">
        <x:v>KOC_SPT_SCR_0009_01</x:v>
      </x:c>
      <x:c r="C409" s="33" t="str">
        <x:v>SPT_SCR_0009_01</x:v>
      </x:c>
      <x:c r="D409" s="33" t="n">
        <x:v>5</x:v>
      </x:c>
      <x:c r="E409" s="33" t="str">
        <x:v>EVIDENCE_OR_INPUT_MATERIAL</x:v>
      </x:c>
      <x:c r="F409" s="33" t="str">
        <x:v>STARTING_MATERIAL</x:v>
      </x:c>
      <x:c r="G409" s="33" t="str">
        <x:v>Evidence or input material</x:v>
      </x:c>
      <x:c r="H409" s="33" t="str">
        <x:v>REQUIRED</x:v>
      </x:c>
      <x:c r="I409" s="33" t="str">
        <x:v>STUDENT</x:v>
      </x:c>
      <x:c r="J409" s="33" t="str">
        <x:v>CONDITIONAL</x:v>
      </x:c>
      <x:c r="K409" s="33" t="str">
        <x:v>Provide the observations, facts, documents, values or other input material required to perform the task.</x:v>
      </x:c>
      <x:c r="L409" s="33" t="str">
        <x:v>All evidence essential to the requested reasoning.</x:v>
      </x:c>
      <x:c r="M409" s="33" t="str">
        <x:v>PASS only when the requested task can be completed from the supplied material.</x:v>
      </x:c>
      <x:c r="N409" s="33" t="str">
        <x:v>Reference is required when the evidence/input material is source-derived rather than system-generated or educator-provided.</x:v>
      </x:c>
      <x:c r="O409" s="33" t="str">
        <x:v>0.1</x:v>
      </x:c>
      <x:c r="P409" s="33" t="str">
        <x:v>FROZEN_V1_ACCEPTED</x:v>
      </x:c>
      <x:c r="Q409" s="33" t="str">
        <x:v>YES</x:v>
      </x:c>
    </x:row>
    <x:row r="410">
      <x:c r="A410" s="33" t="str">
        <x:v>EOC_SPT_SCR_0009_01_06</x:v>
      </x:c>
      <x:c r="B410" s="33" t="str">
        <x:v>KOC_SPT_SCR_0009_01</x:v>
      </x:c>
      <x:c r="C410" s="33" t="str">
        <x:v>SPT_SCR_0009_01</x:v>
      </x:c>
      <x:c r="D410" s="33" t="n">
        <x:v>6</x:v>
      </x:c>
      <x:c r="E410" s="33" t="str">
        <x:v>STUDENT_TASK</x:v>
      </x:c>
      <x:c r="F410" s="33" t="str">
        <x:v>TASK_STRUCTURE</x:v>
      </x:c>
      <x:c r="G410" s="33" t="str">
        <x:v>Student task</x:v>
      </x:c>
      <x:c r="H410" s="33" t="str">
        <x:v>REQUIRED</x:v>
      </x:c>
      <x:c r="I410" s="33" t="str">
        <x:v>STUDENT</x:v>
      </x:c>
      <x:c r="J410" s="33" t="str">
        <x:v>NO</x:v>
      </x:c>
      <x:c r="K410" s="33" t="str">
        <x:v>State exactly what learners must do with the supplied material.</x:v>
      </x:c>
      <x:c r="L410" s="33" t="str">
        <x:v>One complete task statement aligned to the selected template.</x:v>
      </x:c>
      <x:c r="M410" s="33" t="str">
        <x:v>PASS only when the task is actionable and does not rely on vague verbs without further detail.</x:v>
      </x:c>
      <x:c r="N410" s="33"/>
      <x:c r="O410" s="33" t="str">
        <x:v>0.1</x:v>
      </x:c>
      <x:c r="P410" s="33" t="str">
        <x:v>FROZEN_V1_ACCEPTED</x:v>
      </x:c>
      <x:c r="Q410" s="33" t="str">
        <x:v>YES</x:v>
      </x:c>
    </x:row>
    <x:row r="411">
      <x:c r="A411" s="33" t="str">
        <x:v>EOC_SPT_SCR_0009_01_07</x:v>
      </x:c>
      <x:c r="B411" s="33" t="str">
        <x:v>KOC_SPT_SCR_0009_01</x:v>
      </x:c>
      <x:c r="C411" s="33" t="str">
        <x:v>SPT_SCR_0009_01</x:v>
      </x:c>
      <x:c r="D411" s="33" t="n">
        <x:v>7</x:v>
      </x:c>
      <x:c r="E411" s="33" t="str">
        <x:v>ANALYSIS_DIMENSIONS</x:v>
      </x:c>
      <x:c r="F411" s="33" t="str">
        <x:v>TASK_STRUCTURE</x:v>
      </x:c>
      <x:c r="G411" s="33" t="str">
        <x:v>Analysis dimensions</x:v>
      </x:c>
      <x:c r="H411" s="33" t="str">
        <x:v>REQUIRED</x:v>
      </x:c>
      <x:c r="I411" s="33" t="str">
        <x:v>STUDENT</x:v>
      </x:c>
      <x:c r="J411" s="33" t="str">
        <x:v>NO</x:v>
      </x:c>
      <x:c r="K411" s="33" t="str">
        <x:v>List the dimensions, questions or evidence categories that must be examined in the analysis.</x:v>
      </x:c>
      <x:c r="L411" s="33" t="str">
        <x:v>A bounded set of analytical dimensions sufficient to structure the task.</x:v>
      </x:c>
      <x:c r="M411" s="33" t="str">
        <x:v>PASS only when 'analyse/examine' has been translated into explicit dimensions or questions.</x:v>
      </x:c>
      <x:c r="N411" s="33"/>
      <x:c r="O411" s="33" t="str">
        <x:v>0.1</x:v>
      </x:c>
      <x:c r="P411" s="33" t="str">
        <x:v>FROZEN_V1_ACCEPTED</x:v>
      </x:c>
      <x:c r="Q411" s="33" t="str">
        <x:v>YES</x:v>
      </x:c>
    </x:row>
    <x:row r="412">
      <x:c r="A412" s="33" t="str">
        <x:v>EOC_SPT_SCR_0009_01_08</x:v>
      </x:c>
      <x:c r="B412" s="33" t="str">
        <x:v>KOC_SPT_SCR_0009_01</x:v>
      </x:c>
      <x:c r="C412" s="33" t="str">
        <x:v>SPT_SCR_0009_01</x:v>
      </x:c>
      <x:c r="D412" s="33" t="n">
        <x:v>8</x:v>
      </x:c>
      <x:c r="E412" s="33" t="str">
        <x:v>STUDENT_DELIVERABLE</x:v>
      </x:c>
      <x:c r="F412" s="33" t="str">
        <x:v>OUTPUT</x:v>
      </x:c>
      <x:c r="G412" s="33" t="str">
        <x:v>Student deliverable</x:v>
      </x:c>
      <x:c r="H412" s="33" t="str">
        <x:v>REQUIRED</x:v>
      </x:c>
      <x:c r="I412" s="33" t="str">
        <x:v>STUDENT</x:v>
      </x:c>
      <x:c r="J412" s="33" t="str">
        <x:v>NO</x:v>
      </x:c>
      <x:c r="K412" s="33" t="str">
        <x:v>State the tangible output learners must produce and the evidence it must contain.</x:v>
      </x:c>
      <x:c r="L412" s="33" t="str">
        <x:v>One explicit deliverable or clearly defined set of deliverables.</x:v>
      </x:c>
      <x:c r="M412" s="33" t="str">
        <x:v>PASS only when the learner knows what the completed work should contain.</x:v>
      </x:c>
      <x:c r="N412" s="33"/>
      <x:c r="O412" s="33" t="str">
        <x:v>0.1</x:v>
      </x:c>
      <x:c r="P412" s="33" t="str">
        <x:v>FROZEN_V1_ACCEPTED</x:v>
      </x:c>
      <x:c r="Q412" s="33" t="str">
        <x:v>YES</x:v>
      </x:c>
    </x:row>
    <x:row r="413">
      <x:c r="A413" s="33" t="str">
        <x:v>EOC_SPT_SCR_0009_01_09</x:v>
      </x:c>
      <x:c r="B413" s="33" t="str">
        <x:v>KOC_SPT_SCR_0009_01</x:v>
      </x:c>
      <x:c r="C413" s="33" t="str">
        <x:v>SPT_SCR_0009_01</x:v>
      </x:c>
      <x:c r="D413" s="33" t="n">
        <x:v>9</x:v>
      </x:c>
      <x:c r="E413" s="33" t="str">
        <x:v>EDUCATOR_EXPECTED_REASONING</x:v>
      </x:c>
      <x:c r="F413" s="33" t="str">
        <x:v>EDUCATOR_GUIDANCE</x:v>
      </x:c>
      <x:c r="G413" s="33" t="str">
        <x:v>Expected reasoning</x:v>
      </x:c>
      <x:c r="H413" s="33" t="str">
        <x:v>REQUIRED</x:v>
      </x:c>
      <x:c r="I413" s="33" t="str">
        <x:v>EDUCATOR</x:v>
      </x:c>
      <x:c r="J413" s="33" t="str">
        <x:v>NO</x:v>
      </x:c>
      <x:c r="K413" s="33" t="str">
        <x:v>Provide the educator with the reasoning, interpretations, acceptable alternatives or solution logic expected from a strong learner response.</x:v>
      </x:c>
      <x:c r="L413" s="33" t="str">
        <x:v>Enough guidance to assess the reasoning without revealing it in student material.</x:v>
      </x:c>
      <x:c r="M413" s="33" t="str">
        <x:v>PASS only when the educator can distinguish a defensible response from a superficial one.</x:v>
      </x:c>
      <x:c r="N413" s="33"/>
      <x:c r="O413" s="33" t="str">
        <x:v>0.1</x:v>
      </x:c>
      <x:c r="P413" s="33" t="str">
        <x:v>FROZEN_V1_ACCEPTED</x:v>
      </x:c>
      <x:c r="Q413" s="33" t="str">
        <x:v>YES</x:v>
      </x:c>
    </x:row>
    <x:row r="414">
      <x:c r="A414" s="33" t="str">
        <x:v>EOC_SPT_SCR_0009_01_10</x:v>
      </x:c>
      <x:c r="B414" s="33" t="str">
        <x:v>KOC_SPT_SCR_0009_01</x:v>
      </x:c>
      <x:c r="C414" s="33" t="str">
        <x:v>SPT_SCR_0009_01</x:v>
      </x:c>
      <x:c r="D414" s="33" t="n">
        <x:v>10</x:v>
      </x:c>
      <x:c r="E414" s="33" t="str">
        <x:v>ASSESSMENT_CUES</x:v>
      </x:c>
      <x:c r="F414" s="33" t="str">
        <x:v>EDUCATOR_GUIDANCE</x:v>
      </x:c>
      <x:c r="G414" s="33" t="str">
        <x:v>Assessment cues</x:v>
      </x:c>
      <x:c r="H414" s="33" t="str">
        <x:v>REQUIRED</x:v>
      </x:c>
      <x:c r="I414" s="33" t="str">
        <x:v>EDUCATOR</x:v>
      </x:c>
      <x:c r="J414" s="33" t="str">
        <x:v>NO</x:v>
      </x:c>
      <x:c r="K414" s="33" t="str">
        <x:v>State what the educator should look for in the learner output, including required evidence, reasoning quality and common omissions.</x:v>
      </x:c>
      <x:c r="L414" s="33" t="str">
        <x:v>A concise set of observable assessment cues.</x:v>
      </x:c>
      <x:c r="M414" s="33" t="str">
        <x:v>PASS only when the educator can evaluate the learner evidence consistently.</x:v>
      </x:c>
      <x:c r="N414" s="33"/>
      <x:c r="O414" s="33" t="str">
        <x:v>0.1</x:v>
      </x:c>
      <x:c r="P414" s="33" t="str">
        <x:v>FROZEN_V1_ACCEPTED</x:v>
      </x:c>
      <x:c r="Q414" s="33" t="str">
        <x:v>YES</x:v>
      </x:c>
    </x:row>
    <x:row r="415">
      <x:c r="A415" s="33" t="str">
        <x:v>EOC_SPT_SCR_0009_01_11</x:v>
      </x:c>
      <x:c r="B415" s="33" t="str">
        <x:v>KOC_SPT_SCR_0009_01</x:v>
      </x:c>
      <x:c r="C415" s="33" t="str">
        <x:v>SPT_SCR_0009_01</x:v>
      </x:c>
      <x:c r="D415" s="33" t="n">
        <x:v>11</x:v>
      </x:c>
      <x:c r="E415" s="33" t="str">
        <x:v>MAP_COMPONENTS</x:v>
      </x:c>
      <x:c r="F415" s="33" t="str">
        <x:v>TASK_STRUCTURE</x:v>
      </x:c>
      <x:c r="G415" s="33" t="str">
        <x:v>Items to include in the map</x:v>
      </x:c>
      <x:c r="H415" s="33" t="str">
        <x:v>REQUIRED</x:v>
      </x:c>
      <x:c r="I415" s="33" t="str">
        <x:v>STUDENT</x:v>
      </x:c>
      <x:c r="J415" s="33" t="str">
        <x:v>NO</x:v>
      </x:c>
      <x:c r="K415" s="33" t="str">
        <x:v>List the minimum components, categories or node types that must appear in the map. State that additional evidence-supported items should be added where relevant.</x:v>
      </x:c>
      <x:c r="L415" s="33" t="str">
        <x:v>All component categories explicitly required by the selected template.</x:v>
      </x:c>
      <x:c r="M415" s="33" t="str">
        <x:v>PASS only when the learner is not left to guess what should be mapped.</x:v>
      </x:c>
      <x:c r="N415" s="33"/>
      <x:c r="O415" s="33" t="str">
        <x:v>0.1</x:v>
      </x:c>
      <x:c r="P415" s="33" t="str">
        <x:v>FROZEN_V1_ACCEPTED</x:v>
      </x:c>
      <x:c r="Q415" s="33" t="str">
        <x:v>YES</x:v>
      </x:c>
    </x:row>
    <x:row r="416">
      <x:c r="A416" s="33" t="str">
        <x:v>EOC_SPT_SCR_0009_01_12</x:v>
      </x:c>
      <x:c r="B416" s="33" t="str">
        <x:v>KOC_SPT_SCR_0009_01</x:v>
      </x:c>
      <x:c r="C416" s="33" t="str">
        <x:v>SPT_SCR_0009_01</x:v>
      </x:c>
      <x:c r="D416" s="33" t="n">
        <x:v>12</x:v>
      </x:c>
      <x:c r="E416" s="33" t="str">
        <x:v>MAP_RELATIONSHIPS</x:v>
      </x:c>
      <x:c r="F416" s="33" t="str">
        <x:v>TASK_STRUCTURE</x:v>
      </x:c>
      <x:c r="G416" s="33" t="str">
        <x:v>Relationships to map</x:v>
      </x:c>
      <x:c r="H416" s="33" t="str">
        <x:v>REQUIRED</x:v>
      </x:c>
      <x:c r="I416" s="33" t="str">
        <x:v>STUDENT</x:v>
      </x:c>
      <x:c r="J416" s="33" t="str">
        <x:v>NO</x:v>
      </x:c>
      <x:c r="K416" s="33" t="str">
        <x:v>Define the relationship types, interaction labels or connection logic that the learner should use between mapped items.</x:v>
      </x:c>
      <x:c r="L416" s="33" t="str">
        <x:v>A defined relationship vocabulary or clear relationship criteria.</x:v>
      </x:c>
      <x:c r="M416" s="33" t="str">
        <x:v>PASS only when the map expresses meaningful relationships rather than only listing items.</x:v>
      </x:c>
      <x:c r="N416" s="33"/>
      <x:c r="O416" s="33" t="str">
        <x:v>0.1</x:v>
      </x:c>
      <x:c r="P416" s="33" t="str">
        <x:v>FROZEN_V1_ACCEPTED</x:v>
      </x:c>
      <x:c r="Q416" s="33" t="str">
        <x:v>YES</x:v>
      </x:c>
    </x:row>
    <x:row r="417">
      <x:c r="A417" s="33" t="str">
        <x:v>EOC_SPT_SCR_0009_01_13</x:v>
      </x:c>
      <x:c r="B417" s="33" t="str">
        <x:v>KOC_SPT_SCR_0009_01</x:v>
      </x:c>
      <x:c r="C417" s="33" t="str">
        <x:v>SPT_SCR_0009_01</x:v>
      </x:c>
      <x:c r="D417" s="33" t="n">
        <x:v>13</x:v>
      </x:c>
      <x:c r="E417" s="33" t="str">
        <x:v>MAP_OUTPUT_FORMAT</x:v>
      </x:c>
      <x:c r="F417" s="33" t="str">
        <x:v>TASK_STRUCTURE</x:v>
      </x:c>
      <x:c r="G417" s="33" t="str">
        <x:v>Map output format</x:v>
      </x:c>
      <x:c r="H417" s="33" t="str">
        <x:v>REQUIRED</x:v>
      </x:c>
      <x:c r="I417" s="33" t="str">
        <x:v>STUDENT</x:v>
      </x:c>
      <x:c r="J417" s="33" t="str">
        <x:v>NO</x:v>
      </x:c>
      <x:c r="K417" s="33" t="str">
        <x:v>State the required map representation, table structure or notation and how mapped relationships should be recorded.</x:v>
      </x:c>
      <x:c r="L417" s="33" t="str">
        <x:v>One explicit output format.</x:v>
      </x:c>
      <x:c r="M417" s="33" t="str">
        <x:v>PASS only when the learner knows how the map should be represented.</x:v>
      </x:c>
      <x:c r="N417" s="33"/>
      <x:c r="O417" s="33" t="str">
        <x:v>0.1</x:v>
      </x:c>
      <x:c r="P417" s="33" t="str">
        <x:v>FROZEN_V1_ACCEPTED</x:v>
      </x:c>
      <x:c r="Q417" s="33" t="str">
        <x:v>YES</x:v>
      </x:c>
    </x:row>
    <x:row r="418">
      <x:c r="A418" s="33" t="str">
        <x:v>EOC_SPT_SCR_0009_01_14</x:v>
      </x:c>
      <x:c r="B418" s="33" t="str">
        <x:v>KOC_SPT_SCR_0009_01</x:v>
      </x:c>
      <x:c r="C418" s="33" t="str">
        <x:v>SPT_SCR_0009_01</x:v>
      </x:c>
      <x:c r="D418" s="33" t="n">
        <x:v>14</x:v>
      </x:c>
      <x:c r="E418" s="33" t="str">
        <x:v>EXAMPLE_OUTPUT_FORMAT</x:v>
      </x:c>
      <x:c r="F418" s="33" t="str">
        <x:v>TASK_STRUCTURE</x:v>
      </x:c>
      <x:c r="G418" s="33" t="str">
        <x:v>Small example of the required form</x:v>
      </x:c>
      <x:c r="H418" s="33" t="str">
        <x:v>REQUIRED</x:v>
      </x:c>
      <x:c r="I418" s="33" t="str">
        <x:v>STUDENT</x:v>
      </x:c>
      <x:c r="J418" s="33" t="str">
        <x:v>NO</x:v>
      </x:c>
      <x:c r="K418" s="33" t="str">
        <x:v>Provide a small neutral illustration of the required format or notation without solving the actual learner task.</x:v>
      </x:c>
      <x:c r="L418" s="33" t="str">
        <x:v>One compact format example when the output structure is non-obvious.</x:v>
      </x:c>
      <x:c r="M418" s="33" t="str">
        <x:v>PASS only when the example clarifies format but does not reveal the answer.</x:v>
      </x:c>
      <x:c r="N418" s="33"/>
      <x:c r="O418" s="33" t="str">
        <x:v>0.1</x:v>
      </x:c>
      <x:c r="P418" s="33" t="str">
        <x:v>FROZEN_V1_ACCEPTED</x:v>
      </x:c>
      <x:c r="Q418" s="33" t="str">
        <x:v>YES</x:v>
      </x:c>
    </x:row>
    <x:row r="419">
      <x:c r="A419" s="33" t="str">
        <x:v>EOC_SPT_SCR_0009_01_15</x:v>
      </x:c>
      <x:c r="B419" s="33" t="str">
        <x:v>KOC_SPT_SCR_0009_01</x:v>
      </x:c>
      <x:c r="C419" s="33" t="str">
        <x:v>SPT_SCR_0009_01</x:v>
      </x:c>
      <x:c r="D419" s="33" t="n">
        <x:v>15</x:v>
      </x:c>
      <x:c r="E419" s="33" t="str">
        <x:v>EVALUATION_CRITERIA</x:v>
      </x:c>
      <x:c r="F419" s="33" t="str">
        <x:v>TASK_STRUCTURE</x:v>
      </x:c>
      <x:c r="G419" s="33" t="str">
        <x:v>Evaluation criteria</x:v>
      </x:c>
      <x:c r="H419" s="33" t="str">
        <x:v>REQUIRED</x:v>
      </x:c>
      <x:c r="I419" s="33" t="str">
        <x:v>STUDENT</x:v>
      </x:c>
      <x:c r="J419" s="33" t="str">
        <x:v>NO</x:v>
      </x:c>
      <x:c r="K419" s="33" t="str">
        <x:v>Provide the criteria, principles, tests or decision basis the learner should use when evaluating or judging evidence.</x:v>
      </x:c>
      <x:c r="L419" s="33" t="str">
        <x:v>All criteria needed for the requested judgement.</x:v>
      </x:c>
      <x:c r="M419" s="33" t="str">
        <x:v>PASS only when the learner can explain how a judgement should be reached.</x:v>
      </x:c>
      <x:c r="N419" s="33"/>
      <x:c r="O419" s="33" t="str">
        <x:v>0.1</x:v>
      </x:c>
      <x:c r="P419" s="33" t="str">
        <x:v>FROZEN_V1_ACCEPTED</x:v>
      </x:c>
      <x:c r="Q419" s="33" t="str">
        <x:v>YES</x:v>
      </x:c>
    </x:row>
    <x:row r="420">
      <x:c r="A420" s="33" t="str">
        <x:v>EOC_SPT_SCR_0009_01_16</x:v>
      </x:c>
      <x:c r="B420" s="33" t="str">
        <x:v>KOC_SPT_SCR_0009_01</x:v>
      </x:c>
      <x:c r="C420" s="33" t="str">
        <x:v>SPT_SCR_0009_01</x:v>
      </x:c>
      <x:c r="D420" s="33" t="n">
        <x:v>16</x:v>
      </x:c>
      <x:c r="E420" s="33" t="str">
        <x:v>ACTORS_OR_STAKEHOLDERS</x:v>
      </x:c>
      <x:c r="F420" s="33" t="str">
        <x:v>STARTING_MATERIAL</x:v>
      </x:c>
      <x:c r="G420" s="33" t="str">
        <x:v>Actors or stakeholders</x:v>
      </x:c>
      <x:c r="H420" s="33" t="str">
        <x:v>REQUIRED</x:v>
      </x:c>
      <x:c r="I420" s="33" t="str">
        <x:v>STUDENT</x:v>
      </x:c>
      <x:c r="J420" s="33" t="str">
        <x:v>NO</x:v>
      </x:c>
      <x:c r="K420" s="33" t="str">
        <x:v>Identify the relevant actors or stakeholder groups when the task depends on responsibilities, interests, impacts, participation or governance.</x:v>
      </x:c>
      <x:c r="L420" s="33" t="str">
        <x:v>All actor categories explicitly required by the selected template.</x:v>
      </x:c>
      <x:c r="M420" s="33" t="str">
        <x:v>PASS only when all actors needed for the task are identifiable and their relevance is clear.</x:v>
      </x:c>
      <x:c r="N420" s="33"/>
      <x:c r="O420" s="33" t="str">
        <x:v>0.1</x:v>
      </x:c>
      <x:c r="P420" s="33" t="str">
        <x:v>FROZEN_V1_ACCEPTED</x:v>
      </x:c>
      <x:c r="Q420" s="33" t="str">
        <x:v>YES</x:v>
      </x:c>
    </x:row>
    <x:row r="421">
      <x:c r="A421" s="33" t="str">
        <x:v>EOC_SPT_SCR_0009_01_17</x:v>
      </x:c>
      <x:c r="B421" s="33" t="str">
        <x:v>KOC_SPT_SCR_0009_01</x:v>
      </x:c>
      <x:c r="C421" s="33" t="str">
        <x:v>SPT_SCR_0009_01</x:v>
      </x:c>
      <x:c r="D421" s="33" t="n">
        <x:v>17</x:v>
      </x:c>
      <x:c r="E421" s="33" t="str">
        <x:v>APPLICABILITY_OR_LIMITATION</x:v>
      </x:c>
      <x:c r="F421" s="33" t="str">
        <x:v>EDUCATOR_GUIDANCE</x:v>
      </x:c>
      <x:c r="G421" s="33" t="str">
        <x:v>Applicability or limitation</x:v>
      </x:c>
      <x:c r="H421" s="33" t="str">
        <x:v>CONDITIONAL</x:v>
      </x:c>
      <x:c r="I421" s="33" t="str">
        <x:v>EDUCATOR</x:v>
      </x:c>
      <x:c r="J421" s="33" t="str">
        <x:v>NO</x:v>
      </x:c>
      <x:c r="K421" s="33" t="str">
        <x:v>State the condition, limitation or boundary that determines when the activity is appropriate and how its evidence should not be over-interpreted.</x:v>
      </x:c>
      <x:c r="L421" s="33" t="str">
        <x:v>The full applicable condition/limitation from the selected template.</x:v>
      </x:c>
      <x:c r="M421" s="33" t="str">
        <x:v>PASS only when the educator can see any material condition that must hold for the activity to be valid.</x:v>
      </x:c>
      <x:c r="N421" s="33" t="str">
        <x:v>Required when the selected template or supplied source has a material applicability condition, boundary or limitation.</x:v>
      </x:c>
      <x:c r="O421" s="33" t="str">
        <x:v>0.1</x:v>
      </x:c>
      <x:c r="P421" s="33" t="str">
        <x:v>FROZEN_V1_ACCEPTED</x:v>
      </x:c>
      <x:c r="Q421" s="33" t="str">
        <x:v>YES</x:v>
      </x:c>
    </x:row>
    <x:row r="422">
      <x:c r="A422" s="33" t="str">
        <x:v>EOC_SPT_SCR_0009_01_18</x:v>
      </x:c>
      <x:c r="B422" s="33" t="str">
        <x:v>KOC_SPT_SCR_0009_01</x:v>
      </x:c>
      <x:c r="C422" s="33" t="str">
        <x:v>SPT_SCR_0009_01</x:v>
      </x:c>
      <x:c r="D422" s="33" t="n">
        <x:v>18</x:v>
      </x:c>
      <x:c r="E422" s="33" t="str">
        <x:v>REFERENCE_IDENTITY_AND_SUMMARY</x:v>
      </x:c>
      <x:c r="F422" s="33" t="str">
        <x:v>REFERENCE</x:v>
      </x:c>
      <x:c r="G422" s="33" t="str">
        <x:v>Reference identity and plain-language summary</x:v>
      </x:c>
      <x:c r="H422" s="33" t="str">
        <x:v>CONDITIONAL</x:v>
      </x:c>
      <x:c r="I422" s="33" t="str">
        <x:v>BOTH</x:v>
      </x:c>
      <x:c r="J422" s="33" t="str">
        <x:v>CONDITIONAL</x:v>
      </x:c>
      <x:c r="K422" s="33" t="str">
        <x:v>For every external source used in the Kit, provide the title, issuing body/author, date/version where material, exact link/identifier, and a concise plain-language summary of what the source is.</x:v>
      </x:c>
      <x:c r="L422" s="33" t="str">
        <x:v>Complete identity plus task-relevant summary for each external reference.</x:v>
      </x:c>
      <x:c r="M422" s="33" t="str">
        <x:v>PASS only when a learner unfamiliar with the source can understand what it is without relying on common knowledge.</x:v>
      </x:c>
      <x:c r="N4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2" s="33" t="str">
        <x:v>0.1</x:v>
      </x:c>
      <x:c r="P422" s="33" t="str">
        <x:v>FROZEN_V1_ACCEPTED</x:v>
      </x:c>
      <x:c r="Q422" s="33" t="str">
        <x:v>YES</x:v>
      </x:c>
    </x:row>
    <x:row r="423">
      <x:c r="A423" s="33" t="str">
        <x:v>EOC_SPT_SCR_0009_01_19</x:v>
      </x:c>
      <x:c r="B423" s="33" t="str">
        <x:v>KOC_SPT_SCR_0009_01</x:v>
      </x:c>
      <x:c r="C423" s="33" t="str">
        <x:v>SPT_SCR_0009_01</x:v>
      </x:c>
      <x:c r="D423" s="33" t="n">
        <x:v>19</x:v>
      </x:c>
      <x:c r="E423" s="33" t="str">
        <x:v>REFERENCE_ACCESS_POINT</x:v>
      </x:c>
      <x:c r="F423" s="33" t="str">
        <x:v>REFERENCE</x:v>
      </x:c>
      <x:c r="G423" s="33" t="str">
        <x:v>Relevant section, page, timecode or data field</x:v>
      </x:c>
      <x:c r="H423" s="33" t="str">
        <x:v>CONDITIONAL</x:v>
      </x:c>
      <x:c r="I423" s="33" t="str">
        <x:v>BOTH</x:v>
      </x:c>
      <x:c r="J423" s="33" t="str">
        <x:v>CONDITIONAL</x:v>
      </x:c>
      <x:c r="K423" s="33" t="str">
        <x:v>Identify the exact section, page, clause, timecode, dataset field or other access point relevant to the task whenever such a locator is available.</x:v>
      </x:c>
      <x:c r="L423" s="33" t="str">
        <x:v>At least one relevant access locator per source where available.</x:v>
      </x:c>
      <x:c r="M423" s="33" t="str">
        <x:v>PASS only when the learner can go directly to the relevant content rather than search an entire source.</x:v>
      </x:c>
      <x:c r="N4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3" s="33" t="str">
        <x:v>0.1</x:v>
      </x:c>
      <x:c r="P423" s="33" t="str">
        <x:v>FROZEN_V1_ACCEPTED</x:v>
      </x:c>
      <x:c r="Q423" s="33" t="str">
        <x:v>YES</x:v>
      </x:c>
    </x:row>
    <x:row r="424">
      <x:c r="A424" s="33" t="str">
        <x:v>EOC_SPT_SCR_0009_01_20</x:v>
      </x:c>
      <x:c r="B424" s="33" t="str">
        <x:v>KOC_SPT_SCR_0009_01</x:v>
      </x:c>
      <x:c r="C424" s="33" t="str">
        <x:v>SPT_SCR_0009_01</x:v>
      </x:c>
      <x:c r="D424" s="33" t="n">
        <x:v>20</x:v>
      </x:c>
      <x:c r="E424" s="33" t="str">
        <x:v>REFERENCE_USE_IN_TASK</x:v>
      </x:c>
      <x:c r="F424" s="33" t="str">
        <x:v>REFERENCE</x:v>
      </x:c>
      <x:c r="G424" s="33" t="str">
        <x:v>How to use the reference</x:v>
      </x:c>
      <x:c r="H424" s="33" t="str">
        <x:v>CONDITIONAL</x:v>
      </x:c>
      <x:c r="I424" s="33" t="str">
        <x:v>BOTH</x:v>
      </x:c>
      <x:c r="J424" s="33" t="str">
        <x:v>CONDITIONAL</x:v>
      </x:c>
      <x:c r="K424" s="33" t="str">
        <x:v>State exactly what the learner should extract, apply, compare, verify or challenge from the referenced source.</x:v>
      </x:c>
      <x:c r="L424" s="33" t="str">
        <x:v>One explicit task use for each reference.</x:v>
      </x:c>
      <x:c r="M424" s="33" t="str">
        <x:v>PASS only when the source has a clear operational role in the task rather than being a bare citation.</x:v>
      </x:c>
      <x:c r="N4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4" s="33" t="str">
        <x:v>0.1</x:v>
      </x:c>
      <x:c r="P424" s="33" t="str">
        <x:v>FROZEN_V1_ACCEPTED</x:v>
      </x:c>
      <x:c r="Q424" s="33" t="str">
        <x:v>YES</x:v>
      </x:c>
    </x:row>
    <x:row r="425">
      <x:c r="A425" s="33" t="str">
        <x:v>EOC_SPT_SCR_0009_02_01</x:v>
      </x:c>
      <x:c r="B425" s="33" t="str">
        <x:v>KOC_SPT_SCR_0009_02</x:v>
      </x:c>
      <x:c r="C425" s="33" t="str">
        <x:v>SPT_SCR_0009_02</x:v>
      </x:c>
      <x:c r="D425" s="33" t="n">
        <x:v>1</x:v>
      </x:c>
      <x:c r="E425" s="33" t="str">
        <x:v>TEACHING_PURPOSE</x:v>
      </x:c>
      <x:c r="F425" s="33" t="str">
        <x:v>ORIENTATION</x:v>
      </x:c>
      <x:c r="G425" s="33" t="str">
        <x:v>Why this activity is being used</x:v>
      </x:c>
      <x:c r="H425" s="33" t="str">
        <x:v>REQUIRED</x:v>
      </x:c>
      <x:c r="I425" s="33" t="str">
        <x:v>EDUCATOR</x:v>
      </x:c>
      <x:c r="J425" s="33" t="str">
        <x:v>NO</x:v>
      </x:c>
      <x:c r="K425" s="33" t="str">
        <x:v>State the specific learning purpose of the selected pedagogical template in the current topic and application context.</x:v>
      </x:c>
      <x:c r="L425" s="33" t="str">
        <x:v>One concise, context-specific statement.</x:v>
      </x:c>
      <x:c r="M425" s="33" t="str">
        <x:v>PASS only when the purpose is specific to the selected topic/template and not a generic sustainability statement.</x:v>
      </x:c>
      <x:c r="N425" s="33"/>
      <x:c r="O425" s="33" t="str">
        <x:v>0.1</x:v>
      </x:c>
      <x:c r="P425" s="33" t="str">
        <x:v>FROZEN_V1_ACCEPTED</x:v>
      </x:c>
      <x:c r="Q425" s="33" t="str">
        <x:v>YES</x:v>
      </x:c>
    </x:row>
    <x:row r="426">
      <x:c r="A426" s="33" t="str">
        <x:v>EOC_SPT_SCR_0009_02_02</x:v>
      </x:c>
      <x:c r="B426" s="33" t="str">
        <x:v>KOC_SPT_SCR_0009_02</x:v>
      </x:c>
      <x:c r="C426" s="33" t="str">
        <x:v>SPT_SCR_0009_02</x:v>
      </x:c>
      <x:c r="D426" s="33" t="n">
        <x:v>2</x:v>
      </x:c>
      <x:c r="E426" s="33" t="str">
        <x:v>STARTING_CONTEXT</x:v>
      </x:c>
      <x:c r="F426" s="33" t="str">
        <x:v>STARTING_MATERIAL</x:v>
      </x:c>
      <x:c r="G426" s="33" t="str">
        <x:v>Starting context</x:v>
      </x:c>
      <x:c r="H426" s="33" t="str">
        <x:v>REQUIRED</x:v>
      </x:c>
      <x:c r="I426" s="33" t="str">
        <x:v>STUDENT</x:v>
      </x:c>
      <x:c r="J426" s="33" t="str">
        <x:v>NO</x:v>
      </x:c>
      <x:c r="K426" s="33" t="str">
        <x:v>Provide the concrete setting, situation, system or decision context that the learner needs before beginning the task.</x:v>
      </x:c>
      <x:c r="L426" s="33" t="str">
        <x:v>Enough context to understand who/what/where/why the task concerns.</x:v>
      </x:c>
      <x:c r="M426" s="33" t="str">
        <x:v>PASS only when a learner can understand the setting without the educator adding essential background.</x:v>
      </x:c>
      <x:c r="N426" s="33"/>
      <x:c r="O426" s="33" t="str">
        <x:v>0.1</x:v>
      </x:c>
      <x:c r="P426" s="33" t="str">
        <x:v>FROZEN_V1_ACCEPTED</x:v>
      </x:c>
      <x:c r="Q426" s="33" t="str">
        <x:v>YES</x:v>
      </x:c>
    </x:row>
    <x:row r="427">
      <x:c r="A427" s="33" t="str">
        <x:v>EOC_SPT_SCR_0009_02_03</x:v>
      </x:c>
      <x:c r="B427" s="33" t="str">
        <x:v>KOC_SPT_SCR_0009_02</x:v>
      </x:c>
      <x:c r="C427" s="33" t="str">
        <x:v>SPT_SCR_0009_02</x:v>
      </x:c>
      <x:c r="D427" s="33" t="n">
        <x:v>3</x:v>
      </x:c>
      <x:c r="E427" s="33" t="str">
        <x:v>STARTING_PROBLEM_OR_SITUATION</x:v>
      </x:c>
      <x:c r="F427" s="33" t="str">
        <x:v>STARTING_MATERIAL</x:v>
      </x:c>
      <x:c r="G427" s="33" t="str">
        <x:v>Starting problem or situation</x:v>
      </x:c>
      <x:c r="H427" s="33" t="str">
        <x:v>REQUIRED</x:v>
      </x:c>
      <x:c r="I427" s="33" t="str">
        <x:v>STUDENT</x:v>
      </x:c>
      <x:c r="J427" s="33" t="str">
        <x:v>NO</x:v>
      </x:c>
      <x:c r="K427" s="33" t="str">
        <x:v>Provide the complete problem, situation, challenge or question that the learner will work from.</x:v>
      </x:c>
      <x:c r="L427" s="33" t="str">
        <x:v>A complete starting point with no essential problem definition left unstated.</x:v>
      </x:c>
      <x:c r="M427" s="33" t="str">
        <x:v>PASS only when the learner can begin the task without inventing the problem or asking what is being analysed.</x:v>
      </x:c>
      <x:c r="N427" s="33"/>
      <x:c r="O427" s="33" t="str">
        <x:v>0.1</x:v>
      </x:c>
      <x:c r="P427" s="33" t="str">
        <x:v>FROZEN_V1_ACCEPTED</x:v>
      </x:c>
      <x:c r="Q427" s="33" t="str">
        <x:v>YES</x:v>
      </x:c>
    </x:row>
    <x:row r="428">
      <x:c r="A428" s="33" t="str">
        <x:v>EOC_SPT_SCR_0009_02_04</x:v>
      </x:c>
      <x:c r="B428" s="33" t="str">
        <x:v>KOC_SPT_SCR_0009_02</x:v>
      </x:c>
      <x:c r="C428" s="33" t="str">
        <x:v>SPT_SCR_0009_02</x:v>
      </x:c>
      <x:c r="D428" s="33" t="n">
        <x:v>4</x:v>
      </x:c>
      <x:c r="E428" s="33" t="str">
        <x:v>EVIDENCE_OR_INPUT_MATERIAL</x:v>
      </x:c>
      <x:c r="F428" s="33" t="str">
        <x:v>STARTING_MATERIAL</x:v>
      </x:c>
      <x:c r="G428" s="33" t="str">
        <x:v>Evidence or input material</x:v>
      </x:c>
      <x:c r="H428" s="33" t="str">
        <x:v>REQUIRED</x:v>
      </x:c>
      <x:c r="I428" s="33" t="str">
        <x:v>STUDENT</x:v>
      </x:c>
      <x:c r="J428" s="33" t="str">
        <x:v>CONDITIONAL</x:v>
      </x:c>
      <x:c r="K428" s="33" t="str">
        <x:v>Provide the observations, facts, documents, values or other input material required to perform the task.</x:v>
      </x:c>
      <x:c r="L428" s="33" t="str">
        <x:v>All evidence essential to the requested reasoning.</x:v>
      </x:c>
      <x:c r="M428" s="33" t="str">
        <x:v>PASS only when the requested task can be completed from the supplied material.</x:v>
      </x:c>
      <x:c r="N428" s="33" t="str">
        <x:v>Reference is required when the evidence/input material is source-derived rather than system-generated or educator-provided.</x:v>
      </x:c>
      <x:c r="O428" s="33" t="str">
        <x:v>0.1</x:v>
      </x:c>
      <x:c r="P428" s="33" t="str">
        <x:v>FROZEN_V1_ACCEPTED</x:v>
      </x:c>
      <x:c r="Q428" s="33" t="str">
        <x:v>YES</x:v>
      </x:c>
    </x:row>
    <x:row r="429">
      <x:c r="A429" s="33" t="str">
        <x:v>EOC_SPT_SCR_0009_02_05</x:v>
      </x:c>
      <x:c r="B429" s="33" t="str">
        <x:v>KOC_SPT_SCR_0009_02</x:v>
      </x:c>
      <x:c r="C429" s="33" t="str">
        <x:v>SPT_SCR_0009_02</x:v>
      </x:c>
      <x:c r="D429" s="33" t="n">
        <x:v>5</x:v>
      </x:c>
      <x:c r="E429" s="33" t="str">
        <x:v>STUDENT_TASK</x:v>
      </x:c>
      <x:c r="F429" s="33" t="str">
        <x:v>TASK_STRUCTURE</x:v>
      </x:c>
      <x:c r="G429" s="33" t="str">
        <x:v>Student task</x:v>
      </x:c>
      <x:c r="H429" s="33" t="str">
        <x:v>REQUIRED</x:v>
      </x:c>
      <x:c r="I429" s="33" t="str">
        <x:v>STUDENT</x:v>
      </x:c>
      <x:c r="J429" s="33" t="str">
        <x:v>NO</x:v>
      </x:c>
      <x:c r="K429" s="33" t="str">
        <x:v>State exactly what learners must do with the supplied material.</x:v>
      </x:c>
      <x:c r="L429" s="33" t="str">
        <x:v>One complete task statement aligned to the selected template.</x:v>
      </x:c>
      <x:c r="M429" s="33" t="str">
        <x:v>PASS only when the task is actionable and does not rely on vague verbs without further detail.</x:v>
      </x:c>
      <x:c r="N429" s="33"/>
      <x:c r="O429" s="33" t="str">
        <x:v>0.1</x:v>
      </x:c>
      <x:c r="P429" s="33" t="str">
        <x:v>FROZEN_V1_ACCEPTED</x:v>
      </x:c>
      <x:c r="Q429" s="33" t="str">
        <x:v>YES</x:v>
      </x:c>
    </x:row>
    <x:row r="430">
      <x:c r="A430" s="33" t="str">
        <x:v>EOC_SPT_SCR_0009_02_06</x:v>
      </x:c>
      <x:c r="B430" s="33" t="str">
        <x:v>KOC_SPT_SCR_0009_02</x:v>
      </x:c>
      <x:c r="C430" s="33" t="str">
        <x:v>SPT_SCR_0009_02</x:v>
      </x:c>
      <x:c r="D430" s="33" t="n">
        <x:v>6</x:v>
      </x:c>
      <x:c r="E430" s="33" t="str">
        <x:v>SUBMISSION_REQUIREMENTS</x:v>
      </x:c>
      <x:c r="F430" s="33" t="str">
        <x:v>OUTPUT</x:v>
      </x:c>
      <x:c r="G430" s="33" t="str">
        <x:v>Submission requirements</x:v>
      </x:c>
      <x:c r="H430" s="33" t="str">
        <x:v>REQUIRED</x:v>
      </x:c>
      <x:c r="I430" s="33" t="str">
        <x:v>STUDENT</x:v>
      </x:c>
      <x:c r="J430" s="33" t="str">
        <x:v>NO</x:v>
      </x:c>
      <x:c r="K430" s="33" t="str">
        <x:v>State the exact components, format and minimum evidence that must be submitted.</x:v>
      </x:c>
      <x:c r="L430" s="33" t="str">
        <x:v>All required submission components.</x:v>
      </x:c>
      <x:c r="M430" s="33" t="str">
        <x:v>PASS only when the learner knows exactly what must be handed in.</x:v>
      </x:c>
      <x:c r="N430" s="33"/>
      <x:c r="O430" s="33" t="str">
        <x:v>0.1</x:v>
      </x:c>
      <x:c r="P430" s="33" t="str">
        <x:v>FROZEN_V1_ACCEPTED</x:v>
      </x:c>
      <x:c r="Q430" s="33" t="str">
        <x:v>YES</x:v>
      </x:c>
    </x:row>
    <x:row r="431">
      <x:c r="A431" s="33" t="str">
        <x:v>EOC_SPT_SCR_0009_02_07</x:v>
      </x:c>
      <x:c r="B431" s="33" t="str">
        <x:v>KOC_SPT_SCR_0009_02</x:v>
      </x:c>
      <x:c r="C431" s="33" t="str">
        <x:v>SPT_SCR_0009_02</x:v>
      </x:c>
      <x:c r="D431" s="33" t="n">
        <x:v>7</x:v>
      </x:c>
      <x:c r="E431" s="33" t="str">
        <x:v>STUDENT_DELIVERABLE</x:v>
      </x:c>
      <x:c r="F431" s="33" t="str">
        <x:v>OUTPUT</x:v>
      </x:c>
      <x:c r="G431" s="33" t="str">
        <x:v>Student deliverable</x:v>
      </x:c>
      <x:c r="H431" s="33" t="str">
        <x:v>REQUIRED</x:v>
      </x:c>
      <x:c r="I431" s="33" t="str">
        <x:v>STUDENT</x:v>
      </x:c>
      <x:c r="J431" s="33" t="str">
        <x:v>NO</x:v>
      </x:c>
      <x:c r="K431" s="33" t="str">
        <x:v>State the tangible output learners must produce and the evidence it must contain.</x:v>
      </x:c>
      <x:c r="L431" s="33" t="str">
        <x:v>One explicit deliverable or clearly defined set of deliverables.</x:v>
      </x:c>
      <x:c r="M431" s="33" t="str">
        <x:v>PASS only when the learner knows what the completed work should contain.</x:v>
      </x:c>
      <x:c r="N431" s="33"/>
      <x:c r="O431" s="33" t="str">
        <x:v>0.1</x:v>
      </x:c>
      <x:c r="P431" s="33" t="str">
        <x:v>FROZEN_V1_ACCEPTED</x:v>
      </x:c>
      <x:c r="Q431" s="33" t="str">
        <x:v>YES</x:v>
      </x:c>
    </x:row>
    <x:row r="432">
      <x:c r="A432" s="33" t="str">
        <x:v>EOC_SPT_SCR_0009_02_08</x:v>
      </x:c>
      <x:c r="B432" s="33" t="str">
        <x:v>KOC_SPT_SCR_0009_02</x:v>
      </x:c>
      <x:c r="C432" s="33" t="str">
        <x:v>SPT_SCR_0009_02</x:v>
      </x:c>
      <x:c r="D432" s="33" t="n">
        <x:v>8</x:v>
      </x:c>
      <x:c r="E432" s="33" t="str">
        <x:v>EDUCATOR_EXPECTED_REASONING</x:v>
      </x:c>
      <x:c r="F432" s="33" t="str">
        <x:v>EDUCATOR_GUIDANCE</x:v>
      </x:c>
      <x:c r="G432" s="33" t="str">
        <x:v>Expected reasoning</x:v>
      </x:c>
      <x:c r="H432" s="33" t="str">
        <x:v>REQUIRED</x:v>
      </x:c>
      <x:c r="I432" s="33" t="str">
        <x:v>EDUCATOR</x:v>
      </x:c>
      <x:c r="J432" s="33" t="str">
        <x:v>NO</x:v>
      </x:c>
      <x:c r="K432" s="33" t="str">
        <x:v>Provide the educator with the reasoning, interpretations, acceptable alternatives or solution logic expected from a strong learner response.</x:v>
      </x:c>
      <x:c r="L432" s="33" t="str">
        <x:v>Enough guidance to assess the reasoning without revealing it in student material.</x:v>
      </x:c>
      <x:c r="M432" s="33" t="str">
        <x:v>PASS only when the educator can distinguish a defensible response from a superficial one.</x:v>
      </x:c>
      <x:c r="N432" s="33"/>
      <x:c r="O432" s="33" t="str">
        <x:v>0.1</x:v>
      </x:c>
      <x:c r="P432" s="33" t="str">
        <x:v>FROZEN_V1_ACCEPTED</x:v>
      </x:c>
      <x:c r="Q432" s="33" t="str">
        <x:v>YES</x:v>
      </x:c>
    </x:row>
    <x:row r="433">
      <x:c r="A433" s="33" t="str">
        <x:v>EOC_SPT_SCR_0009_02_09</x:v>
      </x:c>
      <x:c r="B433" s="33" t="str">
        <x:v>KOC_SPT_SCR_0009_02</x:v>
      </x:c>
      <x:c r="C433" s="33" t="str">
        <x:v>SPT_SCR_0009_02</x:v>
      </x:c>
      <x:c r="D433" s="33" t="n">
        <x:v>9</x:v>
      </x:c>
      <x:c r="E433" s="33" t="str">
        <x:v>ASSESSMENT_CUES</x:v>
      </x:c>
      <x:c r="F433" s="33" t="str">
        <x:v>EDUCATOR_GUIDANCE</x:v>
      </x:c>
      <x:c r="G433" s="33" t="str">
        <x:v>Assessment cues</x:v>
      </x:c>
      <x:c r="H433" s="33" t="str">
        <x:v>REQUIRED</x:v>
      </x:c>
      <x:c r="I433" s="33" t="str">
        <x:v>EDUCATOR</x:v>
      </x:c>
      <x:c r="J433" s="33" t="str">
        <x:v>NO</x:v>
      </x:c>
      <x:c r="K433" s="33" t="str">
        <x:v>State what the educator should look for in the learner output, including required evidence, reasoning quality and common omissions.</x:v>
      </x:c>
      <x:c r="L433" s="33" t="str">
        <x:v>A concise set of observable assessment cues.</x:v>
      </x:c>
      <x:c r="M433" s="33" t="str">
        <x:v>PASS only when the educator can evaluate the learner evidence consistently.</x:v>
      </x:c>
      <x:c r="N433" s="33"/>
      <x:c r="O433" s="33" t="str">
        <x:v>0.1</x:v>
      </x:c>
      <x:c r="P433" s="33" t="str">
        <x:v>FROZEN_V1_ACCEPTED</x:v>
      </x:c>
      <x:c r="Q433" s="33" t="str">
        <x:v>YES</x:v>
      </x:c>
    </x:row>
    <x:row r="434">
      <x:c r="A434" s="33" t="str">
        <x:v>EOC_SPT_SCR_0009_02_10</x:v>
      </x:c>
      <x:c r="B434" s="33" t="str">
        <x:v>KOC_SPT_SCR_0009_02</x:v>
      </x:c>
      <x:c r="C434" s="33" t="str">
        <x:v>SPT_SCR_0009_02</x:v>
      </x:c>
      <x:c r="D434" s="33" t="n">
        <x:v>10</x:v>
      </x:c>
      <x:c r="E434" s="33" t="str">
        <x:v>ALTERNATIVES_OR_STATES</x:v>
      </x:c>
      <x:c r="F434" s="33" t="str">
        <x:v>STARTING_MATERIAL</x:v>
      </x:c>
      <x:c r="G434" s="33" t="str">
        <x:v>Alternatives or states</x:v>
      </x:c>
      <x:c r="H434" s="33" t="str">
        <x:v>REQUIRED</x:v>
      </x:c>
      <x:c r="I434" s="33" t="str">
        <x:v>STUDENT</x:v>
      </x:c>
      <x:c r="J434" s="33" t="str">
        <x:v>NO</x:v>
      </x:c>
      <x:c r="K434" s="33" t="str">
        <x:v>Provide the alternatives, scenarios, states or options that must be compared, evaluated or discussed.</x:v>
      </x:c>
      <x:c r="L434" s="33" t="str">
        <x:v>At least two defined alternatives/states when a comparison is required.</x:v>
      </x:c>
      <x:c r="M434" s="33" t="str">
        <x:v>PASS only when each alternative/state is sufficiently defined for like-for-like consideration.</x:v>
      </x:c>
      <x:c r="N434" s="33"/>
      <x:c r="O434" s="33" t="str">
        <x:v>0.1</x:v>
      </x:c>
      <x:c r="P434" s="33" t="str">
        <x:v>FROZEN_V1_ACCEPTED</x:v>
      </x:c>
      <x:c r="Q434" s="33" t="str">
        <x:v>YES</x:v>
      </x:c>
    </x:row>
    <x:row r="435">
      <x:c r="A435" s="33" t="str">
        <x:v>EOC_SPT_SCR_0009_02_11</x:v>
      </x:c>
      <x:c r="B435" s="33" t="str">
        <x:v>KOC_SPT_SCR_0009_02</x:v>
      </x:c>
      <x:c r="C435" s="33" t="str">
        <x:v>SPT_SCR_0009_02</x:v>
      </x:c>
      <x:c r="D435" s="33" t="n">
        <x:v>11</x:v>
      </x:c>
      <x:c r="E435" s="33" t="str">
        <x:v>COMPARISON_BASIS</x:v>
      </x:c>
      <x:c r="F435" s="33" t="str">
        <x:v>TASK_STRUCTURE</x:v>
      </x:c>
      <x:c r="G435" s="33" t="str">
        <x:v>Common comparison basis</x:v>
      </x:c>
      <x:c r="H435" s="33" t="str">
        <x:v>REQUIRED</x:v>
      </x:c>
      <x:c r="I435" s="33" t="str">
        <x:v>STUDENT</x:v>
      </x:c>
      <x:c r="J435" s="33" t="str">
        <x:v>NO</x:v>
      </x:c>
      <x:c r="K435" s="33" t="str">
        <x:v>State the common functional, temporal, service, performance or analytical basis on which alternatives or states must be compared.</x:v>
      </x:c>
      <x:c r="L435" s="33" t="str">
        <x:v>One explicit common basis.</x:v>
      </x:c>
      <x:c r="M435" s="33" t="str">
        <x:v>PASS only when the comparison avoids comparing unlike cases without explanation.</x:v>
      </x:c>
      <x:c r="N435" s="33"/>
      <x:c r="O435" s="33" t="str">
        <x:v>0.1</x:v>
      </x:c>
      <x:c r="P435" s="33" t="str">
        <x:v>FROZEN_V1_ACCEPTED</x:v>
      </x:c>
      <x:c r="Q435" s="33" t="str">
        <x:v>YES</x:v>
      </x:c>
    </x:row>
    <x:row r="436">
      <x:c r="A436" s="33" t="str">
        <x:v>EOC_SPT_SCR_0009_02_12</x:v>
      </x:c>
      <x:c r="B436" s="33" t="str">
        <x:v>KOC_SPT_SCR_0009_02</x:v>
      </x:c>
      <x:c r="C436" s="33" t="str">
        <x:v>SPT_SCR_0009_02</x:v>
      </x:c>
      <x:c r="D436" s="33" t="n">
        <x:v>12</x:v>
      </x:c>
      <x:c r="E436" s="33" t="str">
        <x:v>COMPARISON_CRITERIA</x:v>
      </x:c>
      <x:c r="F436" s="33" t="str">
        <x:v>TASK_STRUCTURE</x:v>
      </x:c>
      <x:c r="G436" s="33" t="str">
        <x:v>Comparison criteria</x:v>
      </x:c>
      <x:c r="H436" s="33" t="str">
        <x:v>REQUIRED</x:v>
      </x:c>
      <x:c r="I436" s="33" t="str">
        <x:v>STUDENT</x:v>
      </x:c>
      <x:c r="J436" s="33" t="str">
        <x:v>NO</x:v>
      </x:c>
      <x:c r="K436" s="33" t="str">
        <x:v>List the criteria, indicators or dimensions that the learner must use to compare alternatives or states.</x:v>
      </x:c>
      <x:c r="L436" s="33" t="str">
        <x:v>All criteria necessary to complete the selected template.</x:v>
      </x:c>
      <x:c r="M436" s="33" t="str">
        <x:v>PASS only when the learner knows exactly what must be compared.</x:v>
      </x:c>
      <x:c r="N436" s="33"/>
      <x:c r="O436" s="33" t="str">
        <x:v>0.1</x:v>
      </x:c>
      <x:c r="P436" s="33" t="str">
        <x:v>FROZEN_V1_ACCEPTED</x:v>
      </x:c>
      <x:c r="Q436" s="33" t="str">
        <x:v>YES</x:v>
      </x:c>
    </x:row>
    <x:row r="437">
      <x:c r="A437" s="33" t="str">
        <x:v>EOC_SPT_SCR_0009_02_13</x:v>
      </x:c>
      <x:c r="B437" s="33" t="str">
        <x:v>KOC_SPT_SCR_0009_02</x:v>
      </x:c>
      <x:c r="C437" s="33" t="str">
        <x:v>SPT_SCR_0009_02</x:v>
      </x:c>
      <x:c r="D437" s="33" t="n">
        <x:v>13</x:v>
      </x:c>
      <x:c r="E437" s="33" t="str">
        <x:v>JUSTIFICATION_REQUIREMENTS</x:v>
      </x:c>
      <x:c r="F437" s="33" t="str">
        <x:v>OUTPUT</x:v>
      </x:c>
      <x:c r="G437" s="33" t="str">
        <x:v>Justification requirements</x:v>
      </x:c>
      <x:c r="H437" s="33" t="str">
        <x:v>REQUIRED</x:v>
      </x:c>
      <x:c r="I437" s="33" t="str">
        <x:v>STUDENT</x:v>
      </x:c>
      <x:c r="J437" s="33" t="str">
        <x:v>NO</x:v>
      </x:c>
      <x:c r="K437" s="33" t="str">
        <x:v>State what evidence, assumptions, trade-offs or limitations must be used to justify a conclusion, recommendation or choice.</x:v>
      </x:c>
      <x:c r="L437" s="33" t="str">
        <x:v>All justification dimensions required by the selected template.</x:v>
      </x:c>
      <x:c r="M437" s="33" t="str">
        <x:v>PASS only when a recommendation cannot be accepted without evidence-based reasoning.</x:v>
      </x:c>
      <x:c r="N437" s="33"/>
      <x:c r="O437" s="33" t="str">
        <x:v>0.1</x:v>
      </x:c>
      <x:c r="P437" s="33" t="str">
        <x:v>FROZEN_V1_ACCEPTED</x:v>
      </x:c>
      <x:c r="Q437" s="33" t="str">
        <x:v>YES</x:v>
      </x:c>
    </x:row>
    <x:row r="438">
      <x:c r="A438" s="33" t="str">
        <x:v>EOC_SPT_SCR_0009_02_14</x:v>
      </x:c>
      <x:c r="B438" s="33" t="str">
        <x:v>KOC_SPT_SCR_0009_02</x:v>
      </x:c>
      <x:c r="C438" s="33" t="str">
        <x:v>SPT_SCR_0009_02</x:v>
      </x:c>
      <x:c r="D438" s="33" t="n">
        <x:v>14</x:v>
      </x:c>
      <x:c r="E438" s="33" t="str">
        <x:v>REFERENCE_IDENTITY_AND_SUMMARY</x:v>
      </x:c>
      <x:c r="F438" s="33" t="str">
        <x:v>REFERENCE</x:v>
      </x:c>
      <x:c r="G438" s="33" t="str">
        <x:v>Reference identity and plain-language summary</x:v>
      </x:c>
      <x:c r="H438" s="33" t="str">
        <x:v>CONDITIONAL</x:v>
      </x:c>
      <x:c r="I438" s="33" t="str">
        <x:v>BOTH</x:v>
      </x:c>
      <x:c r="J438" s="33" t="str">
        <x:v>CONDITIONAL</x:v>
      </x:c>
      <x:c r="K438" s="33" t="str">
        <x:v>For every external source used in the Kit, provide the title, issuing body/author, date/version where material, exact link/identifier, and a concise plain-language summary of what the source is.</x:v>
      </x:c>
      <x:c r="L438" s="33" t="str">
        <x:v>Complete identity plus task-relevant summary for each external reference.</x:v>
      </x:c>
      <x:c r="M438" s="33" t="str">
        <x:v>PASS only when a learner unfamiliar with the source can understand what it is without relying on common knowledge.</x:v>
      </x:c>
      <x:c r="N4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8" s="33" t="str">
        <x:v>0.1</x:v>
      </x:c>
      <x:c r="P438" s="33" t="str">
        <x:v>FROZEN_V1_ACCEPTED</x:v>
      </x:c>
      <x:c r="Q438" s="33" t="str">
        <x:v>YES</x:v>
      </x:c>
    </x:row>
    <x:row r="439">
      <x:c r="A439" s="33" t="str">
        <x:v>EOC_SPT_SCR_0009_02_15</x:v>
      </x:c>
      <x:c r="B439" s="33" t="str">
        <x:v>KOC_SPT_SCR_0009_02</x:v>
      </x:c>
      <x:c r="C439" s="33" t="str">
        <x:v>SPT_SCR_0009_02</x:v>
      </x:c>
      <x:c r="D439" s="33" t="n">
        <x:v>15</x:v>
      </x:c>
      <x:c r="E439" s="33" t="str">
        <x:v>REFERENCE_ACCESS_POINT</x:v>
      </x:c>
      <x:c r="F439" s="33" t="str">
        <x:v>REFERENCE</x:v>
      </x:c>
      <x:c r="G439" s="33" t="str">
        <x:v>Relevant section, page, timecode or data field</x:v>
      </x:c>
      <x:c r="H439" s="33" t="str">
        <x:v>CONDITIONAL</x:v>
      </x:c>
      <x:c r="I439" s="33" t="str">
        <x:v>BOTH</x:v>
      </x:c>
      <x:c r="J439" s="33" t="str">
        <x:v>CONDITIONAL</x:v>
      </x:c>
      <x:c r="K439" s="33" t="str">
        <x:v>Identify the exact section, page, clause, timecode, dataset field or other access point relevant to the task whenever such a locator is available.</x:v>
      </x:c>
      <x:c r="L439" s="33" t="str">
        <x:v>At least one relevant access locator per source where available.</x:v>
      </x:c>
      <x:c r="M439" s="33" t="str">
        <x:v>PASS only when the learner can go directly to the relevant content rather than search an entire source.</x:v>
      </x:c>
      <x:c r="N4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9" s="33" t="str">
        <x:v>0.1</x:v>
      </x:c>
      <x:c r="P439" s="33" t="str">
        <x:v>FROZEN_V1_ACCEPTED</x:v>
      </x:c>
      <x:c r="Q439" s="33" t="str">
        <x:v>YES</x:v>
      </x:c>
    </x:row>
    <x:row r="440">
      <x:c r="A440" s="33" t="str">
        <x:v>EOC_SPT_SCR_0009_02_16</x:v>
      </x:c>
      <x:c r="B440" s="33" t="str">
        <x:v>KOC_SPT_SCR_0009_02</x:v>
      </x:c>
      <x:c r="C440" s="33" t="str">
        <x:v>SPT_SCR_0009_02</x:v>
      </x:c>
      <x:c r="D440" s="33" t="n">
        <x:v>16</x:v>
      </x:c>
      <x:c r="E440" s="33" t="str">
        <x:v>REFERENCE_USE_IN_TASK</x:v>
      </x:c>
      <x:c r="F440" s="33" t="str">
        <x:v>REFERENCE</x:v>
      </x:c>
      <x:c r="G440" s="33" t="str">
        <x:v>How to use the reference</x:v>
      </x:c>
      <x:c r="H440" s="33" t="str">
        <x:v>CONDITIONAL</x:v>
      </x:c>
      <x:c r="I440" s="33" t="str">
        <x:v>BOTH</x:v>
      </x:c>
      <x:c r="J440" s="33" t="str">
        <x:v>CONDITIONAL</x:v>
      </x:c>
      <x:c r="K440" s="33" t="str">
        <x:v>State exactly what the learner should extract, apply, compare, verify or challenge from the referenced source.</x:v>
      </x:c>
      <x:c r="L440" s="33" t="str">
        <x:v>One explicit task use for each reference.</x:v>
      </x:c>
      <x:c r="M440" s="33" t="str">
        <x:v>PASS only when the source has a clear operational role in the task rather than being a bare citation.</x:v>
      </x:c>
      <x:c r="N4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0" s="33" t="str">
        <x:v>0.1</x:v>
      </x:c>
      <x:c r="P440" s="33" t="str">
        <x:v>FROZEN_V1_ACCEPTED</x:v>
      </x:c>
      <x:c r="Q440" s="33" t="str">
        <x:v>YES</x:v>
      </x:c>
    </x:row>
    <x:row r="441">
      <x:c r="A441" s="33" t="str">
        <x:v>EOC_SPT_SCR_0009_03_01</x:v>
      </x:c>
      <x:c r="B441" s="33" t="str">
        <x:v>KOC_SPT_SCR_0009_03</x:v>
      </x:c>
      <x:c r="C441" s="33" t="str">
        <x:v>SPT_SCR_0009_03</x:v>
      </x:c>
      <x:c r="D441" s="33" t="n">
        <x:v>1</x:v>
      </x:c>
      <x:c r="E441" s="33" t="str">
        <x:v>TEACHING_PURPOSE</x:v>
      </x:c>
      <x:c r="F441" s="33" t="str">
        <x:v>ORIENTATION</x:v>
      </x:c>
      <x:c r="G441" s="33" t="str">
        <x:v>Why this activity is being used</x:v>
      </x:c>
      <x:c r="H441" s="33" t="str">
        <x:v>REQUIRED</x:v>
      </x:c>
      <x:c r="I441" s="33" t="str">
        <x:v>EDUCATOR</x:v>
      </x:c>
      <x:c r="J441" s="33" t="str">
        <x:v>NO</x:v>
      </x:c>
      <x:c r="K441" s="33" t="str">
        <x:v>State the specific learning purpose of the selected pedagogical template in the current topic and application context.</x:v>
      </x:c>
      <x:c r="L441" s="33" t="str">
        <x:v>One concise, context-specific statement.</x:v>
      </x:c>
      <x:c r="M441" s="33" t="str">
        <x:v>PASS only when the purpose is specific to the selected topic/template and not a generic sustainability statement.</x:v>
      </x:c>
      <x:c r="N441" s="33"/>
      <x:c r="O441" s="33" t="str">
        <x:v>0.1</x:v>
      </x:c>
      <x:c r="P441" s="33" t="str">
        <x:v>FROZEN_V1_ACCEPTED</x:v>
      </x:c>
      <x:c r="Q441" s="33" t="str">
        <x:v>YES</x:v>
      </x:c>
    </x:row>
    <x:row r="442">
      <x:c r="A442" s="33" t="str">
        <x:v>EOC_SPT_SCR_0009_03_02</x:v>
      </x:c>
      <x:c r="B442" s="33" t="str">
        <x:v>KOC_SPT_SCR_0009_03</x:v>
      </x:c>
      <x:c r="C442" s="33" t="str">
        <x:v>SPT_SCR_0009_03</x:v>
      </x:c>
      <x:c r="D442" s="33" t="n">
        <x:v>2</x:v>
      </x:c>
      <x:c r="E442" s="33" t="str">
        <x:v>WORKSHEET_OR_SCAFFOLD</x:v>
      </x:c>
      <x:c r="F442" s="33" t="str">
        <x:v>TASK_STRUCTURE</x:v>
      </x:c>
      <x:c r="G442" s="33" t="str">
        <x:v>Worksheet, matrix, checklist or scaffold</x:v>
      </x:c>
      <x:c r="H442" s="33" t="str">
        <x:v>REQUIRED</x:v>
      </x:c>
      <x:c r="I442" s="33" t="str">
        <x:v>STUDENT</x:v>
      </x:c>
      <x:c r="J442" s="33" t="str">
        <x:v>NO</x:v>
      </x:c>
      <x:c r="K442" s="33" t="str">
        <x:v>Provide the actual structure learners must complete rather than only naming a matrix, checklist, map or worksheet.</x:v>
      </x:c>
      <x:c r="L442" s="33" t="str">
        <x:v>All fields/components required by the selected template.</x:v>
      </x:c>
      <x:c r="M442" s="33" t="str">
        <x:v>PASS only when the learner can use the supplied scaffold immediately.</x:v>
      </x:c>
      <x:c r="N442" s="33"/>
      <x:c r="O442" s="33" t="str">
        <x:v>0.1</x:v>
      </x:c>
      <x:c r="P442" s="33" t="str">
        <x:v>FROZEN_V1_ACCEPTED</x:v>
      </x:c>
      <x:c r="Q442" s="33" t="str">
        <x:v>YES</x:v>
      </x:c>
    </x:row>
    <x:row r="443">
      <x:c r="A443" s="33" t="str">
        <x:v>EOC_SPT_SCR_0009_03_03</x:v>
      </x:c>
      <x:c r="B443" s="33" t="str">
        <x:v>KOC_SPT_SCR_0009_03</x:v>
      </x:c>
      <x:c r="C443" s="33" t="str">
        <x:v>SPT_SCR_0009_03</x:v>
      </x:c>
      <x:c r="D443" s="33" t="n">
        <x:v>3</x:v>
      </x:c>
      <x:c r="E443" s="33" t="str">
        <x:v>SCAFFOLD_COMPLETION_GUIDANCE</x:v>
      </x:c>
      <x:c r="F443" s="33" t="str">
        <x:v>TASK_STRUCTURE</x:v>
      </x:c>
      <x:c r="G443" s="33" t="str">
        <x:v>How to complete the scaffold</x:v>
      </x:c>
      <x:c r="H443" s="33" t="str">
        <x:v>REQUIRED</x:v>
      </x:c>
      <x:c r="I443" s="33" t="str">
        <x:v>STUDENT</x:v>
      </x:c>
      <x:c r="J443" s="33" t="str">
        <x:v>NO</x:v>
      </x:c>
      <x:c r="K443" s="33" t="str">
        <x:v>Explain what information belongs in each field, row, column or section of the supplied scaffold.</x:v>
      </x:c>
      <x:c r="L443" s="33" t="str">
        <x:v>Guidance for every non-obvious scaffold field.</x:v>
      </x:c>
      <x:c r="M443" s="33" t="str">
        <x:v>PASS only when the learner is not required to infer how the scaffold should be used.</x:v>
      </x:c>
      <x:c r="N443" s="33"/>
      <x:c r="O443" s="33" t="str">
        <x:v>0.1</x:v>
      </x:c>
      <x:c r="P443" s="33" t="str">
        <x:v>FROZEN_V1_ACCEPTED</x:v>
      </x:c>
      <x:c r="Q443" s="33" t="str">
        <x:v>YES</x:v>
      </x:c>
    </x:row>
    <x:row r="444">
      <x:c r="A444" s="33" t="str">
        <x:v>EOC_SPT_SCR_0009_03_04</x:v>
      </x:c>
      <x:c r="B444" s="33" t="str">
        <x:v>KOC_SPT_SCR_0009_03</x:v>
      </x:c>
      <x:c r="C444" s="33" t="str">
        <x:v>SPT_SCR_0009_03</x:v>
      </x:c>
      <x:c r="D444" s="33" t="n">
        <x:v>4</x:v>
      </x:c>
      <x:c r="E444" s="33" t="str">
        <x:v>STUDENT_TASK</x:v>
      </x:c>
      <x:c r="F444" s="33" t="str">
        <x:v>TASK_STRUCTURE</x:v>
      </x:c>
      <x:c r="G444" s="33" t="str">
        <x:v>Student task</x:v>
      </x:c>
      <x:c r="H444" s="33" t="str">
        <x:v>REQUIRED</x:v>
      </x:c>
      <x:c r="I444" s="33" t="str">
        <x:v>STUDENT</x:v>
      </x:c>
      <x:c r="J444" s="33" t="str">
        <x:v>NO</x:v>
      </x:c>
      <x:c r="K444" s="33" t="str">
        <x:v>State exactly what learners must do with the supplied material.</x:v>
      </x:c>
      <x:c r="L444" s="33" t="str">
        <x:v>One complete task statement aligned to the selected template.</x:v>
      </x:c>
      <x:c r="M444" s="33" t="str">
        <x:v>PASS only when the task is actionable and does not rely on vague verbs without further detail.</x:v>
      </x:c>
      <x:c r="N444" s="33"/>
      <x:c r="O444" s="33" t="str">
        <x:v>0.1</x:v>
      </x:c>
      <x:c r="P444" s="33" t="str">
        <x:v>FROZEN_V1_ACCEPTED</x:v>
      </x:c>
      <x:c r="Q444" s="33" t="str">
        <x:v>YES</x:v>
      </x:c>
    </x:row>
    <x:row r="445">
      <x:c r="A445" s="33" t="str">
        <x:v>EOC_SPT_SCR_0009_03_05</x:v>
      </x:c>
      <x:c r="B445" s="33" t="str">
        <x:v>KOC_SPT_SCR_0009_03</x:v>
      </x:c>
      <x:c r="C445" s="33" t="str">
        <x:v>SPT_SCR_0009_03</x:v>
      </x:c>
      <x:c r="D445" s="33" t="n">
        <x:v>5</x:v>
      </x:c>
      <x:c r="E445" s="33" t="str">
        <x:v>STUDENT_DELIVERABLE</x:v>
      </x:c>
      <x:c r="F445" s="33" t="str">
        <x:v>OUTPUT</x:v>
      </x:c>
      <x:c r="G445" s="33" t="str">
        <x:v>Student deliverable</x:v>
      </x:c>
      <x:c r="H445" s="33" t="str">
        <x:v>REQUIRED</x:v>
      </x:c>
      <x:c r="I445" s="33" t="str">
        <x:v>STUDENT</x:v>
      </x:c>
      <x:c r="J445" s="33" t="str">
        <x:v>NO</x:v>
      </x:c>
      <x:c r="K445" s="33" t="str">
        <x:v>State the tangible output learners must produce and the evidence it must contain.</x:v>
      </x:c>
      <x:c r="L445" s="33" t="str">
        <x:v>One explicit deliverable or clearly defined set of deliverables.</x:v>
      </x:c>
      <x:c r="M445" s="33" t="str">
        <x:v>PASS only when the learner knows what the completed work should contain.</x:v>
      </x:c>
      <x:c r="N445" s="33"/>
      <x:c r="O445" s="33" t="str">
        <x:v>0.1</x:v>
      </x:c>
      <x:c r="P445" s="33" t="str">
        <x:v>FROZEN_V1_ACCEPTED</x:v>
      </x:c>
      <x:c r="Q445" s="33" t="str">
        <x:v>YES</x:v>
      </x:c>
    </x:row>
    <x:row r="446">
      <x:c r="A446" s="33" t="str">
        <x:v>EOC_SPT_SCR_0009_03_06</x:v>
      </x:c>
      <x:c r="B446" s="33" t="str">
        <x:v>KOC_SPT_SCR_0009_03</x:v>
      </x:c>
      <x:c r="C446" s="33" t="str">
        <x:v>SPT_SCR_0009_03</x:v>
      </x:c>
      <x:c r="D446" s="33" t="n">
        <x:v>6</x:v>
      </x:c>
      <x:c r="E446" s="33" t="str">
        <x:v>EDUCATOR_EXPECTED_REASONING</x:v>
      </x:c>
      <x:c r="F446" s="33" t="str">
        <x:v>EDUCATOR_GUIDANCE</x:v>
      </x:c>
      <x:c r="G446" s="33" t="str">
        <x:v>Expected reasoning</x:v>
      </x:c>
      <x:c r="H446" s="33" t="str">
        <x:v>REQUIRED</x:v>
      </x:c>
      <x:c r="I446" s="33" t="str">
        <x:v>EDUCATOR</x:v>
      </x:c>
      <x:c r="J446" s="33" t="str">
        <x:v>NO</x:v>
      </x:c>
      <x:c r="K446" s="33" t="str">
        <x:v>Provide the educator with the reasoning, interpretations, acceptable alternatives or solution logic expected from a strong learner response.</x:v>
      </x:c>
      <x:c r="L446" s="33" t="str">
        <x:v>Enough guidance to assess the reasoning without revealing it in student material.</x:v>
      </x:c>
      <x:c r="M446" s="33" t="str">
        <x:v>PASS only when the educator can distinguish a defensible response from a superficial one.</x:v>
      </x:c>
      <x:c r="N446" s="33"/>
      <x:c r="O446" s="33" t="str">
        <x:v>0.1</x:v>
      </x:c>
      <x:c r="P446" s="33" t="str">
        <x:v>FROZEN_V1_ACCEPTED</x:v>
      </x:c>
      <x:c r="Q446" s="33" t="str">
        <x:v>YES</x:v>
      </x:c>
    </x:row>
    <x:row r="447">
      <x:c r="A447" s="33" t="str">
        <x:v>EOC_SPT_SCR_0009_03_07</x:v>
      </x:c>
      <x:c r="B447" s="33" t="str">
        <x:v>KOC_SPT_SCR_0009_03</x:v>
      </x:c>
      <x:c r="C447" s="33" t="str">
        <x:v>SPT_SCR_0009_03</x:v>
      </x:c>
      <x:c r="D447" s="33" t="n">
        <x:v>7</x:v>
      </x:c>
      <x:c r="E447" s="33" t="str">
        <x:v>ASSESSMENT_CUES</x:v>
      </x:c>
      <x:c r="F447" s="33" t="str">
        <x:v>EDUCATOR_GUIDANCE</x:v>
      </x:c>
      <x:c r="G447" s="33" t="str">
        <x:v>Assessment cues</x:v>
      </x:c>
      <x:c r="H447" s="33" t="str">
        <x:v>REQUIRED</x:v>
      </x:c>
      <x:c r="I447" s="33" t="str">
        <x:v>EDUCATOR</x:v>
      </x:c>
      <x:c r="J447" s="33" t="str">
        <x:v>NO</x:v>
      </x:c>
      <x:c r="K447" s="33" t="str">
        <x:v>State what the educator should look for in the learner output, including required evidence, reasoning quality and common omissions.</x:v>
      </x:c>
      <x:c r="L447" s="33" t="str">
        <x:v>A concise set of observable assessment cues.</x:v>
      </x:c>
      <x:c r="M447" s="33" t="str">
        <x:v>PASS only when the educator can evaluate the learner evidence consistently.</x:v>
      </x:c>
      <x:c r="N447" s="33"/>
      <x:c r="O447" s="33" t="str">
        <x:v>0.1</x:v>
      </x:c>
      <x:c r="P447" s="33" t="str">
        <x:v>FROZEN_V1_ACCEPTED</x:v>
      </x:c>
      <x:c r="Q447" s="33" t="str">
        <x:v>YES</x:v>
      </x:c>
    </x:row>
    <x:row r="448">
      <x:c r="A448" s="33" t="str">
        <x:v>EOC_SPT_SCR_0009_03_08</x:v>
      </x:c>
      <x:c r="B448" s="33" t="str">
        <x:v>KOC_SPT_SCR_0009_03</x:v>
      </x:c>
      <x:c r="C448" s="33" t="str">
        <x:v>SPT_SCR_0009_03</x:v>
      </x:c>
      <x:c r="D448" s="33" t="n">
        <x:v>8</x:v>
      </x:c>
      <x:c r="E448" s="33" t="str">
        <x:v>ACTORS_OR_STAKEHOLDERS</x:v>
      </x:c>
      <x:c r="F448" s="33" t="str">
        <x:v>STARTING_MATERIAL</x:v>
      </x:c>
      <x:c r="G448" s="33" t="str">
        <x:v>Actors or stakeholders</x:v>
      </x:c>
      <x:c r="H448" s="33" t="str">
        <x:v>REQUIRED</x:v>
      </x:c>
      <x:c r="I448" s="33" t="str">
        <x:v>STUDENT</x:v>
      </x:c>
      <x:c r="J448" s="33" t="str">
        <x:v>NO</x:v>
      </x:c>
      <x:c r="K448" s="33" t="str">
        <x:v>Identify the relevant actors or stakeholder groups when the task depends on responsibilities, interests, impacts, participation or governance.</x:v>
      </x:c>
      <x:c r="L448" s="33" t="str">
        <x:v>All actor categories explicitly required by the selected template.</x:v>
      </x:c>
      <x:c r="M448" s="33" t="str">
        <x:v>PASS only when all actors needed for the task are identifiable and their relevance is clear.</x:v>
      </x:c>
      <x:c r="N448" s="33"/>
      <x:c r="O448" s="33" t="str">
        <x:v>0.1</x:v>
      </x:c>
      <x:c r="P448" s="33" t="str">
        <x:v>FROZEN_V1_ACCEPTED</x:v>
      </x:c>
      <x:c r="Q448" s="33" t="str">
        <x:v>YES</x:v>
      </x:c>
    </x:row>
    <x:row r="449">
      <x:c r="A449" s="33" t="str">
        <x:v>EOC_SPT_SCR_0009_03_09</x:v>
      </x:c>
      <x:c r="B449" s="33" t="str">
        <x:v>KOC_SPT_SCR_0009_03</x:v>
      </x:c>
      <x:c r="C449" s="33" t="str">
        <x:v>SPT_SCR_0009_03</x:v>
      </x:c>
      <x:c r="D449" s="33" t="n">
        <x:v>9</x:v>
      </x:c>
      <x:c r="E449" s="33" t="str">
        <x:v>APPLICABILITY_OR_LIMITATION</x:v>
      </x:c>
      <x:c r="F449" s="33" t="str">
        <x:v>EDUCATOR_GUIDANCE</x:v>
      </x:c>
      <x:c r="G449" s="33" t="str">
        <x:v>Applicability or limitation</x:v>
      </x:c>
      <x:c r="H449" s="33" t="str">
        <x:v>CONDITIONAL</x:v>
      </x:c>
      <x:c r="I449" s="33" t="str">
        <x:v>EDUCATOR</x:v>
      </x:c>
      <x:c r="J449" s="33" t="str">
        <x:v>NO</x:v>
      </x:c>
      <x:c r="K449" s="33" t="str">
        <x:v>State the condition, limitation or boundary that determines when the activity is appropriate and how its evidence should not be over-interpreted.</x:v>
      </x:c>
      <x:c r="L449" s="33" t="str">
        <x:v>The full applicable condition/limitation from the selected template.</x:v>
      </x:c>
      <x:c r="M449" s="33" t="str">
        <x:v>PASS only when the educator can see any material condition that must hold for the activity to be valid.</x:v>
      </x:c>
      <x:c r="N449" s="33" t="str">
        <x:v>Required when the selected template or supplied source has a material applicability condition, boundary or limitation.</x:v>
      </x:c>
      <x:c r="O449" s="33" t="str">
        <x:v>0.1</x:v>
      </x:c>
      <x:c r="P449" s="33" t="str">
        <x:v>FROZEN_V1_ACCEPTED</x:v>
      </x:c>
      <x:c r="Q449" s="33" t="str">
        <x:v>YES</x:v>
      </x:c>
    </x:row>
    <x:row r="450">
      <x:c r="A450" s="33" t="str">
        <x:v>EOC_SPT_SCR_0009_03_10</x:v>
      </x:c>
      <x:c r="B450" s="33" t="str">
        <x:v>KOC_SPT_SCR_0009_03</x:v>
      </x:c>
      <x:c r="C450" s="33" t="str">
        <x:v>SPT_SCR_0009_03</x:v>
      </x:c>
      <x:c r="D450" s="33" t="n">
        <x:v>10</x:v>
      </x:c>
      <x:c r="E450" s="33" t="str">
        <x:v>REFERENCE_IDENTITY_AND_SUMMARY</x:v>
      </x:c>
      <x:c r="F450" s="33" t="str">
        <x:v>REFERENCE</x:v>
      </x:c>
      <x:c r="G450" s="33" t="str">
        <x:v>Reference identity and plain-language summary</x:v>
      </x:c>
      <x:c r="H450" s="33" t="str">
        <x:v>CONDITIONAL</x:v>
      </x:c>
      <x:c r="I450" s="33" t="str">
        <x:v>BOTH</x:v>
      </x:c>
      <x:c r="J450" s="33" t="str">
        <x:v>CONDITIONAL</x:v>
      </x:c>
      <x:c r="K450" s="33" t="str">
        <x:v>For every external source used in the Kit, provide the title, issuing body/author, date/version where material, exact link/identifier, and a concise plain-language summary of what the source is.</x:v>
      </x:c>
      <x:c r="L450" s="33" t="str">
        <x:v>Complete identity plus task-relevant summary for each external reference.</x:v>
      </x:c>
      <x:c r="M450" s="33" t="str">
        <x:v>PASS only when a learner unfamiliar with the source can understand what it is without relying on common knowledge.</x:v>
      </x:c>
      <x:c r="N45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0" s="33" t="str">
        <x:v>0.1</x:v>
      </x:c>
      <x:c r="P450" s="33" t="str">
        <x:v>FROZEN_V1_ACCEPTED</x:v>
      </x:c>
      <x:c r="Q450" s="33" t="str">
        <x:v>YES</x:v>
      </x:c>
    </x:row>
    <x:row r="451">
      <x:c r="A451" s="33" t="str">
        <x:v>EOC_SPT_SCR_0009_03_11</x:v>
      </x:c>
      <x:c r="B451" s="33" t="str">
        <x:v>KOC_SPT_SCR_0009_03</x:v>
      </x:c>
      <x:c r="C451" s="33" t="str">
        <x:v>SPT_SCR_0009_03</x:v>
      </x:c>
      <x:c r="D451" s="33" t="n">
        <x:v>11</x:v>
      </x:c>
      <x:c r="E451" s="33" t="str">
        <x:v>REFERENCE_ACCESS_POINT</x:v>
      </x:c>
      <x:c r="F451" s="33" t="str">
        <x:v>REFERENCE</x:v>
      </x:c>
      <x:c r="G451" s="33" t="str">
        <x:v>Relevant section, page, timecode or data field</x:v>
      </x:c>
      <x:c r="H451" s="33" t="str">
        <x:v>CONDITIONAL</x:v>
      </x:c>
      <x:c r="I451" s="33" t="str">
        <x:v>BOTH</x:v>
      </x:c>
      <x:c r="J451" s="33" t="str">
        <x:v>CONDITIONAL</x:v>
      </x:c>
      <x:c r="K451" s="33" t="str">
        <x:v>Identify the exact section, page, clause, timecode, dataset field or other access point relevant to the task whenever such a locator is available.</x:v>
      </x:c>
      <x:c r="L451" s="33" t="str">
        <x:v>At least one relevant access locator per source where available.</x:v>
      </x:c>
      <x:c r="M451" s="33" t="str">
        <x:v>PASS only when the learner can go directly to the relevant content rather than search an entire source.</x:v>
      </x:c>
      <x:c r="N45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1" s="33" t="str">
        <x:v>0.1</x:v>
      </x:c>
      <x:c r="P451" s="33" t="str">
        <x:v>FROZEN_V1_ACCEPTED</x:v>
      </x:c>
      <x:c r="Q451" s="33" t="str">
        <x:v>YES</x:v>
      </x:c>
    </x:row>
    <x:row r="452">
      <x:c r="A452" s="33" t="str">
        <x:v>EOC_SPT_SCR_0009_03_12</x:v>
      </x:c>
      <x:c r="B452" s="33" t="str">
        <x:v>KOC_SPT_SCR_0009_03</x:v>
      </x:c>
      <x:c r="C452" s="33" t="str">
        <x:v>SPT_SCR_0009_03</x:v>
      </x:c>
      <x:c r="D452" s="33" t="n">
        <x:v>12</x:v>
      </x:c>
      <x:c r="E452" s="33" t="str">
        <x:v>REFERENCE_USE_IN_TASK</x:v>
      </x:c>
      <x:c r="F452" s="33" t="str">
        <x:v>REFERENCE</x:v>
      </x:c>
      <x:c r="G452" s="33" t="str">
        <x:v>How to use the reference</x:v>
      </x:c>
      <x:c r="H452" s="33" t="str">
        <x:v>CONDITIONAL</x:v>
      </x:c>
      <x:c r="I452" s="33" t="str">
        <x:v>BOTH</x:v>
      </x:c>
      <x:c r="J452" s="33" t="str">
        <x:v>CONDITIONAL</x:v>
      </x:c>
      <x:c r="K452" s="33" t="str">
        <x:v>State exactly what the learner should extract, apply, compare, verify or challenge from the referenced source.</x:v>
      </x:c>
      <x:c r="L452" s="33" t="str">
        <x:v>One explicit task use for each reference.</x:v>
      </x:c>
      <x:c r="M452" s="33" t="str">
        <x:v>PASS only when the source has a clear operational role in the task rather than being a bare citation.</x:v>
      </x:c>
      <x:c r="N45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2" s="33" t="str">
        <x:v>0.1</x:v>
      </x:c>
      <x:c r="P452" s="33" t="str">
        <x:v>FROZEN_V1_ACCEPTED</x:v>
      </x:c>
      <x:c r="Q452" s="33" t="str">
        <x:v>YES</x:v>
      </x:c>
    </x:row>
    <x:row r="453">
      <x:c r="A453" s="33" t="str">
        <x:v>EOC_SPT_SCR_0009_03_13</x:v>
      </x:c>
      <x:c r="B453" s="33" t="str">
        <x:v>KOC_SPT_SCR_0009_03</x:v>
      </x:c>
      <x:c r="C453" s="33" t="str">
        <x:v>SPT_SCR_0009_03</x:v>
      </x:c>
      <x:c r="D453" s="33" t="n">
        <x:v>13</x:v>
      </x:c>
      <x:c r="E453" s="33" t="str">
        <x:v>EXAMPLE_OUTPUT_FORMAT</x:v>
      </x:c>
      <x:c r="F453" s="33" t="str">
        <x:v>TASK_STRUCTURE</x:v>
      </x:c>
      <x:c r="G453" s="33" t="str">
        <x:v>Small example of the required form</x:v>
      </x:c>
      <x:c r="H453" s="33" t="str">
        <x:v>REQUIRED</x:v>
      </x:c>
      <x:c r="I453" s="33" t="str">
        <x:v>STUDENT</x:v>
      </x:c>
      <x:c r="J453" s="33" t="str">
        <x:v>NO</x:v>
      </x:c>
      <x:c r="K453" s="33" t="str">
        <x:v>Provide a small neutral illustration of the required format or notation without solving the actual learner task.</x:v>
      </x:c>
      <x:c r="L453" s="33" t="str">
        <x:v>One compact format example when the output structure is non-obvious.</x:v>
      </x:c>
      <x:c r="M453" s="33" t="str">
        <x:v>PASS only when the example clarifies format but does not reveal the answer.</x:v>
      </x:c>
      <x:c r="N453" s="33"/>
      <x:c r="O453" s="33" t="str">
        <x:v>0.1</x:v>
      </x:c>
      <x:c r="P453" s="33" t="str">
        <x:v>FROZEN_V1_ACCEPTED</x:v>
      </x:c>
      <x:c r="Q453" s="33" t="str">
        <x:v>YES</x:v>
      </x:c>
    </x:row>
    <x:row r="454">
      <x:c r="A454" s="33" t="str">
        <x:v>EOC_SPT_SCR_0010_01_01</x:v>
      </x:c>
      <x:c r="B454" s="33" t="str">
        <x:v>KOC_SPT_SCR_0010_01</x:v>
      </x:c>
      <x:c r="C454" s="33" t="str">
        <x:v>SPT_SCR_0010_01</x:v>
      </x:c>
      <x:c r="D454" s="33" t="n">
        <x:v>1</x:v>
      </x:c>
      <x:c r="E454" s="33" t="str">
        <x:v>TEACHING_PURPOSE</x:v>
      </x:c>
      <x:c r="F454" s="33" t="str">
        <x:v>ORIENTATION</x:v>
      </x:c>
      <x:c r="G454" s="33" t="str">
        <x:v>Why this activity is being used</x:v>
      </x:c>
      <x:c r="H454" s="33" t="str">
        <x:v>REQUIRED</x:v>
      </x:c>
      <x:c r="I454" s="33" t="str">
        <x:v>EDUCATOR</x:v>
      </x:c>
      <x:c r="J454" s="33" t="str">
        <x:v>NO</x:v>
      </x:c>
      <x:c r="K454" s="33" t="str">
        <x:v>State the specific learning purpose of the selected pedagogical template in the current topic and application context.</x:v>
      </x:c>
      <x:c r="L454" s="33" t="str">
        <x:v>One concise, context-specific statement.</x:v>
      </x:c>
      <x:c r="M454" s="33" t="str">
        <x:v>PASS only when the purpose is specific to the selected topic/template and not a generic sustainability statement.</x:v>
      </x:c>
      <x:c r="N454" s="33"/>
      <x:c r="O454" s="33" t="str">
        <x:v>0.1</x:v>
      </x:c>
      <x:c r="P454" s="33" t="str">
        <x:v>FROZEN_V1_ACCEPTED</x:v>
      </x:c>
      <x:c r="Q454" s="33" t="str">
        <x:v>YES</x:v>
      </x:c>
    </x:row>
    <x:row r="455">
      <x:c r="A455" s="33" t="str">
        <x:v>EOC_SPT_SCR_0010_01_02</x:v>
      </x:c>
      <x:c r="B455" s="33" t="str">
        <x:v>KOC_SPT_SCR_0010_01</x:v>
      </x:c>
      <x:c r="C455" s="33" t="str">
        <x:v>SPT_SCR_0010_01</x:v>
      </x:c>
      <x:c r="D455" s="33" t="n">
        <x:v>2</x:v>
      </x:c>
      <x:c r="E455" s="33" t="str">
        <x:v>STARTING_CONTEXT</x:v>
      </x:c>
      <x:c r="F455" s="33" t="str">
        <x:v>STARTING_MATERIAL</x:v>
      </x:c>
      <x:c r="G455" s="33" t="str">
        <x:v>Starting context</x:v>
      </x:c>
      <x:c r="H455" s="33" t="str">
        <x:v>REQUIRED</x:v>
      </x:c>
      <x:c r="I455" s="33" t="str">
        <x:v>STUDENT</x:v>
      </x:c>
      <x:c r="J455" s="33" t="str">
        <x:v>NO</x:v>
      </x:c>
      <x:c r="K455" s="33" t="str">
        <x:v>Provide the concrete setting, situation, system or decision context that the learner needs before beginning the task.</x:v>
      </x:c>
      <x:c r="L455" s="33" t="str">
        <x:v>Enough context to understand who/what/where/why the task concerns.</x:v>
      </x:c>
      <x:c r="M455" s="33" t="str">
        <x:v>PASS only when a learner can understand the setting without the educator adding essential background.</x:v>
      </x:c>
      <x:c r="N455" s="33"/>
      <x:c r="O455" s="33" t="str">
        <x:v>0.1</x:v>
      </x:c>
      <x:c r="P455" s="33" t="str">
        <x:v>FROZEN_V1_ACCEPTED</x:v>
      </x:c>
      <x:c r="Q455" s="33" t="str">
        <x:v>YES</x:v>
      </x:c>
    </x:row>
    <x:row r="456">
      <x:c r="A456" s="33" t="str">
        <x:v>EOC_SPT_SCR_0010_01_03</x:v>
      </x:c>
      <x:c r="B456" s="33" t="str">
        <x:v>KOC_SPT_SCR_0010_01</x:v>
      </x:c>
      <x:c r="C456" s="33" t="str">
        <x:v>SPT_SCR_0010_01</x:v>
      </x:c>
      <x:c r="D456" s="33" t="n">
        <x:v>3</x:v>
      </x:c>
      <x:c r="E456" s="33" t="str">
        <x:v>CASE_FACTS</x:v>
      </x:c>
      <x:c r="F456" s="33" t="str">
        <x:v>STARTING_MATERIAL</x:v>
      </x:c>
      <x:c r="G456" s="33" t="str">
        <x:v>Case facts</x:v>
      </x:c>
      <x:c r="H456" s="33" t="str">
        <x:v>REQUIRED</x:v>
      </x:c>
      <x:c r="I456" s="33" t="str">
        <x:v>STUDENT</x:v>
      </x:c>
      <x:c r="J456" s="33" t="str">
        <x:v>CONDITIONAL</x:v>
      </x:c>
      <x:c r="K456" s="33" t="str">
        <x:v>Provide the factual case information needed for the learner to reason about the case without supplying the expected conclusion.</x:v>
      </x:c>
      <x:c r="L456" s="33" t="str">
        <x:v>All material facts required by the task.</x:v>
      </x:c>
      <x:c r="M456" s="33" t="str">
        <x:v>PASS only when the learner has enough factual material to answer the case questions without external searching for essential facts.</x:v>
      </x:c>
      <x:c r="N456" s="33" t="str">
        <x:v>Reference is required only when the case is presented as real/source-derived.</x:v>
      </x:c>
      <x:c r="O456" s="33" t="str">
        <x:v>0.1</x:v>
      </x:c>
      <x:c r="P456" s="33" t="str">
        <x:v>FROZEN_V1_ACCEPTED</x:v>
      </x:c>
      <x:c r="Q456" s="33" t="str">
        <x:v>YES</x:v>
      </x:c>
    </x:row>
    <x:row r="457">
      <x:c r="A457" s="33" t="str">
        <x:v>EOC_SPT_SCR_0010_01_04</x:v>
      </x:c>
      <x:c r="B457" s="33" t="str">
        <x:v>KOC_SPT_SCR_0010_01</x:v>
      </x:c>
      <x:c r="C457" s="33" t="str">
        <x:v>SPT_SCR_0010_01</x:v>
      </x:c>
      <x:c r="D457" s="33" t="n">
        <x:v>4</x:v>
      </x:c>
      <x:c r="E457" s="33" t="str">
        <x:v>DECISION_OR_CHALLENGE</x:v>
      </x:c>
      <x:c r="F457" s="33" t="str">
        <x:v>STARTING_MATERIAL</x:v>
      </x:c>
      <x:c r="G457" s="33" t="str">
        <x:v>Decision or challenge</x:v>
      </x:c>
      <x:c r="H457" s="33" t="str">
        <x:v>REQUIRED</x:v>
      </x:c>
      <x:c r="I457" s="33" t="str">
        <x:v>STUDENT</x:v>
      </x:c>
      <x:c r="J457" s="33" t="str">
        <x:v>NO</x:v>
      </x:c>
      <x:c r="K457" s="33" t="str">
        <x:v>State the decision, challenge or practical issue that the learner must address.</x:v>
      </x:c>
      <x:c r="L457" s="33" t="str">
        <x:v>One explicit decision/challenge.</x:v>
      </x:c>
      <x:c r="M457" s="33" t="str">
        <x:v>PASS only when the learner knows what has to be decided, resolved or produced.</x:v>
      </x:c>
      <x:c r="N457" s="33"/>
      <x:c r="O457" s="33" t="str">
        <x:v>0.1</x:v>
      </x:c>
      <x:c r="P457" s="33" t="str">
        <x:v>FROZEN_V1_ACCEPTED</x:v>
      </x:c>
      <x:c r="Q457" s="33" t="str">
        <x:v>YES</x:v>
      </x:c>
    </x:row>
    <x:row r="458">
      <x:c r="A458" s="33" t="str">
        <x:v>EOC_SPT_SCR_0010_01_05</x:v>
      </x:c>
      <x:c r="B458" s="33" t="str">
        <x:v>KOC_SPT_SCR_0010_01</x:v>
      </x:c>
      <x:c r="C458" s="33" t="str">
        <x:v>SPT_SCR_0010_01</x:v>
      </x:c>
      <x:c r="D458" s="33" t="n">
        <x:v>5</x:v>
      </x:c>
      <x:c r="E458" s="33" t="str">
        <x:v>EVIDENCE_OR_INPUT_MATERIAL</x:v>
      </x:c>
      <x:c r="F458" s="33" t="str">
        <x:v>STARTING_MATERIAL</x:v>
      </x:c>
      <x:c r="G458" s="33" t="str">
        <x:v>Evidence or input material</x:v>
      </x:c>
      <x:c r="H458" s="33" t="str">
        <x:v>REQUIRED</x:v>
      </x:c>
      <x:c r="I458" s="33" t="str">
        <x:v>STUDENT</x:v>
      </x:c>
      <x:c r="J458" s="33" t="str">
        <x:v>CONDITIONAL</x:v>
      </x:c>
      <x:c r="K458" s="33" t="str">
        <x:v>Provide the observations, facts, documents, values or other input material required to perform the task.</x:v>
      </x:c>
      <x:c r="L458" s="33" t="str">
        <x:v>All evidence essential to the requested reasoning.</x:v>
      </x:c>
      <x:c r="M458" s="33" t="str">
        <x:v>PASS only when the requested task can be completed from the supplied material.</x:v>
      </x:c>
      <x:c r="N458" s="33" t="str">
        <x:v>Reference is required when the evidence/input material is source-derived rather than system-generated or educator-provided.</x:v>
      </x:c>
      <x:c r="O458" s="33" t="str">
        <x:v>0.1</x:v>
      </x:c>
      <x:c r="P458" s="33" t="str">
        <x:v>FROZEN_V1_ACCEPTED</x:v>
      </x:c>
      <x:c r="Q458" s="33" t="str">
        <x:v>YES</x:v>
      </x:c>
    </x:row>
    <x:row r="459">
      <x:c r="A459" s="33" t="str">
        <x:v>EOC_SPT_SCR_0010_01_06</x:v>
      </x:c>
      <x:c r="B459" s="33" t="str">
        <x:v>KOC_SPT_SCR_0010_01</x:v>
      </x:c>
      <x:c r="C459" s="33" t="str">
        <x:v>SPT_SCR_0010_01</x:v>
      </x:c>
      <x:c r="D459" s="33" t="n">
        <x:v>6</x:v>
      </x:c>
      <x:c r="E459" s="33" t="str">
        <x:v>STUDENT_TASK</x:v>
      </x:c>
      <x:c r="F459" s="33" t="str">
        <x:v>TASK_STRUCTURE</x:v>
      </x:c>
      <x:c r="G459" s="33" t="str">
        <x:v>Student task</x:v>
      </x:c>
      <x:c r="H459" s="33" t="str">
        <x:v>REQUIRED</x:v>
      </x:c>
      <x:c r="I459" s="33" t="str">
        <x:v>STUDENT</x:v>
      </x:c>
      <x:c r="J459" s="33" t="str">
        <x:v>NO</x:v>
      </x:c>
      <x:c r="K459" s="33" t="str">
        <x:v>State exactly what learners must do with the supplied material.</x:v>
      </x:c>
      <x:c r="L459" s="33" t="str">
        <x:v>One complete task statement aligned to the selected template.</x:v>
      </x:c>
      <x:c r="M459" s="33" t="str">
        <x:v>PASS only when the task is actionable and does not rely on vague verbs without further detail.</x:v>
      </x:c>
      <x:c r="N459" s="33"/>
      <x:c r="O459" s="33" t="str">
        <x:v>0.1</x:v>
      </x:c>
      <x:c r="P459" s="33" t="str">
        <x:v>FROZEN_V1_ACCEPTED</x:v>
      </x:c>
      <x:c r="Q459" s="33" t="str">
        <x:v>YES</x:v>
      </x:c>
    </x:row>
    <x:row r="460">
      <x:c r="A460" s="33" t="str">
        <x:v>EOC_SPT_SCR_0010_01_07</x:v>
      </x:c>
      <x:c r="B460" s="33" t="str">
        <x:v>KOC_SPT_SCR_0010_01</x:v>
      </x:c>
      <x:c r="C460" s="33" t="str">
        <x:v>SPT_SCR_0010_01</x:v>
      </x:c>
      <x:c r="D460" s="33" t="n">
        <x:v>7</x:v>
      </x:c>
      <x:c r="E460" s="33" t="str">
        <x:v>ANALYSIS_DIMENSIONS</x:v>
      </x:c>
      <x:c r="F460" s="33" t="str">
        <x:v>TASK_STRUCTURE</x:v>
      </x:c>
      <x:c r="G460" s="33" t="str">
        <x:v>Analysis dimensions</x:v>
      </x:c>
      <x:c r="H460" s="33" t="str">
        <x:v>REQUIRED</x:v>
      </x:c>
      <x:c r="I460" s="33" t="str">
        <x:v>STUDENT</x:v>
      </x:c>
      <x:c r="J460" s="33" t="str">
        <x:v>NO</x:v>
      </x:c>
      <x:c r="K460" s="33" t="str">
        <x:v>List the dimensions, questions or evidence categories that must be examined in the analysis.</x:v>
      </x:c>
      <x:c r="L460" s="33" t="str">
        <x:v>A bounded set of analytical dimensions sufficient to structure the task.</x:v>
      </x:c>
      <x:c r="M460" s="33" t="str">
        <x:v>PASS only when 'analyse/examine' has been translated into explicit dimensions or questions.</x:v>
      </x:c>
      <x:c r="N460" s="33"/>
      <x:c r="O460" s="33" t="str">
        <x:v>0.1</x:v>
      </x:c>
      <x:c r="P460" s="33" t="str">
        <x:v>FROZEN_V1_ACCEPTED</x:v>
      </x:c>
      <x:c r="Q460" s="33" t="str">
        <x:v>YES</x:v>
      </x:c>
    </x:row>
    <x:row r="461">
      <x:c r="A461" s="33" t="str">
        <x:v>EOC_SPT_SCR_0010_01_08</x:v>
      </x:c>
      <x:c r="B461" s="33" t="str">
        <x:v>KOC_SPT_SCR_0010_01</x:v>
      </x:c>
      <x:c r="C461" s="33" t="str">
        <x:v>SPT_SCR_0010_01</x:v>
      </x:c>
      <x:c r="D461" s="33" t="n">
        <x:v>8</x:v>
      </x:c>
      <x:c r="E461" s="33" t="str">
        <x:v>STUDENT_DELIVERABLE</x:v>
      </x:c>
      <x:c r="F461" s="33" t="str">
        <x:v>OUTPUT</x:v>
      </x:c>
      <x:c r="G461" s="33" t="str">
        <x:v>Student deliverable</x:v>
      </x:c>
      <x:c r="H461" s="33" t="str">
        <x:v>REQUIRED</x:v>
      </x:c>
      <x:c r="I461" s="33" t="str">
        <x:v>STUDENT</x:v>
      </x:c>
      <x:c r="J461" s="33" t="str">
        <x:v>NO</x:v>
      </x:c>
      <x:c r="K461" s="33" t="str">
        <x:v>State the tangible output learners must produce and the evidence it must contain.</x:v>
      </x:c>
      <x:c r="L461" s="33" t="str">
        <x:v>One explicit deliverable or clearly defined set of deliverables.</x:v>
      </x:c>
      <x:c r="M461" s="33" t="str">
        <x:v>PASS only when the learner knows what the completed work should contain.</x:v>
      </x:c>
      <x:c r="N461" s="33"/>
      <x:c r="O461" s="33" t="str">
        <x:v>0.1</x:v>
      </x:c>
      <x:c r="P461" s="33" t="str">
        <x:v>FROZEN_V1_ACCEPTED</x:v>
      </x:c>
      <x:c r="Q461" s="33" t="str">
        <x:v>YES</x:v>
      </x:c>
    </x:row>
    <x:row r="462">
      <x:c r="A462" s="33" t="str">
        <x:v>EOC_SPT_SCR_0010_01_09</x:v>
      </x:c>
      <x:c r="B462" s="33" t="str">
        <x:v>KOC_SPT_SCR_0010_01</x:v>
      </x:c>
      <x:c r="C462" s="33" t="str">
        <x:v>SPT_SCR_0010_01</x:v>
      </x:c>
      <x:c r="D462" s="33" t="n">
        <x:v>9</x:v>
      </x:c>
      <x:c r="E462" s="33" t="str">
        <x:v>EDUCATOR_EXPECTED_REASONING</x:v>
      </x:c>
      <x:c r="F462" s="33" t="str">
        <x:v>EDUCATOR_GUIDANCE</x:v>
      </x:c>
      <x:c r="G462" s="33" t="str">
        <x:v>Expected reasoning</x:v>
      </x:c>
      <x:c r="H462" s="33" t="str">
        <x:v>REQUIRED</x:v>
      </x:c>
      <x:c r="I462" s="33" t="str">
        <x:v>EDUCATOR</x:v>
      </x:c>
      <x:c r="J462" s="33" t="str">
        <x:v>NO</x:v>
      </x:c>
      <x:c r="K462" s="33" t="str">
        <x:v>Provide the educator with the reasoning, interpretations, acceptable alternatives or solution logic expected from a strong learner response.</x:v>
      </x:c>
      <x:c r="L462" s="33" t="str">
        <x:v>Enough guidance to assess the reasoning without revealing it in student material.</x:v>
      </x:c>
      <x:c r="M462" s="33" t="str">
        <x:v>PASS only when the educator can distinguish a defensible response from a superficial one.</x:v>
      </x:c>
      <x:c r="N462" s="33"/>
      <x:c r="O462" s="33" t="str">
        <x:v>0.1</x:v>
      </x:c>
      <x:c r="P462" s="33" t="str">
        <x:v>FROZEN_V1_ACCEPTED</x:v>
      </x:c>
      <x:c r="Q462" s="33" t="str">
        <x:v>YES</x:v>
      </x:c>
    </x:row>
    <x:row r="463">
      <x:c r="A463" s="33" t="str">
        <x:v>EOC_SPT_SCR_0010_01_10</x:v>
      </x:c>
      <x:c r="B463" s="33" t="str">
        <x:v>KOC_SPT_SCR_0010_01</x:v>
      </x:c>
      <x:c r="C463" s="33" t="str">
        <x:v>SPT_SCR_0010_01</x:v>
      </x:c>
      <x:c r="D463" s="33" t="n">
        <x:v>10</x:v>
      </x:c>
      <x:c r="E463" s="33" t="str">
        <x:v>ASSESSMENT_CUES</x:v>
      </x:c>
      <x:c r="F463" s="33" t="str">
        <x:v>EDUCATOR_GUIDANCE</x:v>
      </x:c>
      <x:c r="G463" s="33" t="str">
        <x:v>Assessment cues</x:v>
      </x:c>
      <x:c r="H463" s="33" t="str">
        <x:v>REQUIRED</x:v>
      </x:c>
      <x:c r="I463" s="33" t="str">
        <x:v>EDUCATOR</x:v>
      </x:c>
      <x:c r="J463" s="33" t="str">
        <x:v>NO</x:v>
      </x:c>
      <x:c r="K463" s="33" t="str">
        <x:v>State what the educator should look for in the learner output, including required evidence, reasoning quality and common omissions.</x:v>
      </x:c>
      <x:c r="L463" s="33" t="str">
        <x:v>A concise set of observable assessment cues.</x:v>
      </x:c>
      <x:c r="M463" s="33" t="str">
        <x:v>PASS only when the educator can evaluate the learner evidence consistently.</x:v>
      </x:c>
      <x:c r="N463" s="33"/>
      <x:c r="O463" s="33" t="str">
        <x:v>0.1</x:v>
      </x:c>
      <x:c r="P463" s="33" t="str">
        <x:v>FROZEN_V1_ACCEPTED</x:v>
      </x:c>
      <x:c r="Q463" s="33" t="str">
        <x:v>YES</x:v>
      </x:c>
    </x:row>
    <x:row r="464">
      <x:c r="A464" s="33" t="str">
        <x:v>EOC_SPT_SCR_0010_01_11</x:v>
      </x:c>
      <x:c r="B464" s="33" t="str">
        <x:v>KOC_SPT_SCR_0010_01</x:v>
      </x:c>
      <x:c r="C464" s="33" t="str">
        <x:v>SPT_SCR_0010_01</x:v>
      </x:c>
      <x:c r="D464" s="33" t="n">
        <x:v>11</x:v>
      </x:c>
      <x:c r="E464" s="33" t="str">
        <x:v>ALTERNATIVES_OR_STATES</x:v>
      </x:c>
      <x:c r="F464" s="33" t="str">
        <x:v>STARTING_MATERIAL</x:v>
      </x:c>
      <x:c r="G464" s="33" t="str">
        <x:v>Alternatives or states</x:v>
      </x:c>
      <x:c r="H464" s="33" t="str">
        <x:v>REQUIRED</x:v>
      </x:c>
      <x:c r="I464" s="33" t="str">
        <x:v>STUDENT</x:v>
      </x:c>
      <x:c r="J464" s="33" t="str">
        <x:v>NO</x:v>
      </x:c>
      <x:c r="K464" s="33" t="str">
        <x:v>Provide the alternatives, scenarios, states or options that must be compared, evaluated or discussed.</x:v>
      </x:c>
      <x:c r="L464" s="33" t="str">
        <x:v>At least two defined alternatives/states when a comparison is required.</x:v>
      </x:c>
      <x:c r="M464" s="33" t="str">
        <x:v>PASS only when each alternative/state is sufficiently defined for like-for-like consideration.</x:v>
      </x:c>
      <x:c r="N464" s="33"/>
      <x:c r="O464" s="33" t="str">
        <x:v>0.1</x:v>
      </x:c>
      <x:c r="P464" s="33" t="str">
        <x:v>FROZEN_V1_ACCEPTED</x:v>
      </x:c>
      <x:c r="Q464" s="33" t="str">
        <x:v>YES</x:v>
      </x:c>
    </x:row>
    <x:row r="465">
      <x:c r="A465" s="33" t="str">
        <x:v>EOC_SPT_SCR_0010_01_12</x:v>
      </x:c>
      <x:c r="B465" s="33" t="str">
        <x:v>KOC_SPT_SCR_0010_01</x:v>
      </x:c>
      <x:c r="C465" s="33" t="str">
        <x:v>SPT_SCR_0010_01</x:v>
      </x:c>
      <x:c r="D465" s="33" t="n">
        <x:v>12</x:v>
      </x:c>
      <x:c r="E465" s="33" t="str">
        <x:v>COMPARISON_BASIS</x:v>
      </x:c>
      <x:c r="F465" s="33" t="str">
        <x:v>TASK_STRUCTURE</x:v>
      </x:c>
      <x:c r="G465" s="33" t="str">
        <x:v>Common comparison basis</x:v>
      </x:c>
      <x:c r="H465" s="33" t="str">
        <x:v>REQUIRED</x:v>
      </x:c>
      <x:c r="I465" s="33" t="str">
        <x:v>STUDENT</x:v>
      </x:c>
      <x:c r="J465" s="33" t="str">
        <x:v>NO</x:v>
      </x:c>
      <x:c r="K465" s="33" t="str">
        <x:v>State the common functional, temporal, service, performance or analytical basis on which alternatives or states must be compared.</x:v>
      </x:c>
      <x:c r="L465" s="33" t="str">
        <x:v>One explicit common basis.</x:v>
      </x:c>
      <x:c r="M465" s="33" t="str">
        <x:v>PASS only when the comparison avoids comparing unlike cases without explanation.</x:v>
      </x:c>
      <x:c r="N465" s="33"/>
      <x:c r="O465" s="33" t="str">
        <x:v>0.1</x:v>
      </x:c>
      <x:c r="P465" s="33" t="str">
        <x:v>FROZEN_V1_ACCEPTED</x:v>
      </x:c>
      <x:c r="Q465" s="33" t="str">
        <x:v>YES</x:v>
      </x:c>
    </x:row>
    <x:row r="466">
      <x:c r="A466" s="33" t="str">
        <x:v>EOC_SPT_SCR_0010_01_13</x:v>
      </x:c>
      <x:c r="B466" s="33" t="str">
        <x:v>KOC_SPT_SCR_0010_01</x:v>
      </x:c>
      <x:c r="C466" s="33" t="str">
        <x:v>SPT_SCR_0010_01</x:v>
      </x:c>
      <x:c r="D466" s="33" t="n">
        <x:v>13</x:v>
      </x:c>
      <x:c r="E466" s="33" t="str">
        <x:v>COMPARISON_CRITERIA</x:v>
      </x:c>
      <x:c r="F466" s="33" t="str">
        <x:v>TASK_STRUCTURE</x:v>
      </x:c>
      <x:c r="G466" s="33" t="str">
        <x:v>Comparison criteria</x:v>
      </x:c>
      <x:c r="H466" s="33" t="str">
        <x:v>REQUIRED</x:v>
      </x:c>
      <x:c r="I466" s="33" t="str">
        <x:v>STUDENT</x:v>
      </x:c>
      <x:c r="J466" s="33" t="str">
        <x:v>NO</x:v>
      </x:c>
      <x:c r="K466" s="33" t="str">
        <x:v>List the criteria, indicators or dimensions that the learner must use to compare alternatives or states.</x:v>
      </x:c>
      <x:c r="L466" s="33" t="str">
        <x:v>All criteria necessary to complete the selected template.</x:v>
      </x:c>
      <x:c r="M466" s="33" t="str">
        <x:v>PASS only when the learner knows exactly what must be compared.</x:v>
      </x:c>
      <x:c r="N466" s="33"/>
      <x:c r="O466" s="33" t="str">
        <x:v>0.1</x:v>
      </x:c>
      <x:c r="P466" s="33" t="str">
        <x:v>FROZEN_V1_ACCEPTED</x:v>
      </x:c>
      <x:c r="Q466" s="33" t="str">
        <x:v>YES</x:v>
      </x:c>
    </x:row>
    <x:row r="467">
      <x:c r="A467" s="33" t="str">
        <x:v>EOC_SPT_SCR_0010_01_14</x:v>
      </x:c>
      <x:c r="B467" s="33" t="str">
        <x:v>KOC_SPT_SCR_0010_01</x:v>
      </x:c>
      <x:c r="C467" s="33" t="str">
        <x:v>SPT_SCR_0010_01</x:v>
      </x:c>
      <x:c r="D467" s="33" t="n">
        <x:v>14</x:v>
      </x:c>
      <x:c r="E467" s="33" t="str">
        <x:v>APPLICABILITY_OR_LIMITATION</x:v>
      </x:c>
      <x:c r="F467" s="33" t="str">
        <x:v>EDUCATOR_GUIDANCE</x:v>
      </x:c>
      <x:c r="G467" s="33" t="str">
        <x:v>Applicability or limitation</x:v>
      </x:c>
      <x:c r="H467" s="33" t="str">
        <x:v>CONDITIONAL</x:v>
      </x:c>
      <x:c r="I467" s="33" t="str">
        <x:v>EDUCATOR</x:v>
      </x:c>
      <x:c r="J467" s="33" t="str">
        <x:v>NO</x:v>
      </x:c>
      <x:c r="K467" s="33" t="str">
        <x:v>State the condition, limitation or boundary that determines when the activity is appropriate and how its evidence should not be over-interpreted.</x:v>
      </x:c>
      <x:c r="L467" s="33" t="str">
        <x:v>The full applicable condition/limitation from the selected template.</x:v>
      </x:c>
      <x:c r="M467" s="33" t="str">
        <x:v>PASS only when the educator can see any material condition that must hold for the activity to be valid.</x:v>
      </x:c>
      <x:c r="N467" s="33" t="str">
        <x:v>Required when the selected template or supplied source has a material applicability condition, boundary or limitation.</x:v>
      </x:c>
      <x:c r="O467" s="33" t="str">
        <x:v>0.1</x:v>
      </x:c>
      <x:c r="P467" s="33" t="str">
        <x:v>FROZEN_V1_ACCEPTED</x:v>
      </x:c>
      <x:c r="Q467" s="33" t="str">
        <x:v>YES</x:v>
      </x:c>
    </x:row>
    <x:row r="468">
      <x:c r="A468" s="33" t="str">
        <x:v>EOC_SPT_SCR_0010_01_15</x:v>
      </x:c>
      <x:c r="B468" s="33" t="str">
        <x:v>KOC_SPT_SCR_0010_01</x:v>
      </x:c>
      <x:c r="C468" s="33" t="str">
        <x:v>SPT_SCR_0010_01</x:v>
      </x:c>
      <x:c r="D468" s="33" t="n">
        <x:v>15</x:v>
      </x:c>
      <x:c r="E468" s="33" t="str">
        <x:v>REFERENCE_IDENTITY_AND_SUMMARY</x:v>
      </x:c>
      <x:c r="F468" s="33" t="str">
        <x:v>REFERENCE</x:v>
      </x:c>
      <x:c r="G468" s="33" t="str">
        <x:v>Reference identity and plain-language summary</x:v>
      </x:c>
      <x:c r="H468" s="33" t="str">
        <x:v>CONDITIONAL</x:v>
      </x:c>
      <x:c r="I468" s="33" t="str">
        <x:v>BOTH</x:v>
      </x:c>
      <x:c r="J468" s="33" t="str">
        <x:v>CONDITIONAL</x:v>
      </x:c>
      <x:c r="K468" s="33" t="str">
        <x:v>For every external source used in the Kit, provide the title, issuing body/author, date/version where material, exact link/identifier, and a concise plain-language summary of what the source is.</x:v>
      </x:c>
      <x:c r="L468" s="33" t="str">
        <x:v>Complete identity plus task-relevant summary for each external reference.</x:v>
      </x:c>
      <x:c r="M468" s="33" t="str">
        <x:v>PASS only when a learner unfamiliar with the source can understand what it is without relying on common knowledge.</x:v>
      </x:c>
      <x:c r="N4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8" s="33" t="str">
        <x:v>0.1</x:v>
      </x:c>
      <x:c r="P468" s="33" t="str">
        <x:v>FROZEN_V1_ACCEPTED</x:v>
      </x:c>
      <x:c r="Q468" s="33" t="str">
        <x:v>YES</x:v>
      </x:c>
    </x:row>
    <x:row r="469">
      <x:c r="A469" s="33" t="str">
        <x:v>EOC_SPT_SCR_0010_01_16</x:v>
      </x:c>
      <x:c r="B469" s="33" t="str">
        <x:v>KOC_SPT_SCR_0010_01</x:v>
      </x:c>
      <x:c r="C469" s="33" t="str">
        <x:v>SPT_SCR_0010_01</x:v>
      </x:c>
      <x:c r="D469" s="33" t="n">
        <x:v>16</x:v>
      </x:c>
      <x:c r="E469" s="33" t="str">
        <x:v>REFERENCE_ACCESS_POINT</x:v>
      </x:c>
      <x:c r="F469" s="33" t="str">
        <x:v>REFERENCE</x:v>
      </x:c>
      <x:c r="G469" s="33" t="str">
        <x:v>Relevant section, page, timecode or data field</x:v>
      </x:c>
      <x:c r="H469" s="33" t="str">
        <x:v>CONDITIONAL</x:v>
      </x:c>
      <x:c r="I469" s="33" t="str">
        <x:v>BOTH</x:v>
      </x:c>
      <x:c r="J469" s="33" t="str">
        <x:v>CONDITIONAL</x:v>
      </x:c>
      <x:c r="K469" s="33" t="str">
        <x:v>Identify the exact section, page, clause, timecode, dataset field or other access point relevant to the task whenever such a locator is available.</x:v>
      </x:c>
      <x:c r="L469" s="33" t="str">
        <x:v>At least one relevant access locator per source where available.</x:v>
      </x:c>
      <x:c r="M469" s="33" t="str">
        <x:v>PASS only when the learner can go directly to the relevant content rather than search an entire source.</x:v>
      </x:c>
      <x:c r="N4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9" s="33" t="str">
        <x:v>0.1</x:v>
      </x:c>
      <x:c r="P469" s="33" t="str">
        <x:v>FROZEN_V1_ACCEPTED</x:v>
      </x:c>
      <x:c r="Q469" s="33" t="str">
        <x:v>YES</x:v>
      </x:c>
    </x:row>
    <x:row r="470">
      <x:c r="A470" s="33" t="str">
        <x:v>EOC_SPT_SCR_0010_01_17</x:v>
      </x:c>
      <x:c r="B470" s="33" t="str">
        <x:v>KOC_SPT_SCR_0010_01</x:v>
      </x:c>
      <x:c r="C470" s="33" t="str">
        <x:v>SPT_SCR_0010_01</x:v>
      </x:c>
      <x:c r="D470" s="33" t="n">
        <x:v>17</x:v>
      </x:c>
      <x:c r="E470" s="33" t="str">
        <x:v>REFERENCE_USE_IN_TASK</x:v>
      </x:c>
      <x:c r="F470" s="33" t="str">
        <x:v>REFERENCE</x:v>
      </x:c>
      <x:c r="G470" s="33" t="str">
        <x:v>How to use the reference</x:v>
      </x:c>
      <x:c r="H470" s="33" t="str">
        <x:v>CONDITIONAL</x:v>
      </x:c>
      <x:c r="I470" s="33" t="str">
        <x:v>BOTH</x:v>
      </x:c>
      <x:c r="J470" s="33" t="str">
        <x:v>CONDITIONAL</x:v>
      </x:c>
      <x:c r="K470" s="33" t="str">
        <x:v>State exactly what the learner should extract, apply, compare, verify or challenge from the referenced source.</x:v>
      </x:c>
      <x:c r="L470" s="33" t="str">
        <x:v>One explicit task use for each reference.</x:v>
      </x:c>
      <x:c r="M470" s="33" t="str">
        <x:v>PASS only when the source has a clear operational role in the task rather than being a bare citation.</x:v>
      </x:c>
      <x:c r="N4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0" s="33" t="str">
        <x:v>0.1</x:v>
      </x:c>
      <x:c r="P470" s="33" t="str">
        <x:v>FROZEN_V1_ACCEPTED</x:v>
      </x:c>
      <x:c r="Q470" s="33" t="str">
        <x:v>YES</x:v>
      </x:c>
    </x:row>
    <x:row r="471">
      <x:c r="A471" s="33" t="str">
        <x:v>EOC_SPT_SCR_0010_02_01</x:v>
      </x:c>
      <x:c r="B471" s="33" t="str">
        <x:v>KOC_SPT_SCR_0010_02</x:v>
      </x:c>
      <x:c r="C471" s="33" t="str">
        <x:v>SPT_SCR_0010_02</x:v>
      </x:c>
      <x:c r="D471" s="33" t="n">
        <x:v>1</x:v>
      </x:c>
      <x:c r="E471" s="33" t="str">
        <x:v>TEACHING_PURPOSE</x:v>
      </x:c>
      <x:c r="F471" s="33" t="str">
        <x:v>ORIENTATION</x:v>
      </x:c>
      <x:c r="G471" s="33" t="str">
        <x:v>Why this activity is being used</x:v>
      </x:c>
      <x:c r="H471" s="33" t="str">
        <x:v>REQUIRED</x:v>
      </x:c>
      <x:c r="I471" s="33" t="str">
        <x:v>EDUCATOR</x:v>
      </x:c>
      <x:c r="J471" s="33" t="str">
        <x:v>NO</x:v>
      </x:c>
      <x:c r="K471" s="33" t="str">
        <x:v>State the specific learning purpose of the selected pedagogical template in the current topic and application context.</x:v>
      </x:c>
      <x:c r="L471" s="33" t="str">
        <x:v>One concise, context-specific statement.</x:v>
      </x:c>
      <x:c r="M471" s="33" t="str">
        <x:v>PASS only when the purpose is specific to the selected topic/template and not a generic sustainability statement.</x:v>
      </x:c>
      <x:c r="N471" s="33"/>
      <x:c r="O471" s="33" t="str">
        <x:v>0.1</x:v>
      </x:c>
      <x:c r="P471" s="33" t="str">
        <x:v>FROZEN_V1_ACCEPTED</x:v>
      </x:c>
      <x:c r="Q471" s="33" t="str">
        <x:v>YES</x:v>
      </x:c>
    </x:row>
    <x:row r="472">
      <x:c r="A472" s="33" t="str">
        <x:v>EOC_SPT_SCR_0010_02_02</x:v>
      </x:c>
      <x:c r="B472" s="33" t="str">
        <x:v>KOC_SPT_SCR_0010_02</x:v>
      </x:c>
      <x:c r="C472" s="33" t="str">
        <x:v>SPT_SCR_0010_02</x:v>
      </x:c>
      <x:c r="D472" s="33" t="n">
        <x:v>2</x:v>
      </x:c>
      <x:c r="E472" s="33" t="str">
        <x:v>STARTING_CONTEXT</x:v>
      </x:c>
      <x:c r="F472" s="33" t="str">
        <x:v>STARTING_MATERIAL</x:v>
      </x:c>
      <x:c r="G472" s="33" t="str">
        <x:v>Starting context</x:v>
      </x:c>
      <x:c r="H472" s="33" t="str">
        <x:v>REQUIRED</x:v>
      </x:c>
      <x:c r="I472" s="33" t="str">
        <x:v>STUDENT</x:v>
      </x:c>
      <x:c r="J472" s="33" t="str">
        <x:v>NO</x:v>
      </x:c>
      <x:c r="K472" s="33" t="str">
        <x:v>Provide the concrete setting, situation, system or decision context that the learner needs before beginning the task.</x:v>
      </x:c>
      <x:c r="L472" s="33" t="str">
        <x:v>Enough context to understand who/what/where/why the task concerns.</x:v>
      </x:c>
      <x:c r="M472" s="33" t="str">
        <x:v>PASS only when a learner can understand the setting without the educator adding essential background.</x:v>
      </x:c>
      <x:c r="N472" s="33"/>
      <x:c r="O472" s="33" t="str">
        <x:v>0.1</x:v>
      </x:c>
      <x:c r="P472" s="33" t="str">
        <x:v>FROZEN_V1_ACCEPTED</x:v>
      </x:c>
      <x:c r="Q472" s="33" t="str">
        <x:v>YES</x:v>
      </x:c>
    </x:row>
    <x:row r="473">
      <x:c r="A473" s="33" t="str">
        <x:v>EOC_SPT_SCR_0010_02_03</x:v>
      </x:c>
      <x:c r="B473" s="33" t="str">
        <x:v>KOC_SPT_SCR_0010_02</x:v>
      </x:c>
      <x:c r="C473" s="33" t="str">
        <x:v>SPT_SCR_0010_02</x:v>
      </x:c>
      <x:c r="D473" s="33" t="n">
        <x:v>3</x:v>
      </x:c>
      <x:c r="E473" s="33" t="str">
        <x:v>STARTING_PROBLEM_OR_SITUATION</x:v>
      </x:c>
      <x:c r="F473" s="33" t="str">
        <x:v>STARTING_MATERIAL</x:v>
      </x:c>
      <x:c r="G473" s="33" t="str">
        <x:v>Starting problem or situation</x:v>
      </x:c>
      <x:c r="H473" s="33" t="str">
        <x:v>REQUIRED</x:v>
      </x:c>
      <x:c r="I473" s="33" t="str">
        <x:v>STUDENT</x:v>
      </x:c>
      <x:c r="J473" s="33" t="str">
        <x:v>NO</x:v>
      </x:c>
      <x:c r="K473" s="33" t="str">
        <x:v>Provide the complete problem, situation, challenge or question that the learner will work from.</x:v>
      </x:c>
      <x:c r="L473" s="33" t="str">
        <x:v>A complete starting point with no essential problem definition left unstated.</x:v>
      </x:c>
      <x:c r="M473" s="33" t="str">
        <x:v>PASS only when the learner can begin the task without inventing the problem or asking what is being analysed.</x:v>
      </x:c>
      <x:c r="N473" s="33"/>
      <x:c r="O473" s="33" t="str">
        <x:v>0.1</x:v>
      </x:c>
      <x:c r="P473" s="33" t="str">
        <x:v>FROZEN_V1_ACCEPTED</x:v>
      </x:c>
      <x:c r="Q473" s="33" t="str">
        <x:v>YES</x:v>
      </x:c>
    </x:row>
    <x:row r="474">
      <x:c r="A474" s="33" t="str">
        <x:v>EOC_SPT_SCR_0010_02_04</x:v>
      </x:c>
      <x:c r="B474" s="33" t="str">
        <x:v>KOC_SPT_SCR_0010_02</x:v>
      </x:c>
      <x:c r="C474" s="33" t="str">
        <x:v>SPT_SCR_0010_02</x:v>
      </x:c>
      <x:c r="D474" s="33" t="n">
        <x:v>4</x:v>
      </x:c>
      <x:c r="E474" s="33" t="str">
        <x:v>EVIDENCE_OR_INPUT_MATERIAL</x:v>
      </x:c>
      <x:c r="F474" s="33" t="str">
        <x:v>STARTING_MATERIAL</x:v>
      </x:c>
      <x:c r="G474" s="33" t="str">
        <x:v>Evidence or input material</x:v>
      </x:c>
      <x:c r="H474" s="33" t="str">
        <x:v>REQUIRED</x:v>
      </x:c>
      <x:c r="I474" s="33" t="str">
        <x:v>STUDENT</x:v>
      </x:c>
      <x:c r="J474" s="33" t="str">
        <x:v>CONDITIONAL</x:v>
      </x:c>
      <x:c r="K474" s="33" t="str">
        <x:v>Provide the observations, facts, documents, values or other input material required to perform the task.</x:v>
      </x:c>
      <x:c r="L474" s="33" t="str">
        <x:v>All evidence essential to the requested reasoning.</x:v>
      </x:c>
      <x:c r="M474" s="33" t="str">
        <x:v>PASS only when the requested task can be completed from the supplied material.</x:v>
      </x:c>
      <x:c r="N474" s="33" t="str">
        <x:v>Reference is required when the evidence/input material is source-derived rather than system-generated or educator-provided.</x:v>
      </x:c>
      <x:c r="O474" s="33" t="str">
        <x:v>0.1</x:v>
      </x:c>
      <x:c r="P474" s="33" t="str">
        <x:v>FROZEN_V1_ACCEPTED</x:v>
      </x:c>
      <x:c r="Q474" s="33" t="str">
        <x:v>YES</x:v>
      </x:c>
    </x:row>
    <x:row r="475">
      <x:c r="A475" s="33" t="str">
        <x:v>EOC_SPT_SCR_0010_02_05</x:v>
      </x:c>
      <x:c r="B475" s="33" t="str">
        <x:v>KOC_SPT_SCR_0010_02</x:v>
      </x:c>
      <x:c r="C475" s="33" t="str">
        <x:v>SPT_SCR_0010_02</x:v>
      </x:c>
      <x:c r="D475" s="33" t="n">
        <x:v>5</x:v>
      </x:c>
      <x:c r="E475" s="33" t="str">
        <x:v>STUDENT_TASK</x:v>
      </x:c>
      <x:c r="F475" s="33" t="str">
        <x:v>TASK_STRUCTURE</x:v>
      </x:c>
      <x:c r="G475" s="33" t="str">
        <x:v>Student task</x:v>
      </x:c>
      <x:c r="H475" s="33" t="str">
        <x:v>REQUIRED</x:v>
      </x:c>
      <x:c r="I475" s="33" t="str">
        <x:v>STUDENT</x:v>
      </x:c>
      <x:c r="J475" s="33" t="str">
        <x:v>NO</x:v>
      </x:c>
      <x:c r="K475" s="33" t="str">
        <x:v>State exactly what learners must do with the supplied material.</x:v>
      </x:c>
      <x:c r="L475" s="33" t="str">
        <x:v>One complete task statement aligned to the selected template.</x:v>
      </x:c>
      <x:c r="M475" s="33" t="str">
        <x:v>PASS only when the task is actionable and does not rely on vague verbs without further detail.</x:v>
      </x:c>
      <x:c r="N475" s="33"/>
      <x:c r="O475" s="33" t="str">
        <x:v>0.1</x:v>
      </x:c>
      <x:c r="P475" s="33" t="str">
        <x:v>FROZEN_V1_ACCEPTED</x:v>
      </x:c>
      <x:c r="Q475" s="33" t="str">
        <x:v>YES</x:v>
      </x:c>
    </x:row>
    <x:row r="476">
      <x:c r="A476" s="33" t="str">
        <x:v>EOC_SPT_SCR_0010_02_06</x:v>
      </x:c>
      <x:c r="B476" s="33" t="str">
        <x:v>KOC_SPT_SCR_0010_02</x:v>
      </x:c>
      <x:c r="C476" s="33" t="str">
        <x:v>SPT_SCR_0010_02</x:v>
      </x:c>
      <x:c r="D476" s="33" t="n">
        <x:v>6</x:v>
      </x:c>
      <x:c r="E476" s="33" t="str">
        <x:v>SUBMISSION_REQUIREMENTS</x:v>
      </x:c>
      <x:c r="F476" s="33" t="str">
        <x:v>OUTPUT</x:v>
      </x:c>
      <x:c r="G476" s="33" t="str">
        <x:v>Submission requirements</x:v>
      </x:c>
      <x:c r="H476" s="33" t="str">
        <x:v>REQUIRED</x:v>
      </x:c>
      <x:c r="I476" s="33" t="str">
        <x:v>STUDENT</x:v>
      </x:c>
      <x:c r="J476" s="33" t="str">
        <x:v>NO</x:v>
      </x:c>
      <x:c r="K476" s="33" t="str">
        <x:v>State the exact components, format and minimum evidence that must be submitted.</x:v>
      </x:c>
      <x:c r="L476" s="33" t="str">
        <x:v>All required submission components.</x:v>
      </x:c>
      <x:c r="M476" s="33" t="str">
        <x:v>PASS only when the learner knows exactly what must be handed in.</x:v>
      </x:c>
      <x:c r="N476" s="33"/>
      <x:c r="O476" s="33" t="str">
        <x:v>0.1</x:v>
      </x:c>
      <x:c r="P476" s="33" t="str">
        <x:v>FROZEN_V1_ACCEPTED</x:v>
      </x:c>
      <x:c r="Q476" s="33" t="str">
        <x:v>YES</x:v>
      </x:c>
    </x:row>
    <x:row r="477">
      <x:c r="A477" s="33" t="str">
        <x:v>EOC_SPT_SCR_0010_02_07</x:v>
      </x:c>
      <x:c r="B477" s="33" t="str">
        <x:v>KOC_SPT_SCR_0010_02</x:v>
      </x:c>
      <x:c r="C477" s="33" t="str">
        <x:v>SPT_SCR_0010_02</x:v>
      </x:c>
      <x:c r="D477" s="33" t="n">
        <x:v>7</x:v>
      </x:c>
      <x:c r="E477" s="33" t="str">
        <x:v>STUDENT_DELIVERABLE</x:v>
      </x:c>
      <x:c r="F477" s="33" t="str">
        <x:v>OUTPUT</x:v>
      </x:c>
      <x:c r="G477" s="33" t="str">
        <x:v>Student deliverable</x:v>
      </x:c>
      <x:c r="H477" s="33" t="str">
        <x:v>REQUIRED</x:v>
      </x:c>
      <x:c r="I477" s="33" t="str">
        <x:v>STUDENT</x:v>
      </x:c>
      <x:c r="J477" s="33" t="str">
        <x:v>NO</x:v>
      </x:c>
      <x:c r="K477" s="33" t="str">
        <x:v>State the tangible output learners must produce and the evidence it must contain.</x:v>
      </x:c>
      <x:c r="L477" s="33" t="str">
        <x:v>One explicit deliverable or clearly defined set of deliverables.</x:v>
      </x:c>
      <x:c r="M477" s="33" t="str">
        <x:v>PASS only when the learner knows what the completed work should contain.</x:v>
      </x:c>
      <x:c r="N477" s="33"/>
      <x:c r="O477" s="33" t="str">
        <x:v>0.1</x:v>
      </x:c>
      <x:c r="P477" s="33" t="str">
        <x:v>FROZEN_V1_ACCEPTED</x:v>
      </x:c>
      <x:c r="Q477" s="33" t="str">
        <x:v>YES</x:v>
      </x:c>
    </x:row>
    <x:row r="478">
      <x:c r="A478" s="33" t="str">
        <x:v>EOC_SPT_SCR_0010_02_08</x:v>
      </x:c>
      <x:c r="B478" s="33" t="str">
        <x:v>KOC_SPT_SCR_0010_02</x:v>
      </x:c>
      <x:c r="C478" s="33" t="str">
        <x:v>SPT_SCR_0010_02</x:v>
      </x:c>
      <x:c r="D478" s="33" t="n">
        <x:v>8</x:v>
      </x:c>
      <x:c r="E478" s="33" t="str">
        <x:v>EDUCATOR_EXPECTED_REASONING</x:v>
      </x:c>
      <x:c r="F478" s="33" t="str">
        <x:v>EDUCATOR_GUIDANCE</x:v>
      </x:c>
      <x:c r="G478" s="33" t="str">
        <x:v>Expected reasoning</x:v>
      </x:c>
      <x:c r="H478" s="33" t="str">
        <x:v>REQUIRED</x:v>
      </x:c>
      <x:c r="I478" s="33" t="str">
        <x:v>EDUCATOR</x:v>
      </x:c>
      <x:c r="J478" s="33" t="str">
        <x:v>NO</x:v>
      </x:c>
      <x:c r="K478" s="33" t="str">
        <x:v>Provide the educator with the reasoning, interpretations, acceptable alternatives or solution logic expected from a strong learner response.</x:v>
      </x:c>
      <x:c r="L478" s="33" t="str">
        <x:v>Enough guidance to assess the reasoning without revealing it in student material.</x:v>
      </x:c>
      <x:c r="M478" s="33" t="str">
        <x:v>PASS only when the educator can distinguish a defensible response from a superficial one.</x:v>
      </x:c>
      <x:c r="N478" s="33"/>
      <x:c r="O478" s="33" t="str">
        <x:v>0.1</x:v>
      </x:c>
      <x:c r="P478" s="33" t="str">
        <x:v>FROZEN_V1_ACCEPTED</x:v>
      </x:c>
      <x:c r="Q478" s="33" t="str">
        <x:v>YES</x:v>
      </x:c>
    </x:row>
    <x:row r="479">
      <x:c r="A479" s="33" t="str">
        <x:v>EOC_SPT_SCR_0010_02_09</x:v>
      </x:c>
      <x:c r="B479" s="33" t="str">
        <x:v>KOC_SPT_SCR_0010_02</x:v>
      </x:c>
      <x:c r="C479" s="33" t="str">
        <x:v>SPT_SCR_0010_02</x:v>
      </x:c>
      <x:c r="D479" s="33" t="n">
        <x:v>9</x:v>
      </x:c>
      <x:c r="E479" s="33" t="str">
        <x:v>ASSESSMENT_CUES</x:v>
      </x:c>
      <x:c r="F479" s="33" t="str">
        <x:v>EDUCATOR_GUIDANCE</x:v>
      </x:c>
      <x:c r="G479" s="33" t="str">
        <x:v>Assessment cues</x:v>
      </x:c>
      <x:c r="H479" s="33" t="str">
        <x:v>REQUIRED</x:v>
      </x:c>
      <x:c r="I479" s="33" t="str">
        <x:v>EDUCATOR</x:v>
      </x:c>
      <x:c r="J479" s="33" t="str">
        <x:v>NO</x:v>
      </x:c>
      <x:c r="K479" s="33" t="str">
        <x:v>State what the educator should look for in the learner output, including required evidence, reasoning quality and common omissions.</x:v>
      </x:c>
      <x:c r="L479" s="33" t="str">
        <x:v>A concise set of observable assessment cues.</x:v>
      </x:c>
      <x:c r="M479" s="33" t="str">
        <x:v>PASS only when the educator can evaluate the learner evidence consistently.</x:v>
      </x:c>
      <x:c r="N479" s="33"/>
      <x:c r="O479" s="33" t="str">
        <x:v>0.1</x:v>
      </x:c>
      <x:c r="P479" s="33" t="str">
        <x:v>FROZEN_V1_ACCEPTED</x:v>
      </x:c>
      <x:c r="Q479" s="33" t="str">
        <x:v>YES</x:v>
      </x:c>
    </x:row>
    <x:row r="480">
      <x:c r="A480" s="33" t="str">
        <x:v>EOC_SPT_SCR_0010_02_10</x:v>
      </x:c>
      <x:c r="B480" s="33" t="str">
        <x:v>KOC_SPT_SCR_0010_02</x:v>
      </x:c>
      <x:c r="C480" s="33" t="str">
        <x:v>SPT_SCR_0010_02</x:v>
      </x:c>
      <x:c r="D480" s="33" t="n">
        <x:v>10</x:v>
      </x:c>
      <x:c r="E480" s="33" t="str">
        <x:v>ALTERNATIVES_OR_STATES</x:v>
      </x:c>
      <x:c r="F480" s="33" t="str">
        <x:v>STARTING_MATERIAL</x:v>
      </x:c>
      <x:c r="G480" s="33" t="str">
        <x:v>Alternatives or states</x:v>
      </x:c>
      <x:c r="H480" s="33" t="str">
        <x:v>REQUIRED</x:v>
      </x:c>
      <x:c r="I480" s="33" t="str">
        <x:v>STUDENT</x:v>
      </x:c>
      <x:c r="J480" s="33" t="str">
        <x:v>NO</x:v>
      </x:c>
      <x:c r="K480" s="33" t="str">
        <x:v>Provide the alternatives, scenarios, states or options that must be compared, evaluated or discussed.</x:v>
      </x:c>
      <x:c r="L480" s="33" t="str">
        <x:v>At least two defined alternatives/states when a comparison is required.</x:v>
      </x:c>
      <x:c r="M480" s="33" t="str">
        <x:v>PASS only when each alternative/state is sufficiently defined for like-for-like consideration.</x:v>
      </x:c>
      <x:c r="N480" s="33"/>
      <x:c r="O480" s="33" t="str">
        <x:v>0.1</x:v>
      </x:c>
      <x:c r="P480" s="33" t="str">
        <x:v>FROZEN_V1_ACCEPTED</x:v>
      </x:c>
      <x:c r="Q480" s="33" t="str">
        <x:v>YES</x:v>
      </x:c>
    </x:row>
    <x:row r="481">
      <x:c r="A481" s="33" t="str">
        <x:v>EOC_SPT_SCR_0010_02_11</x:v>
      </x:c>
      <x:c r="B481" s="33" t="str">
        <x:v>KOC_SPT_SCR_0010_02</x:v>
      </x:c>
      <x:c r="C481" s="33" t="str">
        <x:v>SPT_SCR_0010_02</x:v>
      </x:c>
      <x:c r="D481" s="33" t="n">
        <x:v>11</x:v>
      </x:c>
      <x:c r="E481" s="33" t="str">
        <x:v>COMPARISON_BASIS</x:v>
      </x:c>
      <x:c r="F481" s="33" t="str">
        <x:v>TASK_STRUCTURE</x:v>
      </x:c>
      <x:c r="G481" s="33" t="str">
        <x:v>Common comparison basis</x:v>
      </x:c>
      <x:c r="H481" s="33" t="str">
        <x:v>REQUIRED</x:v>
      </x:c>
      <x:c r="I481" s="33" t="str">
        <x:v>STUDENT</x:v>
      </x:c>
      <x:c r="J481" s="33" t="str">
        <x:v>NO</x:v>
      </x:c>
      <x:c r="K481" s="33" t="str">
        <x:v>State the common functional, temporal, service, performance or analytical basis on which alternatives or states must be compared.</x:v>
      </x:c>
      <x:c r="L481" s="33" t="str">
        <x:v>One explicit common basis.</x:v>
      </x:c>
      <x:c r="M481" s="33" t="str">
        <x:v>PASS only when the comparison avoids comparing unlike cases without explanation.</x:v>
      </x:c>
      <x:c r="N481" s="33"/>
      <x:c r="O481" s="33" t="str">
        <x:v>0.1</x:v>
      </x:c>
      <x:c r="P481" s="33" t="str">
        <x:v>FROZEN_V1_ACCEPTED</x:v>
      </x:c>
      <x:c r="Q481" s="33" t="str">
        <x:v>YES</x:v>
      </x:c>
    </x:row>
    <x:row r="482">
      <x:c r="A482" s="33" t="str">
        <x:v>EOC_SPT_SCR_0010_02_12</x:v>
      </x:c>
      <x:c r="B482" s="33" t="str">
        <x:v>KOC_SPT_SCR_0010_02</x:v>
      </x:c>
      <x:c r="C482" s="33" t="str">
        <x:v>SPT_SCR_0010_02</x:v>
      </x:c>
      <x:c r="D482" s="33" t="n">
        <x:v>12</x:v>
      </x:c>
      <x:c r="E482" s="33" t="str">
        <x:v>COMPARISON_CRITERIA</x:v>
      </x:c>
      <x:c r="F482" s="33" t="str">
        <x:v>TASK_STRUCTURE</x:v>
      </x:c>
      <x:c r="G482" s="33" t="str">
        <x:v>Comparison criteria</x:v>
      </x:c>
      <x:c r="H482" s="33" t="str">
        <x:v>REQUIRED</x:v>
      </x:c>
      <x:c r="I482" s="33" t="str">
        <x:v>STUDENT</x:v>
      </x:c>
      <x:c r="J482" s="33" t="str">
        <x:v>NO</x:v>
      </x:c>
      <x:c r="K482" s="33" t="str">
        <x:v>List the criteria, indicators or dimensions that the learner must use to compare alternatives or states.</x:v>
      </x:c>
      <x:c r="L482" s="33" t="str">
        <x:v>All criteria necessary to complete the selected template.</x:v>
      </x:c>
      <x:c r="M482" s="33" t="str">
        <x:v>PASS only when the learner knows exactly what must be compared.</x:v>
      </x:c>
      <x:c r="N482" s="33"/>
      <x:c r="O482" s="33" t="str">
        <x:v>0.1</x:v>
      </x:c>
      <x:c r="P482" s="33" t="str">
        <x:v>FROZEN_V1_ACCEPTED</x:v>
      </x:c>
      <x:c r="Q482" s="33" t="str">
        <x:v>YES</x:v>
      </x:c>
    </x:row>
    <x:row r="483">
      <x:c r="A483" s="33" t="str">
        <x:v>EOC_SPT_SCR_0010_02_13</x:v>
      </x:c>
      <x:c r="B483" s="33" t="str">
        <x:v>KOC_SPT_SCR_0010_02</x:v>
      </x:c>
      <x:c r="C483" s="33" t="str">
        <x:v>SPT_SCR_0010_02</x:v>
      </x:c>
      <x:c r="D483" s="33" t="n">
        <x:v>13</x:v>
      </x:c>
      <x:c r="E483" s="33" t="str">
        <x:v>CALCULATION_METHOD</x:v>
      </x:c>
      <x:c r="F483" s="33" t="str">
        <x:v>TASK_STRUCTURE</x:v>
      </x:c>
      <x:c r="G483" s="33" t="str">
        <x:v>Calculation or estimation method</x:v>
      </x:c>
      <x:c r="H483" s="33" t="str">
        <x:v>REQUIRED</x:v>
      </x:c>
      <x:c r="I483" s="33" t="str">
        <x:v>STUDENT</x:v>
      </x:c>
      <x:c r="J483" s="33" t="str">
        <x:v>NO</x:v>
      </x:c>
      <x:c r="K483" s="33" t="str">
        <x:v>Provide the formula, method, sequence or calculation approach required to obtain the requested quantitative result.</x:v>
      </x:c>
      <x:c r="L483" s="33" t="str">
        <x:v>A complete method or a sufficiently specified prerequisite method.</x:v>
      </x:c>
      <x:c r="M483" s="33" t="str">
        <x:v>PASS only when the calculation can be reproduced from the supplied method and inputs.</x:v>
      </x:c>
      <x:c r="N483" s="33"/>
      <x:c r="O483" s="33" t="str">
        <x:v>0.1</x:v>
      </x:c>
      <x:c r="P483" s="33" t="str">
        <x:v>FROZEN_V1_ACCEPTED</x:v>
      </x:c>
      <x:c r="Q483" s="33" t="str">
        <x:v>YES</x:v>
      </x:c>
    </x:row>
    <x:row r="484">
      <x:c r="A484" s="33" t="str">
        <x:v>EOC_SPT_SCR_0010_02_14</x:v>
      </x:c>
      <x:c r="B484" s="33" t="str">
        <x:v>KOC_SPT_SCR_0010_02</x:v>
      </x:c>
      <x:c r="C484" s="33" t="str">
        <x:v>SPT_SCR_0010_02</x:v>
      </x:c>
      <x:c r="D484" s="33" t="n">
        <x:v>14</x:v>
      </x:c>
      <x:c r="E484" s="33" t="str">
        <x:v>VALUES_UNITS_ASSUMPTIONS</x:v>
      </x:c>
      <x:c r="F484" s="33" t="str">
        <x:v>STARTING_MATERIAL</x:v>
      </x:c>
      <x:c r="G484" s="33" t="str">
        <x:v>Values, units and assumptions</x:v>
      </x:c>
      <x:c r="H484" s="33" t="str">
        <x:v>REQUIRED</x:v>
      </x:c>
      <x:c r="I484" s="33" t="str">
        <x:v>STUDENT</x:v>
      </x:c>
      <x:c r="J484" s="33" t="str">
        <x:v>CONDITIONAL</x:v>
      </x:c>
      <x:c r="K484" s="33" t="str">
        <x:v>Provide all numerical values, units and assumptions needed for any calculation, quantitative comparison or model-based task.</x:v>
      </x:c>
      <x:c r="L484" s="33" t="str">
        <x:v>All required values with units plus material assumptions.</x:v>
      </x:c>
      <x:c r="M484" s="33" t="str">
        <x:v>PASS only when the learner does not need to invent missing values or units.</x:v>
      </x:c>
      <x:c r="N484" s="33"/>
      <x:c r="O484" s="33" t="str">
        <x:v>0.1</x:v>
      </x:c>
      <x:c r="P484" s="33" t="str">
        <x:v>FROZEN_V1_ACCEPTED</x:v>
      </x:c>
      <x:c r="Q484" s="33" t="str">
        <x:v>YES</x:v>
      </x:c>
    </x:row>
    <x:row r="485">
      <x:c r="A485" s="33" t="str">
        <x:v>EOC_SPT_SCR_0010_02_15</x:v>
      </x:c>
      <x:c r="B485" s="33" t="str">
        <x:v>KOC_SPT_SCR_0010_02</x:v>
      </x:c>
      <x:c r="C485" s="33" t="str">
        <x:v>SPT_SCR_0010_02</x:v>
      </x:c>
      <x:c r="D485" s="33" t="n">
        <x:v>15</x:v>
      </x:c>
      <x:c r="E485" s="33" t="str">
        <x:v>APPLICABILITY_OR_LIMITATION</x:v>
      </x:c>
      <x:c r="F485" s="33" t="str">
        <x:v>EDUCATOR_GUIDANCE</x:v>
      </x:c>
      <x:c r="G485" s="33" t="str">
        <x:v>Applicability or limitation</x:v>
      </x:c>
      <x:c r="H485" s="33" t="str">
        <x:v>CONDITIONAL</x:v>
      </x:c>
      <x:c r="I485" s="33" t="str">
        <x:v>EDUCATOR</x:v>
      </x:c>
      <x:c r="J485" s="33" t="str">
        <x:v>NO</x:v>
      </x:c>
      <x:c r="K485" s="33" t="str">
        <x:v>State the condition, limitation or boundary that determines when the activity is appropriate and how its evidence should not be over-interpreted.</x:v>
      </x:c>
      <x:c r="L485" s="33" t="str">
        <x:v>The full applicable condition/limitation from the selected template.</x:v>
      </x:c>
      <x:c r="M485" s="33" t="str">
        <x:v>PASS only when the educator can see any material condition that must hold for the activity to be valid.</x:v>
      </x:c>
      <x:c r="N485" s="33" t="str">
        <x:v>Required when the selected template or supplied source has a material applicability condition, boundary or limitation.</x:v>
      </x:c>
      <x:c r="O485" s="33" t="str">
        <x:v>0.1</x:v>
      </x:c>
      <x:c r="P485" s="33" t="str">
        <x:v>FROZEN_V1_ACCEPTED</x:v>
      </x:c>
      <x:c r="Q485" s="33" t="str">
        <x:v>YES</x:v>
      </x:c>
    </x:row>
    <x:row r="486">
      <x:c r="A486" s="33" t="str">
        <x:v>EOC_SPT_SCR_0010_02_16</x:v>
      </x:c>
      <x:c r="B486" s="33" t="str">
        <x:v>KOC_SPT_SCR_0010_02</x:v>
      </x:c>
      <x:c r="C486" s="33" t="str">
        <x:v>SPT_SCR_0010_02</x:v>
      </x:c>
      <x:c r="D486" s="33" t="n">
        <x:v>16</x:v>
      </x:c>
      <x:c r="E486" s="33" t="str">
        <x:v>REFERENCE_IDENTITY_AND_SUMMARY</x:v>
      </x:c>
      <x:c r="F486" s="33" t="str">
        <x:v>REFERENCE</x:v>
      </x:c>
      <x:c r="G486" s="33" t="str">
        <x:v>Reference identity and plain-language summary</x:v>
      </x:c>
      <x:c r="H486" s="33" t="str">
        <x:v>CONDITIONAL</x:v>
      </x:c>
      <x:c r="I486" s="33" t="str">
        <x:v>BOTH</x:v>
      </x:c>
      <x:c r="J486" s="33" t="str">
        <x:v>CONDITIONAL</x:v>
      </x:c>
      <x:c r="K486" s="33" t="str">
        <x:v>For every external source used in the Kit, provide the title, issuing body/author, date/version where material, exact link/identifier, and a concise plain-language summary of what the source is.</x:v>
      </x:c>
      <x:c r="L486" s="33" t="str">
        <x:v>Complete identity plus task-relevant summary for each external reference.</x:v>
      </x:c>
      <x:c r="M486" s="33" t="str">
        <x:v>PASS only when a learner unfamiliar with the source can understand what it is without relying on common knowledge.</x:v>
      </x:c>
      <x:c r="N48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86" s="33" t="str">
        <x:v>0.1</x:v>
      </x:c>
      <x:c r="P486" s="33" t="str">
        <x:v>FROZEN_V1_ACCEPTED</x:v>
      </x:c>
      <x:c r="Q486" s="33" t="str">
        <x:v>YES</x:v>
      </x:c>
    </x:row>
    <x:row r="487">
      <x:c r="A487" s="33" t="str">
        <x:v>EOC_SPT_SCR_0010_02_17</x:v>
      </x:c>
      <x:c r="B487" s="33" t="str">
        <x:v>KOC_SPT_SCR_0010_02</x:v>
      </x:c>
      <x:c r="C487" s="33" t="str">
        <x:v>SPT_SCR_0010_02</x:v>
      </x:c>
      <x:c r="D487" s="33" t="n">
        <x:v>17</x:v>
      </x:c>
      <x:c r="E487" s="33" t="str">
        <x:v>REFERENCE_ACCESS_POINT</x:v>
      </x:c>
      <x:c r="F487" s="33" t="str">
        <x:v>REFERENCE</x:v>
      </x:c>
      <x:c r="G487" s="33" t="str">
        <x:v>Relevant section, page, timecode or data field</x:v>
      </x:c>
      <x:c r="H487" s="33" t="str">
        <x:v>CONDITIONAL</x:v>
      </x:c>
      <x:c r="I487" s="33" t="str">
        <x:v>BOTH</x:v>
      </x:c>
      <x:c r="J487" s="33" t="str">
        <x:v>CONDITIONAL</x:v>
      </x:c>
      <x:c r="K487" s="33" t="str">
        <x:v>Identify the exact section, page, clause, timecode, dataset field or other access point relevant to the task whenever such a locator is available.</x:v>
      </x:c>
      <x:c r="L487" s="33" t="str">
        <x:v>At least one relevant access locator per source where available.</x:v>
      </x:c>
      <x:c r="M487" s="33" t="str">
        <x:v>PASS only when the learner can go directly to the relevant content rather than search an entire source.</x:v>
      </x:c>
      <x:c r="N4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87" s="33" t="str">
        <x:v>0.1</x:v>
      </x:c>
      <x:c r="P487" s="33" t="str">
        <x:v>FROZEN_V1_ACCEPTED</x:v>
      </x:c>
      <x:c r="Q487" s="33" t="str">
        <x:v>YES</x:v>
      </x:c>
    </x:row>
    <x:row r="488">
      <x:c r="A488" s="33" t="str">
        <x:v>EOC_SPT_SCR_0010_02_18</x:v>
      </x:c>
      <x:c r="B488" s="33" t="str">
        <x:v>KOC_SPT_SCR_0010_02</x:v>
      </x:c>
      <x:c r="C488" s="33" t="str">
        <x:v>SPT_SCR_0010_02</x:v>
      </x:c>
      <x:c r="D488" s="33" t="n">
        <x:v>18</x:v>
      </x:c>
      <x:c r="E488" s="33" t="str">
        <x:v>REFERENCE_USE_IN_TASK</x:v>
      </x:c>
      <x:c r="F488" s="33" t="str">
        <x:v>REFERENCE</x:v>
      </x:c>
      <x:c r="G488" s="33" t="str">
        <x:v>How to use the reference</x:v>
      </x:c>
      <x:c r="H488" s="33" t="str">
        <x:v>CONDITIONAL</x:v>
      </x:c>
      <x:c r="I488" s="33" t="str">
        <x:v>BOTH</x:v>
      </x:c>
      <x:c r="J488" s="33" t="str">
        <x:v>CONDITIONAL</x:v>
      </x:c>
      <x:c r="K488" s="33" t="str">
        <x:v>State exactly what the learner should extract, apply, compare, verify or challenge from the referenced source.</x:v>
      </x:c>
      <x:c r="L488" s="33" t="str">
        <x:v>One explicit task use for each reference.</x:v>
      </x:c>
      <x:c r="M488" s="33" t="str">
        <x:v>PASS only when the source has a clear operational role in the task rather than being a bare citation.</x:v>
      </x:c>
      <x:c r="N4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88" s="33" t="str">
        <x:v>0.1</x:v>
      </x:c>
      <x:c r="P488" s="33" t="str">
        <x:v>FROZEN_V1_ACCEPTED</x:v>
      </x:c>
      <x:c r="Q488" s="33" t="str">
        <x:v>YES</x:v>
      </x:c>
    </x:row>
    <x:row r="489">
      <x:c r="A489" s="33" t="str">
        <x:v>EOC_SPT_SCR_0010_03_01</x:v>
      </x:c>
      <x:c r="B489" s="33" t="str">
        <x:v>KOC_SPT_SCR_0010_03</x:v>
      </x:c>
      <x:c r="C489" s="33" t="str">
        <x:v>SPT_SCR_0010_03</x:v>
      </x:c>
      <x:c r="D489" s="33" t="n">
        <x:v>1</x:v>
      </x:c>
      <x:c r="E489" s="33" t="str">
        <x:v>TEACHING_PURPOSE</x:v>
      </x:c>
      <x:c r="F489" s="33" t="str">
        <x:v>ORIENTATION</x:v>
      </x:c>
      <x:c r="G489" s="33" t="str">
        <x:v>Why this activity is being used</x:v>
      </x:c>
      <x:c r="H489" s="33" t="str">
        <x:v>REQUIRED</x:v>
      </x:c>
      <x:c r="I489" s="33" t="str">
        <x:v>EDUCATOR</x:v>
      </x:c>
      <x:c r="J489" s="33" t="str">
        <x:v>NO</x:v>
      </x:c>
      <x:c r="K489" s="33" t="str">
        <x:v>State the specific learning purpose of the selected pedagogical template in the current topic and application context.</x:v>
      </x:c>
      <x:c r="L489" s="33" t="str">
        <x:v>One concise, context-specific statement.</x:v>
      </x:c>
      <x:c r="M489" s="33" t="str">
        <x:v>PASS only when the purpose is specific to the selected topic/template and not a generic sustainability statement.</x:v>
      </x:c>
      <x:c r="N489" s="33"/>
      <x:c r="O489" s="33" t="str">
        <x:v>0.1</x:v>
      </x:c>
      <x:c r="P489" s="33" t="str">
        <x:v>FROZEN_V1_ACCEPTED</x:v>
      </x:c>
      <x:c r="Q489" s="33" t="str">
        <x:v>YES</x:v>
      </x:c>
    </x:row>
    <x:row r="490">
      <x:c r="A490" s="33" t="str">
        <x:v>EOC_SPT_SCR_0010_03_02</x:v>
      </x:c>
      <x:c r="B490" s="33" t="str">
        <x:v>KOC_SPT_SCR_0010_03</x:v>
      </x:c>
      <x:c r="C490" s="33" t="str">
        <x:v>SPT_SCR_0010_03</x:v>
      </x:c>
      <x:c r="D490" s="33" t="n">
        <x:v>2</x:v>
      </x:c>
      <x:c r="E490" s="33" t="str">
        <x:v>DATASET_OR_DATA_TABLE</x:v>
      </x:c>
      <x:c r="F490" s="33" t="str">
        <x:v>STARTING_MATERIAL</x:v>
      </x:c>
      <x:c r="G490" s="33" t="str">
        <x:v>Dataset or teaching data table</x:v>
      </x:c>
      <x:c r="H490" s="33" t="str">
        <x:v>REQUIRED</x:v>
      </x:c>
      <x:c r="I490" s="33" t="str">
        <x:v>STUDENT</x:v>
      </x:c>
      <x:c r="J490" s="33" t="str">
        <x:v>CONDITIONAL</x:v>
      </x:c>
      <x:c r="K490" s="33" t="str">
        <x:v>Provide the actual dataset, complete teaching subset or fully specified data table that learners will use.</x:v>
      </x:c>
      <x:c r="L490" s="33" t="str">
        <x:v>All rows/records/values needed to perform the requested analysis.</x:v>
      </x:c>
      <x:c r="M490" s="33" t="str">
        <x:v>PASS only when the learner has usable data rather than only a dataset title or link.</x:v>
      </x:c>
      <x:c r="N490" s="33" t="str">
        <x:v>Reference is required when the dataset/data table is presented as real/source-derived.</x:v>
      </x:c>
      <x:c r="O490" s="33" t="str">
        <x:v>0.1</x:v>
      </x:c>
      <x:c r="P490" s="33" t="str">
        <x:v>FROZEN_V1_ACCEPTED</x:v>
      </x:c>
      <x:c r="Q490" s="33" t="str">
        <x:v>YES</x:v>
      </x:c>
    </x:row>
    <x:row r="491">
      <x:c r="A491" s="33" t="str">
        <x:v>EOC_SPT_SCR_0010_03_03</x:v>
      </x:c>
      <x:c r="B491" s="33" t="str">
        <x:v>KOC_SPT_SCR_0010_03</x:v>
      </x:c>
      <x:c r="C491" s="33" t="str">
        <x:v>SPT_SCR_0010_03</x:v>
      </x:c>
      <x:c r="D491" s="33" t="n">
        <x:v>3</x:v>
      </x:c>
      <x:c r="E491" s="33" t="str">
        <x:v>DATA_DICTIONARY</x:v>
      </x:c>
      <x:c r="F491" s="33" t="str">
        <x:v>STARTING_MATERIAL</x:v>
      </x:c>
      <x:c r="G491" s="33" t="str">
        <x:v>Variable or field definitions</x:v>
      </x:c>
      <x:c r="H491" s="33" t="str">
        <x:v>REQUIRED</x:v>
      </x:c>
      <x:c r="I491" s="33" t="str">
        <x:v>STUDENT</x:v>
      </x:c>
      <x:c r="J491" s="33" t="str">
        <x:v>NO</x:v>
      </x:c>
      <x:c r="K491" s="33" t="str">
        <x:v>Define each variable/field needed for the task, including meaning, unit and coding/category meaning where applicable.</x:v>
      </x:c>
      <x:c r="L491" s="33" t="str">
        <x:v>Every variable/field used by the task.</x:v>
      </x:c>
      <x:c r="M491" s="33" t="str">
        <x:v>PASS only when the learner can interpret all required fields without guessing.</x:v>
      </x:c>
      <x:c r="N491" s="33"/>
      <x:c r="O491" s="33" t="str">
        <x:v>0.1</x:v>
      </x:c>
      <x:c r="P491" s="33" t="str">
        <x:v>FROZEN_V1_ACCEPTED</x:v>
      </x:c>
      <x:c r="Q491" s="33" t="str">
        <x:v>YES</x:v>
      </x:c>
    </x:row>
    <x:row r="492">
      <x:c r="A492" s="33" t="str">
        <x:v>EOC_SPT_SCR_0010_03_04</x:v>
      </x:c>
      <x:c r="B492" s="33" t="str">
        <x:v>KOC_SPT_SCR_0010_03</x:v>
      </x:c>
      <x:c r="C492" s="33" t="str">
        <x:v>SPT_SCR_0010_03</x:v>
      </x:c>
      <x:c r="D492" s="33" t="n">
        <x:v>4</x:v>
      </x:c>
      <x:c r="E492" s="33" t="str">
        <x:v>DATA_SCOPE_AND_QUALITY</x:v>
      </x:c>
      <x:c r="F492" s="33" t="str">
        <x:v>STARTING_MATERIAL</x:v>
      </x:c>
      <x:c r="G492" s="33" t="str">
        <x:v>Data scope and quality</x:v>
      </x:c>
      <x:c r="H492" s="33" t="str">
        <x:v>REQUIRED</x:v>
      </x:c>
      <x:c r="I492" s="33" t="str">
        <x:v>STUDENT</x:v>
      </x:c>
      <x:c r="J492" s="33" t="str">
        <x:v>CONDITIONAL</x:v>
      </x:c>
      <x:c r="K492" s="33" t="str">
        <x:v>State the relevant temporal, spatial, population or comparison coverage and any missing-data, measurement, uncertainty or quality limitation material to the task.</x:v>
      </x:c>
      <x:c r="L492" s="33" t="str">
        <x:v>Enough coverage/quality information to judge whether the requested inference is supported.</x:v>
      </x:c>
      <x:c r="M492" s="33" t="str">
        <x:v>PASS only when learners can distinguish what the data can and cannot support.</x:v>
      </x:c>
      <x:c r="N492" s="33"/>
      <x:c r="O492" s="33" t="str">
        <x:v>0.1</x:v>
      </x:c>
      <x:c r="P492" s="33" t="str">
        <x:v>FROZEN_V1_ACCEPTED</x:v>
      </x:c>
      <x:c r="Q492" s="33" t="str">
        <x:v>YES</x:v>
      </x:c>
    </x:row>
    <x:row r="493">
      <x:c r="A493" s="33" t="str">
        <x:v>EOC_SPT_SCR_0010_03_05</x:v>
      </x:c>
      <x:c r="B493" s="33" t="str">
        <x:v>KOC_SPT_SCR_0010_03</x:v>
      </x:c>
      <x:c r="C493" s="33" t="str">
        <x:v>SPT_SCR_0010_03</x:v>
      </x:c>
      <x:c r="D493" s="33" t="n">
        <x:v>5</x:v>
      </x:c>
      <x:c r="E493" s="33" t="str">
        <x:v>STUDENT_TASK</x:v>
      </x:c>
      <x:c r="F493" s="33" t="str">
        <x:v>TASK_STRUCTURE</x:v>
      </x:c>
      <x:c r="G493" s="33" t="str">
        <x:v>Student task</x:v>
      </x:c>
      <x:c r="H493" s="33" t="str">
        <x:v>REQUIRED</x:v>
      </x:c>
      <x:c r="I493" s="33" t="str">
        <x:v>STUDENT</x:v>
      </x:c>
      <x:c r="J493" s="33" t="str">
        <x:v>NO</x:v>
      </x:c>
      <x:c r="K493" s="33" t="str">
        <x:v>State exactly what learners must do with the supplied material.</x:v>
      </x:c>
      <x:c r="L493" s="33" t="str">
        <x:v>One complete task statement aligned to the selected template.</x:v>
      </x:c>
      <x:c r="M493" s="33" t="str">
        <x:v>PASS only when the task is actionable and does not rely on vague verbs without further detail.</x:v>
      </x:c>
      <x:c r="N493" s="33"/>
      <x:c r="O493" s="33" t="str">
        <x:v>0.1</x:v>
      </x:c>
      <x:c r="P493" s="33" t="str">
        <x:v>FROZEN_V1_ACCEPTED</x:v>
      </x:c>
      <x:c r="Q493" s="33" t="str">
        <x:v>YES</x:v>
      </x:c>
    </x:row>
    <x:row r="494">
      <x:c r="A494" s="33" t="str">
        <x:v>EOC_SPT_SCR_0010_03_06</x:v>
      </x:c>
      <x:c r="B494" s="33" t="str">
        <x:v>KOC_SPT_SCR_0010_03</x:v>
      </x:c>
      <x:c r="C494" s="33" t="str">
        <x:v>SPT_SCR_0010_03</x:v>
      </x:c>
      <x:c r="D494" s="33" t="n">
        <x:v>6</x:v>
      </x:c>
      <x:c r="E494" s="33" t="str">
        <x:v>ANALYSIS_DIMENSIONS</x:v>
      </x:c>
      <x:c r="F494" s="33" t="str">
        <x:v>TASK_STRUCTURE</x:v>
      </x:c>
      <x:c r="G494" s="33" t="str">
        <x:v>Analysis dimensions</x:v>
      </x:c>
      <x:c r="H494" s="33" t="str">
        <x:v>REQUIRED</x:v>
      </x:c>
      <x:c r="I494" s="33" t="str">
        <x:v>STUDENT</x:v>
      </x:c>
      <x:c r="J494" s="33" t="str">
        <x:v>NO</x:v>
      </x:c>
      <x:c r="K494" s="33" t="str">
        <x:v>List the dimensions, questions or evidence categories that must be examined in the analysis.</x:v>
      </x:c>
      <x:c r="L494" s="33" t="str">
        <x:v>A bounded set of analytical dimensions sufficient to structure the task.</x:v>
      </x:c>
      <x:c r="M494" s="33" t="str">
        <x:v>PASS only when 'analyse/examine' has been translated into explicit dimensions or questions.</x:v>
      </x:c>
      <x:c r="N494" s="33"/>
      <x:c r="O494" s="33" t="str">
        <x:v>0.1</x:v>
      </x:c>
      <x:c r="P494" s="33" t="str">
        <x:v>FROZEN_V1_ACCEPTED</x:v>
      </x:c>
      <x:c r="Q494" s="33" t="str">
        <x:v>YES</x:v>
      </x:c>
    </x:row>
    <x:row r="495">
      <x:c r="A495" s="33" t="str">
        <x:v>EOC_SPT_SCR_0010_03_07</x:v>
      </x:c>
      <x:c r="B495" s="33" t="str">
        <x:v>KOC_SPT_SCR_0010_03</x:v>
      </x:c>
      <x:c r="C495" s="33" t="str">
        <x:v>SPT_SCR_0010_03</x:v>
      </x:c>
      <x:c r="D495" s="33" t="n">
        <x:v>7</x:v>
      </x:c>
      <x:c r="E495" s="33" t="str">
        <x:v>STUDENT_DELIVERABLE</x:v>
      </x:c>
      <x:c r="F495" s="33" t="str">
        <x:v>OUTPUT</x:v>
      </x:c>
      <x:c r="G495" s="33" t="str">
        <x:v>Student deliverable</x:v>
      </x:c>
      <x:c r="H495" s="33" t="str">
        <x:v>REQUIRED</x:v>
      </x:c>
      <x:c r="I495" s="33" t="str">
        <x:v>STUDENT</x:v>
      </x:c>
      <x:c r="J495" s="33" t="str">
        <x:v>NO</x:v>
      </x:c>
      <x:c r="K495" s="33" t="str">
        <x:v>State the tangible output learners must produce and the evidence it must contain.</x:v>
      </x:c>
      <x:c r="L495" s="33" t="str">
        <x:v>One explicit deliverable or clearly defined set of deliverables.</x:v>
      </x:c>
      <x:c r="M495" s="33" t="str">
        <x:v>PASS only when the learner knows what the completed work should contain.</x:v>
      </x:c>
      <x:c r="N495" s="33"/>
      <x:c r="O495" s="33" t="str">
        <x:v>0.1</x:v>
      </x:c>
      <x:c r="P495" s="33" t="str">
        <x:v>FROZEN_V1_ACCEPTED</x:v>
      </x:c>
      <x:c r="Q495" s="33" t="str">
        <x:v>YES</x:v>
      </x:c>
    </x:row>
    <x:row r="496">
      <x:c r="A496" s="33" t="str">
        <x:v>EOC_SPT_SCR_0010_03_08</x:v>
      </x:c>
      <x:c r="B496" s="33" t="str">
        <x:v>KOC_SPT_SCR_0010_03</x:v>
      </x:c>
      <x:c r="C496" s="33" t="str">
        <x:v>SPT_SCR_0010_03</x:v>
      </x:c>
      <x:c r="D496" s="33" t="n">
        <x:v>8</x:v>
      </x:c>
      <x:c r="E496" s="33" t="str">
        <x:v>EDUCATOR_EXPECTED_REASONING</x:v>
      </x:c>
      <x:c r="F496" s="33" t="str">
        <x:v>EDUCATOR_GUIDANCE</x:v>
      </x:c>
      <x:c r="G496" s="33" t="str">
        <x:v>Expected reasoning</x:v>
      </x:c>
      <x:c r="H496" s="33" t="str">
        <x:v>REQUIRED</x:v>
      </x:c>
      <x:c r="I496" s="33" t="str">
        <x:v>EDUCATOR</x:v>
      </x:c>
      <x:c r="J496" s="33" t="str">
        <x:v>NO</x:v>
      </x:c>
      <x:c r="K496" s="33" t="str">
        <x:v>Provide the educator with the reasoning, interpretations, acceptable alternatives or solution logic expected from a strong learner response.</x:v>
      </x:c>
      <x:c r="L496" s="33" t="str">
        <x:v>Enough guidance to assess the reasoning without revealing it in student material.</x:v>
      </x:c>
      <x:c r="M496" s="33" t="str">
        <x:v>PASS only when the educator can distinguish a defensible response from a superficial one.</x:v>
      </x:c>
      <x:c r="N496" s="33"/>
      <x:c r="O496" s="33" t="str">
        <x:v>0.1</x:v>
      </x:c>
      <x:c r="P496" s="33" t="str">
        <x:v>FROZEN_V1_ACCEPTED</x:v>
      </x:c>
      <x:c r="Q496" s="33" t="str">
        <x:v>YES</x:v>
      </x:c>
    </x:row>
    <x:row r="497">
      <x:c r="A497" s="33" t="str">
        <x:v>EOC_SPT_SCR_0010_03_09</x:v>
      </x:c>
      <x:c r="B497" s="33" t="str">
        <x:v>KOC_SPT_SCR_0010_03</x:v>
      </x:c>
      <x:c r="C497" s="33" t="str">
        <x:v>SPT_SCR_0010_03</x:v>
      </x:c>
      <x:c r="D497" s="33" t="n">
        <x:v>9</x:v>
      </x:c>
      <x:c r="E497" s="33" t="str">
        <x:v>ASSESSMENT_CUES</x:v>
      </x:c>
      <x:c r="F497" s="33" t="str">
        <x:v>EDUCATOR_GUIDANCE</x:v>
      </x:c>
      <x:c r="G497" s="33" t="str">
        <x:v>Assessment cues</x:v>
      </x:c>
      <x:c r="H497" s="33" t="str">
        <x:v>REQUIRED</x:v>
      </x:c>
      <x:c r="I497" s="33" t="str">
        <x:v>EDUCATOR</x:v>
      </x:c>
      <x:c r="J497" s="33" t="str">
        <x:v>NO</x:v>
      </x:c>
      <x:c r="K497" s="33" t="str">
        <x:v>State what the educator should look for in the learner output, including required evidence, reasoning quality and common omissions.</x:v>
      </x:c>
      <x:c r="L497" s="33" t="str">
        <x:v>A concise set of observable assessment cues.</x:v>
      </x:c>
      <x:c r="M497" s="33" t="str">
        <x:v>PASS only when the educator can evaluate the learner evidence consistently.</x:v>
      </x:c>
      <x:c r="N497" s="33"/>
      <x:c r="O497" s="33" t="str">
        <x:v>0.1</x:v>
      </x:c>
      <x:c r="P497" s="33" t="str">
        <x:v>FROZEN_V1_ACCEPTED</x:v>
      </x:c>
      <x:c r="Q497" s="33" t="str">
        <x:v>YES</x:v>
      </x:c>
    </x:row>
    <x:row r="498">
      <x:c r="A498" s="33" t="str">
        <x:v>EOC_SPT_SCR_0010_03_10</x:v>
      </x:c>
      <x:c r="B498" s="33" t="str">
        <x:v>KOC_SPT_SCR_0010_03</x:v>
      </x:c>
      <x:c r="C498" s="33" t="str">
        <x:v>SPT_SCR_0010_03</x:v>
      </x:c>
      <x:c r="D498" s="33" t="n">
        <x:v>10</x:v>
      </x:c>
      <x:c r="E498" s="33" t="str">
        <x:v>ALTERNATIVES_OR_STATES</x:v>
      </x:c>
      <x:c r="F498" s="33" t="str">
        <x:v>STARTING_MATERIAL</x:v>
      </x:c>
      <x:c r="G498" s="33" t="str">
        <x:v>Alternatives or states</x:v>
      </x:c>
      <x:c r="H498" s="33" t="str">
        <x:v>REQUIRED</x:v>
      </x:c>
      <x:c r="I498" s="33" t="str">
        <x:v>STUDENT</x:v>
      </x:c>
      <x:c r="J498" s="33" t="str">
        <x:v>NO</x:v>
      </x:c>
      <x:c r="K498" s="33" t="str">
        <x:v>Provide the alternatives, scenarios, states or options that must be compared, evaluated or discussed.</x:v>
      </x:c>
      <x:c r="L498" s="33" t="str">
        <x:v>At least two defined alternatives/states when a comparison is required.</x:v>
      </x:c>
      <x:c r="M498" s="33" t="str">
        <x:v>PASS only when each alternative/state is sufficiently defined for like-for-like consideration.</x:v>
      </x:c>
      <x:c r="N498" s="33"/>
      <x:c r="O498" s="33" t="str">
        <x:v>0.1</x:v>
      </x:c>
      <x:c r="P498" s="33" t="str">
        <x:v>FROZEN_V1_ACCEPTED</x:v>
      </x:c>
      <x:c r="Q498" s="33" t="str">
        <x:v>YES</x:v>
      </x:c>
    </x:row>
    <x:row r="499">
      <x:c r="A499" s="33" t="str">
        <x:v>EOC_SPT_SCR_0010_03_11</x:v>
      </x:c>
      <x:c r="B499" s="33" t="str">
        <x:v>KOC_SPT_SCR_0010_03</x:v>
      </x:c>
      <x:c r="C499" s="33" t="str">
        <x:v>SPT_SCR_0010_03</x:v>
      </x:c>
      <x:c r="D499" s="33" t="n">
        <x:v>11</x:v>
      </x:c>
      <x:c r="E499" s="33" t="str">
        <x:v>COMPARISON_BASIS</x:v>
      </x:c>
      <x:c r="F499" s="33" t="str">
        <x:v>TASK_STRUCTURE</x:v>
      </x:c>
      <x:c r="G499" s="33" t="str">
        <x:v>Common comparison basis</x:v>
      </x:c>
      <x:c r="H499" s="33" t="str">
        <x:v>REQUIRED</x:v>
      </x:c>
      <x:c r="I499" s="33" t="str">
        <x:v>STUDENT</x:v>
      </x:c>
      <x:c r="J499" s="33" t="str">
        <x:v>NO</x:v>
      </x:c>
      <x:c r="K499" s="33" t="str">
        <x:v>State the common functional, temporal, service, performance or analytical basis on which alternatives or states must be compared.</x:v>
      </x:c>
      <x:c r="L499" s="33" t="str">
        <x:v>One explicit common basis.</x:v>
      </x:c>
      <x:c r="M499" s="33" t="str">
        <x:v>PASS only when the comparison avoids comparing unlike cases without explanation.</x:v>
      </x:c>
      <x:c r="N499" s="33"/>
      <x:c r="O499" s="33" t="str">
        <x:v>0.1</x:v>
      </x:c>
      <x:c r="P499" s="33" t="str">
        <x:v>FROZEN_V1_ACCEPTED</x:v>
      </x:c>
      <x:c r="Q499" s="33" t="str">
        <x:v>YES</x:v>
      </x:c>
    </x:row>
    <x:row r="500">
      <x:c r="A500" s="33" t="str">
        <x:v>EOC_SPT_SCR_0010_03_12</x:v>
      </x:c>
      <x:c r="B500" s="33" t="str">
        <x:v>KOC_SPT_SCR_0010_03</x:v>
      </x:c>
      <x:c r="C500" s="33" t="str">
        <x:v>SPT_SCR_0010_03</x:v>
      </x:c>
      <x:c r="D500" s="33" t="n">
        <x:v>12</x:v>
      </x:c>
      <x:c r="E500" s="33" t="str">
        <x:v>COMPARISON_CRITERIA</x:v>
      </x:c>
      <x:c r="F500" s="33" t="str">
        <x:v>TASK_STRUCTURE</x:v>
      </x:c>
      <x:c r="G500" s="33" t="str">
        <x:v>Comparison criteria</x:v>
      </x:c>
      <x:c r="H500" s="33" t="str">
        <x:v>REQUIRED</x:v>
      </x:c>
      <x:c r="I500" s="33" t="str">
        <x:v>STUDENT</x:v>
      </x:c>
      <x:c r="J500" s="33" t="str">
        <x:v>NO</x:v>
      </x:c>
      <x:c r="K500" s="33" t="str">
        <x:v>List the criteria, indicators or dimensions that the learner must use to compare alternatives or states.</x:v>
      </x:c>
      <x:c r="L500" s="33" t="str">
        <x:v>All criteria necessary to complete the selected template.</x:v>
      </x:c>
      <x:c r="M500" s="33" t="str">
        <x:v>PASS only when the learner knows exactly what must be compared.</x:v>
      </x:c>
      <x:c r="N500" s="33"/>
      <x:c r="O500" s="33" t="str">
        <x:v>0.1</x:v>
      </x:c>
      <x:c r="P500" s="33" t="str">
        <x:v>FROZEN_V1_ACCEPTED</x:v>
      </x:c>
      <x:c r="Q500" s="33" t="str">
        <x:v>YES</x:v>
      </x:c>
    </x:row>
    <x:row r="501">
      <x:c r="A501" s="33" t="str">
        <x:v>EOC_SPT_SCR_0010_03_13</x:v>
      </x:c>
      <x:c r="B501" s="33" t="str">
        <x:v>KOC_SPT_SCR_0010_03</x:v>
      </x:c>
      <x:c r="C501" s="33" t="str">
        <x:v>SPT_SCR_0010_03</x:v>
      </x:c>
      <x:c r="D501" s="33" t="n">
        <x:v>13</x:v>
      </x:c>
      <x:c r="E501" s="33" t="str">
        <x:v>APPLICABILITY_OR_LIMITATION</x:v>
      </x:c>
      <x:c r="F501" s="33" t="str">
        <x:v>EDUCATOR_GUIDANCE</x:v>
      </x:c>
      <x:c r="G501" s="33" t="str">
        <x:v>Applicability or limitation</x:v>
      </x:c>
      <x:c r="H501" s="33" t="str">
        <x:v>REQUIRED</x:v>
      </x:c>
      <x:c r="I501" s="33" t="str">
        <x:v>EDUCATOR</x:v>
      </x:c>
      <x:c r="J501" s="33" t="str">
        <x:v>NO</x:v>
      </x:c>
      <x:c r="K501" s="33" t="str">
        <x:v>State the condition, limitation or boundary that determines when the activity is appropriate and how its evidence should not be over-interpreted.</x:v>
      </x:c>
      <x:c r="L501" s="33" t="str">
        <x:v>The full applicable condition/limitation from the selected template.</x:v>
      </x:c>
      <x:c r="M501" s="33" t="str">
        <x:v>PASS only when the educator can see any material condition that must hold for the activity to be valid.</x:v>
      </x:c>
      <x:c r="N501" s="33"/>
      <x:c r="O501" s="33" t="str">
        <x:v>0.1</x:v>
      </x:c>
      <x:c r="P501" s="33" t="str">
        <x:v>FROZEN_V1_ACCEPTED</x:v>
      </x:c>
      <x:c r="Q501" s="33" t="str">
        <x:v>YES</x:v>
      </x:c>
    </x:row>
    <x:row r="502">
      <x:c r="A502" s="33" t="str">
        <x:v>EOC_SPT_SCR_0010_03_14</x:v>
      </x:c>
      <x:c r="B502" s="33" t="str">
        <x:v>KOC_SPT_SCR_0010_03</x:v>
      </x:c>
      <x:c r="C502" s="33" t="str">
        <x:v>SPT_SCR_0010_03</x:v>
      </x:c>
      <x:c r="D502" s="33" t="n">
        <x:v>14</x:v>
      </x:c>
      <x:c r="E502" s="33" t="str">
        <x:v>REFERENCE_IDENTITY_AND_SUMMARY</x:v>
      </x:c>
      <x:c r="F502" s="33" t="str">
        <x:v>REFERENCE</x:v>
      </x:c>
      <x:c r="G502" s="33" t="str">
        <x:v>Reference identity and plain-language summary</x:v>
      </x:c>
      <x:c r="H502" s="33" t="str">
        <x:v>CONDITIONAL</x:v>
      </x:c>
      <x:c r="I502" s="33" t="str">
        <x:v>BOTH</x:v>
      </x:c>
      <x:c r="J502" s="33" t="str">
        <x:v>CONDITIONAL</x:v>
      </x:c>
      <x:c r="K502" s="33" t="str">
        <x:v>For every external source used in the Kit, provide the title, issuing body/author, date/version where material, exact link/identifier, and a concise plain-language summary of what the source is.</x:v>
      </x:c>
      <x:c r="L502" s="33" t="str">
        <x:v>Complete identity plus task-relevant summary for each external reference.</x:v>
      </x:c>
      <x:c r="M502" s="33" t="str">
        <x:v>PASS only when a learner unfamiliar with the source can understand what it is without relying on common knowledge.</x:v>
      </x:c>
      <x:c r="N5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02" s="33" t="str">
        <x:v>0.1</x:v>
      </x:c>
      <x:c r="P502" s="33" t="str">
        <x:v>FROZEN_V1_ACCEPTED</x:v>
      </x:c>
      <x:c r="Q502" s="33" t="str">
        <x:v>YES</x:v>
      </x:c>
    </x:row>
    <x:row r="503">
      <x:c r="A503" s="33" t="str">
        <x:v>EOC_SPT_SCR_0010_03_15</x:v>
      </x:c>
      <x:c r="B503" s="33" t="str">
        <x:v>KOC_SPT_SCR_0010_03</x:v>
      </x:c>
      <x:c r="C503" s="33" t="str">
        <x:v>SPT_SCR_0010_03</x:v>
      </x:c>
      <x:c r="D503" s="33" t="n">
        <x:v>15</x:v>
      </x:c>
      <x:c r="E503" s="33" t="str">
        <x:v>REFERENCE_ACCESS_POINT</x:v>
      </x:c>
      <x:c r="F503" s="33" t="str">
        <x:v>REFERENCE</x:v>
      </x:c>
      <x:c r="G503" s="33" t="str">
        <x:v>Relevant section, page, timecode or data field</x:v>
      </x:c>
      <x:c r="H503" s="33" t="str">
        <x:v>CONDITIONAL</x:v>
      </x:c>
      <x:c r="I503" s="33" t="str">
        <x:v>BOTH</x:v>
      </x:c>
      <x:c r="J503" s="33" t="str">
        <x:v>CONDITIONAL</x:v>
      </x:c>
      <x:c r="K503" s="33" t="str">
        <x:v>Identify the exact section, page, clause, timecode, dataset field or other access point relevant to the task whenever such a locator is available.</x:v>
      </x:c>
      <x:c r="L503" s="33" t="str">
        <x:v>At least one relevant access locator per source where available.</x:v>
      </x:c>
      <x:c r="M503" s="33" t="str">
        <x:v>PASS only when the learner can go directly to the relevant content rather than search an entire source.</x:v>
      </x:c>
      <x:c r="N5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03" s="33" t="str">
        <x:v>0.1</x:v>
      </x:c>
      <x:c r="P503" s="33" t="str">
        <x:v>FROZEN_V1_ACCEPTED</x:v>
      </x:c>
      <x:c r="Q503" s="33" t="str">
        <x:v>YES</x:v>
      </x:c>
    </x:row>
    <x:row r="504">
      <x:c r="A504" s="33" t="str">
        <x:v>EOC_SPT_SCR_0010_03_16</x:v>
      </x:c>
      <x:c r="B504" s="33" t="str">
        <x:v>KOC_SPT_SCR_0010_03</x:v>
      </x:c>
      <x:c r="C504" s="33" t="str">
        <x:v>SPT_SCR_0010_03</x:v>
      </x:c>
      <x:c r="D504" s="33" t="n">
        <x:v>16</x:v>
      </x:c>
      <x:c r="E504" s="33" t="str">
        <x:v>REFERENCE_USE_IN_TASK</x:v>
      </x:c>
      <x:c r="F504" s="33" t="str">
        <x:v>REFERENCE</x:v>
      </x:c>
      <x:c r="G504" s="33" t="str">
        <x:v>How to use the reference</x:v>
      </x:c>
      <x:c r="H504" s="33" t="str">
        <x:v>CONDITIONAL</x:v>
      </x:c>
      <x:c r="I504" s="33" t="str">
        <x:v>BOTH</x:v>
      </x:c>
      <x:c r="J504" s="33" t="str">
        <x:v>CONDITIONAL</x:v>
      </x:c>
      <x:c r="K504" s="33" t="str">
        <x:v>State exactly what the learner should extract, apply, compare, verify or challenge from the referenced source.</x:v>
      </x:c>
      <x:c r="L504" s="33" t="str">
        <x:v>One explicit task use for each reference.</x:v>
      </x:c>
      <x:c r="M504" s="33" t="str">
        <x:v>PASS only when the source has a clear operational role in the task rather than being a bare citation.</x:v>
      </x:c>
      <x:c r="N50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04" s="33" t="str">
        <x:v>0.1</x:v>
      </x:c>
      <x:c r="P504" s="33" t="str">
        <x:v>FROZEN_V1_ACCEPTED</x:v>
      </x:c>
      <x:c r="Q504" s="33" t="str">
        <x:v>YES</x:v>
      </x:c>
    </x:row>
    <x:row r="505">
      <x:c r="A505" s="33" t="str">
        <x:v>EOC_SPT_SCR_0011_01_01</x:v>
      </x:c>
      <x:c r="B505" s="33" t="str">
        <x:v>KOC_SPT_SCR_0011_01</x:v>
      </x:c>
      <x:c r="C505" s="33" t="str">
        <x:v>SPT_SCR_0011_01</x:v>
      </x:c>
      <x:c r="D505" s="33" t="n">
        <x:v>1</x:v>
      </x:c>
      <x:c r="E505" s="33" t="str">
        <x:v>TEACHING_PURPOSE</x:v>
      </x:c>
      <x:c r="F505" s="33" t="str">
        <x:v>ORIENTATION</x:v>
      </x:c>
      <x:c r="G505" s="33" t="str">
        <x:v>Why this activity is being used</x:v>
      </x:c>
      <x:c r="H505" s="33" t="str">
        <x:v>REQUIRED</x:v>
      </x:c>
      <x:c r="I505" s="33" t="str">
        <x:v>EDUCATOR</x:v>
      </x:c>
      <x:c r="J505" s="33" t="str">
        <x:v>NO</x:v>
      </x:c>
      <x:c r="K505" s="33" t="str">
        <x:v>State the specific learning purpose of the selected pedagogical template in the current topic and application context.</x:v>
      </x:c>
      <x:c r="L505" s="33" t="str">
        <x:v>One concise, context-specific statement.</x:v>
      </x:c>
      <x:c r="M505" s="33" t="str">
        <x:v>PASS only when the purpose is specific to the selected topic/template and not a generic sustainability statement.</x:v>
      </x:c>
      <x:c r="N505" s="33"/>
      <x:c r="O505" s="33" t="str">
        <x:v>0.1</x:v>
      </x:c>
      <x:c r="P505" s="33" t="str">
        <x:v>FROZEN_V1_ACCEPTED</x:v>
      </x:c>
      <x:c r="Q505" s="33" t="str">
        <x:v>YES</x:v>
      </x:c>
    </x:row>
    <x:row r="506">
      <x:c r="A506" s="33" t="str">
        <x:v>EOC_SPT_SCR_0011_01_02</x:v>
      </x:c>
      <x:c r="B506" s="33" t="str">
        <x:v>KOC_SPT_SCR_0011_01</x:v>
      </x:c>
      <x:c r="C506" s="33" t="str">
        <x:v>SPT_SCR_0011_01</x:v>
      </x:c>
      <x:c r="D506" s="33" t="n">
        <x:v>2</x:v>
      </x:c>
      <x:c r="E506" s="33" t="str">
        <x:v>STARTING_CONTEXT</x:v>
      </x:c>
      <x:c r="F506" s="33" t="str">
        <x:v>STARTING_MATERIAL</x:v>
      </x:c>
      <x:c r="G506" s="33" t="str">
        <x:v>Starting context</x:v>
      </x:c>
      <x:c r="H506" s="33" t="str">
        <x:v>REQUIRED</x:v>
      </x:c>
      <x:c r="I506" s="33" t="str">
        <x:v>STUDENT</x:v>
      </x:c>
      <x:c r="J506" s="33" t="str">
        <x:v>NO</x:v>
      </x:c>
      <x:c r="K506" s="33" t="str">
        <x:v>Provide the concrete setting, situation, system or decision context that the learner needs before beginning the task.</x:v>
      </x:c>
      <x:c r="L506" s="33" t="str">
        <x:v>Enough context to understand who/what/where/why the task concerns.</x:v>
      </x:c>
      <x:c r="M506" s="33" t="str">
        <x:v>PASS only when a learner can understand the setting without the educator adding essential background.</x:v>
      </x:c>
      <x:c r="N506" s="33"/>
      <x:c r="O506" s="33" t="str">
        <x:v>0.1</x:v>
      </x:c>
      <x:c r="P506" s="33" t="str">
        <x:v>FROZEN_V1_ACCEPTED</x:v>
      </x:c>
      <x:c r="Q506" s="33" t="str">
        <x:v>YES</x:v>
      </x:c>
    </x:row>
    <x:row r="507">
      <x:c r="A507" s="33" t="str">
        <x:v>EOC_SPT_SCR_0011_01_03</x:v>
      </x:c>
      <x:c r="B507" s="33" t="str">
        <x:v>KOC_SPT_SCR_0011_01</x:v>
      </x:c>
      <x:c r="C507" s="33" t="str">
        <x:v>SPT_SCR_0011_01</x:v>
      </x:c>
      <x:c r="D507" s="33" t="n">
        <x:v>3</x:v>
      </x:c>
      <x:c r="E507" s="33" t="str">
        <x:v>STARTING_PROBLEM_OR_SITUATION</x:v>
      </x:c>
      <x:c r="F507" s="33" t="str">
        <x:v>STARTING_MATERIAL</x:v>
      </x:c>
      <x:c r="G507" s="33" t="str">
        <x:v>Starting problem or situation</x:v>
      </x:c>
      <x:c r="H507" s="33" t="str">
        <x:v>REQUIRED</x:v>
      </x:c>
      <x:c r="I507" s="33" t="str">
        <x:v>STUDENT</x:v>
      </x:c>
      <x:c r="J507" s="33" t="str">
        <x:v>NO</x:v>
      </x:c>
      <x:c r="K507" s="33" t="str">
        <x:v>Provide the complete problem, situation, challenge or question that the learner will work from.</x:v>
      </x:c>
      <x:c r="L507" s="33" t="str">
        <x:v>A complete starting point with no essential problem definition left unstated.</x:v>
      </x:c>
      <x:c r="M507" s="33" t="str">
        <x:v>PASS only when the learner can begin the task without inventing the problem or asking what is being analysed.</x:v>
      </x:c>
      <x:c r="N507" s="33"/>
      <x:c r="O507" s="33" t="str">
        <x:v>0.1</x:v>
      </x:c>
      <x:c r="P507" s="33" t="str">
        <x:v>FROZEN_V1_ACCEPTED</x:v>
      </x:c>
      <x:c r="Q507" s="33" t="str">
        <x:v>YES</x:v>
      </x:c>
    </x:row>
    <x:row r="508">
      <x:c r="A508" s="33" t="str">
        <x:v>EOC_SPT_SCR_0011_01_04</x:v>
      </x:c>
      <x:c r="B508" s="33" t="str">
        <x:v>KOC_SPT_SCR_0011_01</x:v>
      </x:c>
      <x:c r="C508" s="33" t="str">
        <x:v>SPT_SCR_0011_01</x:v>
      </x:c>
      <x:c r="D508" s="33" t="n">
        <x:v>4</x:v>
      </x:c>
      <x:c r="E508" s="33" t="str">
        <x:v>EVIDENCE_OR_INPUT_MATERIAL</x:v>
      </x:c>
      <x:c r="F508" s="33" t="str">
        <x:v>STARTING_MATERIAL</x:v>
      </x:c>
      <x:c r="G508" s="33" t="str">
        <x:v>Evidence or input material</x:v>
      </x:c>
      <x:c r="H508" s="33" t="str">
        <x:v>REQUIRED</x:v>
      </x:c>
      <x:c r="I508" s="33" t="str">
        <x:v>STUDENT</x:v>
      </x:c>
      <x:c r="J508" s="33" t="str">
        <x:v>CONDITIONAL</x:v>
      </x:c>
      <x:c r="K508" s="33" t="str">
        <x:v>Provide the observations, facts, documents, values or other input material required to perform the task.</x:v>
      </x:c>
      <x:c r="L508" s="33" t="str">
        <x:v>All evidence essential to the requested reasoning.</x:v>
      </x:c>
      <x:c r="M508" s="33" t="str">
        <x:v>PASS only when the requested task can be completed from the supplied material.</x:v>
      </x:c>
      <x:c r="N508" s="33" t="str">
        <x:v>Reference is required when the evidence/input material is source-derived rather than system-generated or educator-provided.</x:v>
      </x:c>
      <x:c r="O508" s="33" t="str">
        <x:v>0.1</x:v>
      </x:c>
      <x:c r="P508" s="33" t="str">
        <x:v>FROZEN_V1_ACCEPTED</x:v>
      </x:c>
      <x:c r="Q508" s="33" t="str">
        <x:v>YES</x:v>
      </x:c>
    </x:row>
    <x:row r="509">
      <x:c r="A509" s="33" t="str">
        <x:v>EOC_SPT_SCR_0011_01_05</x:v>
      </x:c>
      <x:c r="B509" s="33" t="str">
        <x:v>KOC_SPT_SCR_0011_01</x:v>
      </x:c>
      <x:c r="C509" s="33" t="str">
        <x:v>SPT_SCR_0011_01</x:v>
      </x:c>
      <x:c r="D509" s="33" t="n">
        <x:v>5</x:v>
      </x:c>
      <x:c r="E509" s="33" t="str">
        <x:v>STUDENT_TASK</x:v>
      </x:c>
      <x:c r="F509" s="33" t="str">
        <x:v>TASK_STRUCTURE</x:v>
      </x:c>
      <x:c r="G509" s="33" t="str">
        <x:v>Student task</x:v>
      </x:c>
      <x:c r="H509" s="33" t="str">
        <x:v>REQUIRED</x:v>
      </x:c>
      <x:c r="I509" s="33" t="str">
        <x:v>STUDENT</x:v>
      </x:c>
      <x:c r="J509" s="33" t="str">
        <x:v>NO</x:v>
      </x:c>
      <x:c r="K509" s="33" t="str">
        <x:v>State exactly what learners must do with the supplied material.</x:v>
      </x:c>
      <x:c r="L509" s="33" t="str">
        <x:v>One complete task statement aligned to the selected template.</x:v>
      </x:c>
      <x:c r="M509" s="33" t="str">
        <x:v>PASS only when the task is actionable and does not rely on vague verbs without further detail.</x:v>
      </x:c>
      <x:c r="N509" s="33"/>
      <x:c r="O509" s="33" t="str">
        <x:v>0.1</x:v>
      </x:c>
      <x:c r="P509" s="33" t="str">
        <x:v>FROZEN_V1_ACCEPTED</x:v>
      </x:c>
      <x:c r="Q509" s="33" t="str">
        <x:v>YES</x:v>
      </x:c>
    </x:row>
    <x:row r="510">
      <x:c r="A510" s="33" t="str">
        <x:v>EOC_SPT_SCR_0011_01_06</x:v>
      </x:c>
      <x:c r="B510" s="33" t="str">
        <x:v>KOC_SPT_SCR_0011_01</x:v>
      </x:c>
      <x:c r="C510" s="33" t="str">
        <x:v>SPT_SCR_0011_01</x:v>
      </x:c>
      <x:c r="D510" s="33" t="n">
        <x:v>6</x:v>
      </x:c>
      <x:c r="E510" s="33" t="str">
        <x:v>TASK_STEPS</x:v>
      </x:c>
      <x:c r="F510" s="33" t="str">
        <x:v>TASK_STRUCTURE</x:v>
      </x:c>
      <x:c r="G510" s="33" t="str">
        <x:v>Task steps or process</x:v>
      </x:c>
      <x:c r="H510" s="33" t="str">
        <x:v>REQUIRED</x:v>
      </x:c>
      <x:c r="I510" s="33" t="str">
        <x:v>STUDENT</x:v>
      </x:c>
      <x:c r="J510" s="33" t="str">
        <x:v>NO</x:v>
      </x:c>
      <x:c r="K510" s="33" t="str">
        <x:v>Provide the ordered steps learners should follow when the activity requires a process.</x:v>
      </x:c>
      <x:c r="L510" s="33" t="str">
        <x:v>All steps needed to complete the selected template.</x:v>
      </x:c>
      <x:c r="M510" s="33" t="str">
        <x:v>PASS only when the activity can be carried out without the educator inventing intermediate steps.</x:v>
      </x:c>
      <x:c r="N510" s="33"/>
      <x:c r="O510" s="33" t="str">
        <x:v>0.1</x:v>
      </x:c>
      <x:c r="P510" s="33" t="str">
        <x:v>FROZEN_V1_ACCEPTED</x:v>
      </x:c>
      <x:c r="Q510" s="33" t="str">
        <x:v>YES</x:v>
      </x:c>
    </x:row>
    <x:row r="511">
      <x:c r="A511" s="33" t="str">
        <x:v>EOC_SPT_SCR_0011_01_07</x:v>
      </x:c>
      <x:c r="B511" s="33" t="str">
        <x:v>KOC_SPT_SCR_0011_01</x:v>
      </x:c>
      <x:c r="C511" s="33" t="str">
        <x:v>SPT_SCR_0011_01</x:v>
      </x:c>
      <x:c r="D511" s="33" t="n">
        <x:v>7</x:v>
      </x:c>
      <x:c r="E511" s="33" t="str">
        <x:v>STUDENT_DELIVERABLE</x:v>
      </x:c>
      <x:c r="F511" s="33" t="str">
        <x:v>OUTPUT</x:v>
      </x:c>
      <x:c r="G511" s="33" t="str">
        <x:v>Student deliverable</x:v>
      </x:c>
      <x:c r="H511" s="33" t="str">
        <x:v>REQUIRED</x:v>
      </x:c>
      <x:c r="I511" s="33" t="str">
        <x:v>STUDENT</x:v>
      </x:c>
      <x:c r="J511" s="33" t="str">
        <x:v>NO</x:v>
      </x:c>
      <x:c r="K511" s="33" t="str">
        <x:v>State the tangible output learners must produce and the evidence it must contain.</x:v>
      </x:c>
      <x:c r="L511" s="33" t="str">
        <x:v>One explicit deliverable or clearly defined set of deliverables.</x:v>
      </x:c>
      <x:c r="M511" s="33" t="str">
        <x:v>PASS only when the learner knows what the completed work should contain.</x:v>
      </x:c>
      <x:c r="N511" s="33"/>
      <x:c r="O511" s="33" t="str">
        <x:v>0.1</x:v>
      </x:c>
      <x:c r="P511" s="33" t="str">
        <x:v>FROZEN_V1_ACCEPTED</x:v>
      </x:c>
      <x:c r="Q511" s="33" t="str">
        <x:v>YES</x:v>
      </x:c>
    </x:row>
    <x:row r="512">
      <x:c r="A512" s="33" t="str">
        <x:v>EOC_SPT_SCR_0011_01_08</x:v>
      </x:c>
      <x:c r="B512" s="33" t="str">
        <x:v>KOC_SPT_SCR_0011_01</x:v>
      </x:c>
      <x:c r="C512" s="33" t="str">
        <x:v>SPT_SCR_0011_01</x:v>
      </x:c>
      <x:c r="D512" s="33" t="n">
        <x:v>8</x:v>
      </x:c>
      <x:c r="E512" s="33" t="str">
        <x:v>EDUCATOR_EXPECTED_REASONING</x:v>
      </x:c>
      <x:c r="F512" s="33" t="str">
        <x:v>EDUCATOR_GUIDANCE</x:v>
      </x:c>
      <x:c r="G512" s="33" t="str">
        <x:v>Expected reasoning</x:v>
      </x:c>
      <x:c r="H512" s="33" t="str">
        <x:v>REQUIRED</x:v>
      </x:c>
      <x:c r="I512" s="33" t="str">
        <x:v>EDUCATOR</x:v>
      </x:c>
      <x:c r="J512" s="33" t="str">
        <x:v>NO</x:v>
      </x:c>
      <x:c r="K512" s="33" t="str">
        <x:v>Provide the educator with the reasoning, interpretations, acceptable alternatives or solution logic expected from a strong learner response.</x:v>
      </x:c>
      <x:c r="L512" s="33" t="str">
        <x:v>Enough guidance to assess the reasoning without revealing it in student material.</x:v>
      </x:c>
      <x:c r="M512" s="33" t="str">
        <x:v>PASS only when the educator can distinguish a defensible response from a superficial one.</x:v>
      </x:c>
      <x:c r="N512" s="33"/>
      <x:c r="O512" s="33" t="str">
        <x:v>0.1</x:v>
      </x:c>
      <x:c r="P512" s="33" t="str">
        <x:v>FROZEN_V1_ACCEPTED</x:v>
      </x:c>
      <x:c r="Q512" s="33" t="str">
        <x:v>YES</x:v>
      </x:c>
    </x:row>
    <x:row r="513">
      <x:c r="A513" s="33" t="str">
        <x:v>EOC_SPT_SCR_0011_01_09</x:v>
      </x:c>
      <x:c r="B513" s="33" t="str">
        <x:v>KOC_SPT_SCR_0011_01</x:v>
      </x:c>
      <x:c r="C513" s="33" t="str">
        <x:v>SPT_SCR_0011_01</x:v>
      </x:c>
      <x:c r="D513" s="33" t="n">
        <x:v>9</x:v>
      </x:c>
      <x:c r="E513" s="33" t="str">
        <x:v>ASSESSMENT_CUES</x:v>
      </x:c>
      <x:c r="F513" s="33" t="str">
        <x:v>EDUCATOR_GUIDANCE</x:v>
      </x:c>
      <x:c r="G513" s="33" t="str">
        <x:v>Assessment cues</x:v>
      </x:c>
      <x:c r="H513" s="33" t="str">
        <x:v>REQUIRED</x:v>
      </x:c>
      <x:c r="I513" s="33" t="str">
        <x:v>EDUCATOR</x:v>
      </x:c>
      <x:c r="J513" s="33" t="str">
        <x:v>NO</x:v>
      </x:c>
      <x:c r="K513" s="33" t="str">
        <x:v>State what the educator should look for in the learner output, including required evidence, reasoning quality and common omissions.</x:v>
      </x:c>
      <x:c r="L513" s="33" t="str">
        <x:v>A concise set of observable assessment cues.</x:v>
      </x:c>
      <x:c r="M513" s="33" t="str">
        <x:v>PASS only when the educator can evaluate the learner evidence consistently.</x:v>
      </x:c>
      <x:c r="N513" s="33"/>
      <x:c r="O513" s="33" t="str">
        <x:v>0.1</x:v>
      </x:c>
      <x:c r="P513" s="33" t="str">
        <x:v>FROZEN_V1_ACCEPTED</x:v>
      </x:c>
      <x:c r="Q513" s="33" t="str">
        <x:v>YES</x:v>
      </x:c>
    </x:row>
    <x:row r="514">
      <x:c r="A514" s="33" t="str">
        <x:v>EOC_SPT_SCR_0011_01_10</x:v>
      </x:c>
      <x:c r="B514" s="33" t="str">
        <x:v>KOC_SPT_SCR_0011_01</x:v>
      </x:c>
      <x:c r="C514" s="33" t="str">
        <x:v>SPT_SCR_0011_01</x:v>
      </x:c>
      <x:c r="D514" s="33" t="n">
        <x:v>10</x:v>
      </x:c>
      <x:c r="E514" s="33" t="str">
        <x:v>MAP_COMPONENTS</x:v>
      </x:c>
      <x:c r="F514" s="33" t="str">
        <x:v>TASK_STRUCTURE</x:v>
      </x:c>
      <x:c r="G514" s="33" t="str">
        <x:v>Items to include in the map</x:v>
      </x:c>
      <x:c r="H514" s="33" t="str">
        <x:v>REQUIRED</x:v>
      </x:c>
      <x:c r="I514" s="33" t="str">
        <x:v>STUDENT</x:v>
      </x:c>
      <x:c r="J514" s="33" t="str">
        <x:v>NO</x:v>
      </x:c>
      <x:c r="K514" s="33" t="str">
        <x:v>List the minimum components, categories or node types that must appear in the map. State that additional evidence-supported items should be added where relevant.</x:v>
      </x:c>
      <x:c r="L514" s="33" t="str">
        <x:v>All component categories explicitly required by the selected template.</x:v>
      </x:c>
      <x:c r="M514" s="33" t="str">
        <x:v>PASS only when the learner is not left to guess what should be mapped.</x:v>
      </x:c>
      <x:c r="N514" s="33"/>
      <x:c r="O514" s="33" t="str">
        <x:v>0.1</x:v>
      </x:c>
      <x:c r="P514" s="33" t="str">
        <x:v>FROZEN_V1_ACCEPTED</x:v>
      </x:c>
      <x:c r="Q514" s="33" t="str">
        <x:v>YES</x:v>
      </x:c>
    </x:row>
    <x:row r="515">
      <x:c r="A515" s="33" t="str">
        <x:v>EOC_SPT_SCR_0011_01_11</x:v>
      </x:c>
      <x:c r="B515" s="33" t="str">
        <x:v>KOC_SPT_SCR_0011_01</x:v>
      </x:c>
      <x:c r="C515" s="33" t="str">
        <x:v>SPT_SCR_0011_01</x:v>
      </x:c>
      <x:c r="D515" s="33" t="n">
        <x:v>11</x:v>
      </x:c>
      <x:c r="E515" s="33" t="str">
        <x:v>MAP_RELATIONSHIPS</x:v>
      </x:c>
      <x:c r="F515" s="33" t="str">
        <x:v>TASK_STRUCTURE</x:v>
      </x:c>
      <x:c r="G515" s="33" t="str">
        <x:v>Relationships to map</x:v>
      </x:c>
      <x:c r="H515" s="33" t="str">
        <x:v>REQUIRED</x:v>
      </x:c>
      <x:c r="I515" s="33" t="str">
        <x:v>STUDENT</x:v>
      </x:c>
      <x:c r="J515" s="33" t="str">
        <x:v>NO</x:v>
      </x:c>
      <x:c r="K515" s="33" t="str">
        <x:v>Define the relationship types, interaction labels or connection logic that the learner should use between mapped items.</x:v>
      </x:c>
      <x:c r="L515" s="33" t="str">
        <x:v>A defined relationship vocabulary or clear relationship criteria.</x:v>
      </x:c>
      <x:c r="M515" s="33" t="str">
        <x:v>PASS only when the map expresses meaningful relationships rather than only listing items.</x:v>
      </x:c>
      <x:c r="N515" s="33"/>
      <x:c r="O515" s="33" t="str">
        <x:v>0.1</x:v>
      </x:c>
      <x:c r="P515" s="33" t="str">
        <x:v>FROZEN_V1_ACCEPTED</x:v>
      </x:c>
      <x:c r="Q515" s="33" t="str">
        <x:v>YES</x:v>
      </x:c>
    </x:row>
    <x:row r="516">
      <x:c r="A516" s="33" t="str">
        <x:v>EOC_SPT_SCR_0011_01_12</x:v>
      </x:c>
      <x:c r="B516" s="33" t="str">
        <x:v>KOC_SPT_SCR_0011_01</x:v>
      </x:c>
      <x:c r="C516" s="33" t="str">
        <x:v>SPT_SCR_0011_01</x:v>
      </x:c>
      <x:c r="D516" s="33" t="n">
        <x:v>12</x:v>
      </x:c>
      <x:c r="E516" s="33" t="str">
        <x:v>MAP_OUTPUT_FORMAT</x:v>
      </x:c>
      <x:c r="F516" s="33" t="str">
        <x:v>TASK_STRUCTURE</x:v>
      </x:c>
      <x:c r="G516" s="33" t="str">
        <x:v>Map output format</x:v>
      </x:c>
      <x:c r="H516" s="33" t="str">
        <x:v>REQUIRED</x:v>
      </x:c>
      <x:c r="I516" s="33" t="str">
        <x:v>STUDENT</x:v>
      </x:c>
      <x:c r="J516" s="33" t="str">
        <x:v>NO</x:v>
      </x:c>
      <x:c r="K516" s="33" t="str">
        <x:v>State the required map representation, table structure or notation and how mapped relationships should be recorded.</x:v>
      </x:c>
      <x:c r="L516" s="33" t="str">
        <x:v>One explicit output format.</x:v>
      </x:c>
      <x:c r="M516" s="33" t="str">
        <x:v>PASS only when the learner knows how the map should be represented.</x:v>
      </x:c>
      <x:c r="N516" s="33"/>
      <x:c r="O516" s="33" t="str">
        <x:v>0.1</x:v>
      </x:c>
      <x:c r="P516" s="33" t="str">
        <x:v>FROZEN_V1_ACCEPTED</x:v>
      </x:c>
      <x:c r="Q516" s="33" t="str">
        <x:v>YES</x:v>
      </x:c>
    </x:row>
    <x:row r="517">
      <x:c r="A517" s="33" t="str">
        <x:v>EOC_SPT_SCR_0011_01_13</x:v>
      </x:c>
      <x:c r="B517" s="33" t="str">
        <x:v>KOC_SPT_SCR_0011_01</x:v>
      </x:c>
      <x:c r="C517" s="33" t="str">
        <x:v>SPT_SCR_0011_01</x:v>
      </x:c>
      <x:c r="D517" s="33" t="n">
        <x:v>13</x:v>
      </x:c>
      <x:c r="E517" s="33" t="str">
        <x:v>EXAMPLE_OUTPUT_FORMAT</x:v>
      </x:c>
      <x:c r="F517" s="33" t="str">
        <x:v>TASK_STRUCTURE</x:v>
      </x:c>
      <x:c r="G517" s="33" t="str">
        <x:v>Small example of the required form</x:v>
      </x:c>
      <x:c r="H517" s="33" t="str">
        <x:v>REQUIRED</x:v>
      </x:c>
      <x:c r="I517" s="33" t="str">
        <x:v>STUDENT</x:v>
      </x:c>
      <x:c r="J517" s="33" t="str">
        <x:v>NO</x:v>
      </x:c>
      <x:c r="K517" s="33" t="str">
        <x:v>Provide a small neutral illustration of the required format or notation without solving the actual learner task.</x:v>
      </x:c>
      <x:c r="L517" s="33" t="str">
        <x:v>One compact format example when the output structure is non-obvious.</x:v>
      </x:c>
      <x:c r="M517" s="33" t="str">
        <x:v>PASS only when the example clarifies format but does not reveal the answer.</x:v>
      </x:c>
      <x:c r="N517" s="33"/>
      <x:c r="O517" s="33" t="str">
        <x:v>0.1</x:v>
      </x:c>
      <x:c r="P517" s="33" t="str">
        <x:v>FROZEN_V1_ACCEPTED</x:v>
      </x:c>
      <x:c r="Q517" s="33" t="str">
        <x:v>YES</x:v>
      </x:c>
    </x:row>
    <x:row r="518">
      <x:c r="A518" s="33" t="str">
        <x:v>EOC_SPT_SCR_0011_01_14</x:v>
      </x:c>
      <x:c r="B518" s="33" t="str">
        <x:v>KOC_SPT_SCR_0011_01</x:v>
      </x:c>
      <x:c r="C518" s="33" t="str">
        <x:v>SPT_SCR_0011_01</x:v>
      </x:c>
      <x:c r="D518" s="33" t="n">
        <x:v>14</x:v>
      </x:c>
      <x:c r="E518" s="33" t="str">
        <x:v>ALTERNATIVES_OR_STATES</x:v>
      </x:c>
      <x:c r="F518" s="33" t="str">
        <x:v>STARTING_MATERIAL</x:v>
      </x:c>
      <x:c r="G518" s="33" t="str">
        <x:v>Alternatives or states</x:v>
      </x:c>
      <x:c r="H518" s="33" t="str">
        <x:v>REQUIRED</x:v>
      </x:c>
      <x:c r="I518" s="33" t="str">
        <x:v>STUDENT</x:v>
      </x:c>
      <x:c r="J518" s="33" t="str">
        <x:v>NO</x:v>
      </x:c>
      <x:c r="K518" s="33" t="str">
        <x:v>Provide the alternatives, scenarios, states or options that must be compared, evaluated or discussed.</x:v>
      </x:c>
      <x:c r="L518" s="33" t="str">
        <x:v>At least two defined alternatives/states when a comparison is required.</x:v>
      </x:c>
      <x:c r="M518" s="33" t="str">
        <x:v>PASS only when each alternative/state is sufficiently defined for like-for-like consideration.</x:v>
      </x:c>
      <x:c r="N518" s="33"/>
      <x:c r="O518" s="33" t="str">
        <x:v>0.1</x:v>
      </x:c>
      <x:c r="P518" s="33" t="str">
        <x:v>FROZEN_V1_ACCEPTED</x:v>
      </x:c>
      <x:c r="Q518" s="33" t="str">
        <x:v>YES</x:v>
      </x:c>
    </x:row>
    <x:row r="519">
      <x:c r="A519" s="33" t="str">
        <x:v>EOC_SPT_SCR_0011_01_15</x:v>
      </x:c>
      <x:c r="B519" s="33" t="str">
        <x:v>KOC_SPT_SCR_0011_01</x:v>
      </x:c>
      <x:c r="C519" s="33" t="str">
        <x:v>SPT_SCR_0011_01</x:v>
      </x:c>
      <x:c r="D519" s="33" t="n">
        <x:v>15</x:v>
      </x:c>
      <x:c r="E519" s="33" t="str">
        <x:v>COMPARISON_BASIS</x:v>
      </x:c>
      <x:c r="F519" s="33" t="str">
        <x:v>TASK_STRUCTURE</x:v>
      </x:c>
      <x:c r="G519" s="33" t="str">
        <x:v>Common comparison basis</x:v>
      </x:c>
      <x:c r="H519" s="33" t="str">
        <x:v>REQUIRED</x:v>
      </x:c>
      <x:c r="I519" s="33" t="str">
        <x:v>STUDENT</x:v>
      </x:c>
      <x:c r="J519" s="33" t="str">
        <x:v>NO</x:v>
      </x:c>
      <x:c r="K519" s="33" t="str">
        <x:v>State the common functional, temporal, service, performance or analytical basis on which alternatives or states must be compared.</x:v>
      </x:c>
      <x:c r="L519" s="33" t="str">
        <x:v>One explicit common basis.</x:v>
      </x:c>
      <x:c r="M519" s="33" t="str">
        <x:v>PASS only when the comparison avoids comparing unlike cases without explanation.</x:v>
      </x:c>
      <x:c r="N519" s="33"/>
      <x:c r="O519" s="33" t="str">
        <x:v>0.1</x:v>
      </x:c>
      <x:c r="P519" s="33" t="str">
        <x:v>FROZEN_V1_ACCEPTED</x:v>
      </x:c>
      <x:c r="Q519" s="33" t="str">
        <x:v>YES</x:v>
      </x:c>
    </x:row>
    <x:row r="520">
      <x:c r="A520" s="33" t="str">
        <x:v>EOC_SPT_SCR_0011_01_16</x:v>
      </x:c>
      <x:c r="B520" s="33" t="str">
        <x:v>KOC_SPT_SCR_0011_01</x:v>
      </x:c>
      <x:c r="C520" s="33" t="str">
        <x:v>SPT_SCR_0011_01</x:v>
      </x:c>
      <x:c r="D520" s="33" t="n">
        <x:v>16</x:v>
      </x:c>
      <x:c r="E520" s="33" t="str">
        <x:v>COMPARISON_CRITERIA</x:v>
      </x:c>
      <x:c r="F520" s="33" t="str">
        <x:v>TASK_STRUCTURE</x:v>
      </x:c>
      <x:c r="G520" s="33" t="str">
        <x:v>Comparison criteria</x:v>
      </x:c>
      <x:c r="H520" s="33" t="str">
        <x:v>REQUIRED</x:v>
      </x:c>
      <x:c r="I520" s="33" t="str">
        <x:v>STUDENT</x:v>
      </x:c>
      <x:c r="J520" s="33" t="str">
        <x:v>NO</x:v>
      </x:c>
      <x:c r="K520" s="33" t="str">
        <x:v>List the criteria, indicators or dimensions that the learner must use to compare alternatives or states.</x:v>
      </x:c>
      <x:c r="L520" s="33" t="str">
        <x:v>All criteria necessary to complete the selected template.</x:v>
      </x:c>
      <x:c r="M520" s="33" t="str">
        <x:v>PASS only when the learner knows exactly what must be compared.</x:v>
      </x:c>
      <x:c r="N520" s="33"/>
      <x:c r="O520" s="33" t="str">
        <x:v>0.1</x:v>
      </x:c>
      <x:c r="P520" s="33" t="str">
        <x:v>FROZEN_V1_ACCEPTED</x:v>
      </x:c>
      <x:c r="Q520" s="33" t="str">
        <x:v>YES</x:v>
      </x:c>
    </x:row>
    <x:row r="521">
      <x:c r="A521" s="33" t="str">
        <x:v>EOC_SPT_SCR_0011_01_17</x:v>
      </x:c>
      <x:c r="B521" s="33" t="str">
        <x:v>KOC_SPT_SCR_0011_01</x:v>
      </x:c>
      <x:c r="C521" s="33" t="str">
        <x:v>SPT_SCR_0011_01</x:v>
      </x:c>
      <x:c r="D521" s="33" t="n">
        <x:v>17</x:v>
      </x:c>
      <x:c r="E521" s="33" t="str">
        <x:v>APPLICABILITY_OR_LIMITATION</x:v>
      </x:c>
      <x:c r="F521" s="33" t="str">
        <x:v>EDUCATOR_GUIDANCE</x:v>
      </x:c>
      <x:c r="G521" s="33" t="str">
        <x:v>Applicability or limitation</x:v>
      </x:c>
      <x:c r="H521" s="33" t="str">
        <x:v>CONDITIONAL</x:v>
      </x:c>
      <x:c r="I521" s="33" t="str">
        <x:v>EDUCATOR</x:v>
      </x:c>
      <x:c r="J521" s="33" t="str">
        <x:v>NO</x:v>
      </x:c>
      <x:c r="K521" s="33" t="str">
        <x:v>State the condition, limitation or boundary that determines when the activity is appropriate and how its evidence should not be over-interpreted.</x:v>
      </x:c>
      <x:c r="L521" s="33" t="str">
        <x:v>The full applicable condition/limitation from the selected template.</x:v>
      </x:c>
      <x:c r="M521" s="33" t="str">
        <x:v>PASS only when the educator can see any material condition that must hold for the activity to be valid.</x:v>
      </x:c>
      <x:c r="N521" s="33" t="str">
        <x:v>Required when the selected template or supplied source has a material applicability condition, boundary or limitation.</x:v>
      </x:c>
      <x:c r="O521" s="33" t="str">
        <x:v>0.1</x:v>
      </x:c>
      <x:c r="P521" s="33" t="str">
        <x:v>FROZEN_V1_ACCEPTED</x:v>
      </x:c>
      <x:c r="Q521" s="33" t="str">
        <x:v>YES</x:v>
      </x:c>
    </x:row>
    <x:row r="522">
      <x:c r="A522" s="33" t="str">
        <x:v>EOC_SPT_SCR_0011_01_18</x:v>
      </x:c>
      <x:c r="B522" s="33" t="str">
        <x:v>KOC_SPT_SCR_0011_01</x:v>
      </x:c>
      <x:c r="C522" s="33" t="str">
        <x:v>SPT_SCR_0011_01</x:v>
      </x:c>
      <x:c r="D522" s="33" t="n">
        <x:v>18</x:v>
      </x:c>
      <x:c r="E522" s="33" t="str">
        <x:v>REFERENCE_IDENTITY_AND_SUMMARY</x:v>
      </x:c>
      <x:c r="F522" s="33" t="str">
        <x:v>REFERENCE</x:v>
      </x:c>
      <x:c r="G522" s="33" t="str">
        <x:v>Reference identity and plain-language summary</x:v>
      </x:c>
      <x:c r="H522" s="33" t="str">
        <x:v>CONDITIONAL</x:v>
      </x:c>
      <x:c r="I522" s="33" t="str">
        <x:v>BOTH</x:v>
      </x:c>
      <x:c r="J522" s="33" t="str">
        <x:v>CONDITIONAL</x:v>
      </x:c>
      <x:c r="K522" s="33" t="str">
        <x:v>For every external source used in the Kit, provide the title, issuing body/author, date/version where material, exact link/identifier, and a concise plain-language summary of what the source is.</x:v>
      </x:c>
      <x:c r="L522" s="33" t="str">
        <x:v>Complete identity plus task-relevant summary for each external reference.</x:v>
      </x:c>
      <x:c r="M522" s="33" t="str">
        <x:v>PASS only when a learner unfamiliar with the source can understand what it is without relying on common knowledge.</x:v>
      </x:c>
      <x:c r="N5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22" s="33" t="str">
        <x:v>0.1</x:v>
      </x:c>
      <x:c r="P522" s="33" t="str">
        <x:v>FROZEN_V1_ACCEPTED</x:v>
      </x:c>
      <x:c r="Q522" s="33" t="str">
        <x:v>YES</x:v>
      </x:c>
    </x:row>
    <x:row r="523">
      <x:c r="A523" s="33" t="str">
        <x:v>EOC_SPT_SCR_0011_01_19</x:v>
      </x:c>
      <x:c r="B523" s="33" t="str">
        <x:v>KOC_SPT_SCR_0011_01</x:v>
      </x:c>
      <x:c r="C523" s="33" t="str">
        <x:v>SPT_SCR_0011_01</x:v>
      </x:c>
      <x:c r="D523" s="33" t="n">
        <x:v>19</x:v>
      </x:c>
      <x:c r="E523" s="33" t="str">
        <x:v>REFERENCE_ACCESS_POINT</x:v>
      </x:c>
      <x:c r="F523" s="33" t="str">
        <x:v>REFERENCE</x:v>
      </x:c>
      <x:c r="G523" s="33" t="str">
        <x:v>Relevant section, page, timecode or data field</x:v>
      </x:c>
      <x:c r="H523" s="33" t="str">
        <x:v>CONDITIONAL</x:v>
      </x:c>
      <x:c r="I523" s="33" t="str">
        <x:v>BOTH</x:v>
      </x:c>
      <x:c r="J523" s="33" t="str">
        <x:v>CONDITIONAL</x:v>
      </x:c>
      <x:c r="K523" s="33" t="str">
        <x:v>Identify the exact section, page, clause, timecode, dataset field or other access point relevant to the task whenever such a locator is available.</x:v>
      </x:c>
      <x:c r="L523" s="33" t="str">
        <x:v>At least one relevant access locator per source where available.</x:v>
      </x:c>
      <x:c r="M523" s="33" t="str">
        <x:v>PASS only when the learner can go directly to the relevant content rather than search an entire source.</x:v>
      </x:c>
      <x:c r="N5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23" s="33" t="str">
        <x:v>0.1</x:v>
      </x:c>
      <x:c r="P523" s="33" t="str">
        <x:v>FROZEN_V1_ACCEPTED</x:v>
      </x:c>
      <x:c r="Q523" s="33" t="str">
        <x:v>YES</x:v>
      </x:c>
    </x:row>
    <x:row r="524">
      <x:c r="A524" s="33" t="str">
        <x:v>EOC_SPT_SCR_0011_01_20</x:v>
      </x:c>
      <x:c r="B524" s="33" t="str">
        <x:v>KOC_SPT_SCR_0011_01</x:v>
      </x:c>
      <x:c r="C524" s="33" t="str">
        <x:v>SPT_SCR_0011_01</x:v>
      </x:c>
      <x:c r="D524" s="33" t="n">
        <x:v>20</x:v>
      </x:c>
      <x:c r="E524" s="33" t="str">
        <x:v>REFERENCE_USE_IN_TASK</x:v>
      </x:c>
      <x:c r="F524" s="33" t="str">
        <x:v>REFERENCE</x:v>
      </x:c>
      <x:c r="G524" s="33" t="str">
        <x:v>How to use the reference</x:v>
      </x:c>
      <x:c r="H524" s="33" t="str">
        <x:v>CONDITIONAL</x:v>
      </x:c>
      <x:c r="I524" s="33" t="str">
        <x:v>BOTH</x:v>
      </x:c>
      <x:c r="J524" s="33" t="str">
        <x:v>CONDITIONAL</x:v>
      </x:c>
      <x:c r="K524" s="33" t="str">
        <x:v>State exactly what the learner should extract, apply, compare, verify or challenge from the referenced source.</x:v>
      </x:c>
      <x:c r="L524" s="33" t="str">
        <x:v>One explicit task use for each reference.</x:v>
      </x:c>
      <x:c r="M524" s="33" t="str">
        <x:v>PASS only when the source has a clear operational role in the task rather than being a bare citation.</x:v>
      </x:c>
      <x:c r="N5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24" s="33" t="str">
        <x:v>0.1</x:v>
      </x:c>
      <x:c r="P524" s="33" t="str">
        <x:v>FROZEN_V1_ACCEPTED</x:v>
      </x:c>
      <x:c r="Q524" s="33" t="str">
        <x:v>YES</x:v>
      </x:c>
    </x:row>
    <x:row r="525">
      <x:c r="A525" s="33" t="str">
        <x:v>EOC_SPT_SCR_0011_02_01</x:v>
      </x:c>
      <x:c r="B525" s="33" t="str">
        <x:v>KOC_SPT_SCR_0011_02</x:v>
      </x:c>
      <x:c r="C525" s="33" t="str">
        <x:v>SPT_SCR_0011_02</x:v>
      </x:c>
      <x:c r="D525" s="33" t="n">
        <x:v>1</x:v>
      </x:c>
      <x:c r="E525" s="33" t="str">
        <x:v>TEACHING_PURPOSE</x:v>
      </x:c>
      <x:c r="F525" s="33" t="str">
        <x:v>ORIENTATION</x:v>
      </x:c>
      <x:c r="G525" s="33" t="str">
        <x:v>Why this activity is being used</x:v>
      </x:c>
      <x:c r="H525" s="33" t="str">
        <x:v>REQUIRED</x:v>
      </x:c>
      <x:c r="I525" s="33" t="str">
        <x:v>EDUCATOR</x:v>
      </x:c>
      <x:c r="J525" s="33" t="str">
        <x:v>NO</x:v>
      </x:c>
      <x:c r="K525" s="33" t="str">
        <x:v>State the specific learning purpose of the selected pedagogical template in the current topic and application context.</x:v>
      </x:c>
      <x:c r="L525" s="33" t="str">
        <x:v>One concise, context-specific statement.</x:v>
      </x:c>
      <x:c r="M525" s="33" t="str">
        <x:v>PASS only when the purpose is specific to the selected topic/template and not a generic sustainability statement.</x:v>
      </x:c>
      <x:c r="N525" s="33"/>
      <x:c r="O525" s="33" t="str">
        <x:v>0.1</x:v>
      </x:c>
      <x:c r="P525" s="33" t="str">
        <x:v>FROZEN_V1_ACCEPTED</x:v>
      </x:c>
      <x:c r="Q525" s="33" t="str">
        <x:v>YES</x:v>
      </x:c>
    </x:row>
    <x:row r="526">
      <x:c r="A526" s="33" t="str">
        <x:v>EOC_SPT_SCR_0011_02_02</x:v>
      </x:c>
      <x:c r="B526" s="33" t="str">
        <x:v>KOC_SPT_SCR_0011_02</x:v>
      </x:c>
      <x:c r="C526" s="33" t="str">
        <x:v>SPT_SCR_0011_02</x:v>
      </x:c>
      <x:c r="D526" s="33" t="n">
        <x:v>2</x:v>
      </x:c>
      <x:c r="E526" s="33" t="str">
        <x:v>STARTING_CONTEXT</x:v>
      </x:c>
      <x:c r="F526" s="33" t="str">
        <x:v>STARTING_MATERIAL</x:v>
      </x:c>
      <x:c r="G526" s="33" t="str">
        <x:v>Starting context</x:v>
      </x:c>
      <x:c r="H526" s="33" t="str">
        <x:v>REQUIRED</x:v>
      </x:c>
      <x:c r="I526" s="33" t="str">
        <x:v>STUDENT</x:v>
      </x:c>
      <x:c r="J526" s="33" t="str">
        <x:v>NO</x:v>
      </x:c>
      <x:c r="K526" s="33" t="str">
        <x:v>Provide the concrete setting, situation, system or decision context that the learner needs before beginning the task.</x:v>
      </x:c>
      <x:c r="L526" s="33" t="str">
        <x:v>Enough context to understand who/what/where/why the task concerns.</x:v>
      </x:c>
      <x:c r="M526" s="33" t="str">
        <x:v>PASS only when a learner can understand the setting without the educator adding essential background.</x:v>
      </x:c>
      <x:c r="N526" s="33"/>
      <x:c r="O526" s="33" t="str">
        <x:v>0.1</x:v>
      </x:c>
      <x:c r="P526" s="33" t="str">
        <x:v>FROZEN_V1_ACCEPTED</x:v>
      </x:c>
      <x:c r="Q526" s="33" t="str">
        <x:v>YES</x:v>
      </x:c>
    </x:row>
    <x:row r="527">
      <x:c r="A527" s="33" t="str">
        <x:v>EOC_SPT_SCR_0011_02_03</x:v>
      </x:c>
      <x:c r="B527" s="33" t="str">
        <x:v>KOC_SPT_SCR_0011_02</x:v>
      </x:c>
      <x:c r="C527" s="33" t="str">
        <x:v>SPT_SCR_0011_02</x:v>
      </x:c>
      <x:c r="D527" s="33" t="n">
        <x:v>3</x:v>
      </x:c>
      <x:c r="E527" s="33" t="str">
        <x:v>STARTING_PROBLEM_OR_SITUATION</x:v>
      </x:c>
      <x:c r="F527" s="33" t="str">
        <x:v>STARTING_MATERIAL</x:v>
      </x:c>
      <x:c r="G527" s="33" t="str">
        <x:v>Starting problem or situation</x:v>
      </x:c>
      <x:c r="H527" s="33" t="str">
        <x:v>REQUIRED</x:v>
      </x:c>
      <x:c r="I527" s="33" t="str">
        <x:v>STUDENT</x:v>
      </x:c>
      <x:c r="J527" s="33" t="str">
        <x:v>NO</x:v>
      </x:c>
      <x:c r="K527" s="33" t="str">
        <x:v>Provide the complete problem, situation, challenge or question that the learner will work from.</x:v>
      </x:c>
      <x:c r="L527" s="33" t="str">
        <x:v>A complete starting point with no essential problem definition left unstated.</x:v>
      </x:c>
      <x:c r="M527" s="33" t="str">
        <x:v>PASS only when the learner can begin the task without inventing the problem or asking what is being analysed.</x:v>
      </x:c>
      <x:c r="N527" s="33"/>
      <x:c r="O527" s="33" t="str">
        <x:v>0.1</x:v>
      </x:c>
      <x:c r="P527" s="33" t="str">
        <x:v>FROZEN_V1_ACCEPTED</x:v>
      </x:c>
      <x:c r="Q527" s="33" t="str">
        <x:v>YES</x:v>
      </x:c>
    </x:row>
    <x:row r="528">
      <x:c r="A528" s="33" t="str">
        <x:v>EOC_SPT_SCR_0011_02_04</x:v>
      </x:c>
      <x:c r="B528" s="33" t="str">
        <x:v>KOC_SPT_SCR_0011_02</x:v>
      </x:c>
      <x:c r="C528" s="33" t="str">
        <x:v>SPT_SCR_0011_02</x:v>
      </x:c>
      <x:c r="D528" s="33" t="n">
        <x:v>4</x:v>
      </x:c>
      <x:c r="E528" s="33" t="str">
        <x:v>EVIDENCE_OR_INPUT_MATERIAL</x:v>
      </x:c>
      <x:c r="F528" s="33" t="str">
        <x:v>STARTING_MATERIAL</x:v>
      </x:c>
      <x:c r="G528" s="33" t="str">
        <x:v>Evidence or input material</x:v>
      </x:c>
      <x:c r="H528" s="33" t="str">
        <x:v>REQUIRED</x:v>
      </x:c>
      <x:c r="I528" s="33" t="str">
        <x:v>STUDENT</x:v>
      </x:c>
      <x:c r="J528" s="33" t="str">
        <x:v>CONDITIONAL</x:v>
      </x:c>
      <x:c r="K528" s="33" t="str">
        <x:v>Provide the observations, facts, documents, values or other input material required to perform the task.</x:v>
      </x:c>
      <x:c r="L528" s="33" t="str">
        <x:v>All evidence essential to the requested reasoning.</x:v>
      </x:c>
      <x:c r="M528" s="33" t="str">
        <x:v>PASS only when the requested task can be completed from the supplied material.</x:v>
      </x:c>
      <x:c r="N528" s="33" t="str">
        <x:v>Reference is required when the evidence/input material is source-derived rather than system-generated or educator-provided.</x:v>
      </x:c>
      <x:c r="O528" s="33" t="str">
        <x:v>0.1</x:v>
      </x:c>
      <x:c r="P528" s="33" t="str">
        <x:v>FROZEN_V1_ACCEPTED</x:v>
      </x:c>
      <x:c r="Q528" s="33" t="str">
        <x:v>YES</x:v>
      </x:c>
    </x:row>
    <x:row r="529">
      <x:c r="A529" s="33" t="str">
        <x:v>EOC_SPT_SCR_0011_02_05</x:v>
      </x:c>
      <x:c r="B529" s="33" t="str">
        <x:v>KOC_SPT_SCR_0011_02</x:v>
      </x:c>
      <x:c r="C529" s="33" t="str">
        <x:v>SPT_SCR_0011_02</x:v>
      </x:c>
      <x:c r="D529" s="33" t="n">
        <x:v>5</x:v>
      </x:c>
      <x:c r="E529" s="33" t="str">
        <x:v>CONSTRAINTS_OR_BOUNDARIES</x:v>
      </x:c>
      <x:c r="F529" s="33" t="str">
        <x:v>STARTING_MATERIAL</x:v>
      </x:c>
      <x:c r="G529" s="33" t="str">
        <x:v>Constraints or boundaries</x:v>
      </x:c>
      <x:c r="H529" s="33" t="str">
        <x:v>REQUIRED</x:v>
      </x:c>
      <x:c r="I529" s="33" t="str">
        <x:v>STUDENT</x:v>
      </x:c>
      <x:c r="J529" s="33" t="str">
        <x:v>NO</x:v>
      </x:c>
      <x:c r="K529" s="33" t="str">
        <x:v>Provide the technical, resource, operational, temporal, institutional or other constraints that bound the task.</x:v>
      </x:c>
      <x:c r="L529" s="33" t="str">
        <x:v>All constraints materially affecting the requested task.</x:v>
      </x:c>
      <x:c r="M529" s="33" t="str">
        <x:v>PASS only when the learner can identify what cannot be changed or exceeded.</x:v>
      </x:c>
      <x:c r="N529" s="33"/>
      <x:c r="O529" s="33" t="str">
        <x:v>0.1</x:v>
      </x:c>
      <x:c r="P529" s="33" t="str">
        <x:v>FROZEN_V1_ACCEPTED</x:v>
      </x:c>
      <x:c r="Q529" s="33" t="str">
        <x:v>YES</x:v>
      </x:c>
    </x:row>
    <x:row r="530">
      <x:c r="A530" s="33" t="str">
        <x:v>EOC_SPT_SCR_0011_02_06</x:v>
      </x:c>
      <x:c r="B530" s="33" t="str">
        <x:v>KOC_SPT_SCR_0011_02</x:v>
      </x:c>
      <x:c r="C530" s="33" t="str">
        <x:v>SPT_SCR_0011_02</x:v>
      </x:c>
      <x:c r="D530" s="33" t="n">
        <x:v>6</x:v>
      </x:c>
      <x:c r="E530" s="33" t="str">
        <x:v>STUDENT_TASK</x:v>
      </x:c>
      <x:c r="F530" s="33" t="str">
        <x:v>TASK_STRUCTURE</x:v>
      </x:c>
      <x:c r="G530" s="33" t="str">
        <x:v>Student task</x:v>
      </x:c>
      <x:c r="H530" s="33" t="str">
        <x:v>REQUIRED</x:v>
      </x:c>
      <x:c r="I530" s="33" t="str">
        <x:v>STUDENT</x:v>
      </x:c>
      <x:c r="J530" s="33" t="str">
        <x:v>NO</x:v>
      </x:c>
      <x:c r="K530" s="33" t="str">
        <x:v>State exactly what learners must do with the supplied material.</x:v>
      </x:c>
      <x:c r="L530" s="33" t="str">
        <x:v>One complete task statement aligned to the selected template.</x:v>
      </x:c>
      <x:c r="M530" s="33" t="str">
        <x:v>PASS only when the task is actionable and does not rely on vague verbs without further detail.</x:v>
      </x:c>
      <x:c r="N530" s="33"/>
      <x:c r="O530" s="33" t="str">
        <x:v>0.1</x:v>
      </x:c>
      <x:c r="P530" s="33" t="str">
        <x:v>FROZEN_V1_ACCEPTED</x:v>
      </x:c>
      <x:c r="Q530" s="33" t="str">
        <x:v>YES</x:v>
      </x:c>
    </x:row>
    <x:row r="531">
      <x:c r="A531" s="33" t="str">
        <x:v>EOC_SPT_SCR_0011_02_07</x:v>
      </x:c>
      <x:c r="B531" s="33" t="str">
        <x:v>KOC_SPT_SCR_0011_02</x:v>
      </x:c>
      <x:c r="C531" s="33" t="str">
        <x:v>SPT_SCR_0011_02</x:v>
      </x:c>
      <x:c r="D531" s="33" t="n">
        <x:v>7</x:v>
      </x:c>
      <x:c r="E531" s="33" t="str">
        <x:v>PROJECT_MILESTONES</x:v>
      </x:c>
      <x:c r="F531" s="33" t="str">
        <x:v>TASK_STRUCTURE</x:v>
      </x:c>
      <x:c r="G531" s="33" t="str">
        <x:v>Project milestones or phases</x:v>
      </x:c>
      <x:c r="H531" s="33" t="str">
        <x:v>REQUIRED</x:v>
      </x:c>
      <x:c r="I531" s="33" t="str">
        <x:v>STUDENT</x:v>
      </x:c>
      <x:c r="J531" s="33" t="str">
        <x:v>NO</x:v>
      </x:c>
      <x:c r="K531" s="33" t="str">
        <x:v>Define the stages, checkpoints or milestones through which the project should progress.</x:v>
      </x:c>
      <x:c r="L531" s="33" t="str">
        <x:v>Enough milestones to guide completion of the selected project pattern.</x:v>
      </x:c>
      <x:c r="M531" s="33" t="str">
        <x:v>PASS only when learners can sequence the project without inventing the workflow.</x:v>
      </x:c>
      <x:c r="N531" s="33"/>
      <x:c r="O531" s="33" t="str">
        <x:v>0.1</x:v>
      </x:c>
      <x:c r="P531" s="33" t="str">
        <x:v>FROZEN_V1_ACCEPTED</x:v>
      </x:c>
      <x:c r="Q531" s="33" t="str">
        <x:v>YES</x:v>
      </x:c>
    </x:row>
    <x:row r="532">
      <x:c r="A532" s="33" t="str">
        <x:v>EOC_SPT_SCR_0011_02_08</x:v>
      </x:c>
      <x:c r="B532" s="33" t="str">
        <x:v>KOC_SPT_SCR_0011_02</x:v>
      </x:c>
      <x:c r="C532" s="33" t="str">
        <x:v>SPT_SCR_0011_02</x:v>
      </x:c>
      <x:c r="D532" s="33" t="n">
        <x:v>8</x:v>
      </x:c>
      <x:c r="E532" s="33" t="str">
        <x:v>STUDENT_DELIVERABLE</x:v>
      </x:c>
      <x:c r="F532" s="33" t="str">
        <x:v>OUTPUT</x:v>
      </x:c>
      <x:c r="G532" s="33" t="str">
        <x:v>Student deliverable</x:v>
      </x:c>
      <x:c r="H532" s="33" t="str">
        <x:v>REQUIRED</x:v>
      </x:c>
      <x:c r="I532" s="33" t="str">
        <x:v>STUDENT</x:v>
      </x:c>
      <x:c r="J532" s="33" t="str">
        <x:v>NO</x:v>
      </x:c>
      <x:c r="K532" s="33" t="str">
        <x:v>State the tangible output learners must produce and the evidence it must contain.</x:v>
      </x:c>
      <x:c r="L532" s="33" t="str">
        <x:v>One explicit deliverable or clearly defined set of deliverables.</x:v>
      </x:c>
      <x:c r="M532" s="33" t="str">
        <x:v>PASS only when the learner knows what the completed work should contain.</x:v>
      </x:c>
      <x:c r="N532" s="33"/>
      <x:c r="O532" s="33" t="str">
        <x:v>0.1</x:v>
      </x:c>
      <x:c r="P532" s="33" t="str">
        <x:v>FROZEN_V1_ACCEPTED</x:v>
      </x:c>
      <x:c r="Q532" s="33" t="str">
        <x:v>YES</x:v>
      </x:c>
    </x:row>
    <x:row r="533">
      <x:c r="A533" s="33" t="str">
        <x:v>EOC_SPT_SCR_0011_02_09</x:v>
      </x:c>
      <x:c r="B533" s="33" t="str">
        <x:v>KOC_SPT_SCR_0011_02</x:v>
      </x:c>
      <x:c r="C533" s="33" t="str">
        <x:v>SPT_SCR_0011_02</x:v>
      </x:c>
      <x:c r="D533" s="33" t="n">
        <x:v>9</x:v>
      </x:c>
      <x:c r="E533" s="33" t="str">
        <x:v>EDUCATOR_EXPECTED_REASONING</x:v>
      </x:c>
      <x:c r="F533" s="33" t="str">
        <x:v>EDUCATOR_GUIDANCE</x:v>
      </x:c>
      <x:c r="G533" s="33" t="str">
        <x:v>Expected reasoning</x:v>
      </x:c>
      <x:c r="H533" s="33" t="str">
        <x:v>REQUIRED</x:v>
      </x:c>
      <x:c r="I533" s="33" t="str">
        <x:v>EDUCATOR</x:v>
      </x:c>
      <x:c r="J533" s="33" t="str">
        <x:v>NO</x:v>
      </x:c>
      <x:c r="K533" s="33" t="str">
        <x:v>Provide the educator with the reasoning, interpretations, acceptable alternatives or solution logic expected from a strong learner response.</x:v>
      </x:c>
      <x:c r="L533" s="33" t="str">
        <x:v>Enough guidance to assess the reasoning without revealing it in student material.</x:v>
      </x:c>
      <x:c r="M533" s="33" t="str">
        <x:v>PASS only when the educator can distinguish a defensible response from a superficial one.</x:v>
      </x:c>
      <x:c r="N533" s="33"/>
      <x:c r="O533" s="33" t="str">
        <x:v>0.1</x:v>
      </x:c>
      <x:c r="P533" s="33" t="str">
        <x:v>FROZEN_V1_ACCEPTED</x:v>
      </x:c>
      <x:c r="Q533" s="33" t="str">
        <x:v>YES</x:v>
      </x:c>
    </x:row>
    <x:row r="534">
      <x:c r="A534" s="33" t="str">
        <x:v>EOC_SPT_SCR_0011_02_10</x:v>
      </x:c>
      <x:c r="B534" s="33" t="str">
        <x:v>KOC_SPT_SCR_0011_02</x:v>
      </x:c>
      <x:c r="C534" s="33" t="str">
        <x:v>SPT_SCR_0011_02</x:v>
      </x:c>
      <x:c r="D534" s="33" t="n">
        <x:v>10</x:v>
      </x:c>
      <x:c r="E534" s="33" t="str">
        <x:v>ASSESSMENT_CUES</x:v>
      </x:c>
      <x:c r="F534" s="33" t="str">
        <x:v>EDUCATOR_GUIDANCE</x:v>
      </x:c>
      <x:c r="G534" s="33" t="str">
        <x:v>Assessment cues</x:v>
      </x:c>
      <x:c r="H534" s="33" t="str">
        <x:v>REQUIRED</x:v>
      </x:c>
      <x:c r="I534" s="33" t="str">
        <x:v>EDUCATOR</x:v>
      </x:c>
      <x:c r="J534" s="33" t="str">
        <x:v>NO</x:v>
      </x:c>
      <x:c r="K534" s="33" t="str">
        <x:v>State what the educator should look for in the learner output, including required evidence, reasoning quality and common omissions.</x:v>
      </x:c>
      <x:c r="L534" s="33" t="str">
        <x:v>A concise set of observable assessment cues.</x:v>
      </x:c>
      <x:c r="M534" s="33" t="str">
        <x:v>PASS only when the educator can evaluate the learner evidence consistently.</x:v>
      </x:c>
      <x:c r="N534" s="33"/>
      <x:c r="O534" s="33" t="str">
        <x:v>0.1</x:v>
      </x:c>
      <x:c r="P534" s="33" t="str">
        <x:v>FROZEN_V1_ACCEPTED</x:v>
      </x:c>
      <x:c r="Q534" s="33" t="str">
        <x:v>YES</x:v>
      </x:c>
    </x:row>
    <x:row r="535">
      <x:c r="A535" s="33" t="str">
        <x:v>EOC_SPT_SCR_0011_02_11</x:v>
      </x:c>
      <x:c r="B535" s="33" t="str">
        <x:v>KOC_SPT_SCR_0011_02</x:v>
      </x:c>
      <x:c r="C535" s="33" t="str">
        <x:v>SPT_SCR_0011_02</x:v>
      </x:c>
      <x:c r="D535" s="33" t="n">
        <x:v>11</x:v>
      </x:c>
      <x:c r="E535" s="33" t="str">
        <x:v>ALTERNATIVES_OR_STATES</x:v>
      </x:c>
      <x:c r="F535" s="33" t="str">
        <x:v>STARTING_MATERIAL</x:v>
      </x:c>
      <x:c r="G535" s="33" t="str">
        <x:v>Alternatives or states</x:v>
      </x:c>
      <x:c r="H535" s="33" t="str">
        <x:v>REQUIRED</x:v>
      </x:c>
      <x:c r="I535" s="33" t="str">
        <x:v>STUDENT</x:v>
      </x:c>
      <x:c r="J535" s="33" t="str">
        <x:v>NO</x:v>
      </x:c>
      <x:c r="K535" s="33" t="str">
        <x:v>Provide the alternatives, scenarios, states or options that must be compared, evaluated or discussed.</x:v>
      </x:c>
      <x:c r="L535" s="33" t="str">
        <x:v>At least two defined alternatives/states when a comparison is required.</x:v>
      </x:c>
      <x:c r="M535" s="33" t="str">
        <x:v>PASS only when each alternative/state is sufficiently defined for like-for-like consideration.</x:v>
      </x:c>
      <x:c r="N535" s="33"/>
      <x:c r="O535" s="33" t="str">
        <x:v>0.1</x:v>
      </x:c>
      <x:c r="P535" s="33" t="str">
        <x:v>FROZEN_V1_ACCEPTED</x:v>
      </x:c>
      <x:c r="Q535" s="33" t="str">
        <x:v>YES</x:v>
      </x:c>
    </x:row>
    <x:row r="536">
      <x:c r="A536" s="33" t="str">
        <x:v>EOC_SPT_SCR_0011_02_12</x:v>
      </x:c>
      <x:c r="B536" s="33" t="str">
        <x:v>KOC_SPT_SCR_0011_02</x:v>
      </x:c>
      <x:c r="C536" s="33" t="str">
        <x:v>SPT_SCR_0011_02</x:v>
      </x:c>
      <x:c r="D536" s="33" t="n">
        <x:v>12</x:v>
      </x:c>
      <x:c r="E536" s="33" t="str">
        <x:v>COMPARISON_BASIS</x:v>
      </x:c>
      <x:c r="F536" s="33" t="str">
        <x:v>TASK_STRUCTURE</x:v>
      </x:c>
      <x:c r="G536" s="33" t="str">
        <x:v>Common comparison basis</x:v>
      </x:c>
      <x:c r="H536" s="33" t="str">
        <x:v>REQUIRED</x:v>
      </x:c>
      <x:c r="I536" s="33" t="str">
        <x:v>STUDENT</x:v>
      </x:c>
      <x:c r="J536" s="33" t="str">
        <x:v>NO</x:v>
      </x:c>
      <x:c r="K536" s="33" t="str">
        <x:v>State the common functional, temporal, service, performance or analytical basis on which alternatives or states must be compared.</x:v>
      </x:c>
      <x:c r="L536" s="33" t="str">
        <x:v>One explicit common basis.</x:v>
      </x:c>
      <x:c r="M536" s="33" t="str">
        <x:v>PASS only when the comparison avoids comparing unlike cases without explanation.</x:v>
      </x:c>
      <x:c r="N536" s="33"/>
      <x:c r="O536" s="33" t="str">
        <x:v>0.1</x:v>
      </x:c>
      <x:c r="P536" s="33" t="str">
        <x:v>FROZEN_V1_ACCEPTED</x:v>
      </x:c>
      <x:c r="Q536" s="33" t="str">
        <x:v>YES</x:v>
      </x:c>
    </x:row>
    <x:row r="537">
      <x:c r="A537" s="33" t="str">
        <x:v>EOC_SPT_SCR_0011_02_13</x:v>
      </x:c>
      <x:c r="B537" s="33" t="str">
        <x:v>KOC_SPT_SCR_0011_02</x:v>
      </x:c>
      <x:c r="C537" s="33" t="str">
        <x:v>SPT_SCR_0011_02</x:v>
      </x:c>
      <x:c r="D537" s="33" t="n">
        <x:v>13</x:v>
      </x:c>
      <x:c r="E537" s="33" t="str">
        <x:v>COMPARISON_CRITERIA</x:v>
      </x:c>
      <x:c r="F537" s="33" t="str">
        <x:v>TASK_STRUCTURE</x:v>
      </x:c>
      <x:c r="G537" s="33" t="str">
        <x:v>Comparison criteria</x:v>
      </x:c>
      <x:c r="H537" s="33" t="str">
        <x:v>REQUIRED</x:v>
      </x:c>
      <x:c r="I537" s="33" t="str">
        <x:v>STUDENT</x:v>
      </x:c>
      <x:c r="J537" s="33" t="str">
        <x:v>NO</x:v>
      </x:c>
      <x:c r="K537" s="33" t="str">
        <x:v>List the criteria, indicators or dimensions that the learner must use to compare alternatives or states.</x:v>
      </x:c>
      <x:c r="L537" s="33" t="str">
        <x:v>All criteria necessary to complete the selected template.</x:v>
      </x:c>
      <x:c r="M537" s="33" t="str">
        <x:v>PASS only when the learner knows exactly what must be compared.</x:v>
      </x:c>
      <x:c r="N537" s="33"/>
      <x:c r="O537" s="33" t="str">
        <x:v>0.1</x:v>
      </x:c>
      <x:c r="P537" s="33" t="str">
        <x:v>FROZEN_V1_ACCEPTED</x:v>
      </x:c>
      <x:c r="Q537" s="33" t="str">
        <x:v>YES</x:v>
      </x:c>
    </x:row>
    <x:row r="538">
      <x:c r="A538" s="33" t="str">
        <x:v>EOC_SPT_SCR_0011_02_14</x:v>
      </x:c>
      <x:c r="B538" s="33" t="str">
        <x:v>KOC_SPT_SCR_0011_02</x:v>
      </x:c>
      <x:c r="C538" s="33" t="str">
        <x:v>SPT_SCR_0011_02</x:v>
      </x:c>
      <x:c r="D538" s="33" t="n">
        <x:v>14</x:v>
      </x:c>
      <x:c r="E538" s="33" t="str">
        <x:v>VERIFICATION_STEP</x:v>
      </x:c>
      <x:c r="F538" s="33" t="str">
        <x:v>TASK_STRUCTURE</x:v>
      </x:c>
      <x:c r="G538" s="33" t="str">
        <x:v>Verification after action</x:v>
      </x:c>
      <x:c r="H538" s="33" t="str">
        <x:v>REQUIRED</x:v>
      </x:c>
      <x:c r="I538" s="33" t="str">
        <x:v>STUDENT</x:v>
      </x:c>
      <x:c r="J538" s="33" t="str">
        <x:v>NO</x:v>
      </x:c>
      <x:c r="K538" s="33" t="str">
        <x:v>State what evidence or check is needed to verify whether the chosen action, intervention or change worked as intended.</x:v>
      </x:c>
      <x:c r="L538" s="33" t="str">
        <x:v>At least one explicit verification step when feedback/correction is part of the template.</x:v>
      </x:c>
      <x:c r="M538" s="33" t="str">
        <x:v>PASS only when the task closes the loop rather than stopping at action selection.</x:v>
      </x:c>
      <x:c r="N538" s="33"/>
      <x:c r="O538" s="33" t="str">
        <x:v>0.1</x:v>
      </x:c>
      <x:c r="P538" s="33" t="str">
        <x:v>FROZEN_V1_ACCEPTED</x:v>
      </x:c>
      <x:c r="Q538" s="33" t="str">
        <x:v>YES</x:v>
      </x:c>
    </x:row>
    <x:row r="539">
      <x:c r="A539" s="33" t="str">
        <x:v>EOC_SPT_SCR_0011_02_15</x:v>
      </x:c>
      <x:c r="B539" s="33" t="str">
        <x:v>KOC_SPT_SCR_0011_02</x:v>
      </x:c>
      <x:c r="C539" s="33" t="str">
        <x:v>SPT_SCR_0011_02</x:v>
      </x:c>
      <x:c r="D539" s="33" t="n">
        <x:v>15</x:v>
      </x:c>
      <x:c r="E539" s="33" t="str">
        <x:v>DESIGN_REQUIREMENTS</x:v>
      </x:c>
      <x:c r="F539" s="33" t="str">
        <x:v>TASK_STRUCTURE</x:v>
      </x:c>
      <x:c r="G539" s="33" t="str">
        <x:v>Design or proposal requirements</x:v>
      </x:c>
      <x:c r="H539" s="33" t="str">
        <x:v>REQUIRED</x:v>
      </x:c>
      <x:c r="I539" s="33" t="str">
        <x:v>STUDENT</x:v>
      </x:c>
      <x:c r="J539" s="33" t="str">
        <x:v>NO</x:v>
      </x:c>
      <x:c r="K539" s="33" t="str">
        <x:v>State the functions, outcomes, components or conditions that the proposed design, plan or intervention must satisfy.</x:v>
      </x:c>
      <x:c r="L539" s="33" t="str">
        <x:v>All essential requirements named by the selected template.</x:v>
      </x:c>
      <x:c r="M539" s="33" t="str">
        <x:v>PASS only when the learner knows what the proposed solution must accomplish.</x:v>
      </x:c>
      <x:c r="N539" s="33"/>
      <x:c r="O539" s="33" t="str">
        <x:v>0.1</x:v>
      </x:c>
      <x:c r="P539" s="33" t="str">
        <x:v>FROZEN_V1_ACCEPTED</x:v>
      </x:c>
      <x:c r="Q539" s="33" t="str">
        <x:v>YES</x:v>
      </x:c>
    </x:row>
    <x:row r="540">
      <x:c r="A540" s="33" t="str">
        <x:v>EOC_SPT_SCR_0011_02_16</x:v>
      </x:c>
      <x:c r="B540" s="33" t="str">
        <x:v>KOC_SPT_SCR_0011_02</x:v>
      </x:c>
      <x:c r="C540" s="33" t="str">
        <x:v>SPT_SCR_0011_02</x:v>
      </x:c>
      <x:c r="D540" s="33" t="n">
        <x:v>16</x:v>
      </x:c>
      <x:c r="E540" s="33" t="str">
        <x:v>DESIGN_EVALUATION_CRITERIA</x:v>
      </x:c>
      <x:c r="F540" s="33" t="str">
        <x:v>TASK_STRUCTURE</x:v>
      </x:c>
      <x:c r="G540" s="33" t="str">
        <x:v>Design evaluation criteria</x:v>
      </x:c>
      <x:c r="H540" s="33" t="str">
        <x:v>REQUIRED</x:v>
      </x:c>
      <x:c r="I540" s="33" t="str">
        <x:v>STUDENT</x:v>
      </x:c>
      <x:c r="J540" s="33" t="str">
        <x:v>NO</x:v>
      </x:c>
      <x:c r="K540" s="33" t="str">
        <x:v>Provide the criteria against which a proposed design, plan or intervention will be judged.</x:v>
      </x:c>
      <x:c r="L540" s="33" t="str">
        <x:v>A bounded set of evaluation criteria.</x:v>
      </x:c>
      <x:c r="M540" s="33" t="str">
        <x:v>PASS only when the learner can test whether the proposal meets the stated requirements.</x:v>
      </x:c>
      <x:c r="N540" s="33"/>
      <x:c r="O540" s="33" t="str">
        <x:v>0.1</x:v>
      </x:c>
      <x:c r="P540" s="33" t="str">
        <x:v>FROZEN_V1_ACCEPTED</x:v>
      </x:c>
      <x:c r="Q540" s="33" t="str">
        <x:v>YES</x:v>
      </x:c>
    </x:row>
    <x:row r="541">
      <x:c r="A541" s="33" t="str">
        <x:v>EOC_SPT_SCR_0011_02_17</x:v>
      </x:c>
      <x:c r="B541" s="33" t="str">
        <x:v>KOC_SPT_SCR_0011_02</x:v>
      </x:c>
      <x:c r="C541" s="33" t="str">
        <x:v>SPT_SCR_0011_02</x:v>
      </x:c>
      <x:c r="D541" s="33" t="n">
        <x:v>17</x:v>
      </x:c>
      <x:c r="E541" s="33" t="str">
        <x:v>REFERENCE_IDENTITY_AND_SUMMARY</x:v>
      </x:c>
      <x:c r="F541" s="33" t="str">
        <x:v>REFERENCE</x:v>
      </x:c>
      <x:c r="G541" s="33" t="str">
        <x:v>Reference identity and plain-language summary</x:v>
      </x:c>
      <x:c r="H541" s="33" t="str">
        <x:v>CONDITIONAL</x:v>
      </x:c>
      <x:c r="I541" s="33" t="str">
        <x:v>BOTH</x:v>
      </x:c>
      <x:c r="J541" s="33" t="str">
        <x:v>CONDITIONAL</x:v>
      </x:c>
      <x:c r="K541" s="33" t="str">
        <x:v>For every external source used in the Kit, provide the title, issuing body/author, date/version where material, exact link/identifier, and a concise plain-language summary of what the source is.</x:v>
      </x:c>
      <x:c r="L541" s="33" t="str">
        <x:v>Complete identity plus task-relevant summary for each external reference.</x:v>
      </x:c>
      <x:c r="M541" s="33" t="str">
        <x:v>PASS only when a learner unfamiliar with the source can understand what it is without relying on common knowledge.</x:v>
      </x:c>
      <x:c r="N5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41" s="33" t="str">
        <x:v>0.1</x:v>
      </x:c>
      <x:c r="P541" s="33" t="str">
        <x:v>FROZEN_V1_ACCEPTED</x:v>
      </x:c>
      <x:c r="Q541" s="33" t="str">
        <x:v>YES</x:v>
      </x:c>
    </x:row>
    <x:row r="542">
      <x:c r="A542" s="33" t="str">
        <x:v>EOC_SPT_SCR_0011_02_18</x:v>
      </x:c>
      <x:c r="B542" s="33" t="str">
        <x:v>KOC_SPT_SCR_0011_02</x:v>
      </x:c>
      <x:c r="C542" s="33" t="str">
        <x:v>SPT_SCR_0011_02</x:v>
      </x:c>
      <x:c r="D542" s="33" t="n">
        <x:v>18</x:v>
      </x:c>
      <x:c r="E542" s="33" t="str">
        <x:v>REFERENCE_ACCESS_POINT</x:v>
      </x:c>
      <x:c r="F542" s="33" t="str">
        <x:v>REFERENCE</x:v>
      </x:c>
      <x:c r="G542" s="33" t="str">
        <x:v>Relevant section, page, timecode or data field</x:v>
      </x:c>
      <x:c r="H542" s="33" t="str">
        <x:v>CONDITIONAL</x:v>
      </x:c>
      <x:c r="I542" s="33" t="str">
        <x:v>BOTH</x:v>
      </x:c>
      <x:c r="J542" s="33" t="str">
        <x:v>CONDITIONAL</x:v>
      </x:c>
      <x:c r="K542" s="33" t="str">
        <x:v>Identify the exact section, page, clause, timecode, dataset field or other access point relevant to the task whenever such a locator is available.</x:v>
      </x:c>
      <x:c r="L542" s="33" t="str">
        <x:v>At least one relevant access locator per source where available.</x:v>
      </x:c>
      <x:c r="M542" s="33" t="str">
        <x:v>PASS only when the learner can go directly to the relevant content rather than search an entire source.</x:v>
      </x:c>
      <x:c r="N5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42" s="33" t="str">
        <x:v>0.1</x:v>
      </x:c>
      <x:c r="P542" s="33" t="str">
        <x:v>FROZEN_V1_ACCEPTED</x:v>
      </x:c>
      <x:c r="Q542" s="33" t="str">
        <x:v>YES</x:v>
      </x:c>
    </x:row>
    <x:row r="543">
      <x:c r="A543" s="33" t="str">
        <x:v>EOC_SPT_SCR_0011_02_19</x:v>
      </x:c>
      <x:c r="B543" s="33" t="str">
        <x:v>KOC_SPT_SCR_0011_02</x:v>
      </x:c>
      <x:c r="C543" s="33" t="str">
        <x:v>SPT_SCR_0011_02</x:v>
      </x:c>
      <x:c r="D543" s="33" t="n">
        <x:v>19</x:v>
      </x:c>
      <x:c r="E543" s="33" t="str">
        <x:v>REFERENCE_USE_IN_TASK</x:v>
      </x:c>
      <x:c r="F543" s="33" t="str">
        <x:v>REFERENCE</x:v>
      </x:c>
      <x:c r="G543" s="33" t="str">
        <x:v>How to use the reference</x:v>
      </x:c>
      <x:c r="H543" s="33" t="str">
        <x:v>CONDITIONAL</x:v>
      </x:c>
      <x:c r="I543" s="33" t="str">
        <x:v>BOTH</x:v>
      </x:c>
      <x:c r="J543" s="33" t="str">
        <x:v>CONDITIONAL</x:v>
      </x:c>
      <x:c r="K543" s="33" t="str">
        <x:v>State exactly what the learner should extract, apply, compare, verify or challenge from the referenced source.</x:v>
      </x:c>
      <x:c r="L543" s="33" t="str">
        <x:v>One explicit task use for each reference.</x:v>
      </x:c>
      <x:c r="M543" s="33" t="str">
        <x:v>PASS only when the source has a clear operational role in the task rather than being a bare citation.</x:v>
      </x:c>
      <x:c r="N5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43" s="33" t="str">
        <x:v>0.1</x:v>
      </x:c>
      <x:c r="P543" s="33" t="str">
        <x:v>FROZEN_V1_ACCEPTED</x:v>
      </x:c>
      <x:c r="Q543" s="33" t="str">
        <x:v>YES</x:v>
      </x:c>
    </x:row>
    <x:row r="544">
      <x:c r="A544" s="33" t="str">
        <x:v>EOC_SPT_SCR_0011_03_01</x:v>
      </x:c>
      <x:c r="B544" s="33" t="str">
        <x:v>KOC_SPT_SCR_0011_03</x:v>
      </x:c>
      <x:c r="C544" s="33" t="str">
        <x:v>SPT_SCR_0011_03</x:v>
      </x:c>
      <x:c r="D544" s="33" t="n">
        <x:v>1</x:v>
      </x:c>
      <x:c r="E544" s="33" t="str">
        <x:v>TEACHING_PURPOSE</x:v>
      </x:c>
      <x:c r="F544" s="33" t="str">
        <x:v>ORIENTATION</x:v>
      </x:c>
      <x:c r="G544" s="33" t="str">
        <x:v>Why this activity is being used</x:v>
      </x:c>
      <x:c r="H544" s="33" t="str">
        <x:v>REQUIRED</x:v>
      </x:c>
      <x:c r="I544" s="33" t="str">
        <x:v>EDUCATOR</x:v>
      </x:c>
      <x:c r="J544" s="33" t="str">
        <x:v>NO</x:v>
      </x:c>
      <x:c r="K544" s="33" t="str">
        <x:v>State the specific learning purpose of the selected pedagogical template in the current topic and application context.</x:v>
      </x:c>
      <x:c r="L544" s="33" t="str">
        <x:v>One concise, context-specific statement.</x:v>
      </x:c>
      <x:c r="M544" s="33" t="str">
        <x:v>PASS only when the purpose is specific to the selected topic/template and not a generic sustainability statement.</x:v>
      </x:c>
      <x:c r="N544" s="33"/>
      <x:c r="O544" s="33" t="str">
        <x:v>0.1</x:v>
      </x:c>
      <x:c r="P544" s="33" t="str">
        <x:v>FROZEN_V1_ACCEPTED</x:v>
      </x:c>
      <x:c r="Q544" s="33" t="str">
        <x:v>YES</x:v>
      </x:c>
    </x:row>
    <x:row r="545">
      <x:c r="A545" s="33" t="str">
        <x:v>EOC_SPT_SCR_0011_03_02</x:v>
      </x:c>
      <x:c r="B545" s="33" t="str">
        <x:v>KOC_SPT_SCR_0011_03</x:v>
      </x:c>
      <x:c r="C545" s="33" t="str">
        <x:v>SPT_SCR_0011_03</x:v>
      </x:c>
      <x:c r="D545" s="33" t="n">
        <x:v>2</x:v>
      </x:c>
      <x:c r="E545" s="33" t="str">
        <x:v>WORKSHEET_OR_SCAFFOLD</x:v>
      </x:c>
      <x:c r="F545" s="33" t="str">
        <x:v>TASK_STRUCTURE</x:v>
      </x:c>
      <x:c r="G545" s="33" t="str">
        <x:v>Worksheet, matrix, checklist or scaffold</x:v>
      </x:c>
      <x:c r="H545" s="33" t="str">
        <x:v>REQUIRED</x:v>
      </x:c>
      <x:c r="I545" s="33" t="str">
        <x:v>STUDENT</x:v>
      </x:c>
      <x:c r="J545" s="33" t="str">
        <x:v>NO</x:v>
      </x:c>
      <x:c r="K545" s="33" t="str">
        <x:v>Provide the actual structure learners must complete rather than only naming a matrix, checklist, map or worksheet.</x:v>
      </x:c>
      <x:c r="L545" s="33" t="str">
        <x:v>All fields/components required by the selected template.</x:v>
      </x:c>
      <x:c r="M545" s="33" t="str">
        <x:v>PASS only when the learner can use the supplied scaffold immediately.</x:v>
      </x:c>
      <x:c r="N545" s="33"/>
      <x:c r="O545" s="33" t="str">
        <x:v>0.1</x:v>
      </x:c>
      <x:c r="P545" s="33" t="str">
        <x:v>FROZEN_V1_ACCEPTED</x:v>
      </x:c>
      <x:c r="Q545" s="33" t="str">
        <x:v>YES</x:v>
      </x:c>
    </x:row>
    <x:row r="546">
      <x:c r="A546" s="33" t="str">
        <x:v>EOC_SPT_SCR_0011_03_03</x:v>
      </x:c>
      <x:c r="B546" s="33" t="str">
        <x:v>KOC_SPT_SCR_0011_03</x:v>
      </x:c>
      <x:c r="C546" s="33" t="str">
        <x:v>SPT_SCR_0011_03</x:v>
      </x:c>
      <x:c r="D546" s="33" t="n">
        <x:v>3</x:v>
      </x:c>
      <x:c r="E546" s="33" t="str">
        <x:v>SCAFFOLD_COMPLETION_GUIDANCE</x:v>
      </x:c>
      <x:c r="F546" s="33" t="str">
        <x:v>TASK_STRUCTURE</x:v>
      </x:c>
      <x:c r="G546" s="33" t="str">
        <x:v>How to complete the scaffold</x:v>
      </x:c>
      <x:c r="H546" s="33" t="str">
        <x:v>REQUIRED</x:v>
      </x:c>
      <x:c r="I546" s="33" t="str">
        <x:v>STUDENT</x:v>
      </x:c>
      <x:c r="J546" s="33" t="str">
        <x:v>NO</x:v>
      </x:c>
      <x:c r="K546" s="33" t="str">
        <x:v>Explain what information belongs in each field, row, column or section of the supplied scaffold.</x:v>
      </x:c>
      <x:c r="L546" s="33" t="str">
        <x:v>Guidance for every non-obvious scaffold field.</x:v>
      </x:c>
      <x:c r="M546" s="33" t="str">
        <x:v>PASS only when the learner is not required to infer how the scaffold should be used.</x:v>
      </x:c>
      <x:c r="N546" s="33"/>
      <x:c r="O546" s="33" t="str">
        <x:v>0.1</x:v>
      </x:c>
      <x:c r="P546" s="33" t="str">
        <x:v>FROZEN_V1_ACCEPTED</x:v>
      </x:c>
      <x:c r="Q546" s="33" t="str">
        <x:v>YES</x:v>
      </x:c>
    </x:row>
    <x:row r="547">
      <x:c r="A547" s="33" t="str">
        <x:v>EOC_SPT_SCR_0011_03_04</x:v>
      </x:c>
      <x:c r="B547" s="33" t="str">
        <x:v>KOC_SPT_SCR_0011_03</x:v>
      </x:c>
      <x:c r="C547" s="33" t="str">
        <x:v>SPT_SCR_0011_03</x:v>
      </x:c>
      <x:c r="D547" s="33" t="n">
        <x:v>4</x:v>
      </x:c>
      <x:c r="E547" s="33" t="str">
        <x:v>STUDENT_TASK</x:v>
      </x:c>
      <x:c r="F547" s="33" t="str">
        <x:v>TASK_STRUCTURE</x:v>
      </x:c>
      <x:c r="G547" s="33" t="str">
        <x:v>Student task</x:v>
      </x:c>
      <x:c r="H547" s="33" t="str">
        <x:v>REQUIRED</x:v>
      </x:c>
      <x:c r="I547" s="33" t="str">
        <x:v>STUDENT</x:v>
      </x:c>
      <x:c r="J547" s="33" t="str">
        <x:v>NO</x:v>
      </x:c>
      <x:c r="K547" s="33" t="str">
        <x:v>State exactly what learners must do with the supplied material.</x:v>
      </x:c>
      <x:c r="L547" s="33" t="str">
        <x:v>One complete task statement aligned to the selected template.</x:v>
      </x:c>
      <x:c r="M547" s="33" t="str">
        <x:v>PASS only when the task is actionable and does not rely on vague verbs without further detail.</x:v>
      </x:c>
      <x:c r="N547" s="33"/>
      <x:c r="O547" s="33" t="str">
        <x:v>0.1</x:v>
      </x:c>
      <x:c r="P547" s="33" t="str">
        <x:v>FROZEN_V1_ACCEPTED</x:v>
      </x:c>
      <x:c r="Q547" s="33" t="str">
        <x:v>YES</x:v>
      </x:c>
    </x:row>
    <x:row r="548">
      <x:c r="A548" s="33" t="str">
        <x:v>EOC_SPT_SCR_0011_03_05</x:v>
      </x:c>
      <x:c r="B548" s="33" t="str">
        <x:v>KOC_SPT_SCR_0011_03</x:v>
      </x:c>
      <x:c r="C548" s="33" t="str">
        <x:v>SPT_SCR_0011_03</x:v>
      </x:c>
      <x:c r="D548" s="33" t="n">
        <x:v>5</x:v>
      </x:c>
      <x:c r="E548" s="33" t="str">
        <x:v>STUDENT_DELIVERABLE</x:v>
      </x:c>
      <x:c r="F548" s="33" t="str">
        <x:v>OUTPUT</x:v>
      </x:c>
      <x:c r="G548" s="33" t="str">
        <x:v>Student deliverable</x:v>
      </x:c>
      <x:c r="H548" s="33" t="str">
        <x:v>REQUIRED</x:v>
      </x:c>
      <x:c r="I548" s="33" t="str">
        <x:v>STUDENT</x:v>
      </x:c>
      <x:c r="J548" s="33" t="str">
        <x:v>NO</x:v>
      </x:c>
      <x:c r="K548" s="33" t="str">
        <x:v>State the tangible output learners must produce and the evidence it must contain.</x:v>
      </x:c>
      <x:c r="L548" s="33" t="str">
        <x:v>One explicit deliverable or clearly defined set of deliverables.</x:v>
      </x:c>
      <x:c r="M548" s="33" t="str">
        <x:v>PASS only when the learner knows what the completed work should contain.</x:v>
      </x:c>
      <x:c r="N548" s="33"/>
      <x:c r="O548" s="33" t="str">
        <x:v>0.1</x:v>
      </x:c>
      <x:c r="P548" s="33" t="str">
        <x:v>FROZEN_V1_ACCEPTED</x:v>
      </x:c>
      <x:c r="Q548" s="33" t="str">
        <x:v>YES</x:v>
      </x:c>
    </x:row>
    <x:row r="549">
      <x:c r="A549" s="33" t="str">
        <x:v>EOC_SPT_SCR_0011_03_06</x:v>
      </x:c>
      <x:c r="B549" s="33" t="str">
        <x:v>KOC_SPT_SCR_0011_03</x:v>
      </x:c>
      <x:c r="C549" s="33" t="str">
        <x:v>SPT_SCR_0011_03</x:v>
      </x:c>
      <x:c r="D549" s="33" t="n">
        <x:v>6</x:v>
      </x:c>
      <x:c r="E549" s="33" t="str">
        <x:v>EDUCATOR_EXPECTED_REASONING</x:v>
      </x:c>
      <x:c r="F549" s="33" t="str">
        <x:v>EDUCATOR_GUIDANCE</x:v>
      </x:c>
      <x:c r="G549" s="33" t="str">
        <x:v>Expected reasoning</x:v>
      </x:c>
      <x:c r="H549" s="33" t="str">
        <x:v>REQUIRED</x:v>
      </x:c>
      <x:c r="I549" s="33" t="str">
        <x:v>EDUCATOR</x:v>
      </x:c>
      <x:c r="J549" s="33" t="str">
        <x:v>NO</x:v>
      </x:c>
      <x:c r="K549" s="33" t="str">
        <x:v>Provide the educator with the reasoning, interpretations, acceptable alternatives or solution logic expected from a strong learner response.</x:v>
      </x:c>
      <x:c r="L549" s="33" t="str">
        <x:v>Enough guidance to assess the reasoning without revealing it in student material.</x:v>
      </x:c>
      <x:c r="M549" s="33" t="str">
        <x:v>PASS only when the educator can distinguish a defensible response from a superficial one.</x:v>
      </x:c>
      <x:c r="N549" s="33"/>
      <x:c r="O549" s="33" t="str">
        <x:v>0.1</x:v>
      </x:c>
      <x:c r="P549" s="33" t="str">
        <x:v>FROZEN_V1_ACCEPTED</x:v>
      </x:c>
      <x:c r="Q549" s="33" t="str">
        <x:v>YES</x:v>
      </x:c>
    </x:row>
    <x:row r="550">
      <x:c r="A550" s="33" t="str">
        <x:v>EOC_SPT_SCR_0011_03_07</x:v>
      </x:c>
      <x:c r="B550" s="33" t="str">
        <x:v>KOC_SPT_SCR_0011_03</x:v>
      </x:c>
      <x:c r="C550" s="33" t="str">
        <x:v>SPT_SCR_0011_03</x:v>
      </x:c>
      <x:c r="D550" s="33" t="n">
        <x:v>7</x:v>
      </x:c>
      <x:c r="E550" s="33" t="str">
        <x:v>ASSESSMENT_CUES</x:v>
      </x:c>
      <x:c r="F550" s="33" t="str">
        <x:v>EDUCATOR_GUIDANCE</x:v>
      </x:c>
      <x:c r="G550" s="33" t="str">
        <x:v>Assessment cues</x:v>
      </x:c>
      <x:c r="H550" s="33" t="str">
        <x:v>REQUIRED</x:v>
      </x:c>
      <x:c r="I550" s="33" t="str">
        <x:v>EDUCATOR</x:v>
      </x:c>
      <x:c r="J550" s="33" t="str">
        <x:v>NO</x:v>
      </x:c>
      <x:c r="K550" s="33" t="str">
        <x:v>State what the educator should look for in the learner output, including required evidence, reasoning quality and common omissions.</x:v>
      </x:c>
      <x:c r="L550" s="33" t="str">
        <x:v>A concise set of observable assessment cues.</x:v>
      </x:c>
      <x:c r="M550" s="33" t="str">
        <x:v>PASS only when the educator can evaluate the learner evidence consistently.</x:v>
      </x:c>
      <x:c r="N550" s="33"/>
      <x:c r="O550" s="33" t="str">
        <x:v>0.1</x:v>
      </x:c>
      <x:c r="P550" s="33" t="str">
        <x:v>FROZEN_V1_ACCEPTED</x:v>
      </x:c>
      <x:c r="Q550" s="33" t="str">
        <x:v>YES</x:v>
      </x:c>
    </x:row>
    <x:row r="551">
      <x:c r="A551" s="33" t="str">
        <x:v>EOC_SPT_SCR_0011_03_08</x:v>
      </x:c>
      <x:c r="B551" s="33" t="str">
        <x:v>KOC_SPT_SCR_0011_03</x:v>
      </x:c>
      <x:c r="C551" s="33" t="str">
        <x:v>SPT_SCR_0011_03</x:v>
      </x:c>
      <x:c r="D551" s="33" t="n">
        <x:v>8</x:v>
      </x:c>
      <x:c r="E551" s="33" t="str">
        <x:v>APPLICABILITY_OR_LIMITATION</x:v>
      </x:c>
      <x:c r="F551" s="33" t="str">
        <x:v>EDUCATOR_GUIDANCE</x:v>
      </x:c>
      <x:c r="G551" s="33" t="str">
        <x:v>Applicability or limitation</x:v>
      </x:c>
      <x:c r="H551" s="33" t="str">
        <x:v>CONDITIONAL</x:v>
      </x:c>
      <x:c r="I551" s="33" t="str">
        <x:v>EDUCATOR</x:v>
      </x:c>
      <x:c r="J551" s="33" t="str">
        <x:v>NO</x:v>
      </x:c>
      <x:c r="K551" s="33" t="str">
        <x:v>State the condition, limitation or boundary that determines when the activity is appropriate and how its evidence should not be over-interpreted.</x:v>
      </x:c>
      <x:c r="L551" s="33" t="str">
        <x:v>The full applicable condition/limitation from the selected template.</x:v>
      </x:c>
      <x:c r="M551" s="33" t="str">
        <x:v>PASS only when the educator can see any material condition that must hold for the activity to be valid.</x:v>
      </x:c>
      <x:c r="N551" s="33" t="str">
        <x:v>Required when the selected template or supplied source has a material applicability condition, boundary or limitation.</x:v>
      </x:c>
      <x:c r="O551" s="33" t="str">
        <x:v>0.1</x:v>
      </x:c>
      <x:c r="P551" s="33" t="str">
        <x:v>FROZEN_V1_ACCEPTED</x:v>
      </x:c>
      <x:c r="Q551" s="33" t="str">
        <x:v>YES</x:v>
      </x:c>
    </x:row>
    <x:row r="552">
      <x:c r="A552" s="33" t="str">
        <x:v>EOC_SPT_SCR_0011_03_09</x:v>
      </x:c>
      <x:c r="B552" s="33" t="str">
        <x:v>KOC_SPT_SCR_0011_03</x:v>
      </x:c>
      <x:c r="C552" s="33" t="str">
        <x:v>SPT_SCR_0011_03</x:v>
      </x:c>
      <x:c r="D552" s="33" t="n">
        <x:v>9</x:v>
      </x:c>
      <x:c r="E552" s="33" t="str">
        <x:v>REFERENCE_IDENTITY_AND_SUMMARY</x:v>
      </x:c>
      <x:c r="F552" s="33" t="str">
        <x:v>REFERENCE</x:v>
      </x:c>
      <x:c r="G552" s="33" t="str">
        <x:v>Reference identity and plain-language summary</x:v>
      </x:c>
      <x:c r="H552" s="33" t="str">
        <x:v>CONDITIONAL</x:v>
      </x:c>
      <x:c r="I552" s="33" t="str">
        <x:v>BOTH</x:v>
      </x:c>
      <x:c r="J552" s="33" t="str">
        <x:v>CONDITIONAL</x:v>
      </x:c>
      <x:c r="K552" s="33" t="str">
        <x:v>For every external source used in the Kit, provide the title, issuing body/author, date/version where material, exact link/identifier, and a concise plain-language summary of what the source is.</x:v>
      </x:c>
      <x:c r="L552" s="33" t="str">
        <x:v>Complete identity plus task-relevant summary for each external reference.</x:v>
      </x:c>
      <x:c r="M552" s="33" t="str">
        <x:v>PASS only when a learner unfamiliar with the source can understand what it is without relying on common knowledge.</x:v>
      </x:c>
      <x:c r="N55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52" s="33" t="str">
        <x:v>0.1</x:v>
      </x:c>
      <x:c r="P552" s="33" t="str">
        <x:v>FROZEN_V1_ACCEPTED</x:v>
      </x:c>
      <x:c r="Q552" s="33" t="str">
        <x:v>YES</x:v>
      </x:c>
    </x:row>
    <x:row r="553">
      <x:c r="A553" s="33" t="str">
        <x:v>EOC_SPT_SCR_0011_03_10</x:v>
      </x:c>
      <x:c r="B553" s="33" t="str">
        <x:v>KOC_SPT_SCR_0011_03</x:v>
      </x:c>
      <x:c r="C553" s="33" t="str">
        <x:v>SPT_SCR_0011_03</x:v>
      </x:c>
      <x:c r="D553" s="33" t="n">
        <x:v>10</x:v>
      </x:c>
      <x:c r="E553" s="33" t="str">
        <x:v>REFERENCE_ACCESS_POINT</x:v>
      </x:c>
      <x:c r="F553" s="33" t="str">
        <x:v>REFERENCE</x:v>
      </x:c>
      <x:c r="G553" s="33" t="str">
        <x:v>Relevant section, page, timecode or data field</x:v>
      </x:c>
      <x:c r="H553" s="33" t="str">
        <x:v>CONDITIONAL</x:v>
      </x:c>
      <x:c r="I553" s="33" t="str">
        <x:v>BOTH</x:v>
      </x:c>
      <x:c r="J553" s="33" t="str">
        <x:v>CONDITIONAL</x:v>
      </x:c>
      <x:c r="K553" s="33" t="str">
        <x:v>Identify the exact section, page, clause, timecode, dataset field or other access point relevant to the task whenever such a locator is available.</x:v>
      </x:c>
      <x:c r="L553" s="33" t="str">
        <x:v>At least one relevant access locator per source where available.</x:v>
      </x:c>
      <x:c r="M553" s="33" t="str">
        <x:v>PASS only when the learner can go directly to the relevant content rather than search an entire source.</x:v>
      </x:c>
      <x:c r="N5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53" s="33" t="str">
        <x:v>0.1</x:v>
      </x:c>
      <x:c r="P553" s="33" t="str">
        <x:v>FROZEN_V1_ACCEPTED</x:v>
      </x:c>
      <x:c r="Q553" s="33" t="str">
        <x:v>YES</x:v>
      </x:c>
    </x:row>
    <x:row r="554">
      <x:c r="A554" s="33" t="str">
        <x:v>EOC_SPT_SCR_0011_03_11</x:v>
      </x:c>
      <x:c r="B554" s="33" t="str">
        <x:v>KOC_SPT_SCR_0011_03</x:v>
      </x:c>
      <x:c r="C554" s="33" t="str">
        <x:v>SPT_SCR_0011_03</x:v>
      </x:c>
      <x:c r="D554" s="33" t="n">
        <x:v>11</x:v>
      </x:c>
      <x:c r="E554" s="33" t="str">
        <x:v>REFERENCE_USE_IN_TASK</x:v>
      </x:c>
      <x:c r="F554" s="33" t="str">
        <x:v>REFERENCE</x:v>
      </x:c>
      <x:c r="G554" s="33" t="str">
        <x:v>How to use the reference</x:v>
      </x:c>
      <x:c r="H554" s="33" t="str">
        <x:v>CONDITIONAL</x:v>
      </x:c>
      <x:c r="I554" s="33" t="str">
        <x:v>BOTH</x:v>
      </x:c>
      <x:c r="J554" s="33" t="str">
        <x:v>CONDITIONAL</x:v>
      </x:c>
      <x:c r="K554" s="33" t="str">
        <x:v>State exactly what the learner should extract, apply, compare, verify or challenge from the referenced source.</x:v>
      </x:c>
      <x:c r="L554" s="33" t="str">
        <x:v>One explicit task use for each reference.</x:v>
      </x:c>
      <x:c r="M554" s="33" t="str">
        <x:v>PASS only when the source has a clear operational role in the task rather than being a bare citation.</x:v>
      </x:c>
      <x:c r="N55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54" s="33" t="str">
        <x:v>0.1</x:v>
      </x:c>
      <x:c r="P554" s="33" t="str">
        <x:v>FROZEN_V1_ACCEPTED</x:v>
      </x:c>
      <x:c r="Q554" s="33" t="str">
        <x:v>YES</x:v>
      </x:c>
    </x:row>
    <x:row r="555">
      <x:c r="A555" s="33" t="str">
        <x:v>EOC_SPT_SCR_0011_03_12</x:v>
      </x:c>
      <x:c r="B555" s="33" t="str">
        <x:v>KOC_SPT_SCR_0011_03</x:v>
      </x:c>
      <x:c r="C555" s="33" t="str">
        <x:v>SPT_SCR_0011_03</x:v>
      </x:c>
      <x:c r="D555" s="33" t="n">
        <x:v>12</x:v>
      </x:c>
      <x:c r="E555" s="33" t="str">
        <x:v>EXAMPLE_OUTPUT_FORMAT</x:v>
      </x:c>
      <x:c r="F555" s="33" t="str">
        <x:v>TASK_STRUCTURE</x:v>
      </x:c>
      <x:c r="G555" s="33" t="str">
        <x:v>Small example of the required form</x:v>
      </x:c>
      <x:c r="H555" s="33" t="str">
        <x:v>REQUIRED</x:v>
      </x:c>
      <x:c r="I555" s="33" t="str">
        <x:v>STUDENT</x:v>
      </x:c>
      <x:c r="J555" s="33" t="str">
        <x:v>NO</x:v>
      </x:c>
      <x:c r="K555" s="33" t="str">
        <x:v>Provide a small neutral illustration of the required format or notation without solving the actual learner task.</x:v>
      </x:c>
      <x:c r="L555" s="33" t="str">
        <x:v>One compact format example when the output structure is non-obvious.</x:v>
      </x:c>
      <x:c r="M555" s="33" t="str">
        <x:v>PASS only when the example clarifies format but does not reveal the answer.</x:v>
      </x:c>
      <x:c r="N555" s="33"/>
      <x:c r="O555" s="33" t="str">
        <x:v>0.1</x:v>
      </x:c>
      <x:c r="P555" s="33" t="str">
        <x:v>FROZEN_V1_ACCEPTED</x:v>
      </x:c>
      <x:c r="Q555" s="33" t="str">
        <x:v>YES</x:v>
      </x:c>
    </x:row>
    <x:row r="556">
      <x:c r="A556" s="33" t="str">
        <x:v>EOC_SPT_SCR_0012_01_01</x:v>
      </x:c>
      <x:c r="B556" s="33" t="str">
        <x:v>KOC_SPT_SCR_0012_01</x:v>
      </x:c>
      <x:c r="C556" s="33" t="str">
        <x:v>SPT_SCR_0012_01</x:v>
      </x:c>
      <x:c r="D556" s="33" t="n">
        <x:v>1</x:v>
      </x:c>
      <x:c r="E556" s="33" t="str">
        <x:v>TEACHING_PURPOSE</x:v>
      </x:c>
      <x:c r="F556" s="33" t="str">
        <x:v>ORIENTATION</x:v>
      </x:c>
      <x:c r="G556" s="33" t="str">
        <x:v>Why this activity is being used</x:v>
      </x:c>
      <x:c r="H556" s="33" t="str">
        <x:v>REQUIRED</x:v>
      </x:c>
      <x:c r="I556" s="33" t="str">
        <x:v>EDUCATOR</x:v>
      </x:c>
      <x:c r="J556" s="33" t="str">
        <x:v>NO</x:v>
      </x:c>
      <x:c r="K556" s="33" t="str">
        <x:v>State the specific learning purpose of the selected pedagogical template in the current topic and application context.</x:v>
      </x:c>
      <x:c r="L556" s="33" t="str">
        <x:v>One concise, context-specific statement.</x:v>
      </x:c>
      <x:c r="M556" s="33" t="str">
        <x:v>PASS only when the purpose is specific to the selected topic/template and not a generic sustainability statement.</x:v>
      </x:c>
      <x:c r="N556" s="33"/>
      <x:c r="O556" s="33" t="str">
        <x:v>0.1</x:v>
      </x:c>
      <x:c r="P556" s="33" t="str">
        <x:v>FROZEN_V1_ACCEPTED</x:v>
      </x:c>
      <x:c r="Q556" s="33" t="str">
        <x:v>YES</x:v>
      </x:c>
    </x:row>
    <x:row r="557">
      <x:c r="A557" s="33" t="str">
        <x:v>EOC_SPT_SCR_0012_01_02</x:v>
      </x:c>
      <x:c r="B557" s="33" t="str">
        <x:v>KOC_SPT_SCR_0012_01</x:v>
      </x:c>
      <x:c r="C557" s="33" t="str">
        <x:v>SPT_SCR_0012_01</x:v>
      </x:c>
      <x:c r="D557" s="33" t="n">
        <x:v>2</x:v>
      </x:c>
      <x:c r="E557" s="33" t="str">
        <x:v>STARTING_CONTEXT</x:v>
      </x:c>
      <x:c r="F557" s="33" t="str">
        <x:v>STARTING_MATERIAL</x:v>
      </x:c>
      <x:c r="G557" s="33" t="str">
        <x:v>Starting context</x:v>
      </x:c>
      <x:c r="H557" s="33" t="str">
        <x:v>REQUIRED</x:v>
      </x:c>
      <x:c r="I557" s="33" t="str">
        <x:v>STUDENT</x:v>
      </x:c>
      <x:c r="J557" s="33" t="str">
        <x:v>NO</x:v>
      </x:c>
      <x:c r="K557" s="33" t="str">
        <x:v>Provide the concrete setting, situation, system or decision context that the learner needs before beginning the task.</x:v>
      </x:c>
      <x:c r="L557" s="33" t="str">
        <x:v>Enough context to understand who/what/where/why the task concerns.</x:v>
      </x:c>
      <x:c r="M557" s="33" t="str">
        <x:v>PASS only when a learner can understand the setting without the educator adding essential background.</x:v>
      </x:c>
      <x:c r="N557" s="33"/>
      <x:c r="O557" s="33" t="str">
        <x:v>0.1</x:v>
      </x:c>
      <x:c r="P557" s="33" t="str">
        <x:v>FROZEN_V1_ACCEPTED</x:v>
      </x:c>
      <x:c r="Q557" s="33" t="str">
        <x:v>YES</x:v>
      </x:c>
    </x:row>
    <x:row r="558">
      <x:c r="A558" s="33" t="str">
        <x:v>EOC_SPT_SCR_0012_01_03</x:v>
      </x:c>
      <x:c r="B558" s="33" t="str">
        <x:v>KOC_SPT_SCR_0012_01</x:v>
      </x:c>
      <x:c r="C558" s="33" t="str">
        <x:v>SPT_SCR_0012_01</x:v>
      </x:c>
      <x:c r="D558" s="33" t="n">
        <x:v>3</x:v>
      </x:c>
      <x:c r="E558" s="33" t="str">
        <x:v>STARTING_PROBLEM_OR_SITUATION</x:v>
      </x:c>
      <x:c r="F558" s="33" t="str">
        <x:v>STARTING_MATERIAL</x:v>
      </x:c>
      <x:c r="G558" s="33" t="str">
        <x:v>Starting problem or situation</x:v>
      </x:c>
      <x:c r="H558" s="33" t="str">
        <x:v>REQUIRED</x:v>
      </x:c>
      <x:c r="I558" s="33" t="str">
        <x:v>STUDENT</x:v>
      </x:c>
      <x:c r="J558" s="33" t="str">
        <x:v>NO</x:v>
      </x:c>
      <x:c r="K558" s="33" t="str">
        <x:v>Provide the complete problem, situation, challenge or question that the learner will work from.</x:v>
      </x:c>
      <x:c r="L558" s="33" t="str">
        <x:v>A complete starting point with no essential problem definition left unstated.</x:v>
      </x:c>
      <x:c r="M558" s="33" t="str">
        <x:v>PASS only when the learner can begin the task without inventing the problem or asking what is being analysed.</x:v>
      </x:c>
      <x:c r="N558" s="33"/>
      <x:c r="O558" s="33" t="str">
        <x:v>0.1</x:v>
      </x:c>
      <x:c r="P558" s="33" t="str">
        <x:v>FROZEN_V1_ACCEPTED</x:v>
      </x:c>
      <x:c r="Q558" s="33" t="str">
        <x:v>YES</x:v>
      </x:c>
    </x:row>
    <x:row r="559">
      <x:c r="A559" s="33" t="str">
        <x:v>EOC_SPT_SCR_0012_01_04</x:v>
      </x:c>
      <x:c r="B559" s="33" t="str">
        <x:v>KOC_SPT_SCR_0012_01</x:v>
      </x:c>
      <x:c r="C559" s="33" t="str">
        <x:v>SPT_SCR_0012_01</x:v>
      </x:c>
      <x:c r="D559" s="33" t="n">
        <x:v>4</x:v>
      </x:c>
      <x:c r="E559" s="33" t="str">
        <x:v>EVIDENCE_OR_INPUT_MATERIAL</x:v>
      </x:c>
      <x:c r="F559" s="33" t="str">
        <x:v>STARTING_MATERIAL</x:v>
      </x:c>
      <x:c r="G559" s="33" t="str">
        <x:v>Evidence or input material</x:v>
      </x:c>
      <x:c r="H559" s="33" t="str">
        <x:v>REQUIRED</x:v>
      </x:c>
      <x:c r="I559" s="33" t="str">
        <x:v>STUDENT</x:v>
      </x:c>
      <x:c r="J559" s="33" t="str">
        <x:v>CONDITIONAL</x:v>
      </x:c>
      <x:c r="K559" s="33" t="str">
        <x:v>Provide the observations, facts, documents, values or other input material required to perform the task.</x:v>
      </x:c>
      <x:c r="L559" s="33" t="str">
        <x:v>All evidence essential to the requested reasoning.</x:v>
      </x:c>
      <x:c r="M559" s="33" t="str">
        <x:v>PASS only when the requested task can be completed from the supplied material.</x:v>
      </x:c>
      <x:c r="N559" s="33" t="str">
        <x:v>Reference is required when the evidence/input material is source-derived rather than system-generated or educator-provided.</x:v>
      </x:c>
      <x:c r="O559" s="33" t="str">
        <x:v>0.1</x:v>
      </x:c>
      <x:c r="P559" s="33" t="str">
        <x:v>FROZEN_V1_ACCEPTED</x:v>
      </x:c>
      <x:c r="Q559" s="33" t="str">
        <x:v>YES</x:v>
      </x:c>
    </x:row>
    <x:row r="560">
      <x:c r="A560" s="33" t="str">
        <x:v>EOC_SPT_SCR_0012_01_05</x:v>
      </x:c>
      <x:c r="B560" s="33" t="str">
        <x:v>KOC_SPT_SCR_0012_01</x:v>
      </x:c>
      <x:c r="C560" s="33" t="str">
        <x:v>SPT_SCR_0012_01</x:v>
      </x:c>
      <x:c r="D560" s="33" t="n">
        <x:v>5</x:v>
      </x:c>
      <x:c r="E560" s="33" t="str">
        <x:v>STUDENT_TASK</x:v>
      </x:c>
      <x:c r="F560" s="33" t="str">
        <x:v>TASK_STRUCTURE</x:v>
      </x:c>
      <x:c r="G560" s="33" t="str">
        <x:v>Student task</x:v>
      </x:c>
      <x:c r="H560" s="33" t="str">
        <x:v>REQUIRED</x:v>
      </x:c>
      <x:c r="I560" s="33" t="str">
        <x:v>STUDENT</x:v>
      </x:c>
      <x:c r="J560" s="33" t="str">
        <x:v>NO</x:v>
      </x:c>
      <x:c r="K560" s="33" t="str">
        <x:v>State exactly what learners must do with the supplied material.</x:v>
      </x:c>
      <x:c r="L560" s="33" t="str">
        <x:v>One complete task statement aligned to the selected template.</x:v>
      </x:c>
      <x:c r="M560" s="33" t="str">
        <x:v>PASS only when the task is actionable and does not rely on vague verbs without further detail.</x:v>
      </x:c>
      <x:c r="N560" s="33"/>
      <x:c r="O560" s="33" t="str">
        <x:v>0.1</x:v>
      </x:c>
      <x:c r="P560" s="33" t="str">
        <x:v>FROZEN_V1_ACCEPTED</x:v>
      </x:c>
      <x:c r="Q560" s="33" t="str">
        <x:v>YES</x:v>
      </x:c>
    </x:row>
    <x:row r="561">
      <x:c r="A561" s="33" t="str">
        <x:v>EOC_SPT_SCR_0012_01_06</x:v>
      </x:c>
      <x:c r="B561" s="33" t="str">
        <x:v>KOC_SPT_SCR_0012_01</x:v>
      </x:c>
      <x:c r="C561" s="33" t="str">
        <x:v>SPT_SCR_0012_01</x:v>
      </x:c>
      <x:c r="D561" s="33" t="n">
        <x:v>6</x:v>
      </x:c>
      <x:c r="E561" s="33" t="str">
        <x:v>TASK_STEPS</x:v>
      </x:c>
      <x:c r="F561" s="33" t="str">
        <x:v>TASK_STRUCTURE</x:v>
      </x:c>
      <x:c r="G561" s="33" t="str">
        <x:v>Task steps or process</x:v>
      </x:c>
      <x:c r="H561" s="33" t="str">
        <x:v>REQUIRED</x:v>
      </x:c>
      <x:c r="I561" s="33" t="str">
        <x:v>STUDENT</x:v>
      </x:c>
      <x:c r="J561" s="33" t="str">
        <x:v>NO</x:v>
      </x:c>
      <x:c r="K561" s="33" t="str">
        <x:v>Provide the ordered steps learners should follow when the activity requires a process.</x:v>
      </x:c>
      <x:c r="L561" s="33" t="str">
        <x:v>All steps needed to complete the selected template.</x:v>
      </x:c>
      <x:c r="M561" s="33" t="str">
        <x:v>PASS only when the activity can be carried out without the educator inventing intermediate steps.</x:v>
      </x:c>
      <x:c r="N561" s="33"/>
      <x:c r="O561" s="33" t="str">
        <x:v>0.1</x:v>
      </x:c>
      <x:c r="P561" s="33" t="str">
        <x:v>FROZEN_V1_ACCEPTED</x:v>
      </x:c>
      <x:c r="Q561" s="33" t="str">
        <x:v>YES</x:v>
      </x:c>
    </x:row>
    <x:row r="562">
      <x:c r="A562" s="33" t="str">
        <x:v>EOC_SPT_SCR_0012_01_07</x:v>
      </x:c>
      <x:c r="B562" s="33" t="str">
        <x:v>KOC_SPT_SCR_0012_01</x:v>
      </x:c>
      <x:c r="C562" s="33" t="str">
        <x:v>SPT_SCR_0012_01</x:v>
      </x:c>
      <x:c r="D562" s="33" t="n">
        <x:v>7</x:v>
      </x:c>
      <x:c r="E562" s="33" t="str">
        <x:v>STUDENT_DELIVERABLE</x:v>
      </x:c>
      <x:c r="F562" s="33" t="str">
        <x:v>OUTPUT</x:v>
      </x:c>
      <x:c r="G562" s="33" t="str">
        <x:v>Student deliverable</x:v>
      </x:c>
      <x:c r="H562" s="33" t="str">
        <x:v>REQUIRED</x:v>
      </x:c>
      <x:c r="I562" s="33" t="str">
        <x:v>STUDENT</x:v>
      </x:c>
      <x:c r="J562" s="33" t="str">
        <x:v>NO</x:v>
      </x:c>
      <x:c r="K562" s="33" t="str">
        <x:v>State the tangible output learners must produce and the evidence it must contain.</x:v>
      </x:c>
      <x:c r="L562" s="33" t="str">
        <x:v>One explicit deliverable or clearly defined set of deliverables.</x:v>
      </x:c>
      <x:c r="M562" s="33" t="str">
        <x:v>PASS only when the learner knows what the completed work should contain.</x:v>
      </x:c>
      <x:c r="N562" s="33"/>
      <x:c r="O562" s="33" t="str">
        <x:v>0.1</x:v>
      </x:c>
      <x:c r="P562" s="33" t="str">
        <x:v>FROZEN_V1_ACCEPTED</x:v>
      </x:c>
      <x:c r="Q562" s="33" t="str">
        <x:v>YES</x:v>
      </x:c>
    </x:row>
    <x:row r="563">
      <x:c r="A563" s="33" t="str">
        <x:v>EOC_SPT_SCR_0012_01_08</x:v>
      </x:c>
      <x:c r="B563" s="33" t="str">
        <x:v>KOC_SPT_SCR_0012_01</x:v>
      </x:c>
      <x:c r="C563" s="33" t="str">
        <x:v>SPT_SCR_0012_01</x:v>
      </x:c>
      <x:c r="D563" s="33" t="n">
        <x:v>8</x:v>
      </x:c>
      <x:c r="E563" s="33" t="str">
        <x:v>EDUCATOR_EXPECTED_REASONING</x:v>
      </x:c>
      <x:c r="F563" s="33" t="str">
        <x:v>EDUCATOR_GUIDANCE</x:v>
      </x:c>
      <x:c r="G563" s="33" t="str">
        <x:v>Expected reasoning</x:v>
      </x:c>
      <x:c r="H563" s="33" t="str">
        <x:v>REQUIRED</x:v>
      </x:c>
      <x:c r="I563" s="33" t="str">
        <x:v>EDUCATOR</x:v>
      </x:c>
      <x:c r="J563" s="33" t="str">
        <x:v>NO</x:v>
      </x:c>
      <x:c r="K563" s="33" t="str">
        <x:v>Provide the educator with the reasoning, interpretations, acceptable alternatives or solution logic expected from a strong learner response.</x:v>
      </x:c>
      <x:c r="L563" s="33" t="str">
        <x:v>Enough guidance to assess the reasoning without revealing it in student material.</x:v>
      </x:c>
      <x:c r="M563" s="33" t="str">
        <x:v>PASS only when the educator can distinguish a defensible response from a superficial one.</x:v>
      </x:c>
      <x:c r="N563" s="33"/>
      <x:c r="O563" s="33" t="str">
        <x:v>0.1</x:v>
      </x:c>
      <x:c r="P563" s="33" t="str">
        <x:v>FROZEN_V1_ACCEPTED</x:v>
      </x:c>
      <x:c r="Q563" s="33" t="str">
        <x:v>YES</x:v>
      </x:c>
    </x:row>
    <x:row r="564">
      <x:c r="A564" s="33" t="str">
        <x:v>EOC_SPT_SCR_0012_01_09</x:v>
      </x:c>
      <x:c r="B564" s="33" t="str">
        <x:v>KOC_SPT_SCR_0012_01</x:v>
      </x:c>
      <x:c r="C564" s="33" t="str">
        <x:v>SPT_SCR_0012_01</x:v>
      </x:c>
      <x:c r="D564" s="33" t="n">
        <x:v>9</x:v>
      </x:c>
      <x:c r="E564" s="33" t="str">
        <x:v>ASSESSMENT_CUES</x:v>
      </x:c>
      <x:c r="F564" s="33" t="str">
        <x:v>EDUCATOR_GUIDANCE</x:v>
      </x:c>
      <x:c r="G564" s="33" t="str">
        <x:v>Assessment cues</x:v>
      </x:c>
      <x:c r="H564" s="33" t="str">
        <x:v>REQUIRED</x:v>
      </x:c>
      <x:c r="I564" s="33" t="str">
        <x:v>EDUCATOR</x:v>
      </x:c>
      <x:c r="J564" s="33" t="str">
        <x:v>NO</x:v>
      </x:c>
      <x:c r="K564" s="33" t="str">
        <x:v>State what the educator should look for in the learner output, including required evidence, reasoning quality and common omissions.</x:v>
      </x:c>
      <x:c r="L564" s="33" t="str">
        <x:v>A concise set of observable assessment cues.</x:v>
      </x:c>
      <x:c r="M564" s="33" t="str">
        <x:v>PASS only when the educator can evaluate the learner evidence consistently.</x:v>
      </x:c>
      <x:c r="N564" s="33"/>
      <x:c r="O564" s="33" t="str">
        <x:v>0.1</x:v>
      </x:c>
      <x:c r="P564" s="33" t="str">
        <x:v>FROZEN_V1_ACCEPTED</x:v>
      </x:c>
      <x:c r="Q564" s="33" t="str">
        <x:v>YES</x:v>
      </x:c>
    </x:row>
    <x:row r="565">
      <x:c r="A565" s="33" t="str">
        <x:v>EOC_SPT_SCR_0012_01_10</x:v>
      </x:c>
      <x:c r="B565" s="33" t="str">
        <x:v>KOC_SPT_SCR_0012_01</x:v>
      </x:c>
      <x:c r="C565" s="33" t="str">
        <x:v>SPT_SCR_0012_01</x:v>
      </x:c>
      <x:c r="D565" s="33" t="n">
        <x:v>10</x:v>
      </x:c>
      <x:c r="E565" s="33" t="str">
        <x:v>MAP_COMPONENTS</x:v>
      </x:c>
      <x:c r="F565" s="33" t="str">
        <x:v>TASK_STRUCTURE</x:v>
      </x:c>
      <x:c r="G565" s="33" t="str">
        <x:v>Items to include in the map</x:v>
      </x:c>
      <x:c r="H565" s="33" t="str">
        <x:v>REQUIRED</x:v>
      </x:c>
      <x:c r="I565" s="33" t="str">
        <x:v>STUDENT</x:v>
      </x:c>
      <x:c r="J565" s="33" t="str">
        <x:v>NO</x:v>
      </x:c>
      <x:c r="K565" s="33" t="str">
        <x:v>List the minimum components, categories or node types that must appear in the map. State that additional evidence-supported items should be added where relevant.</x:v>
      </x:c>
      <x:c r="L565" s="33" t="str">
        <x:v>All component categories explicitly required by the selected template.</x:v>
      </x:c>
      <x:c r="M565" s="33" t="str">
        <x:v>PASS only when the learner is not left to guess what should be mapped.</x:v>
      </x:c>
      <x:c r="N565" s="33"/>
      <x:c r="O565" s="33" t="str">
        <x:v>0.1</x:v>
      </x:c>
      <x:c r="P565" s="33" t="str">
        <x:v>FROZEN_V1_ACCEPTED</x:v>
      </x:c>
      <x:c r="Q565" s="33" t="str">
        <x:v>YES</x:v>
      </x:c>
    </x:row>
    <x:row r="566">
      <x:c r="A566" s="33" t="str">
        <x:v>EOC_SPT_SCR_0012_01_11</x:v>
      </x:c>
      <x:c r="B566" s="33" t="str">
        <x:v>KOC_SPT_SCR_0012_01</x:v>
      </x:c>
      <x:c r="C566" s="33" t="str">
        <x:v>SPT_SCR_0012_01</x:v>
      </x:c>
      <x:c r="D566" s="33" t="n">
        <x:v>11</x:v>
      </x:c>
      <x:c r="E566" s="33" t="str">
        <x:v>MAP_RELATIONSHIPS</x:v>
      </x:c>
      <x:c r="F566" s="33" t="str">
        <x:v>TASK_STRUCTURE</x:v>
      </x:c>
      <x:c r="G566" s="33" t="str">
        <x:v>Relationships to map</x:v>
      </x:c>
      <x:c r="H566" s="33" t="str">
        <x:v>REQUIRED</x:v>
      </x:c>
      <x:c r="I566" s="33" t="str">
        <x:v>STUDENT</x:v>
      </x:c>
      <x:c r="J566" s="33" t="str">
        <x:v>NO</x:v>
      </x:c>
      <x:c r="K566" s="33" t="str">
        <x:v>Define the relationship types, interaction labels or connection logic that the learner should use between mapped items.</x:v>
      </x:c>
      <x:c r="L566" s="33" t="str">
        <x:v>A defined relationship vocabulary or clear relationship criteria.</x:v>
      </x:c>
      <x:c r="M566" s="33" t="str">
        <x:v>PASS only when the map expresses meaningful relationships rather than only listing items.</x:v>
      </x:c>
      <x:c r="N566" s="33"/>
      <x:c r="O566" s="33" t="str">
        <x:v>0.1</x:v>
      </x:c>
      <x:c r="P566" s="33" t="str">
        <x:v>FROZEN_V1_ACCEPTED</x:v>
      </x:c>
      <x:c r="Q566" s="33" t="str">
        <x:v>YES</x:v>
      </x:c>
    </x:row>
    <x:row r="567">
      <x:c r="A567" s="33" t="str">
        <x:v>EOC_SPT_SCR_0012_01_12</x:v>
      </x:c>
      <x:c r="B567" s="33" t="str">
        <x:v>KOC_SPT_SCR_0012_01</x:v>
      </x:c>
      <x:c r="C567" s="33" t="str">
        <x:v>SPT_SCR_0012_01</x:v>
      </x:c>
      <x:c r="D567" s="33" t="n">
        <x:v>12</x:v>
      </x:c>
      <x:c r="E567" s="33" t="str">
        <x:v>MAP_OUTPUT_FORMAT</x:v>
      </x:c>
      <x:c r="F567" s="33" t="str">
        <x:v>TASK_STRUCTURE</x:v>
      </x:c>
      <x:c r="G567" s="33" t="str">
        <x:v>Map output format</x:v>
      </x:c>
      <x:c r="H567" s="33" t="str">
        <x:v>REQUIRED</x:v>
      </x:c>
      <x:c r="I567" s="33" t="str">
        <x:v>STUDENT</x:v>
      </x:c>
      <x:c r="J567" s="33" t="str">
        <x:v>NO</x:v>
      </x:c>
      <x:c r="K567" s="33" t="str">
        <x:v>State the required map representation, table structure or notation and how mapped relationships should be recorded.</x:v>
      </x:c>
      <x:c r="L567" s="33" t="str">
        <x:v>One explicit output format.</x:v>
      </x:c>
      <x:c r="M567" s="33" t="str">
        <x:v>PASS only when the learner knows how the map should be represented.</x:v>
      </x:c>
      <x:c r="N567" s="33"/>
      <x:c r="O567" s="33" t="str">
        <x:v>0.1</x:v>
      </x:c>
      <x:c r="P567" s="33" t="str">
        <x:v>FROZEN_V1_ACCEPTED</x:v>
      </x:c>
      <x:c r="Q567" s="33" t="str">
        <x:v>YES</x:v>
      </x:c>
    </x:row>
    <x:row r="568">
      <x:c r="A568" s="33" t="str">
        <x:v>EOC_SPT_SCR_0012_01_13</x:v>
      </x:c>
      <x:c r="B568" s="33" t="str">
        <x:v>KOC_SPT_SCR_0012_01</x:v>
      </x:c>
      <x:c r="C568" s="33" t="str">
        <x:v>SPT_SCR_0012_01</x:v>
      </x:c>
      <x:c r="D568" s="33" t="n">
        <x:v>13</x:v>
      </x:c>
      <x:c r="E568" s="33" t="str">
        <x:v>EXAMPLE_OUTPUT_FORMAT</x:v>
      </x:c>
      <x:c r="F568" s="33" t="str">
        <x:v>TASK_STRUCTURE</x:v>
      </x:c>
      <x:c r="G568" s="33" t="str">
        <x:v>Small example of the required form</x:v>
      </x:c>
      <x:c r="H568" s="33" t="str">
        <x:v>REQUIRED</x:v>
      </x:c>
      <x:c r="I568" s="33" t="str">
        <x:v>STUDENT</x:v>
      </x:c>
      <x:c r="J568" s="33" t="str">
        <x:v>NO</x:v>
      </x:c>
      <x:c r="K568" s="33" t="str">
        <x:v>Provide a small neutral illustration of the required format or notation without solving the actual learner task.</x:v>
      </x:c>
      <x:c r="L568" s="33" t="str">
        <x:v>One compact format example when the output structure is non-obvious.</x:v>
      </x:c>
      <x:c r="M568" s="33" t="str">
        <x:v>PASS only when the example clarifies format but does not reveal the answer.</x:v>
      </x:c>
      <x:c r="N568" s="33"/>
      <x:c r="O568" s="33" t="str">
        <x:v>0.1</x:v>
      </x:c>
      <x:c r="P568" s="33" t="str">
        <x:v>FROZEN_V1_ACCEPTED</x:v>
      </x:c>
      <x:c r="Q568" s="33" t="str">
        <x:v>YES</x:v>
      </x:c>
    </x:row>
    <x:row r="569">
      <x:c r="A569" s="33" t="str">
        <x:v>EOC_SPT_SCR_0012_01_14</x:v>
      </x:c>
      <x:c r="B569" s="33" t="str">
        <x:v>KOC_SPT_SCR_0012_01</x:v>
      </x:c>
      <x:c r="C569" s="33" t="str">
        <x:v>SPT_SCR_0012_01</x:v>
      </x:c>
      <x:c r="D569" s="33" t="n">
        <x:v>14</x:v>
      </x:c>
      <x:c r="E569" s="33" t="str">
        <x:v>ALTERNATIVES_OR_STATES</x:v>
      </x:c>
      <x:c r="F569" s="33" t="str">
        <x:v>STARTING_MATERIAL</x:v>
      </x:c>
      <x:c r="G569" s="33" t="str">
        <x:v>Alternatives or states</x:v>
      </x:c>
      <x:c r="H569" s="33" t="str">
        <x:v>REQUIRED</x:v>
      </x:c>
      <x:c r="I569" s="33" t="str">
        <x:v>STUDENT</x:v>
      </x:c>
      <x:c r="J569" s="33" t="str">
        <x:v>NO</x:v>
      </x:c>
      <x:c r="K569" s="33" t="str">
        <x:v>Provide the alternatives, scenarios, states or options that must be compared, evaluated or discussed.</x:v>
      </x:c>
      <x:c r="L569" s="33" t="str">
        <x:v>At least two defined alternatives/states when a comparison is required.</x:v>
      </x:c>
      <x:c r="M569" s="33" t="str">
        <x:v>PASS only when each alternative/state is sufficiently defined for like-for-like consideration.</x:v>
      </x:c>
      <x:c r="N569" s="33"/>
      <x:c r="O569" s="33" t="str">
        <x:v>0.1</x:v>
      </x:c>
      <x:c r="P569" s="33" t="str">
        <x:v>FROZEN_V1_ACCEPTED</x:v>
      </x:c>
      <x:c r="Q569" s="33" t="str">
        <x:v>YES</x:v>
      </x:c>
    </x:row>
    <x:row r="570">
      <x:c r="A570" s="33" t="str">
        <x:v>EOC_SPT_SCR_0012_01_15</x:v>
      </x:c>
      <x:c r="B570" s="33" t="str">
        <x:v>KOC_SPT_SCR_0012_01</x:v>
      </x:c>
      <x:c r="C570" s="33" t="str">
        <x:v>SPT_SCR_0012_01</x:v>
      </x:c>
      <x:c r="D570" s="33" t="n">
        <x:v>15</x:v>
      </x:c>
      <x:c r="E570" s="33" t="str">
        <x:v>COMPARISON_BASIS</x:v>
      </x:c>
      <x:c r="F570" s="33" t="str">
        <x:v>TASK_STRUCTURE</x:v>
      </x:c>
      <x:c r="G570" s="33" t="str">
        <x:v>Common comparison basis</x:v>
      </x:c>
      <x:c r="H570" s="33" t="str">
        <x:v>REQUIRED</x:v>
      </x:c>
      <x:c r="I570" s="33" t="str">
        <x:v>STUDENT</x:v>
      </x:c>
      <x:c r="J570" s="33" t="str">
        <x:v>NO</x:v>
      </x:c>
      <x:c r="K570" s="33" t="str">
        <x:v>State the common functional, temporal, service, performance or analytical basis on which alternatives or states must be compared.</x:v>
      </x:c>
      <x:c r="L570" s="33" t="str">
        <x:v>One explicit common basis.</x:v>
      </x:c>
      <x:c r="M570" s="33" t="str">
        <x:v>PASS only when the comparison avoids comparing unlike cases without explanation.</x:v>
      </x:c>
      <x:c r="N570" s="33"/>
      <x:c r="O570" s="33" t="str">
        <x:v>0.1</x:v>
      </x:c>
      <x:c r="P570" s="33" t="str">
        <x:v>FROZEN_V1_ACCEPTED</x:v>
      </x:c>
      <x:c r="Q570" s="33" t="str">
        <x:v>YES</x:v>
      </x:c>
    </x:row>
    <x:row r="571">
      <x:c r="A571" s="33" t="str">
        <x:v>EOC_SPT_SCR_0012_01_16</x:v>
      </x:c>
      <x:c r="B571" s="33" t="str">
        <x:v>KOC_SPT_SCR_0012_01</x:v>
      </x:c>
      <x:c r="C571" s="33" t="str">
        <x:v>SPT_SCR_0012_01</x:v>
      </x:c>
      <x:c r="D571" s="33" t="n">
        <x:v>16</x:v>
      </x:c>
      <x:c r="E571" s="33" t="str">
        <x:v>COMPARISON_CRITERIA</x:v>
      </x:c>
      <x:c r="F571" s="33" t="str">
        <x:v>TASK_STRUCTURE</x:v>
      </x:c>
      <x:c r="G571" s="33" t="str">
        <x:v>Comparison criteria</x:v>
      </x:c>
      <x:c r="H571" s="33" t="str">
        <x:v>REQUIRED</x:v>
      </x:c>
      <x:c r="I571" s="33" t="str">
        <x:v>STUDENT</x:v>
      </x:c>
      <x:c r="J571" s="33" t="str">
        <x:v>NO</x:v>
      </x:c>
      <x:c r="K571" s="33" t="str">
        <x:v>List the criteria, indicators or dimensions that the learner must use to compare alternatives or states.</x:v>
      </x:c>
      <x:c r="L571" s="33" t="str">
        <x:v>All criteria necessary to complete the selected template.</x:v>
      </x:c>
      <x:c r="M571" s="33" t="str">
        <x:v>PASS only when the learner knows exactly what must be compared.</x:v>
      </x:c>
      <x:c r="N571" s="33"/>
      <x:c r="O571" s="33" t="str">
        <x:v>0.1</x:v>
      </x:c>
      <x:c r="P571" s="33" t="str">
        <x:v>FROZEN_V1_ACCEPTED</x:v>
      </x:c>
      <x:c r="Q571" s="33" t="str">
        <x:v>YES</x:v>
      </x:c>
    </x:row>
    <x:row r="572">
      <x:c r="A572" s="33" t="str">
        <x:v>EOC_SPT_SCR_0012_01_17</x:v>
      </x:c>
      <x:c r="B572" s="33" t="str">
        <x:v>KOC_SPT_SCR_0012_01</x:v>
      </x:c>
      <x:c r="C572" s="33" t="str">
        <x:v>SPT_SCR_0012_01</x:v>
      </x:c>
      <x:c r="D572" s="33" t="n">
        <x:v>17</x:v>
      </x:c>
      <x:c r="E572" s="33" t="str">
        <x:v>APPLICABILITY_OR_LIMITATION</x:v>
      </x:c>
      <x:c r="F572" s="33" t="str">
        <x:v>EDUCATOR_GUIDANCE</x:v>
      </x:c>
      <x:c r="G572" s="33" t="str">
        <x:v>Applicability or limitation</x:v>
      </x:c>
      <x:c r="H572" s="33" t="str">
        <x:v>CONDITIONAL</x:v>
      </x:c>
      <x:c r="I572" s="33" t="str">
        <x:v>EDUCATOR</x:v>
      </x:c>
      <x:c r="J572" s="33" t="str">
        <x:v>NO</x:v>
      </x:c>
      <x:c r="K572" s="33" t="str">
        <x:v>State the condition, limitation or boundary that determines when the activity is appropriate and how its evidence should not be over-interpreted.</x:v>
      </x:c>
      <x:c r="L572" s="33" t="str">
        <x:v>The full applicable condition/limitation from the selected template.</x:v>
      </x:c>
      <x:c r="M572" s="33" t="str">
        <x:v>PASS only when the educator can see any material condition that must hold for the activity to be valid.</x:v>
      </x:c>
      <x:c r="N572" s="33" t="str">
        <x:v>Required when the selected template or supplied source has a material applicability condition, boundary or limitation.</x:v>
      </x:c>
      <x:c r="O572" s="33" t="str">
        <x:v>0.1</x:v>
      </x:c>
      <x:c r="P572" s="33" t="str">
        <x:v>FROZEN_V1_ACCEPTED</x:v>
      </x:c>
      <x:c r="Q572" s="33" t="str">
        <x:v>YES</x:v>
      </x:c>
    </x:row>
    <x:row r="573">
      <x:c r="A573" s="33" t="str">
        <x:v>EOC_SPT_SCR_0012_01_18</x:v>
      </x:c>
      <x:c r="B573" s="33" t="str">
        <x:v>KOC_SPT_SCR_0012_01</x:v>
      </x:c>
      <x:c r="C573" s="33" t="str">
        <x:v>SPT_SCR_0012_01</x:v>
      </x:c>
      <x:c r="D573" s="33" t="n">
        <x:v>18</x:v>
      </x:c>
      <x:c r="E573" s="33" t="str">
        <x:v>REFERENCE_IDENTITY_AND_SUMMARY</x:v>
      </x:c>
      <x:c r="F573" s="33" t="str">
        <x:v>REFERENCE</x:v>
      </x:c>
      <x:c r="G573" s="33" t="str">
        <x:v>Reference identity and plain-language summary</x:v>
      </x:c>
      <x:c r="H573" s="33" t="str">
        <x:v>CONDITIONAL</x:v>
      </x:c>
      <x:c r="I573" s="33" t="str">
        <x:v>BOTH</x:v>
      </x:c>
      <x:c r="J573" s="33" t="str">
        <x:v>CONDITIONAL</x:v>
      </x:c>
      <x:c r="K573" s="33" t="str">
        <x:v>For every external source used in the Kit, provide the title, issuing body/author, date/version where material, exact link/identifier, and a concise plain-language summary of what the source is.</x:v>
      </x:c>
      <x:c r="L573" s="33" t="str">
        <x:v>Complete identity plus task-relevant summary for each external reference.</x:v>
      </x:c>
      <x:c r="M573" s="33" t="str">
        <x:v>PASS only when a learner unfamiliar with the source can understand what it is without relying on common knowledge.</x:v>
      </x:c>
      <x:c r="N5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73" s="33" t="str">
        <x:v>0.1</x:v>
      </x:c>
      <x:c r="P573" s="33" t="str">
        <x:v>FROZEN_V1_ACCEPTED</x:v>
      </x:c>
      <x:c r="Q573" s="33" t="str">
        <x:v>YES</x:v>
      </x:c>
    </x:row>
    <x:row r="574">
      <x:c r="A574" s="33" t="str">
        <x:v>EOC_SPT_SCR_0012_01_19</x:v>
      </x:c>
      <x:c r="B574" s="33" t="str">
        <x:v>KOC_SPT_SCR_0012_01</x:v>
      </x:c>
      <x:c r="C574" s="33" t="str">
        <x:v>SPT_SCR_0012_01</x:v>
      </x:c>
      <x:c r="D574" s="33" t="n">
        <x:v>19</x:v>
      </x:c>
      <x:c r="E574" s="33" t="str">
        <x:v>REFERENCE_ACCESS_POINT</x:v>
      </x:c>
      <x:c r="F574" s="33" t="str">
        <x:v>REFERENCE</x:v>
      </x:c>
      <x:c r="G574" s="33" t="str">
        <x:v>Relevant section, page, timecode or data field</x:v>
      </x:c>
      <x:c r="H574" s="33" t="str">
        <x:v>CONDITIONAL</x:v>
      </x:c>
      <x:c r="I574" s="33" t="str">
        <x:v>BOTH</x:v>
      </x:c>
      <x:c r="J574" s="33" t="str">
        <x:v>CONDITIONAL</x:v>
      </x:c>
      <x:c r="K574" s="33" t="str">
        <x:v>Identify the exact section, page, clause, timecode, dataset field or other access point relevant to the task whenever such a locator is available.</x:v>
      </x:c>
      <x:c r="L574" s="33" t="str">
        <x:v>At least one relevant access locator per source where available.</x:v>
      </x:c>
      <x:c r="M574" s="33" t="str">
        <x:v>PASS only when the learner can go directly to the relevant content rather than search an entire source.</x:v>
      </x:c>
      <x:c r="N5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74" s="33" t="str">
        <x:v>0.1</x:v>
      </x:c>
      <x:c r="P574" s="33" t="str">
        <x:v>FROZEN_V1_ACCEPTED</x:v>
      </x:c>
      <x:c r="Q574" s="33" t="str">
        <x:v>YES</x:v>
      </x:c>
    </x:row>
    <x:row r="575">
      <x:c r="A575" s="33" t="str">
        <x:v>EOC_SPT_SCR_0012_01_20</x:v>
      </x:c>
      <x:c r="B575" s="33" t="str">
        <x:v>KOC_SPT_SCR_0012_01</x:v>
      </x:c>
      <x:c r="C575" s="33" t="str">
        <x:v>SPT_SCR_0012_01</x:v>
      </x:c>
      <x:c r="D575" s="33" t="n">
        <x:v>20</x:v>
      </x:c>
      <x:c r="E575" s="33" t="str">
        <x:v>REFERENCE_USE_IN_TASK</x:v>
      </x:c>
      <x:c r="F575" s="33" t="str">
        <x:v>REFERENCE</x:v>
      </x:c>
      <x:c r="G575" s="33" t="str">
        <x:v>How to use the reference</x:v>
      </x:c>
      <x:c r="H575" s="33" t="str">
        <x:v>CONDITIONAL</x:v>
      </x:c>
      <x:c r="I575" s="33" t="str">
        <x:v>BOTH</x:v>
      </x:c>
      <x:c r="J575" s="33" t="str">
        <x:v>CONDITIONAL</x:v>
      </x:c>
      <x:c r="K575" s="33" t="str">
        <x:v>State exactly what the learner should extract, apply, compare, verify or challenge from the referenced source.</x:v>
      </x:c>
      <x:c r="L575" s="33" t="str">
        <x:v>One explicit task use for each reference.</x:v>
      </x:c>
      <x:c r="M575" s="33" t="str">
        <x:v>PASS only when the source has a clear operational role in the task rather than being a bare citation.</x:v>
      </x:c>
      <x:c r="N5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75" s="33" t="str">
        <x:v>0.1</x:v>
      </x:c>
      <x:c r="P575" s="33" t="str">
        <x:v>FROZEN_V1_ACCEPTED</x:v>
      </x:c>
      <x:c r="Q575" s="33" t="str">
        <x:v>YES</x:v>
      </x:c>
    </x:row>
    <x:row r="576">
      <x:c r="A576" s="33" t="str">
        <x:v>EOC_SPT_SCR_0012_02_01</x:v>
      </x:c>
      <x:c r="B576" s="33" t="str">
        <x:v>KOC_SPT_SCR_0012_02</x:v>
      </x:c>
      <x:c r="C576" s="33" t="str">
        <x:v>SPT_SCR_0012_02</x:v>
      </x:c>
      <x:c r="D576" s="33" t="n">
        <x:v>1</x:v>
      </x:c>
      <x:c r="E576" s="33" t="str">
        <x:v>TEACHING_PURPOSE</x:v>
      </x:c>
      <x:c r="F576" s="33" t="str">
        <x:v>ORIENTATION</x:v>
      </x:c>
      <x:c r="G576" s="33" t="str">
        <x:v>Why this activity is being used</x:v>
      </x:c>
      <x:c r="H576" s="33" t="str">
        <x:v>REQUIRED</x:v>
      </x:c>
      <x:c r="I576" s="33" t="str">
        <x:v>EDUCATOR</x:v>
      </x:c>
      <x:c r="J576" s="33" t="str">
        <x:v>NO</x:v>
      </x:c>
      <x:c r="K576" s="33" t="str">
        <x:v>State the specific learning purpose of the selected pedagogical template in the current topic and application context.</x:v>
      </x:c>
      <x:c r="L576" s="33" t="str">
        <x:v>One concise, context-specific statement.</x:v>
      </x:c>
      <x:c r="M576" s="33" t="str">
        <x:v>PASS only when the purpose is specific to the selected topic/template and not a generic sustainability statement.</x:v>
      </x:c>
      <x:c r="N576" s="33"/>
      <x:c r="O576" s="33" t="str">
        <x:v>0.1</x:v>
      </x:c>
      <x:c r="P576" s="33" t="str">
        <x:v>FROZEN_V1_ACCEPTED</x:v>
      </x:c>
      <x:c r="Q576" s="33" t="str">
        <x:v>YES</x:v>
      </x:c>
    </x:row>
    <x:row r="577">
      <x:c r="A577" s="33" t="str">
        <x:v>EOC_SPT_SCR_0012_02_02</x:v>
      </x:c>
      <x:c r="B577" s="33" t="str">
        <x:v>KOC_SPT_SCR_0012_02</x:v>
      </x:c>
      <x:c r="C577" s="33" t="str">
        <x:v>SPT_SCR_0012_02</x:v>
      </x:c>
      <x:c r="D577" s="33" t="n">
        <x:v>2</x:v>
      </x:c>
      <x:c r="E577" s="33" t="str">
        <x:v>STARTING_CONTEXT</x:v>
      </x:c>
      <x:c r="F577" s="33" t="str">
        <x:v>STARTING_MATERIAL</x:v>
      </x:c>
      <x:c r="G577" s="33" t="str">
        <x:v>Starting context</x:v>
      </x:c>
      <x:c r="H577" s="33" t="str">
        <x:v>REQUIRED</x:v>
      </x:c>
      <x:c r="I577" s="33" t="str">
        <x:v>STUDENT</x:v>
      </x:c>
      <x:c r="J577" s="33" t="str">
        <x:v>NO</x:v>
      </x:c>
      <x:c r="K577" s="33" t="str">
        <x:v>Provide the concrete setting, situation, system or decision context that the learner needs before beginning the task.</x:v>
      </x:c>
      <x:c r="L577" s="33" t="str">
        <x:v>Enough context to understand who/what/where/why the task concerns.</x:v>
      </x:c>
      <x:c r="M577" s="33" t="str">
        <x:v>PASS only when a learner can understand the setting without the educator adding essential background.</x:v>
      </x:c>
      <x:c r="N577" s="33"/>
      <x:c r="O577" s="33" t="str">
        <x:v>0.1</x:v>
      </x:c>
      <x:c r="P577" s="33" t="str">
        <x:v>FROZEN_V1_ACCEPTED</x:v>
      </x:c>
      <x:c r="Q577" s="33" t="str">
        <x:v>YES</x:v>
      </x:c>
    </x:row>
    <x:row r="578">
      <x:c r="A578" s="33" t="str">
        <x:v>EOC_SPT_SCR_0012_02_03</x:v>
      </x:c>
      <x:c r="B578" s="33" t="str">
        <x:v>KOC_SPT_SCR_0012_02</x:v>
      </x:c>
      <x:c r="C578" s="33" t="str">
        <x:v>SPT_SCR_0012_02</x:v>
      </x:c>
      <x:c r="D578" s="33" t="n">
        <x:v>3</x:v>
      </x:c>
      <x:c r="E578" s="33" t="str">
        <x:v>STARTING_PROBLEM_OR_SITUATION</x:v>
      </x:c>
      <x:c r="F578" s="33" t="str">
        <x:v>STARTING_MATERIAL</x:v>
      </x:c>
      <x:c r="G578" s="33" t="str">
        <x:v>Starting problem or situation</x:v>
      </x:c>
      <x:c r="H578" s="33" t="str">
        <x:v>REQUIRED</x:v>
      </x:c>
      <x:c r="I578" s="33" t="str">
        <x:v>STUDENT</x:v>
      </x:c>
      <x:c r="J578" s="33" t="str">
        <x:v>NO</x:v>
      </x:c>
      <x:c r="K578" s="33" t="str">
        <x:v>Provide the complete problem, situation, challenge or question that the learner will work from.</x:v>
      </x:c>
      <x:c r="L578" s="33" t="str">
        <x:v>A complete starting point with no essential problem definition left unstated.</x:v>
      </x:c>
      <x:c r="M578" s="33" t="str">
        <x:v>PASS only when the learner can begin the task without inventing the problem or asking what is being analysed.</x:v>
      </x:c>
      <x:c r="N578" s="33"/>
      <x:c r="O578" s="33" t="str">
        <x:v>0.1</x:v>
      </x:c>
      <x:c r="P578" s="33" t="str">
        <x:v>FROZEN_V1_ACCEPTED</x:v>
      </x:c>
      <x:c r="Q578" s="33" t="str">
        <x:v>YES</x:v>
      </x:c>
    </x:row>
    <x:row r="579">
      <x:c r="A579" s="33" t="str">
        <x:v>EOC_SPT_SCR_0012_02_04</x:v>
      </x:c>
      <x:c r="B579" s="33" t="str">
        <x:v>KOC_SPT_SCR_0012_02</x:v>
      </x:c>
      <x:c r="C579" s="33" t="str">
        <x:v>SPT_SCR_0012_02</x:v>
      </x:c>
      <x:c r="D579" s="33" t="n">
        <x:v>4</x:v>
      </x:c>
      <x:c r="E579" s="33" t="str">
        <x:v>EVIDENCE_OR_INPUT_MATERIAL</x:v>
      </x:c>
      <x:c r="F579" s="33" t="str">
        <x:v>STARTING_MATERIAL</x:v>
      </x:c>
      <x:c r="G579" s="33" t="str">
        <x:v>Evidence or input material</x:v>
      </x:c>
      <x:c r="H579" s="33" t="str">
        <x:v>REQUIRED</x:v>
      </x:c>
      <x:c r="I579" s="33" t="str">
        <x:v>STUDENT</x:v>
      </x:c>
      <x:c r="J579" s="33" t="str">
        <x:v>CONDITIONAL</x:v>
      </x:c>
      <x:c r="K579" s="33" t="str">
        <x:v>Provide the observations, facts, documents, values or other input material required to perform the task.</x:v>
      </x:c>
      <x:c r="L579" s="33" t="str">
        <x:v>All evidence essential to the requested reasoning.</x:v>
      </x:c>
      <x:c r="M579" s="33" t="str">
        <x:v>PASS only when the requested task can be completed from the supplied material.</x:v>
      </x:c>
      <x:c r="N579" s="33" t="str">
        <x:v>Reference is required when the evidence/input material is source-derived rather than system-generated or educator-provided.</x:v>
      </x:c>
      <x:c r="O579" s="33" t="str">
        <x:v>0.1</x:v>
      </x:c>
      <x:c r="P579" s="33" t="str">
        <x:v>FROZEN_V1_ACCEPTED</x:v>
      </x:c>
      <x:c r="Q579" s="33" t="str">
        <x:v>YES</x:v>
      </x:c>
    </x:row>
    <x:row r="580">
      <x:c r="A580" s="33" t="str">
        <x:v>EOC_SPT_SCR_0012_02_05</x:v>
      </x:c>
      <x:c r="B580" s="33" t="str">
        <x:v>KOC_SPT_SCR_0012_02</x:v>
      </x:c>
      <x:c r="C580" s="33" t="str">
        <x:v>SPT_SCR_0012_02</x:v>
      </x:c>
      <x:c r="D580" s="33" t="n">
        <x:v>5</x:v>
      </x:c>
      <x:c r="E580" s="33" t="str">
        <x:v>CONSTRAINTS_OR_BOUNDARIES</x:v>
      </x:c>
      <x:c r="F580" s="33" t="str">
        <x:v>STARTING_MATERIAL</x:v>
      </x:c>
      <x:c r="G580" s="33" t="str">
        <x:v>Constraints or boundaries</x:v>
      </x:c>
      <x:c r="H580" s="33" t="str">
        <x:v>REQUIRED</x:v>
      </x:c>
      <x:c r="I580" s="33" t="str">
        <x:v>STUDENT</x:v>
      </x:c>
      <x:c r="J580" s="33" t="str">
        <x:v>NO</x:v>
      </x:c>
      <x:c r="K580" s="33" t="str">
        <x:v>Provide the technical, resource, operational, temporal, institutional or other constraints that bound the task.</x:v>
      </x:c>
      <x:c r="L580" s="33" t="str">
        <x:v>All constraints materially affecting the requested task.</x:v>
      </x:c>
      <x:c r="M580" s="33" t="str">
        <x:v>PASS only when the learner can identify what cannot be changed or exceeded.</x:v>
      </x:c>
      <x:c r="N580" s="33"/>
      <x:c r="O580" s="33" t="str">
        <x:v>0.1</x:v>
      </x:c>
      <x:c r="P580" s="33" t="str">
        <x:v>FROZEN_V1_ACCEPTED</x:v>
      </x:c>
      <x:c r="Q580" s="33" t="str">
        <x:v>YES</x:v>
      </x:c>
    </x:row>
    <x:row r="581">
      <x:c r="A581" s="33" t="str">
        <x:v>EOC_SPT_SCR_0012_02_06</x:v>
      </x:c>
      <x:c r="B581" s="33" t="str">
        <x:v>KOC_SPT_SCR_0012_02</x:v>
      </x:c>
      <x:c r="C581" s="33" t="str">
        <x:v>SPT_SCR_0012_02</x:v>
      </x:c>
      <x:c r="D581" s="33" t="n">
        <x:v>6</x:v>
      </x:c>
      <x:c r="E581" s="33" t="str">
        <x:v>STUDENT_TASK</x:v>
      </x:c>
      <x:c r="F581" s="33" t="str">
        <x:v>TASK_STRUCTURE</x:v>
      </x:c>
      <x:c r="G581" s="33" t="str">
        <x:v>Student task</x:v>
      </x:c>
      <x:c r="H581" s="33" t="str">
        <x:v>REQUIRED</x:v>
      </x:c>
      <x:c r="I581" s="33" t="str">
        <x:v>STUDENT</x:v>
      </x:c>
      <x:c r="J581" s="33" t="str">
        <x:v>NO</x:v>
      </x:c>
      <x:c r="K581" s="33" t="str">
        <x:v>State exactly what learners must do with the supplied material.</x:v>
      </x:c>
      <x:c r="L581" s="33" t="str">
        <x:v>One complete task statement aligned to the selected template.</x:v>
      </x:c>
      <x:c r="M581" s="33" t="str">
        <x:v>PASS only when the task is actionable and does not rely on vague verbs without further detail.</x:v>
      </x:c>
      <x:c r="N581" s="33"/>
      <x:c r="O581" s="33" t="str">
        <x:v>0.1</x:v>
      </x:c>
      <x:c r="P581" s="33" t="str">
        <x:v>FROZEN_V1_ACCEPTED</x:v>
      </x:c>
      <x:c r="Q581" s="33" t="str">
        <x:v>YES</x:v>
      </x:c>
    </x:row>
    <x:row r="582">
      <x:c r="A582" s="33" t="str">
        <x:v>EOC_SPT_SCR_0012_02_07</x:v>
      </x:c>
      <x:c r="B582" s="33" t="str">
        <x:v>KOC_SPT_SCR_0012_02</x:v>
      </x:c>
      <x:c r="C582" s="33" t="str">
        <x:v>SPT_SCR_0012_02</x:v>
      </x:c>
      <x:c r="D582" s="33" t="n">
        <x:v>7</x:v>
      </x:c>
      <x:c r="E582" s="33" t="str">
        <x:v>PROJECT_MILESTONES</x:v>
      </x:c>
      <x:c r="F582" s="33" t="str">
        <x:v>TASK_STRUCTURE</x:v>
      </x:c>
      <x:c r="G582" s="33" t="str">
        <x:v>Project milestones or phases</x:v>
      </x:c>
      <x:c r="H582" s="33" t="str">
        <x:v>REQUIRED</x:v>
      </x:c>
      <x:c r="I582" s="33" t="str">
        <x:v>STUDENT</x:v>
      </x:c>
      <x:c r="J582" s="33" t="str">
        <x:v>NO</x:v>
      </x:c>
      <x:c r="K582" s="33" t="str">
        <x:v>Define the stages, checkpoints or milestones through which the project should progress.</x:v>
      </x:c>
      <x:c r="L582" s="33" t="str">
        <x:v>Enough milestones to guide completion of the selected project pattern.</x:v>
      </x:c>
      <x:c r="M582" s="33" t="str">
        <x:v>PASS only when learners can sequence the project without inventing the workflow.</x:v>
      </x:c>
      <x:c r="N582" s="33"/>
      <x:c r="O582" s="33" t="str">
        <x:v>0.1</x:v>
      </x:c>
      <x:c r="P582" s="33" t="str">
        <x:v>FROZEN_V1_ACCEPTED</x:v>
      </x:c>
      <x:c r="Q582" s="33" t="str">
        <x:v>YES</x:v>
      </x:c>
    </x:row>
    <x:row r="583">
      <x:c r="A583" s="33" t="str">
        <x:v>EOC_SPT_SCR_0012_02_08</x:v>
      </x:c>
      <x:c r="B583" s="33" t="str">
        <x:v>KOC_SPT_SCR_0012_02</x:v>
      </x:c>
      <x:c r="C583" s="33" t="str">
        <x:v>SPT_SCR_0012_02</x:v>
      </x:c>
      <x:c r="D583" s="33" t="n">
        <x:v>8</x:v>
      </x:c>
      <x:c r="E583" s="33" t="str">
        <x:v>STUDENT_DELIVERABLE</x:v>
      </x:c>
      <x:c r="F583" s="33" t="str">
        <x:v>OUTPUT</x:v>
      </x:c>
      <x:c r="G583" s="33" t="str">
        <x:v>Student deliverable</x:v>
      </x:c>
      <x:c r="H583" s="33" t="str">
        <x:v>REQUIRED</x:v>
      </x:c>
      <x:c r="I583" s="33" t="str">
        <x:v>STUDENT</x:v>
      </x:c>
      <x:c r="J583" s="33" t="str">
        <x:v>NO</x:v>
      </x:c>
      <x:c r="K583" s="33" t="str">
        <x:v>State the tangible output learners must produce and the evidence it must contain.</x:v>
      </x:c>
      <x:c r="L583" s="33" t="str">
        <x:v>One explicit deliverable or clearly defined set of deliverables.</x:v>
      </x:c>
      <x:c r="M583" s="33" t="str">
        <x:v>PASS only when the learner knows what the completed work should contain.</x:v>
      </x:c>
      <x:c r="N583" s="33"/>
      <x:c r="O583" s="33" t="str">
        <x:v>0.1</x:v>
      </x:c>
      <x:c r="P583" s="33" t="str">
        <x:v>FROZEN_V1_ACCEPTED</x:v>
      </x:c>
      <x:c r="Q583" s="33" t="str">
        <x:v>YES</x:v>
      </x:c>
    </x:row>
    <x:row r="584">
      <x:c r="A584" s="33" t="str">
        <x:v>EOC_SPT_SCR_0012_02_09</x:v>
      </x:c>
      <x:c r="B584" s="33" t="str">
        <x:v>KOC_SPT_SCR_0012_02</x:v>
      </x:c>
      <x:c r="C584" s="33" t="str">
        <x:v>SPT_SCR_0012_02</x:v>
      </x:c>
      <x:c r="D584" s="33" t="n">
        <x:v>9</x:v>
      </x:c>
      <x:c r="E584" s="33" t="str">
        <x:v>EDUCATOR_EXPECTED_REASONING</x:v>
      </x:c>
      <x:c r="F584" s="33" t="str">
        <x:v>EDUCATOR_GUIDANCE</x:v>
      </x:c>
      <x:c r="G584" s="33" t="str">
        <x:v>Expected reasoning</x:v>
      </x:c>
      <x:c r="H584" s="33" t="str">
        <x:v>REQUIRED</x:v>
      </x:c>
      <x:c r="I584" s="33" t="str">
        <x:v>EDUCATOR</x:v>
      </x:c>
      <x:c r="J584" s="33" t="str">
        <x:v>NO</x:v>
      </x:c>
      <x:c r="K584" s="33" t="str">
        <x:v>Provide the educator with the reasoning, interpretations, acceptable alternatives or solution logic expected from a strong learner response.</x:v>
      </x:c>
      <x:c r="L584" s="33" t="str">
        <x:v>Enough guidance to assess the reasoning without revealing it in student material.</x:v>
      </x:c>
      <x:c r="M584" s="33" t="str">
        <x:v>PASS only when the educator can distinguish a defensible response from a superficial one.</x:v>
      </x:c>
      <x:c r="N584" s="33"/>
      <x:c r="O584" s="33" t="str">
        <x:v>0.1</x:v>
      </x:c>
      <x:c r="P584" s="33" t="str">
        <x:v>FROZEN_V1_ACCEPTED</x:v>
      </x:c>
      <x:c r="Q584" s="33" t="str">
        <x:v>YES</x:v>
      </x:c>
    </x:row>
    <x:row r="585">
      <x:c r="A585" s="33" t="str">
        <x:v>EOC_SPT_SCR_0012_02_10</x:v>
      </x:c>
      <x:c r="B585" s="33" t="str">
        <x:v>KOC_SPT_SCR_0012_02</x:v>
      </x:c>
      <x:c r="C585" s="33" t="str">
        <x:v>SPT_SCR_0012_02</x:v>
      </x:c>
      <x:c r="D585" s="33" t="n">
        <x:v>10</x:v>
      </x:c>
      <x:c r="E585" s="33" t="str">
        <x:v>ASSESSMENT_CUES</x:v>
      </x:c>
      <x:c r="F585" s="33" t="str">
        <x:v>EDUCATOR_GUIDANCE</x:v>
      </x:c>
      <x:c r="G585" s="33" t="str">
        <x:v>Assessment cues</x:v>
      </x:c>
      <x:c r="H585" s="33" t="str">
        <x:v>REQUIRED</x:v>
      </x:c>
      <x:c r="I585" s="33" t="str">
        <x:v>EDUCATOR</x:v>
      </x:c>
      <x:c r="J585" s="33" t="str">
        <x:v>NO</x:v>
      </x:c>
      <x:c r="K585" s="33" t="str">
        <x:v>State what the educator should look for in the learner output, including required evidence, reasoning quality and common omissions.</x:v>
      </x:c>
      <x:c r="L585" s="33" t="str">
        <x:v>A concise set of observable assessment cues.</x:v>
      </x:c>
      <x:c r="M585" s="33" t="str">
        <x:v>PASS only when the educator can evaluate the learner evidence consistently.</x:v>
      </x:c>
      <x:c r="N585" s="33"/>
      <x:c r="O585" s="33" t="str">
        <x:v>0.1</x:v>
      </x:c>
      <x:c r="P585" s="33" t="str">
        <x:v>FROZEN_V1_ACCEPTED</x:v>
      </x:c>
      <x:c r="Q585" s="33" t="str">
        <x:v>YES</x:v>
      </x:c>
    </x:row>
    <x:row r="586">
      <x:c r="A586" s="33" t="str">
        <x:v>EOC_SPT_SCR_0012_02_11</x:v>
      </x:c>
      <x:c r="B586" s="33" t="str">
        <x:v>KOC_SPT_SCR_0012_02</x:v>
      </x:c>
      <x:c r="C586" s="33" t="str">
        <x:v>SPT_SCR_0012_02</x:v>
      </x:c>
      <x:c r="D586" s="33" t="n">
        <x:v>11</x:v>
      </x:c>
      <x:c r="E586" s="33" t="str">
        <x:v>ALTERNATIVES_OR_STATES</x:v>
      </x:c>
      <x:c r="F586" s="33" t="str">
        <x:v>STARTING_MATERIAL</x:v>
      </x:c>
      <x:c r="G586" s="33" t="str">
        <x:v>Alternatives or states</x:v>
      </x:c>
      <x:c r="H586" s="33" t="str">
        <x:v>REQUIRED</x:v>
      </x:c>
      <x:c r="I586" s="33" t="str">
        <x:v>STUDENT</x:v>
      </x:c>
      <x:c r="J586" s="33" t="str">
        <x:v>NO</x:v>
      </x:c>
      <x:c r="K586" s="33" t="str">
        <x:v>Provide the alternatives, scenarios, states or options that must be compared, evaluated or discussed.</x:v>
      </x:c>
      <x:c r="L586" s="33" t="str">
        <x:v>At least two defined alternatives/states when a comparison is required.</x:v>
      </x:c>
      <x:c r="M586" s="33" t="str">
        <x:v>PASS only when each alternative/state is sufficiently defined for like-for-like consideration.</x:v>
      </x:c>
      <x:c r="N586" s="33"/>
      <x:c r="O586" s="33" t="str">
        <x:v>0.1</x:v>
      </x:c>
      <x:c r="P586" s="33" t="str">
        <x:v>FROZEN_V1_ACCEPTED</x:v>
      </x:c>
      <x:c r="Q586" s="33" t="str">
        <x:v>YES</x:v>
      </x:c>
    </x:row>
    <x:row r="587">
      <x:c r="A587" s="33" t="str">
        <x:v>EOC_SPT_SCR_0012_02_12</x:v>
      </x:c>
      <x:c r="B587" s="33" t="str">
        <x:v>KOC_SPT_SCR_0012_02</x:v>
      </x:c>
      <x:c r="C587" s="33" t="str">
        <x:v>SPT_SCR_0012_02</x:v>
      </x:c>
      <x:c r="D587" s="33" t="n">
        <x:v>12</x:v>
      </x:c>
      <x:c r="E587" s="33" t="str">
        <x:v>COMPARISON_BASIS</x:v>
      </x:c>
      <x:c r="F587" s="33" t="str">
        <x:v>TASK_STRUCTURE</x:v>
      </x:c>
      <x:c r="G587" s="33" t="str">
        <x:v>Common comparison basis</x:v>
      </x:c>
      <x:c r="H587" s="33" t="str">
        <x:v>REQUIRED</x:v>
      </x:c>
      <x:c r="I587" s="33" t="str">
        <x:v>STUDENT</x:v>
      </x:c>
      <x:c r="J587" s="33" t="str">
        <x:v>NO</x:v>
      </x:c>
      <x:c r="K587" s="33" t="str">
        <x:v>State the common functional, temporal, service, performance or analytical basis on which alternatives or states must be compared.</x:v>
      </x:c>
      <x:c r="L587" s="33" t="str">
        <x:v>One explicit common basis.</x:v>
      </x:c>
      <x:c r="M587" s="33" t="str">
        <x:v>PASS only when the comparison avoids comparing unlike cases without explanation.</x:v>
      </x:c>
      <x:c r="N587" s="33"/>
      <x:c r="O587" s="33" t="str">
        <x:v>0.1</x:v>
      </x:c>
      <x:c r="P587" s="33" t="str">
        <x:v>FROZEN_V1_ACCEPTED</x:v>
      </x:c>
      <x:c r="Q587" s="33" t="str">
        <x:v>YES</x:v>
      </x:c>
    </x:row>
    <x:row r="588">
      <x:c r="A588" s="33" t="str">
        <x:v>EOC_SPT_SCR_0012_02_13</x:v>
      </x:c>
      <x:c r="B588" s="33" t="str">
        <x:v>KOC_SPT_SCR_0012_02</x:v>
      </x:c>
      <x:c r="C588" s="33" t="str">
        <x:v>SPT_SCR_0012_02</x:v>
      </x:c>
      <x:c r="D588" s="33" t="n">
        <x:v>13</x:v>
      </x:c>
      <x:c r="E588" s="33" t="str">
        <x:v>COMPARISON_CRITERIA</x:v>
      </x:c>
      <x:c r="F588" s="33" t="str">
        <x:v>TASK_STRUCTURE</x:v>
      </x:c>
      <x:c r="G588" s="33" t="str">
        <x:v>Comparison criteria</x:v>
      </x:c>
      <x:c r="H588" s="33" t="str">
        <x:v>REQUIRED</x:v>
      </x:c>
      <x:c r="I588" s="33" t="str">
        <x:v>STUDENT</x:v>
      </x:c>
      <x:c r="J588" s="33" t="str">
        <x:v>NO</x:v>
      </x:c>
      <x:c r="K588" s="33" t="str">
        <x:v>List the criteria, indicators or dimensions that the learner must use to compare alternatives or states.</x:v>
      </x:c>
      <x:c r="L588" s="33" t="str">
        <x:v>All criteria necessary to complete the selected template.</x:v>
      </x:c>
      <x:c r="M588" s="33" t="str">
        <x:v>PASS only when the learner knows exactly what must be compared.</x:v>
      </x:c>
      <x:c r="N588" s="33"/>
      <x:c r="O588" s="33" t="str">
        <x:v>0.1</x:v>
      </x:c>
      <x:c r="P588" s="33" t="str">
        <x:v>FROZEN_V1_ACCEPTED</x:v>
      </x:c>
      <x:c r="Q588" s="33" t="str">
        <x:v>YES</x:v>
      </x:c>
    </x:row>
    <x:row r="589">
      <x:c r="A589" s="33" t="str">
        <x:v>EOC_SPT_SCR_0012_02_14</x:v>
      </x:c>
      <x:c r="B589" s="33" t="str">
        <x:v>KOC_SPT_SCR_0012_02</x:v>
      </x:c>
      <x:c r="C589" s="33" t="str">
        <x:v>SPT_SCR_0012_02</x:v>
      </x:c>
      <x:c r="D589" s="33" t="n">
        <x:v>14</x:v>
      </x:c>
      <x:c r="E589" s="33" t="str">
        <x:v>VERIFICATION_STEP</x:v>
      </x:c>
      <x:c r="F589" s="33" t="str">
        <x:v>TASK_STRUCTURE</x:v>
      </x:c>
      <x:c r="G589" s="33" t="str">
        <x:v>Verification after action</x:v>
      </x:c>
      <x:c r="H589" s="33" t="str">
        <x:v>REQUIRED</x:v>
      </x:c>
      <x:c r="I589" s="33" t="str">
        <x:v>STUDENT</x:v>
      </x:c>
      <x:c r="J589" s="33" t="str">
        <x:v>NO</x:v>
      </x:c>
      <x:c r="K589" s="33" t="str">
        <x:v>State what evidence or check is needed to verify whether the chosen action, intervention or change worked as intended.</x:v>
      </x:c>
      <x:c r="L589" s="33" t="str">
        <x:v>At least one explicit verification step when feedback/correction is part of the template.</x:v>
      </x:c>
      <x:c r="M589" s="33" t="str">
        <x:v>PASS only when the task closes the loop rather than stopping at action selection.</x:v>
      </x:c>
      <x:c r="N589" s="33"/>
      <x:c r="O589" s="33" t="str">
        <x:v>0.1</x:v>
      </x:c>
      <x:c r="P589" s="33" t="str">
        <x:v>FROZEN_V1_ACCEPTED</x:v>
      </x:c>
      <x:c r="Q589" s="33" t="str">
        <x:v>YES</x:v>
      </x:c>
    </x:row>
    <x:row r="590">
      <x:c r="A590" s="33" t="str">
        <x:v>EOC_SPT_SCR_0012_02_15</x:v>
      </x:c>
      <x:c r="B590" s="33" t="str">
        <x:v>KOC_SPT_SCR_0012_02</x:v>
      </x:c>
      <x:c r="C590" s="33" t="str">
        <x:v>SPT_SCR_0012_02</x:v>
      </x:c>
      <x:c r="D590" s="33" t="n">
        <x:v>15</x:v>
      </x:c>
      <x:c r="E590" s="33" t="str">
        <x:v>DESIGN_REQUIREMENTS</x:v>
      </x:c>
      <x:c r="F590" s="33" t="str">
        <x:v>TASK_STRUCTURE</x:v>
      </x:c>
      <x:c r="G590" s="33" t="str">
        <x:v>Design or proposal requirements</x:v>
      </x:c>
      <x:c r="H590" s="33" t="str">
        <x:v>REQUIRED</x:v>
      </x:c>
      <x:c r="I590" s="33" t="str">
        <x:v>STUDENT</x:v>
      </x:c>
      <x:c r="J590" s="33" t="str">
        <x:v>NO</x:v>
      </x:c>
      <x:c r="K590" s="33" t="str">
        <x:v>State the functions, outcomes, components or conditions that the proposed design, plan or intervention must satisfy.</x:v>
      </x:c>
      <x:c r="L590" s="33" t="str">
        <x:v>All essential requirements named by the selected template.</x:v>
      </x:c>
      <x:c r="M590" s="33" t="str">
        <x:v>PASS only when the learner knows what the proposed solution must accomplish.</x:v>
      </x:c>
      <x:c r="N590" s="33"/>
      <x:c r="O590" s="33" t="str">
        <x:v>0.1</x:v>
      </x:c>
      <x:c r="P590" s="33" t="str">
        <x:v>FROZEN_V1_ACCEPTED</x:v>
      </x:c>
      <x:c r="Q590" s="33" t="str">
        <x:v>YES</x:v>
      </x:c>
    </x:row>
    <x:row r="591">
      <x:c r="A591" s="33" t="str">
        <x:v>EOC_SPT_SCR_0012_02_16</x:v>
      </x:c>
      <x:c r="B591" s="33" t="str">
        <x:v>KOC_SPT_SCR_0012_02</x:v>
      </x:c>
      <x:c r="C591" s="33" t="str">
        <x:v>SPT_SCR_0012_02</x:v>
      </x:c>
      <x:c r="D591" s="33" t="n">
        <x:v>16</x:v>
      </x:c>
      <x:c r="E591" s="33" t="str">
        <x:v>DESIGN_EVALUATION_CRITERIA</x:v>
      </x:c>
      <x:c r="F591" s="33" t="str">
        <x:v>TASK_STRUCTURE</x:v>
      </x:c>
      <x:c r="G591" s="33" t="str">
        <x:v>Design evaluation criteria</x:v>
      </x:c>
      <x:c r="H591" s="33" t="str">
        <x:v>REQUIRED</x:v>
      </x:c>
      <x:c r="I591" s="33" t="str">
        <x:v>STUDENT</x:v>
      </x:c>
      <x:c r="J591" s="33" t="str">
        <x:v>NO</x:v>
      </x:c>
      <x:c r="K591" s="33" t="str">
        <x:v>Provide the criteria against which a proposed design, plan or intervention will be judged.</x:v>
      </x:c>
      <x:c r="L591" s="33" t="str">
        <x:v>A bounded set of evaluation criteria.</x:v>
      </x:c>
      <x:c r="M591" s="33" t="str">
        <x:v>PASS only when the learner can test whether the proposal meets the stated requirements.</x:v>
      </x:c>
      <x:c r="N591" s="33"/>
      <x:c r="O591" s="33" t="str">
        <x:v>0.1</x:v>
      </x:c>
      <x:c r="P591" s="33" t="str">
        <x:v>FROZEN_V1_ACCEPTED</x:v>
      </x:c>
      <x:c r="Q591" s="33" t="str">
        <x:v>YES</x:v>
      </x:c>
    </x:row>
    <x:row r="592">
      <x:c r="A592" s="33" t="str">
        <x:v>EOC_SPT_SCR_0012_02_17</x:v>
      </x:c>
      <x:c r="B592" s="33" t="str">
        <x:v>KOC_SPT_SCR_0012_02</x:v>
      </x:c>
      <x:c r="C592" s="33" t="str">
        <x:v>SPT_SCR_0012_02</x:v>
      </x:c>
      <x:c r="D592" s="33" t="n">
        <x:v>17</x:v>
      </x:c>
      <x:c r="E592" s="33" t="str">
        <x:v>REFERENCE_IDENTITY_AND_SUMMARY</x:v>
      </x:c>
      <x:c r="F592" s="33" t="str">
        <x:v>REFERENCE</x:v>
      </x:c>
      <x:c r="G592" s="33" t="str">
        <x:v>Reference identity and plain-language summary</x:v>
      </x:c>
      <x:c r="H592" s="33" t="str">
        <x:v>CONDITIONAL</x:v>
      </x:c>
      <x:c r="I592" s="33" t="str">
        <x:v>BOTH</x:v>
      </x:c>
      <x:c r="J592" s="33" t="str">
        <x:v>CONDITIONAL</x:v>
      </x:c>
      <x:c r="K592" s="33" t="str">
        <x:v>For every external source used in the Kit, provide the title, issuing body/author, date/version where material, exact link/identifier, and a concise plain-language summary of what the source is.</x:v>
      </x:c>
      <x:c r="L592" s="33" t="str">
        <x:v>Complete identity plus task-relevant summary for each external reference.</x:v>
      </x:c>
      <x:c r="M592" s="33" t="str">
        <x:v>PASS only when a learner unfamiliar with the source can understand what it is without relying on common knowledge.</x:v>
      </x:c>
      <x:c r="N5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92" s="33" t="str">
        <x:v>0.1</x:v>
      </x:c>
      <x:c r="P592" s="33" t="str">
        <x:v>FROZEN_V1_ACCEPTED</x:v>
      </x:c>
      <x:c r="Q592" s="33" t="str">
        <x:v>YES</x:v>
      </x:c>
    </x:row>
    <x:row r="593">
      <x:c r="A593" s="33" t="str">
        <x:v>EOC_SPT_SCR_0012_02_18</x:v>
      </x:c>
      <x:c r="B593" s="33" t="str">
        <x:v>KOC_SPT_SCR_0012_02</x:v>
      </x:c>
      <x:c r="C593" s="33" t="str">
        <x:v>SPT_SCR_0012_02</x:v>
      </x:c>
      <x:c r="D593" s="33" t="n">
        <x:v>18</x:v>
      </x:c>
      <x:c r="E593" s="33" t="str">
        <x:v>REFERENCE_ACCESS_POINT</x:v>
      </x:c>
      <x:c r="F593" s="33" t="str">
        <x:v>REFERENCE</x:v>
      </x:c>
      <x:c r="G593" s="33" t="str">
        <x:v>Relevant section, page, timecode or data field</x:v>
      </x:c>
      <x:c r="H593" s="33" t="str">
        <x:v>CONDITIONAL</x:v>
      </x:c>
      <x:c r="I593" s="33" t="str">
        <x:v>BOTH</x:v>
      </x:c>
      <x:c r="J593" s="33" t="str">
        <x:v>CONDITIONAL</x:v>
      </x:c>
      <x:c r="K593" s="33" t="str">
        <x:v>Identify the exact section, page, clause, timecode, dataset field or other access point relevant to the task whenever such a locator is available.</x:v>
      </x:c>
      <x:c r="L593" s="33" t="str">
        <x:v>At least one relevant access locator per source where available.</x:v>
      </x:c>
      <x:c r="M593" s="33" t="str">
        <x:v>PASS only when the learner can go directly to the relevant content rather than search an entire source.</x:v>
      </x:c>
      <x:c r="N5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93" s="33" t="str">
        <x:v>0.1</x:v>
      </x:c>
      <x:c r="P593" s="33" t="str">
        <x:v>FROZEN_V1_ACCEPTED</x:v>
      </x:c>
      <x:c r="Q593" s="33" t="str">
        <x:v>YES</x:v>
      </x:c>
    </x:row>
    <x:row r="594">
      <x:c r="A594" s="33" t="str">
        <x:v>EOC_SPT_SCR_0012_02_19</x:v>
      </x:c>
      <x:c r="B594" s="33" t="str">
        <x:v>KOC_SPT_SCR_0012_02</x:v>
      </x:c>
      <x:c r="C594" s="33" t="str">
        <x:v>SPT_SCR_0012_02</x:v>
      </x:c>
      <x:c r="D594" s="33" t="n">
        <x:v>19</x:v>
      </x:c>
      <x:c r="E594" s="33" t="str">
        <x:v>REFERENCE_USE_IN_TASK</x:v>
      </x:c>
      <x:c r="F594" s="33" t="str">
        <x:v>REFERENCE</x:v>
      </x:c>
      <x:c r="G594" s="33" t="str">
        <x:v>How to use the reference</x:v>
      </x:c>
      <x:c r="H594" s="33" t="str">
        <x:v>CONDITIONAL</x:v>
      </x:c>
      <x:c r="I594" s="33" t="str">
        <x:v>BOTH</x:v>
      </x:c>
      <x:c r="J594" s="33" t="str">
        <x:v>CONDITIONAL</x:v>
      </x:c>
      <x:c r="K594" s="33" t="str">
        <x:v>State exactly what the learner should extract, apply, compare, verify or challenge from the referenced source.</x:v>
      </x:c>
      <x:c r="L594" s="33" t="str">
        <x:v>One explicit task use for each reference.</x:v>
      </x:c>
      <x:c r="M594" s="33" t="str">
        <x:v>PASS only when the source has a clear operational role in the task rather than being a bare citation.</x:v>
      </x:c>
      <x:c r="N5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594" s="33" t="str">
        <x:v>0.1</x:v>
      </x:c>
      <x:c r="P594" s="33" t="str">
        <x:v>FROZEN_V1_ACCEPTED</x:v>
      </x:c>
      <x:c r="Q594" s="33" t="str">
        <x:v>YES</x:v>
      </x:c>
    </x:row>
    <x:row r="595">
      <x:c r="A595" s="33" t="str">
        <x:v>EOC_SPT_SCR_0012_03_01</x:v>
      </x:c>
      <x:c r="B595" s="33" t="str">
        <x:v>KOC_SPT_SCR_0012_03</x:v>
      </x:c>
      <x:c r="C595" s="33" t="str">
        <x:v>SPT_SCR_0012_03</x:v>
      </x:c>
      <x:c r="D595" s="33" t="n">
        <x:v>1</x:v>
      </x:c>
      <x:c r="E595" s="33" t="str">
        <x:v>TEACHING_PURPOSE</x:v>
      </x:c>
      <x:c r="F595" s="33" t="str">
        <x:v>ORIENTATION</x:v>
      </x:c>
      <x:c r="G595" s="33" t="str">
        <x:v>Why this activity is being used</x:v>
      </x:c>
      <x:c r="H595" s="33" t="str">
        <x:v>REQUIRED</x:v>
      </x:c>
      <x:c r="I595" s="33" t="str">
        <x:v>EDUCATOR</x:v>
      </x:c>
      <x:c r="J595" s="33" t="str">
        <x:v>NO</x:v>
      </x:c>
      <x:c r="K595" s="33" t="str">
        <x:v>State the specific learning purpose of the selected pedagogical template in the current topic and application context.</x:v>
      </x:c>
      <x:c r="L595" s="33" t="str">
        <x:v>One concise, context-specific statement.</x:v>
      </x:c>
      <x:c r="M595" s="33" t="str">
        <x:v>PASS only when the purpose is specific to the selected topic/template and not a generic sustainability statement.</x:v>
      </x:c>
      <x:c r="N595" s="33"/>
      <x:c r="O595" s="33" t="str">
        <x:v>0.1</x:v>
      </x:c>
      <x:c r="P595" s="33" t="str">
        <x:v>FROZEN_V1_ACCEPTED</x:v>
      </x:c>
      <x:c r="Q595" s="33" t="str">
        <x:v>YES</x:v>
      </x:c>
    </x:row>
    <x:row r="596">
      <x:c r="A596" s="33" t="str">
        <x:v>EOC_SPT_SCR_0012_03_02</x:v>
      </x:c>
      <x:c r="B596" s="33" t="str">
        <x:v>KOC_SPT_SCR_0012_03</x:v>
      </x:c>
      <x:c r="C596" s="33" t="str">
        <x:v>SPT_SCR_0012_03</x:v>
      </x:c>
      <x:c r="D596" s="33" t="n">
        <x:v>2</x:v>
      </x:c>
      <x:c r="E596" s="33" t="str">
        <x:v>WORKSHEET_OR_SCAFFOLD</x:v>
      </x:c>
      <x:c r="F596" s="33" t="str">
        <x:v>TASK_STRUCTURE</x:v>
      </x:c>
      <x:c r="G596" s="33" t="str">
        <x:v>Worksheet, matrix, checklist or scaffold</x:v>
      </x:c>
      <x:c r="H596" s="33" t="str">
        <x:v>REQUIRED</x:v>
      </x:c>
      <x:c r="I596" s="33" t="str">
        <x:v>STUDENT</x:v>
      </x:c>
      <x:c r="J596" s="33" t="str">
        <x:v>NO</x:v>
      </x:c>
      <x:c r="K596" s="33" t="str">
        <x:v>Provide the actual structure learners must complete rather than only naming a matrix, checklist, map or worksheet.</x:v>
      </x:c>
      <x:c r="L596" s="33" t="str">
        <x:v>All fields/components required by the selected template.</x:v>
      </x:c>
      <x:c r="M596" s="33" t="str">
        <x:v>PASS only when the learner can use the supplied scaffold immediately.</x:v>
      </x:c>
      <x:c r="N596" s="33"/>
      <x:c r="O596" s="33" t="str">
        <x:v>0.1</x:v>
      </x:c>
      <x:c r="P596" s="33" t="str">
        <x:v>FROZEN_V1_ACCEPTED</x:v>
      </x:c>
      <x:c r="Q596" s="33" t="str">
        <x:v>YES</x:v>
      </x:c>
    </x:row>
    <x:row r="597">
      <x:c r="A597" s="33" t="str">
        <x:v>EOC_SPT_SCR_0012_03_03</x:v>
      </x:c>
      <x:c r="B597" s="33" t="str">
        <x:v>KOC_SPT_SCR_0012_03</x:v>
      </x:c>
      <x:c r="C597" s="33" t="str">
        <x:v>SPT_SCR_0012_03</x:v>
      </x:c>
      <x:c r="D597" s="33" t="n">
        <x:v>3</x:v>
      </x:c>
      <x:c r="E597" s="33" t="str">
        <x:v>SCAFFOLD_COMPLETION_GUIDANCE</x:v>
      </x:c>
      <x:c r="F597" s="33" t="str">
        <x:v>TASK_STRUCTURE</x:v>
      </x:c>
      <x:c r="G597" s="33" t="str">
        <x:v>How to complete the scaffold</x:v>
      </x:c>
      <x:c r="H597" s="33" t="str">
        <x:v>REQUIRED</x:v>
      </x:c>
      <x:c r="I597" s="33" t="str">
        <x:v>STUDENT</x:v>
      </x:c>
      <x:c r="J597" s="33" t="str">
        <x:v>NO</x:v>
      </x:c>
      <x:c r="K597" s="33" t="str">
        <x:v>Explain what information belongs in each field, row, column or section of the supplied scaffold.</x:v>
      </x:c>
      <x:c r="L597" s="33" t="str">
        <x:v>Guidance for every non-obvious scaffold field.</x:v>
      </x:c>
      <x:c r="M597" s="33" t="str">
        <x:v>PASS only when the learner is not required to infer how the scaffold should be used.</x:v>
      </x:c>
      <x:c r="N597" s="33"/>
      <x:c r="O597" s="33" t="str">
        <x:v>0.1</x:v>
      </x:c>
      <x:c r="P597" s="33" t="str">
        <x:v>FROZEN_V1_ACCEPTED</x:v>
      </x:c>
      <x:c r="Q597" s="33" t="str">
        <x:v>YES</x:v>
      </x:c>
    </x:row>
    <x:row r="598">
      <x:c r="A598" s="33" t="str">
        <x:v>EOC_SPT_SCR_0012_03_04</x:v>
      </x:c>
      <x:c r="B598" s="33" t="str">
        <x:v>KOC_SPT_SCR_0012_03</x:v>
      </x:c>
      <x:c r="C598" s="33" t="str">
        <x:v>SPT_SCR_0012_03</x:v>
      </x:c>
      <x:c r="D598" s="33" t="n">
        <x:v>4</x:v>
      </x:c>
      <x:c r="E598" s="33" t="str">
        <x:v>STUDENT_TASK</x:v>
      </x:c>
      <x:c r="F598" s="33" t="str">
        <x:v>TASK_STRUCTURE</x:v>
      </x:c>
      <x:c r="G598" s="33" t="str">
        <x:v>Student task</x:v>
      </x:c>
      <x:c r="H598" s="33" t="str">
        <x:v>REQUIRED</x:v>
      </x:c>
      <x:c r="I598" s="33" t="str">
        <x:v>STUDENT</x:v>
      </x:c>
      <x:c r="J598" s="33" t="str">
        <x:v>NO</x:v>
      </x:c>
      <x:c r="K598" s="33" t="str">
        <x:v>State exactly what learners must do with the supplied material.</x:v>
      </x:c>
      <x:c r="L598" s="33" t="str">
        <x:v>One complete task statement aligned to the selected template.</x:v>
      </x:c>
      <x:c r="M598" s="33" t="str">
        <x:v>PASS only when the task is actionable and does not rely on vague verbs without further detail.</x:v>
      </x:c>
      <x:c r="N598" s="33"/>
      <x:c r="O598" s="33" t="str">
        <x:v>0.1</x:v>
      </x:c>
      <x:c r="P598" s="33" t="str">
        <x:v>FROZEN_V1_ACCEPTED</x:v>
      </x:c>
      <x:c r="Q598" s="33" t="str">
        <x:v>YES</x:v>
      </x:c>
    </x:row>
    <x:row r="599">
      <x:c r="A599" s="33" t="str">
        <x:v>EOC_SPT_SCR_0012_03_05</x:v>
      </x:c>
      <x:c r="B599" s="33" t="str">
        <x:v>KOC_SPT_SCR_0012_03</x:v>
      </x:c>
      <x:c r="C599" s="33" t="str">
        <x:v>SPT_SCR_0012_03</x:v>
      </x:c>
      <x:c r="D599" s="33" t="n">
        <x:v>5</x:v>
      </x:c>
      <x:c r="E599" s="33" t="str">
        <x:v>STUDENT_DELIVERABLE</x:v>
      </x:c>
      <x:c r="F599" s="33" t="str">
        <x:v>OUTPUT</x:v>
      </x:c>
      <x:c r="G599" s="33" t="str">
        <x:v>Student deliverable</x:v>
      </x:c>
      <x:c r="H599" s="33" t="str">
        <x:v>REQUIRED</x:v>
      </x:c>
      <x:c r="I599" s="33" t="str">
        <x:v>STUDENT</x:v>
      </x:c>
      <x:c r="J599" s="33" t="str">
        <x:v>NO</x:v>
      </x:c>
      <x:c r="K599" s="33" t="str">
        <x:v>State the tangible output learners must produce and the evidence it must contain.</x:v>
      </x:c>
      <x:c r="L599" s="33" t="str">
        <x:v>One explicit deliverable or clearly defined set of deliverables.</x:v>
      </x:c>
      <x:c r="M599" s="33" t="str">
        <x:v>PASS only when the learner knows what the completed work should contain.</x:v>
      </x:c>
      <x:c r="N599" s="33"/>
      <x:c r="O599" s="33" t="str">
        <x:v>0.1</x:v>
      </x:c>
      <x:c r="P599" s="33" t="str">
        <x:v>FROZEN_V1_ACCEPTED</x:v>
      </x:c>
      <x:c r="Q599" s="33" t="str">
        <x:v>YES</x:v>
      </x:c>
    </x:row>
    <x:row r="600">
      <x:c r="A600" s="33" t="str">
        <x:v>EOC_SPT_SCR_0012_03_06</x:v>
      </x:c>
      <x:c r="B600" s="33" t="str">
        <x:v>KOC_SPT_SCR_0012_03</x:v>
      </x:c>
      <x:c r="C600" s="33" t="str">
        <x:v>SPT_SCR_0012_03</x:v>
      </x:c>
      <x:c r="D600" s="33" t="n">
        <x:v>6</x:v>
      </x:c>
      <x:c r="E600" s="33" t="str">
        <x:v>EDUCATOR_EXPECTED_REASONING</x:v>
      </x:c>
      <x:c r="F600" s="33" t="str">
        <x:v>EDUCATOR_GUIDANCE</x:v>
      </x:c>
      <x:c r="G600" s="33" t="str">
        <x:v>Expected reasoning</x:v>
      </x:c>
      <x:c r="H600" s="33" t="str">
        <x:v>REQUIRED</x:v>
      </x:c>
      <x:c r="I600" s="33" t="str">
        <x:v>EDUCATOR</x:v>
      </x:c>
      <x:c r="J600" s="33" t="str">
        <x:v>NO</x:v>
      </x:c>
      <x:c r="K600" s="33" t="str">
        <x:v>Provide the educator with the reasoning, interpretations, acceptable alternatives or solution logic expected from a strong learner response.</x:v>
      </x:c>
      <x:c r="L600" s="33" t="str">
        <x:v>Enough guidance to assess the reasoning without revealing it in student material.</x:v>
      </x:c>
      <x:c r="M600" s="33" t="str">
        <x:v>PASS only when the educator can distinguish a defensible response from a superficial one.</x:v>
      </x:c>
      <x:c r="N600" s="33"/>
      <x:c r="O600" s="33" t="str">
        <x:v>0.1</x:v>
      </x:c>
      <x:c r="P600" s="33" t="str">
        <x:v>FROZEN_V1_ACCEPTED</x:v>
      </x:c>
      <x:c r="Q600" s="33" t="str">
        <x:v>YES</x:v>
      </x:c>
    </x:row>
    <x:row r="601">
      <x:c r="A601" s="33" t="str">
        <x:v>EOC_SPT_SCR_0012_03_07</x:v>
      </x:c>
      <x:c r="B601" s="33" t="str">
        <x:v>KOC_SPT_SCR_0012_03</x:v>
      </x:c>
      <x:c r="C601" s="33" t="str">
        <x:v>SPT_SCR_0012_03</x:v>
      </x:c>
      <x:c r="D601" s="33" t="n">
        <x:v>7</x:v>
      </x:c>
      <x:c r="E601" s="33" t="str">
        <x:v>ASSESSMENT_CUES</x:v>
      </x:c>
      <x:c r="F601" s="33" t="str">
        <x:v>EDUCATOR_GUIDANCE</x:v>
      </x:c>
      <x:c r="G601" s="33" t="str">
        <x:v>Assessment cues</x:v>
      </x:c>
      <x:c r="H601" s="33" t="str">
        <x:v>REQUIRED</x:v>
      </x:c>
      <x:c r="I601" s="33" t="str">
        <x:v>EDUCATOR</x:v>
      </x:c>
      <x:c r="J601" s="33" t="str">
        <x:v>NO</x:v>
      </x:c>
      <x:c r="K601" s="33" t="str">
        <x:v>State what the educator should look for in the learner output, including required evidence, reasoning quality and common omissions.</x:v>
      </x:c>
      <x:c r="L601" s="33" t="str">
        <x:v>A concise set of observable assessment cues.</x:v>
      </x:c>
      <x:c r="M601" s="33" t="str">
        <x:v>PASS only when the educator can evaluate the learner evidence consistently.</x:v>
      </x:c>
      <x:c r="N601" s="33"/>
      <x:c r="O601" s="33" t="str">
        <x:v>0.1</x:v>
      </x:c>
      <x:c r="P601" s="33" t="str">
        <x:v>FROZEN_V1_ACCEPTED</x:v>
      </x:c>
      <x:c r="Q601" s="33" t="str">
        <x:v>YES</x:v>
      </x:c>
    </x:row>
    <x:row r="602">
      <x:c r="A602" s="33" t="str">
        <x:v>EOC_SPT_SCR_0012_03_08</x:v>
      </x:c>
      <x:c r="B602" s="33" t="str">
        <x:v>KOC_SPT_SCR_0012_03</x:v>
      </x:c>
      <x:c r="C602" s="33" t="str">
        <x:v>SPT_SCR_0012_03</x:v>
      </x:c>
      <x:c r="D602" s="33" t="n">
        <x:v>8</x:v>
      </x:c>
      <x:c r="E602" s="33" t="str">
        <x:v>APPLICABILITY_OR_LIMITATION</x:v>
      </x:c>
      <x:c r="F602" s="33" t="str">
        <x:v>EDUCATOR_GUIDANCE</x:v>
      </x:c>
      <x:c r="G602" s="33" t="str">
        <x:v>Applicability or limitation</x:v>
      </x:c>
      <x:c r="H602" s="33" t="str">
        <x:v>CONDITIONAL</x:v>
      </x:c>
      <x:c r="I602" s="33" t="str">
        <x:v>EDUCATOR</x:v>
      </x:c>
      <x:c r="J602" s="33" t="str">
        <x:v>NO</x:v>
      </x:c>
      <x:c r="K602" s="33" t="str">
        <x:v>State the condition, limitation or boundary that determines when the activity is appropriate and how its evidence should not be over-interpreted.</x:v>
      </x:c>
      <x:c r="L602" s="33" t="str">
        <x:v>The full applicable condition/limitation from the selected template.</x:v>
      </x:c>
      <x:c r="M602" s="33" t="str">
        <x:v>PASS only when the educator can see any material condition that must hold for the activity to be valid.</x:v>
      </x:c>
      <x:c r="N602" s="33" t="str">
        <x:v>Required when the selected template or supplied source has a material applicability condition, boundary or limitation.</x:v>
      </x:c>
      <x:c r="O602" s="33" t="str">
        <x:v>0.1</x:v>
      </x:c>
      <x:c r="P602" s="33" t="str">
        <x:v>FROZEN_V1_ACCEPTED</x:v>
      </x:c>
      <x:c r="Q602" s="33" t="str">
        <x:v>YES</x:v>
      </x:c>
    </x:row>
    <x:row r="603">
      <x:c r="A603" s="33" t="str">
        <x:v>EOC_SPT_SCR_0012_03_09</x:v>
      </x:c>
      <x:c r="B603" s="33" t="str">
        <x:v>KOC_SPT_SCR_0012_03</x:v>
      </x:c>
      <x:c r="C603" s="33" t="str">
        <x:v>SPT_SCR_0012_03</x:v>
      </x:c>
      <x:c r="D603" s="33" t="n">
        <x:v>9</x:v>
      </x:c>
      <x:c r="E603" s="33" t="str">
        <x:v>REFERENCE_IDENTITY_AND_SUMMARY</x:v>
      </x:c>
      <x:c r="F603" s="33" t="str">
        <x:v>REFERENCE</x:v>
      </x:c>
      <x:c r="G603" s="33" t="str">
        <x:v>Reference identity and plain-language summary</x:v>
      </x:c>
      <x:c r="H603" s="33" t="str">
        <x:v>CONDITIONAL</x:v>
      </x:c>
      <x:c r="I603" s="33" t="str">
        <x:v>BOTH</x:v>
      </x:c>
      <x:c r="J603" s="33" t="str">
        <x:v>CONDITIONAL</x:v>
      </x:c>
      <x:c r="K603" s="33" t="str">
        <x:v>For every external source used in the Kit, provide the title, issuing body/author, date/version where material, exact link/identifier, and a concise plain-language summary of what the source is.</x:v>
      </x:c>
      <x:c r="L603" s="33" t="str">
        <x:v>Complete identity plus task-relevant summary for each external reference.</x:v>
      </x:c>
      <x:c r="M603" s="33" t="str">
        <x:v>PASS only when a learner unfamiliar with the source can understand what it is without relying on common knowledge.</x:v>
      </x:c>
      <x:c r="N6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03" s="33" t="str">
        <x:v>0.1</x:v>
      </x:c>
      <x:c r="P603" s="33" t="str">
        <x:v>FROZEN_V1_ACCEPTED</x:v>
      </x:c>
      <x:c r="Q603" s="33" t="str">
        <x:v>YES</x:v>
      </x:c>
    </x:row>
    <x:row r="604">
      <x:c r="A604" s="33" t="str">
        <x:v>EOC_SPT_SCR_0012_03_10</x:v>
      </x:c>
      <x:c r="B604" s="33" t="str">
        <x:v>KOC_SPT_SCR_0012_03</x:v>
      </x:c>
      <x:c r="C604" s="33" t="str">
        <x:v>SPT_SCR_0012_03</x:v>
      </x:c>
      <x:c r="D604" s="33" t="n">
        <x:v>10</x:v>
      </x:c>
      <x:c r="E604" s="33" t="str">
        <x:v>REFERENCE_ACCESS_POINT</x:v>
      </x:c>
      <x:c r="F604" s="33" t="str">
        <x:v>REFERENCE</x:v>
      </x:c>
      <x:c r="G604" s="33" t="str">
        <x:v>Relevant section, page, timecode or data field</x:v>
      </x:c>
      <x:c r="H604" s="33" t="str">
        <x:v>CONDITIONAL</x:v>
      </x:c>
      <x:c r="I604" s="33" t="str">
        <x:v>BOTH</x:v>
      </x:c>
      <x:c r="J604" s="33" t="str">
        <x:v>CONDITIONAL</x:v>
      </x:c>
      <x:c r="K604" s="33" t="str">
        <x:v>Identify the exact section, page, clause, timecode, dataset field or other access point relevant to the task whenever such a locator is available.</x:v>
      </x:c>
      <x:c r="L604" s="33" t="str">
        <x:v>At least one relevant access locator per source where available.</x:v>
      </x:c>
      <x:c r="M604" s="33" t="str">
        <x:v>PASS only when the learner can go directly to the relevant content rather than search an entire source.</x:v>
      </x:c>
      <x:c r="N60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04" s="33" t="str">
        <x:v>0.1</x:v>
      </x:c>
      <x:c r="P604" s="33" t="str">
        <x:v>FROZEN_V1_ACCEPTED</x:v>
      </x:c>
      <x:c r="Q604" s="33" t="str">
        <x:v>YES</x:v>
      </x:c>
    </x:row>
    <x:row r="605">
      <x:c r="A605" s="33" t="str">
        <x:v>EOC_SPT_SCR_0012_03_11</x:v>
      </x:c>
      <x:c r="B605" s="33" t="str">
        <x:v>KOC_SPT_SCR_0012_03</x:v>
      </x:c>
      <x:c r="C605" s="33" t="str">
        <x:v>SPT_SCR_0012_03</x:v>
      </x:c>
      <x:c r="D605" s="33" t="n">
        <x:v>11</x:v>
      </x:c>
      <x:c r="E605" s="33" t="str">
        <x:v>REFERENCE_USE_IN_TASK</x:v>
      </x:c>
      <x:c r="F605" s="33" t="str">
        <x:v>REFERENCE</x:v>
      </x:c>
      <x:c r="G605" s="33" t="str">
        <x:v>How to use the reference</x:v>
      </x:c>
      <x:c r="H605" s="33" t="str">
        <x:v>CONDITIONAL</x:v>
      </x:c>
      <x:c r="I605" s="33" t="str">
        <x:v>BOTH</x:v>
      </x:c>
      <x:c r="J605" s="33" t="str">
        <x:v>CONDITIONAL</x:v>
      </x:c>
      <x:c r="K605" s="33" t="str">
        <x:v>State exactly what the learner should extract, apply, compare, verify or challenge from the referenced source.</x:v>
      </x:c>
      <x:c r="L605" s="33" t="str">
        <x:v>One explicit task use for each reference.</x:v>
      </x:c>
      <x:c r="M605" s="33" t="str">
        <x:v>PASS only when the source has a clear operational role in the task rather than being a bare citation.</x:v>
      </x:c>
      <x:c r="N6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05" s="33" t="str">
        <x:v>0.1</x:v>
      </x:c>
      <x:c r="P605" s="33" t="str">
        <x:v>FROZEN_V1_ACCEPTED</x:v>
      </x:c>
      <x:c r="Q605" s="33" t="str">
        <x:v>YES</x:v>
      </x:c>
    </x:row>
    <x:row r="606">
      <x:c r="A606" s="33" t="str">
        <x:v>EOC_SPT_SCR_0012_03_12</x:v>
      </x:c>
      <x:c r="B606" s="33" t="str">
        <x:v>KOC_SPT_SCR_0012_03</x:v>
      </x:c>
      <x:c r="C606" s="33" t="str">
        <x:v>SPT_SCR_0012_03</x:v>
      </x:c>
      <x:c r="D606" s="33" t="n">
        <x:v>12</x:v>
      </x:c>
      <x:c r="E606" s="33" t="str">
        <x:v>EXAMPLE_OUTPUT_FORMAT</x:v>
      </x:c>
      <x:c r="F606" s="33" t="str">
        <x:v>TASK_STRUCTURE</x:v>
      </x:c>
      <x:c r="G606" s="33" t="str">
        <x:v>Small example of the required form</x:v>
      </x:c>
      <x:c r="H606" s="33" t="str">
        <x:v>REQUIRED</x:v>
      </x:c>
      <x:c r="I606" s="33" t="str">
        <x:v>STUDENT</x:v>
      </x:c>
      <x:c r="J606" s="33" t="str">
        <x:v>NO</x:v>
      </x:c>
      <x:c r="K606" s="33" t="str">
        <x:v>Provide a small neutral illustration of the required format or notation without solving the actual learner task.</x:v>
      </x:c>
      <x:c r="L606" s="33" t="str">
        <x:v>One compact format example when the output structure is non-obvious.</x:v>
      </x:c>
      <x:c r="M606" s="33" t="str">
        <x:v>PASS only when the example clarifies format but does not reveal the answer.</x:v>
      </x:c>
      <x:c r="N606" s="33"/>
      <x:c r="O606" s="33" t="str">
        <x:v>0.1</x:v>
      </x:c>
      <x:c r="P606" s="33" t="str">
        <x:v>FROZEN_V1_ACCEPTED</x:v>
      </x:c>
      <x:c r="Q606" s="33" t="str">
        <x:v>YES</x:v>
      </x:c>
    </x:row>
    <x:row r="607">
      <x:c r="A607" s="33" t="str">
        <x:v>EOC_SPT_SCR_0013_01_01</x:v>
      </x:c>
      <x:c r="B607" s="33" t="str">
        <x:v>KOC_SPT_SCR_0013_01</x:v>
      </x:c>
      <x:c r="C607" s="33" t="str">
        <x:v>SPT_SCR_0013_01</x:v>
      </x:c>
      <x:c r="D607" s="33" t="n">
        <x:v>1</x:v>
      </x:c>
      <x:c r="E607" s="33" t="str">
        <x:v>TEACHING_PURPOSE</x:v>
      </x:c>
      <x:c r="F607" s="33" t="str">
        <x:v>ORIENTATION</x:v>
      </x:c>
      <x:c r="G607" s="33" t="str">
        <x:v>Why this activity is being used</x:v>
      </x:c>
      <x:c r="H607" s="33" t="str">
        <x:v>REQUIRED</x:v>
      </x:c>
      <x:c r="I607" s="33" t="str">
        <x:v>EDUCATOR</x:v>
      </x:c>
      <x:c r="J607" s="33" t="str">
        <x:v>NO</x:v>
      </x:c>
      <x:c r="K607" s="33" t="str">
        <x:v>State the specific learning purpose of the selected pedagogical template in the current topic and application context.</x:v>
      </x:c>
      <x:c r="L607" s="33" t="str">
        <x:v>One concise, context-specific statement.</x:v>
      </x:c>
      <x:c r="M607" s="33" t="str">
        <x:v>PASS only when the purpose is specific to the selected topic/template and not a generic sustainability statement.</x:v>
      </x:c>
      <x:c r="N607" s="33"/>
      <x:c r="O607" s="33" t="str">
        <x:v>0.1</x:v>
      </x:c>
      <x:c r="P607" s="33" t="str">
        <x:v>FROZEN_V1_ACCEPTED</x:v>
      </x:c>
      <x:c r="Q607" s="33" t="str">
        <x:v>YES</x:v>
      </x:c>
    </x:row>
    <x:row r="608">
      <x:c r="A608" s="33" t="str">
        <x:v>EOC_SPT_SCR_0013_01_02</x:v>
      </x:c>
      <x:c r="B608" s="33" t="str">
        <x:v>KOC_SPT_SCR_0013_01</x:v>
      </x:c>
      <x:c r="C608" s="33" t="str">
        <x:v>SPT_SCR_0013_01</x:v>
      </x:c>
      <x:c r="D608" s="33" t="n">
        <x:v>2</x:v>
      </x:c>
      <x:c r="E608" s="33" t="str">
        <x:v>STARTING_CONTEXT</x:v>
      </x:c>
      <x:c r="F608" s="33" t="str">
        <x:v>STARTING_MATERIAL</x:v>
      </x:c>
      <x:c r="G608" s="33" t="str">
        <x:v>Starting context</x:v>
      </x:c>
      <x:c r="H608" s="33" t="str">
        <x:v>REQUIRED</x:v>
      </x:c>
      <x:c r="I608" s="33" t="str">
        <x:v>STUDENT</x:v>
      </x:c>
      <x:c r="J608" s="33" t="str">
        <x:v>NO</x:v>
      </x:c>
      <x:c r="K608" s="33" t="str">
        <x:v>Provide the concrete setting, situation, system or decision context that the learner needs before beginning the task.</x:v>
      </x:c>
      <x:c r="L608" s="33" t="str">
        <x:v>Enough context to understand who/what/where/why the task concerns.</x:v>
      </x:c>
      <x:c r="M608" s="33" t="str">
        <x:v>PASS only when a learner can understand the setting without the educator adding essential background.</x:v>
      </x:c>
      <x:c r="N608" s="33"/>
      <x:c r="O608" s="33" t="str">
        <x:v>0.1</x:v>
      </x:c>
      <x:c r="P608" s="33" t="str">
        <x:v>FROZEN_V1_ACCEPTED</x:v>
      </x:c>
      <x:c r="Q608" s="33" t="str">
        <x:v>YES</x:v>
      </x:c>
    </x:row>
    <x:row r="609">
      <x:c r="A609" s="33" t="str">
        <x:v>EOC_SPT_SCR_0013_01_03</x:v>
      </x:c>
      <x:c r="B609" s="33" t="str">
        <x:v>KOC_SPT_SCR_0013_01</x:v>
      </x:c>
      <x:c r="C609" s="33" t="str">
        <x:v>SPT_SCR_0013_01</x:v>
      </x:c>
      <x:c r="D609" s="33" t="n">
        <x:v>3</x:v>
      </x:c>
      <x:c r="E609" s="33" t="str">
        <x:v>STARTING_PROBLEM_OR_SITUATION</x:v>
      </x:c>
      <x:c r="F609" s="33" t="str">
        <x:v>STARTING_MATERIAL</x:v>
      </x:c>
      <x:c r="G609" s="33" t="str">
        <x:v>Starting problem or situation</x:v>
      </x:c>
      <x:c r="H609" s="33" t="str">
        <x:v>REQUIRED</x:v>
      </x:c>
      <x:c r="I609" s="33" t="str">
        <x:v>STUDENT</x:v>
      </x:c>
      <x:c r="J609" s="33" t="str">
        <x:v>NO</x:v>
      </x:c>
      <x:c r="K609" s="33" t="str">
        <x:v>Provide the complete problem, situation, challenge or question that the learner will work from.</x:v>
      </x:c>
      <x:c r="L609" s="33" t="str">
        <x:v>A complete starting point with no essential problem definition left unstated.</x:v>
      </x:c>
      <x:c r="M609" s="33" t="str">
        <x:v>PASS only when the learner can begin the task without inventing the problem or asking what is being analysed.</x:v>
      </x:c>
      <x:c r="N609" s="33"/>
      <x:c r="O609" s="33" t="str">
        <x:v>0.1</x:v>
      </x:c>
      <x:c r="P609" s="33" t="str">
        <x:v>FROZEN_V1_ACCEPTED</x:v>
      </x:c>
      <x:c r="Q609" s="33" t="str">
        <x:v>YES</x:v>
      </x:c>
    </x:row>
    <x:row r="610">
      <x:c r="A610" s="33" t="str">
        <x:v>EOC_SPT_SCR_0013_01_04</x:v>
      </x:c>
      <x:c r="B610" s="33" t="str">
        <x:v>KOC_SPT_SCR_0013_01</x:v>
      </x:c>
      <x:c r="C610" s="33" t="str">
        <x:v>SPT_SCR_0013_01</x:v>
      </x:c>
      <x:c r="D610" s="33" t="n">
        <x:v>4</x:v>
      </x:c>
      <x:c r="E610" s="33" t="str">
        <x:v>EVIDENCE_OR_INPUT_MATERIAL</x:v>
      </x:c>
      <x:c r="F610" s="33" t="str">
        <x:v>STARTING_MATERIAL</x:v>
      </x:c>
      <x:c r="G610" s="33" t="str">
        <x:v>Evidence or input material</x:v>
      </x:c>
      <x:c r="H610" s="33" t="str">
        <x:v>REQUIRED</x:v>
      </x:c>
      <x:c r="I610" s="33" t="str">
        <x:v>STUDENT</x:v>
      </x:c>
      <x:c r="J610" s="33" t="str">
        <x:v>CONDITIONAL</x:v>
      </x:c>
      <x:c r="K610" s="33" t="str">
        <x:v>Provide the observations, facts, documents, values or other input material required to perform the task.</x:v>
      </x:c>
      <x:c r="L610" s="33" t="str">
        <x:v>All evidence essential to the requested reasoning.</x:v>
      </x:c>
      <x:c r="M610" s="33" t="str">
        <x:v>PASS only when the requested task can be completed from the supplied material.</x:v>
      </x:c>
      <x:c r="N610" s="33" t="str">
        <x:v>Reference is required when the evidence/input material is source-derived rather than system-generated or educator-provided.</x:v>
      </x:c>
      <x:c r="O610" s="33" t="str">
        <x:v>0.1</x:v>
      </x:c>
      <x:c r="P610" s="33" t="str">
        <x:v>FROZEN_V1_ACCEPTED</x:v>
      </x:c>
      <x:c r="Q610" s="33" t="str">
        <x:v>YES</x:v>
      </x:c>
    </x:row>
    <x:row r="611">
      <x:c r="A611" s="33" t="str">
        <x:v>EOC_SPT_SCR_0013_01_05</x:v>
      </x:c>
      <x:c r="B611" s="33" t="str">
        <x:v>KOC_SPT_SCR_0013_01</x:v>
      </x:c>
      <x:c r="C611" s="33" t="str">
        <x:v>SPT_SCR_0013_01</x:v>
      </x:c>
      <x:c r="D611" s="33" t="n">
        <x:v>5</x:v>
      </x:c>
      <x:c r="E611" s="33" t="str">
        <x:v>STUDENT_TASK</x:v>
      </x:c>
      <x:c r="F611" s="33" t="str">
        <x:v>TASK_STRUCTURE</x:v>
      </x:c>
      <x:c r="G611" s="33" t="str">
        <x:v>Student task</x:v>
      </x:c>
      <x:c r="H611" s="33" t="str">
        <x:v>REQUIRED</x:v>
      </x:c>
      <x:c r="I611" s="33" t="str">
        <x:v>STUDENT</x:v>
      </x:c>
      <x:c r="J611" s="33" t="str">
        <x:v>NO</x:v>
      </x:c>
      <x:c r="K611" s="33" t="str">
        <x:v>State exactly what learners must do with the supplied material.</x:v>
      </x:c>
      <x:c r="L611" s="33" t="str">
        <x:v>One complete task statement aligned to the selected template.</x:v>
      </x:c>
      <x:c r="M611" s="33" t="str">
        <x:v>PASS only when the task is actionable and does not rely on vague verbs without further detail.</x:v>
      </x:c>
      <x:c r="N611" s="33"/>
      <x:c r="O611" s="33" t="str">
        <x:v>0.1</x:v>
      </x:c>
      <x:c r="P611" s="33" t="str">
        <x:v>FROZEN_V1_ACCEPTED</x:v>
      </x:c>
      <x:c r="Q611" s="33" t="str">
        <x:v>YES</x:v>
      </x:c>
    </x:row>
    <x:row r="612">
      <x:c r="A612" s="33" t="str">
        <x:v>EOC_SPT_SCR_0013_01_06</x:v>
      </x:c>
      <x:c r="B612" s="33" t="str">
        <x:v>KOC_SPT_SCR_0013_01</x:v>
      </x:c>
      <x:c r="C612" s="33" t="str">
        <x:v>SPT_SCR_0013_01</x:v>
      </x:c>
      <x:c r="D612" s="33" t="n">
        <x:v>6</x:v>
      </x:c>
      <x:c r="E612" s="33" t="str">
        <x:v>TASK_STEPS</x:v>
      </x:c>
      <x:c r="F612" s="33" t="str">
        <x:v>TASK_STRUCTURE</x:v>
      </x:c>
      <x:c r="G612" s="33" t="str">
        <x:v>Task steps or process</x:v>
      </x:c>
      <x:c r="H612" s="33" t="str">
        <x:v>REQUIRED</x:v>
      </x:c>
      <x:c r="I612" s="33" t="str">
        <x:v>STUDENT</x:v>
      </x:c>
      <x:c r="J612" s="33" t="str">
        <x:v>NO</x:v>
      </x:c>
      <x:c r="K612" s="33" t="str">
        <x:v>Provide the ordered steps learners should follow when the activity requires a process.</x:v>
      </x:c>
      <x:c r="L612" s="33" t="str">
        <x:v>All steps needed to complete the selected template.</x:v>
      </x:c>
      <x:c r="M612" s="33" t="str">
        <x:v>PASS only when the activity can be carried out without the educator inventing intermediate steps.</x:v>
      </x:c>
      <x:c r="N612" s="33"/>
      <x:c r="O612" s="33" t="str">
        <x:v>0.1</x:v>
      </x:c>
      <x:c r="P612" s="33" t="str">
        <x:v>FROZEN_V1_ACCEPTED</x:v>
      </x:c>
      <x:c r="Q612" s="33" t="str">
        <x:v>YES</x:v>
      </x:c>
    </x:row>
    <x:row r="613">
      <x:c r="A613" s="33" t="str">
        <x:v>EOC_SPT_SCR_0013_01_07</x:v>
      </x:c>
      <x:c r="B613" s="33" t="str">
        <x:v>KOC_SPT_SCR_0013_01</x:v>
      </x:c>
      <x:c r="C613" s="33" t="str">
        <x:v>SPT_SCR_0013_01</x:v>
      </x:c>
      <x:c r="D613" s="33" t="n">
        <x:v>7</x:v>
      </x:c>
      <x:c r="E613" s="33" t="str">
        <x:v>STUDENT_DELIVERABLE</x:v>
      </x:c>
      <x:c r="F613" s="33" t="str">
        <x:v>OUTPUT</x:v>
      </x:c>
      <x:c r="G613" s="33" t="str">
        <x:v>Student deliverable</x:v>
      </x:c>
      <x:c r="H613" s="33" t="str">
        <x:v>REQUIRED</x:v>
      </x:c>
      <x:c r="I613" s="33" t="str">
        <x:v>STUDENT</x:v>
      </x:c>
      <x:c r="J613" s="33" t="str">
        <x:v>NO</x:v>
      </x:c>
      <x:c r="K613" s="33" t="str">
        <x:v>State the tangible output learners must produce and the evidence it must contain.</x:v>
      </x:c>
      <x:c r="L613" s="33" t="str">
        <x:v>One explicit deliverable or clearly defined set of deliverables.</x:v>
      </x:c>
      <x:c r="M613" s="33" t="str">
        <x:v>PASS only when the learner knows what the completed work should contain.</x:v>
      </x:c>
      <x:c r="N613" s="33"/>
      <x:c r="O613" s="33" t="str">
        <x:v>0.1</x:v>
      </x:c>
      <x:c r="P613" s="33" t="str">
        <x:v>FROZEN_V1_ACCEPTED</x:v>
      </x:c>
      <x:c r="Q613" s="33" t="str">
        <x:v>YES</x:v>
      </x:c>
    </x:row>
    <x:row r="614">
      <x:c r="A614" s="33" t="str">
        <x:v>EOC_SPT_SCR_0013_01_08</x:v>
      </x:c>
      <x:c r="B614" s="33" t="str">
        <x:v>KOC_SPT_SCR_0013_01</x:v>
      </x:c>
      <x:c r="C614" s="33" t="str">
        <x:v>SPT_SCR_0013_01</x:v>
      </x:c>
      <x:c r="D614" s="33" t="n">
        <x:v>8</x:v>
      </x:c>
      <x:c r="E614" s="33" t="str">
        <x:v>EDUCATOR_EXPECTED_REASONING</x:v>
      </x:c>
      <x:c r="F614" s="33" t="str">
        <x:v>EDUCATOR_GUIDANCE</x:v>
      </x:c>
      <x:c r="G614" s="33" t="str">
        <x:v>Expected reasoning</x:v>
      </x:c>
      <x:c r="H614" s="33" t="str">
        <x:v>REQUIRED</x:v>
      </x:c>
      <x:c r="I614" s="33" t="str">
        <x:v>EDUCATOR</x:v>
      </x:c>
      <x:c r="J614" s="33" t="str">
        <x:v>NO</x:v>
      </x:c>
      <x:c r="K614" s="33" t="str">
        <x:v>Provide the educator with the reasoning, interpretations, acceptable alternatives or solution logic expected from a strong learner response.</x:v>
      </x:c>
      <x:c r="L614" s="33" t="str">
        <x:v>Enough guidance to assess the reasoning without revealing it in student material.</x:v>
      </x:c>
      <x:c r="M614" s="33" t="str">
        <x:v>PASS only when the educator can distinguish a defensible response from a superficial one.</x:v>
      </x:c>
      <x:c r="N614" s="33"/>
      <x:c r="O614" s="33" t="str">
        <x:v>0.1</x:v>
      </x:c>
      <x:c r="P614" s="33" t="str">
        <x:v>FROZEN_V1_ACCEPTED</x:v>
      </x:c>
      <x:c r="Q614" s="33" t="str">
        <x:v>YES</x:v>
      </x:c>
    </x:row>
    <x:row r="615">
      <x:c r="A615" s="33" t="str">
        <x:v>EOC_SPT_SCR_0013_01_09</x:v>
      </x:c>
      <x:c r="B615" s="33" t="str">
        <x:v>KOC_SPT_SCR_0013_01</x:v>
      </x:c>
      <x:c r="C615" s="33" t="str">
        <x:v>SPT_SCR_0013_01</x:v>
      </x:c>
      <x:c r="D615" s="33" t="n">
        <x:v>9</x:v>
      </x:c>
      <x:c r="E615" s="33" t="str">
        <x:v>ASSESSMENT_CUES</x:v>
      </x:c>
      <x:c r="F615" s="33" t="str">
        <x:v>EDUCATOR_GUIDANCE</x:v>
      </x:c>
      <x:c r="G615" s="33" t="str">
        <x:v>Assessment cues</x:v>
      </x:c>
      <x:c r="H615" s="33" t="str">
        <x:v>REQUIRED</x:v>
      </x:c>
      <x:c r="I615" s="33" t="str">
        <x:v>EDUCATOR</x:v>
      </x:c>
      <x:c r="J615" s="33" t="str">
        <x:v>NO</x:v>
      </x:c>
      <x:c r="K615" s="33" t="str">
        <x:v>State what the educator should look for in the learner output, including required evidence, reasoning quality and common omissions.</x:v>
      </x:c>
      <x:c r="L615" s="33" t="str">
        <x:v>A concise set of observable assessment cues.</x:v>
      </x:c>
      <x:c r="M615" s="33" t="str">
        <x:v>PASS only when the educator can evaluate the learner evidence consistently.</x:v>
      </x:c>
      <x:c r="N615" s="33"/>
      <x:c r="O615" s="33" t="str">
        <x:v>0.1</x:v>
      </x:c>
      <x:c r="P615" s="33" t="str">
        <x:v>FROZEN_V1_ACCEPTED</x:v>
      </x:c>
      <x:c r="Q615" s="33" t="str">
        <x:v>YES</x:v>
      </x:c>
    </x:row>
    <x:row r="616">
      <x:c r="A616" s="33" t="str">
        <x:v>EOC_SPT_SCR_0013_01_10</x:v>
      </x:c>
      <x:c r="B616" s="33" t="str">
        <x:v>KOC_SPT_SCR_0013_01</x:v>
      </x:c>
      <x:c r="C616" s="33" t="str">
        <x:v>SPT_SCR_0013_01</x:v>
      </x:c>
      <x:c r="D616" s="33" t="n">
        <x:v>10</x:v>
      </x:c>
      <x:c r="E616" s="33" t="str">
        <x:v>MAP_COMPONENTS</x:v>
      </x:c>
      <x:c r="F616" s="33" t="str">
        <x:v>TASK_STRUCTURE</x:v>
      </x:c>
      <x:c r="G616" s="33" t="str">
        <x:v>Items to include in the map</x:v>
      </x:c>
      <x:c r="H616" s="33" t="str">
        <x:v>REQUIRED</x:v>
      </x:c>
      <x:c r="I616" s="33" t="str">
        <x:v>STUDENT</x:v>
      </x:c>
      <x:c r="J616" s="33" t="str">
        <x:v>NO</x:v>
      </x:c>
      <x:c r="K616" s="33" t="str">
        <x:v>List the minimum components, categories or node types that must appear in the map. State that additional evidence-supported items should be added where relevant.</x:v>
      </x:c>
      <x:c r="L616" s="33" t="str">
        <x:v>All component categories explicitly required by the selected template.</x:v>
      </x:c>
      <x:c r="M616" s="33" t="str">
        <x:v>PASS only when the learner is not left to guess what should be mapped.</x:v>
      </x:c>
      <x:c r="N616" s="33"/>
      <x:c r="O616" s="33" t="str">
        <x:v>0.1</x:v>
      </x:c>
      <x:c r="P616" s="33" t="str">
        <x:v>FROZEN_V1_ACCEPTED</x:v>
      </x:c>
      <x:c r="Q616" s="33" t="str">
        <x:v>YES</x:v>
      </x:c>
    </x:row>
    <x:row r="617">
      <x:c r="A617" s="33" t="str">
        <x:v>EOC_SPT_SCR_0013_01_11</x:v>
      </x:c>
      <x:c r="B617" s="33" t="str">
        <x:v>KOC_SPT_SCR_0013_01</x:v>
      </x:c>
      <x:c r="C617" s="33" t="str">
        <x:v>SPT_SCR_0013_01</x:v>
      </x:c>
      <x:c r="D617" s="33" t="n">
        <x:v>11</x:v>
      </x:c>
      <x:c r="E617" s="33" t="str">
        <x:v>MAP_RELATIONSHIPS</x:v>
      </x:c>
      <x:c r="F617" s="33" t="str">
        <x:v>TASK_STRUCTURE</x:v>
      </x:c>
      <x:c r="G617" s="33" t="str">
        <x:v>Relationships to map</x:v>
      </x:c>
      <x:c r="H617" s="33" t="str">
        <x:v>REQUIRED</x:v>
      </x:c>
      <x:c r="I617" s="33" t="str">
        <x:v>STUDENT</x:v>
      </x:c>
      <x:c r="J617" s="33" t="str">
        <x:v>NO</x:v>
      </x:c>
      <x:c r="K617" s="33" t="str">
        <x:v>Define the relationship types, interaction labels or connection logic that the learner should use between mapped items.</x:v>
      </x:c>
      <x:c r="L617" s="33" t="str">
        <x:v>A defined relationship vocabulary or clear relationship criteria.</x:v>
      </x:c>
      <x:c r="M617" s="33" t="str">
        <x:v>PASS only when the map expresses meaningful relationships rather than only listing items.</x:v>
      </x:c>
      <x:c r="N617" s="33"/>
      <x:c r="O617" s="33" t="str">
        <x:v>0.1</x:v>
      </x:c>
      <x:c r="P617" s="33" t="str">
        <x:v>FROZEN_V1_ACCEPTED</x:v>
      </x:c>
      <x:c r="Q617" s="33" t="str">
        <x:v>YES</x:v>
      </x:c>
    </x:row>
    <x:row r="618">
      <x:c r="A618" s="33" t="str">
        <x:v>EOC_SPT_SCR_0013_01_12</x:v>
      </x:c>
      <x:c r="B618" s="33" t="str">
        <x:v>KOC_SPT_SCR_0013_01</x:v>
      </x:c>
      <x:c r="C618" s="33" t="str">
        <x:v>SPT_SCR_0013_01</x:v>
      </x:c>
      <x:c r="D618" s="33" t="n">
        <x:v>12</x:v>
      </x:c>
      <x:c r="E618" s="33" t="str">
        <x:v>MAP_OUTPUT_FORMAT</x:v>
      </x:c>
      <x:c r="F618" s="33" t="str">
        <x:v>TASK_STRUCTURE</x:v>
      </x:c>
      <x:c r="G618" s="33" t="str">
        <x:v>Map output format</x:v>
      </x:c>
      <x:c r="H618" s="33" t="str">
        <x:v>REQUIRED</x:v>
      </x:c>
      <x:c r="I618" s="33" t="str">
        <x:v>STUDENT</x:v>
      </x:c>
      <x:c r="J618" s="33" t="str">
        <x:v>NO</x:v>
      </x:c>
      <x:c r="K618" s="33" t="str">
        <x:v>State the required map representation, table structure or notation and how mapped relationships should be recorded.</x:v>
      </x:c>
      <x:c r="L618" s="33" t="str">
        <x:v>One explicit output format.</x:v>
      </x:c>
      <x:c r="M618" s="33" t="str">
        <x:v>PASS only when the learner knows how the map should be represented.</x:v>
      </x:c>
      <x:c r="N618" s="33"/>
      <x:c r="O618" s="33" t="str">
        <x:v>0.1</x:v>
      </x:c>
      <x:c r="P618" s="33" t="str">
        <x:v>FROZEN_V1_ACCEPTED</x:v>
      </x:c>
      <x:c r="Q618" s="33" t="str">
        <x:v>YES</x:v>
      </x:c>
    </x:row>
    <x:row r="619">
      <x:c r="A619" s="33" t="str">
        <x:v>EOC_SPT_SCR_0013_01_13</x:v>
      </x:c>
      <x:c r="B619" s="33" t="str">
        <x:v>KOC_SPT_SCR_0013_01</x:v>
      </x:c>
      <x:c r="C619" s="33" t="str">
        <x:v>SPT_SCR_0013_01</x:v>
      </x:c>
      <x:c r="D619" s="33" t="n">
        <x:v>13</x:v>
      </x:c>
      <x:c r="E619" s="33" t="str">
        <x:v>EXAMPLE_OUTPUT_FORMAT</x:v>
      </x:c>
      <x:c r="F619" s="33" t="str">
        <x:v>TASK_STRUCTURE</x:v>
      </x:c>
      <x:c r="G619" s="33" t="str">
        <x:v>Small example of the required form</x:v>
      </x:c>
      <x:c r="H619" s="33" t="str">
        <x:v>REQUIRED</x:v>
      </x:c>
      <x:c r="I619" s="33" t="str">
        <x:v>STUDENT</x:v>
      </x:c>
      <x:c r="J619" s="33" t="str">
        <x:v>NO</x:v>
      </x:c>
      <x:c r="K619" s="33" t="str">
        <x:v>Provide a small neutral illustration of the required format or notation without solving the actual learner task.</x:v>
      </x:c>
      <x:c r="L619" s="33" t="str">
        <x:v>One compact format example when the output structure is non-obvious.</x:v>
      </x:c>
      <x:c r="M619" s="33" t="str">
        <x:v>PASS only when the example clarifies format but does not reveal the answer.</x:v>
      </x:c>
      <x:c r="N619" s="33"/>
      <x:c r="O619" s="33" t="str">
        <x:v>0.1</x:v>
      </x:c>
      <x:c r="P619" s="33" t="str">
        <x:v>FROZEN_V1_ACCEPTED</x:v>
      </x:c>
      <x:c r="Q619" s="33" t="str">
        <x:v>YES</x:v>
      </x:c>
    </x:row>
    <x:row r="620">
      <x:c r="A620" s="33" t="str">
        <x:v>EOC_SPT_SCR_0013_01_14</x:v>
      </x:c>
      <x:c r="B620" s="33" t="str">
        <x:v>KOC_SPT_SCR_0013_01</x:v>
      </x:c>
      <x:c r="C620" s="33" t="str">
        <x:v>SPT_SCR_0013_01</x:v>
      </x:c>
      <x:c r="D620" s="33" t="n">
        <x:v>14</x:v>
      </x:c>
      <x:c r="E620" s="33" t="str">
        <x:v>REFERENCE_IDENTITY_AND_SUMMARY</x:v>
      </x:c>
      <x:c r="F620" s="33" t="str">
        <x:v>REFERENCE</x:v>
      </x:c>
      <x:c r="G620" s="33" t="str">
        <x:v>Reference identity and plain-language summary</x:v>
      </x:c>
      <x:c r="H620" s="33" t="str">
        <x:v>CONDITIONAL</x:v>
      </x:c>
      <x:c r="I620" s="33" t="str">
        <x:v>BOTH</x:v>
      </x:c>
      <x:c r="J620" s="33" t="str">
        <x:v>CONDITIONAL</x:v>
      </x:c>
      <x:c r="K620" s="33" t="str">
        <x:v>For every external source used in the Kit, provide the title, issuing body/author, date/version where material, exact link/identifier, and a concise plain-language summary of what the source is.</x:v>
      </x:c>
      <x:c r="L620" s="33" t="str">
        <x:v>Complete identity plus task-relevant summary for each external reference.</x:v>
      </x:c>
      <x:c r="M620" s="33" t="str">
        <x:v>PASS only when a learner unfamiliar with the source can understand what it is without relying on common knowledge.</x:v>
      </x:c>
      <x:c r="N6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20" s="33" t="str">
        <x:v>0.1</x:v>
      </x:c>
      <x:c r="P620" s="33" t="str">
        <x:v>FROZEN_V1_ACCEPTED</x:v>
      </x:c>
      <x:c r="Q620" s="33" t="str">
        <x:v>YES</x:v>
      </x:c>
    </x:row>
    <x:row r="621">
      <x:c r="A621" s="33" t="str">
        <x:v>EOC_SPT_SCR_0013_01_15</x:v>
      </x:c>
      <x:c r="B621" s="33" t="str">
        <x:v>KOC_SPT_SCR_0013_01</x:v>
      </x:c>
      <x:c r="C621" s="33" t="str">
        <x:v>SPT_SCR_0013_01</x:v>
      </x:c>
      <x:c r="D621" s="33" t="n">
        <x:v>15</x:v>
      </x:c>
      <x:c r="E621" s="33" t="str">
        <x:v>REFERENCE_ACCESS_POINT</x:v>
      </x:c>
      <x:c r="F621" s="33" t="str">
        <x:v>REFERENCE</x:v>
      </x:c>
      <x:c r="G621" s="33" t="str">
        <x:v>Relevant section, page, timecode or data field</x:v>
      </x:c>
      <x:c r="H621" s="33" t="str">
        <x:v>CONDITIONAL</x:v>
      </x:c>
      <x:c r="I621" s="33" t="str">
        <x:v>BOTH</x:v>
      </x:c>
      <x:c r="J621" s="33" t="str">
        <x:v>CONDITIONAL</x:v>
      </x:c>
      <x:c r="K621" s="33" t="str">
        <x:v>Identify the exact section, page, clause, timecode, dataset field or other access point relevant to the task whenever such a locator is available.</x:v>
      </x:c>
      <x:c r="L621" s="33" t="str">
        <x:v>At least one relevant access locator per source where available.</x:v>
      </x:c>
      <x:c r="M621" s="33" t="str">
        <x:v>PASS only when the learner can go directly to the relevant content rather than search an entire source.</x:v>
      </x:c>
      <x:c r="N6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21" s="33" t="str">
        <x:v>0.1</x:v>
      </x:c>
      <x:c r="P621" s="33" t="str">
        <x:v>FROZEN_V1_ACCEPTED</x:v>
      </x:c>
      <x:c r="Q621" s="33" t="str">
        <x:v>YES</x:v>
      </x:c>
    </x:row>
    <x:row r="622">
      <x:c r="A622" s="33" t="str">
        <x:v>EOC_SPT_SCR_0013_01_16</x:v>
      </x:c>
      <x:c r="B622" s="33" t="str">
        <x:v>KOC_SPT_SCR_0013_01</x:v>
      </x:c>
      <x:c r="C622" s="33" t="str">
        <x:v>SPT_SCR_0013_01</x:v>
      </x:c>
      <x:c r="D622" s="33" t="n">
        <x:v>16</x:v>
      </x:c>
      <x:c r="E622" s="33" t="str">
        <x:v>REFERENCE_USE_IN_TASK</x:v>
      </x:c>
      <x:c r="F622" s="33" t="str">
        <x:v>REFERENCE</x:v>
      </x:c>
      <x:c r="G622" s="33" t="str">
        <x:v>How to use the reference</x:v>
      </x:c>
      <x:c r="H622" s="33" t="str">
        <x:v>CONDITIONAL</x:v>
      </x:c>
      <x:c r="I622" s="33" t="str">
        <x:v>BOTH</x:v>
      </x:c>
      <x:c r="J622" s="33" t="str">
        <x:v>CONDITIONAL</x:v>
      </x:c>
      <x:c r="K622" s="33" t="str">
        <x:v>State exactly what the learner should extract, apply, compare, verify or challenge from the referenced source.</x:v>
      </x:c>
      <x:c r="L622" s="33" t="str">
        <x:v>One explicit task use for each reference.</x:v>
      </x:c>
      <x:c r="M622" s="33" t="str">
        <x:v>PASS only when the source has a clear operational role in the task rather than being a bare citation.</x:v>
      </x:c>
      <x:c r="N6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22" s="33" t="str">
        <x:v>0.1</x:v>
      </x:c>
      <x:c r="P622" s="33" t="str">
        <x:v>FROZEN_V1_ACCEPTED</x:v>
      </x:c>
      <x:c r="Q622" s="33" t="str">
        <x:v>YES</x:v>
      </x:c>
    </x:row>
    <x:row r="623">
      <x:c r="A623" s="33" t="str">
        <x:v>EOC_SPT_SCR_0013_02_01</x:v>
      </x:c>
      <x:c r="B623" s="33" t="str">
        <x:v>KOC_SPT_SCR_0013_02</x:v>
      </x:c>
      <x:c r="C623" s="33" t="str">
        <x:v>SPT_SCR_0013_02</x:v>
      </x:c>
      <x:c r="D623" s="33" t="n">
        <x:v>1</x:v>
      </x:c>
      <x:c r="E623" s="33" t="str">
        <x:v>TEACHING_PURPOSE</x:v>
      </x:c>
      <x:c r="F623" s="33" t="str">
        <x:v>ORIENTATION</x:v>
      </x:c>
      <x:c r="G623" s="33" t="str">
        <x:v>Why this activity is being used</x:v>
      </x:c>
      <x:c r="H623" s="33" t="str">
        <x:v>REQUIRED</x:v>
      </x:c>
      <x:c r="I623" s="33" t="str">
        <x:v>EDUCATOR</x:v>
      </x:c>
      <x:c r="J623" s="33" t="str">
        <x:v>NO</x:v>
      </x:c>
      <x:c r="K623" s="33" t="str">
        <x:v>State the specific learning purpose of the selected pedagogical template in the current topic and application context.</x:v>
      </x:c>
      <x:c r="L623" s="33" t="str">
        <x:v>One concise, context-specific statement.</x:v>
      </x:c>
      <x:c r="M623" s="33" t="str">
        <x:v>PASS only when the purpose is specific to the selected topic/template and not a generic sustainability statement.</x:v>
      </x:c>
      <x:c r="N623" s="33"/>
      <x:c r="O623" s="33" t="str">
        <x:v>0.1</x:v>
      </x:c>
      <x:c r="P623" s="33" t="str">
        <x:v>FROZEN_V1_ACCEPTED</x:v>
      </x:c>
      <x:c r="Q623" s="33" t="str">
        <x:v>YES</x:v>
      </x:c>
    </x:row>
    <x:row r="624">
      <x:c r="A624" s="33" t="str">
        <x:v>EOC_SPT_SCR_0013_02_02</x:v>
      </x:c>
      <x:c r="B624" s="33" t="str">
        <x:v>KOC_SPT_SCR_0013_02</x:v>
      </x:c>
      <x:c r="C624" s="33" t="str">
        <x:v>SPT_SCR_0013_02</x:v>
      </x:c>
      <x:c r="D624" s="33" t="n">
        <x:v>2</x:v>
      </x:c>
      <x:c r="E624" s="33" t="str">
        <x:v>STARTING_CONTEXT</x:v>
      </x:c>
      <x:c r="F624" s="33" t="str">
        <x:v>STARTING_MATERIAL</x:v>
      </x:c>
      <x:c r="G624" s="33" t="str">
        <x:v>Starting context</x:v>
      </x:c>
      <x:c r="H624" s="33" t="str">
        <x:v>REQUIRED</x:v>
      </x:c>
      <x:c r="I624" s="33" t="str">
        <x:v>STUDENT</x:v>
      </x:c>
      <x:c r="J624" s="33" t="str">
        <x:v>NO</x:v>
      </x:c>
      <x:c r="K624" s="33" t="str">
        <x:v>Provide the concrete setting, situation, system or decision context that the learner needs before beginning the task.</x:v>
      </x:c>
      <x:c r="L624" s="33" t="str">
        <x:v>Enough context to understand who/what/where/why the task concerns.</x:v>
      </x:c>
      <x:c r="M624" s="33" t="str">
        <x:v>PASS only when a learner can understand the setting without the educator adding essential background.</x:v>
      </x:c>
      <x:c r="N624" s="33"/>
      <x:c r="O624" s="33" t="str">
        <x:v>0.1</x:v>
      </x:c>
      <x:c r="P624" s="33" t="str">
        <x:v>FROZEN_V1_ACCEPTED</x:v>
      </x:c>
      <x:c r="Q624" s="33" t="str">
        <x:v>YES</x:v>
      </x:c>
    </x:row>
    <x:row r="625">
      <x:c r="A625" s="33" t="str">
        <x:v>EOC_SPT_SCR_0013_02_03</x:v>
      </x:c>
      <x:c r="B625" s="33" t="str">
        <x:v>KOC_SPT_SCR_0013_02</x:v>
      </x:c>
      <x:c r="C625" s="33" t="str">
        <x:v>SPT_SCR_0013_02</x:v>
      </x:c>
      <x:c r="D625" s="33" t="n">
        <x:v>3</x:v>
      </x:c>
      <x:c r="E625" s="33" t="str">
        <x:v>STARTING_PROBLEM_OR_SITUATION</x:v>
      </x:c>
      <x:c r="F625" s="33" t="str">
        <x:v>STARTING_MATERIAL</x:v>
      </x:c>
      <x:c r="G625" s="33" t="str">
        <x:v>Starting problem or situation</x:v>
      </x:c>
      <x:c r="H625" s="33" t="str">
        <x:v>REQUIRED</x:v>
      </x:c>
      <x:c r="I625" s="33" t="str">
        <x:v>STUDENT</x:v>
      </x:c>
      <x:c r="J625" s="33" t="str">
        <x:v>NO</x:v>
      </x:c>
      <x:c r="K625" s="33" t="str">
        <x:v>Provide the complete problem, situation, challenge or question that the learner will work from.</x:v>
      </x:c>
      <x:c r="L625" s="33" t="str">
        <x:v>A complete starting point with no essential problem definition left unstated.</x:v>
      </x:c>
      <x:c r="M625" s="33" t="str">
        <x:v>PASS only when the learner can begin the task without inventing the problem or asking what is being analysed.</x:v>
      </x:c>
      <x:c r="N625" s="33"/>
      <x:c r="O625" s="33" t="str">
        <x:v>0.1</x:v>
      </x:c>
      <x:c r="P625" s="33" t="str">
        <x:v>FROZEN_V1_ACCEPTED</x:v>
      </x:c>
      <x:c r="Q625" s="33" t="str">
        <x:v>YES</x:v>
      </x:c>
    </x:row>
    <x:row r="626">
      <x:c r="A626" s="33" t="str">
        <x:v>EOC_SPT_SCR_0013_02_04</x:v>
      </x:c>
      <x:c r="B626" s="33" t="str">
        <x:v>KOC_SPT_SCR_0013_02</x:v>
      </x:c>
      <x:c r="C626" s="33" t="str">
        <x:v>SPT_SCR_0013_02</x:v>
      </x:c>
      <x:c r="D626" s="33" t="n">
        <x:v>4</x:v>
      </x:c>
      <x:c r="E626" s="33" t="str">
        <x:v>EVIDENCE_OR_INPUT_MATERIAL</x:v>
      </x:c>
      <x:c r="F626" s="33" t="str">
        <x:v>STARTING_MATERIAL</x:v>
      </x:c>
      <x:c r="G626" s="33" t="str">
        <x:v>Evidence or input material</x:v>
      </x:c>
      <x:c r="H626" s="33" t="str">
        <x:v>REQUIRED</x:v>
      </x:c>
      <x:c r="I626" s="33" t="str">
        <x:v>STUDENT</x:v>
      </x:c>
      <x:c r="J626" s="33" t="str">
        <x:v>CONDITIONAL</x:v>
      </x:c>
      <x:c r="K626" s="33" t="str">
        <x:v>Provide the observations, facts, documents, values or other input material required to perform the task.</x:v>
      </x:c>
      <x:c r="L626" s="33" t="str">
        <x:v>All evidence essential to the requested reasoning.</x:v>
      </x:c>
      <x:c r="M626" s="33" t="str">
        <x:v>PASS only when the requested task can be completed from the supplied material.</x:v>
      </x:c>
      <x:c r="N626" s="33" t="str">
        <x:v>Reference is required when the evidence/input material is source-derived rather than system-generated or educator-provided.</x:v>
      </x:c>
      <x:c r="O626" s="33" t="str">
        <x:v>0.1</x:v>
      </x:c>
      <x:c r="P626" s="33" t="str">
        <x:v>FROZEN_V1_ACCEPTED</x:v>
      </x:c>
      <x:c r="Q626" s="33" t="str">
        <x:v>YES</x:v>
      </x:c>
    </x:row>
    <x:row r="627">
      <x:c r="A627" s="33" t="str">
        <x:v>EOC_SPT_SCR_0013_02_05</x:v>
      </x:c>
      <x:c r="B627" s="33" t="str">
        <x:v>KOC_SPT_SCR_0013_02</x:v>
      </x:c>
      <x:c r="C627" s="33" t="str">
        <x:v>SPT_SCR_0013_02</x:v>
      </x:c>
      <x:c r="D627" s="33" t="n">
        <x:v>5</x:v>
      </x:c>
      <x:c r="E627" s="33" t="str">
        <x:v>CONSTRAINTS_OR_BOUNDARIES</x:v>
      </x:c>
      <x:c r="F627" s="33" t="str">
        <x:v>STARTING_MATERIAL</x:v>
      </x:c>
      <x:c r="G627" s="33" t="str">
        <x:v>Constraints or boundaries</x:v>
      </x:c>
      <x:c r="H627" s="33" t="str">
        <x:v>REQUIRED</x:v>
      </x:c>
      <x:c r="I627" s="33" t="str">
        <x:v>STUDENT</x:v>
      </x:c>
      <x:c r="J627" s="33" t="str">
        <x:v>NO</x:v>
      </x:c>
      <x:c r="K627" s="33" t="str">
        <x:v>Provide the technical, resource, operational, temporal, institutional or other constraints that bound the task.</x:v>
      </x:c>
      <x:c r="L627" s="33" t="str">
        <x:v>All constraints materially affecting the requested task.</x:v>
      </x:c>
      <x:c r="M627" s="33" t="str">
        <x:v>PASS only when the learner can identify what cannot be changed or exceeded.</x:v>
      </x:c>
      <x:c r="N627" s="33"/>
      <x:c r="O627" s="33" t="str">
        <x:v>0.1</x:v>
      </x:c>
      <x:c r="P627" s="33" t="str">
        <x:v>FROZEN_V1_ACCEPTED</x:v>
      </x:c>
      <x:c r="Q627" s="33" t="str">
        <x:v>YES</x:v>
      </x:c>
    </x:row>
    <x:row r="628">
      <x:c r="A628" s="33" t="str">
        <x:v>EOC_SPT_SCR_0013_02_06</x:v>
      </x:c>
      <x:c r="B628" s="33" t="str">
        <x:v>KOC_SPT_SCR_0013_02</x:v>
      </x:c>
      <x:c r="C628" s="33" t="str">
        <x:v>SPT_SCR_0013_02</x:v>
      </x:c>
      <x:c r="D628" s="33" t="n">
        <x:v>6</x:v>
      </x:c>
      <x:c r="E628" s="33" t="str">
        <x:v>STUDENT_TASK</x:v>
      </x:c>
      <x:c r="F628" s="33" t="str">
        <x:v>TASK_STRUCTURE</x:v>
      </x:c>
      <x:c r="G628" s="33" t="str">
        <x:v>Student task</x:v>
      </x:c>
      <x:c r="H628" s="33" t="str">
        <x:v>REQUIRED</x:v>
      </x:c>
      <x:c r="I628" s="33" t="str">
        <x:v>STUDENT</x:v>
      </x:c>
      <x:c r="J628" s="33" t="str">
        <x:v>NO</x:v>
      </x:c>
      <x:c r="K628" s="33" t="str">
        <x:v>State exactly what learners must do with the supplied material.</x:v>
      </x:c>
      <x:c r="L628" s="33" t="str">
        <x:v>One complete task statement aligned to the selected template.</x:v>
      </x:c>
      <x:c r="M628" s="33" t="str">
        <x:v>PASS only when the task is actionable and does not rely on vague verbs without further detail.</x:v>
      </x:c>
      <x:c r="N628" s="33"/>
      <x:c r="O628" s="33" t="str">
        <x:v>0.1</x:v>
      </x:c>
      <x:c r="P628" s="33" t="str">
        <x:v>FROZEN_V1_ACCEPTED</x:v>
      </x:c>
      <x:c r="Q628" s="33" t="str">
        <x:v>YES</x:v>
      </x:c>
    </x:row>
    <x:row r="629">
      <x:c r="A629" s="33" t="str">
        <x:v>EOC_SPT_SCR_0013_02_07</x:v>
      </x:c>
      <x:c r="B629" s="33" t="str">
        <x:v>KOC_SPT_SCR_0013_02</x:v>
      </x:c>
      <x:c r="C629" s="33" t="str">
        <x:v>SPT_SCR_0013_02</x:v>
      </x:c>
      <x:c r="D629" s="33" t="n">
        <x:v>7</x:v>
      </x:c>
      <x:c r="E629" s="33" t="str">
        <x:v>PROJECT_MILESTONES</x:v>
      </x:c>
      <x:c r="F629" s="33" t="str">
        <x:v>TASK_STRUCTURE</x:v>
      </x:c>
      <x:c r="G629" s="33" t="str">
        <x:v>Project milestones or phases</x:v>
      </x:c>
      <x:c r="H629" s="33" t="str">
        <x:v>REQUIRED</x:v>
      </x:c>
      <x:c r="I629" s="33" t="str">
        <x:v>STUDENT</x:v>
      </x:c>
      <x:c r="J629" s="33" t="str">
        <x:v>NO</x:v>
      </x:c>
      <x:c r="K629" s="33" t="str">
        <x:v>Define the stages, checkpoints or milestones through which the project should progress.</x:v>
      </x:c>
      <x:c r="L629" s="33" t="str">
        <x:v>Enough milestones to guide completion of the selected project pattern.</x:v>
      </x:c>
      <x:c r="M629" s="33" t="str">
        <x:v>PASS only when learners can sequence the project without inventing the workflow.</x:v>
      </x:c>
      <x:c r="N629" s="33"/>
      <x:c r="O629" s="33" t="str">
        <x:v>0.1</x:v>
      </x:c>
      <x:c r="P629" s="33" t="str">
        <x:v>FROZEN_V1_ACCEPTED</x:v>
      </x:c>
      <x:c r="Q629" s="33" t="str">
        <x:v>YES</x:v>
      </x:c>
    </x:row>
    <x:row r="630">
      <x:c r="A630" s="33" t="str">
        <x:v>EOC_SPT_SCR_0013_02_08</x:v>
      </x:c>
      <x:c r="B630" s="33" t="str">
        <x:v>KOC_SPT_SCR_0013_02</x:v>
      </x:c>
      <x:c r="C630" s="33" t="str">
        <x:v>SPT_SCR_0013_02</x:v>
      </x:c>
      <x:c r="D630" s="33" t="n">
        <x:v>8</x:v>
      </x:c>
      <x:c r="E630" s="33" t="str">
        <x:v>STUDENT_DELIVERABLE</x:v>
      </x:c>
      <x:c r="F630" s="33" t="str">
        <x:v>OUTPUT</x:v>
      </x:c>
      <x:c r="G630" s="33" t="str">
        <x:v>Student deliverable</x:v>
      </x:c>
      <x:c r="H630" s="33" t="str">
        <x:v>REQUIRED</x:v>
      </x:c>
      <x:c r="I630" s="33" t="str">
        <x:v>STUDENT</x:v>
      </x:c>
      <x:c r="J630" s="33" t="str">
        <x:v>NO</x:v>
      </x:c>
      <x:c r="K630" s="33" t="str">
        <x:v>State the tangible output learners must produce and the evidence it must contain.</x:v>
      </x:c>
      <x:c r="L630" s="33" t="str">
        <x:v>One explicit deliverable or clearly defined set of deliverables.</x:v>
      </x:c>
      <x:c r="M630" s="33" t="str">
        <x:v>PASS only when the learner knows what the completed work should contain.</x:v>
      </x:c>
      <x:c r="N630" s="33"/>
      <x:c r="O630" s="33" t="str">
        <x:v>0.1</x:v>
      </x:c>
      <x:c r="P630" s="33" t="str">
        <x:v>FROZEN_V1_ACCEPTED</x:v>
      </x:c>
      <x:c r="Q630" s="33" t="str">
        <x:v>YES</x:v>
      </x:c>
    </x:row>
    <x:row r="631">
      <x:c r="A631" s="33" t="str">
        <x:v>EOC_SPT_SCR_0013_02_09</x:v>
      </x:c>
      <x:c r="B631" s="33" t="str">
        <x:v>KOC_SPT_SCR_0013_02</x:v>
      </x:c>
      <x:c r="C631" s="33" t="str">
        <x:v>SPT_SCR_0013_02</x:v>
      </x:c>
      <x:c r="D631" s="33" t="n">
        <x:v>9</x:v>
      </x:c>
      <x:c r="E631" s="33" t="str">
        <x:v>EDUCATOR_EXPECTED_REASONING</x:v>
      </x:c>
      <x:c r="F631" s="33" t="str">
        <x:v>EDUCATOR_GUIDANCE</x:v>
      </x:c>
      <x:c r="G631" s="33" t="str">
        <x:v>Expected reasoning</x:v>
      </x:c>
      <x:c r="H631" s="33" t="str">
        <x:v>REQUIRED</x:v>
      </x:c>
      <x:c r="I631" s="33" t="str">
        <x:v>EDUCATOR</x:v>
      </x:c>
      <x:c r="J631" s="33" t="str">
        <x:v>NO</x:v>
      </x:c>
      <x:c r="K631" s="33" t="str">
        <x:v>Provide the educator with the reasoning, interpretations, acceptable alternatives or solution logic expected from a strong learner response.</x:v>
      </x:c>
      <x:c r="L631" s="33" t="str">
        <x:v>Enough guidance to assess the reasoning without revealing it in student material.</x:v>
      </x:c>
      <x:c r="M631" s="33" t="str">
        <x:v>PASS only when the educator can distinguish a defensible response from a superficial one.</x:v>
      </x:c>
      <x:c r="N631" s="33"/>
      <x:c r="O631" s="33" t="str">
        <x:v>0.1</x:v>
      </x:c>
      <x:c r="P631" s="33" t="str">
        <x:v>FROZEN_V1_ACCEPTED</x:v>
      </x:c>
      <x:c r="Q631" s="33" t="str">
        <x:v>YES</x:v>
      </x:c>
    </x:row>
    <x:row r="632">
      <x:c r="A632" s="33" t="str">
        <x:v>EOC_SPT_SCR_0013_02_10</x:v>
      </x:c>
      <x:c r="B632" s="33" t="str">
        <x:v>KOC_SPT_SCR_0013_02</x:v>
      </x:c>
      <x:c r="C632" s="33" t="str">
        <x:v>SPT_SCR_0013_02</x:v>
      </x:c>
      <x:c r="D632" s="33" t="n">
        <x:v>10</x:v>
      </x:c>
      <x:c r="E632" s="33" t="str">
        <x:v>ASSESSMENT_CUES</x:v>
      </x:c>
      <x:c r="F632" s="33" t="str">
        <x:v>EDUCATOR_GUIDANCE</x:v>
      </x:c>
      <x:c r="G632" s="33" t="str">
        <x:v>Assessment cues</x:v>
      </x:c>
      <x:c r="H632" s="33" t="str">
        <x:v>REQUIRED</x:v>
      </x:c>
      <x:c r="I632" s="33" t="str">
        <x:v>EDUCATOR</x:v>
      </x:c>
      <x:c r="J632" s="33" t="str">
        <x:v>NO</x:v>
      </x:c>
      <x:c r="K632" s="33" t="str">
        <x:v>State what the educator should look for in the learner output, including required evidence, reasoning quality and common omissions.</x:v>
      </x:c>
      <x:c r="L632" s="33" t="str">
        <x:v>A concise set of observable assessment cues.</x:v>
      </x:c>
      <x:c r="M632" s="33" t="str">
        <x:v>PASS only when the educator can evaluate the learner evidence consistently.</x:v>
      </x:c>
      <x:c r="N632" s="33"/>
      <x:c r="O632" s="33" t="str">
        <x:v>0.1</x:v>
      </x:c>
      <x:c r="P632" s="33" t="str">
        <x:v>FROZEN_V1_ACCEPTED</x:v>
      </x:c>
      <x:c r="Q632" s="33" t="str">
        <x:v>YES</x:v>
      </x:c>
    </x:row>
    <x:row r="633">
      <x:c r="A633" s="33" t="str">
        <x:v>EOC_SPT_SCR_0013_02_11</x:v>
      </x:c>
      <x:c r="B633" s="33" t="str">
        <x:v>KOC_SPT_SCR_0013_02</x:v>
      </x:c>
      <x:c r="C633" s="33" t="str">
        <x:v>SPT_SCR_0013_02</x:v>
      </x:c>
      <x:c r="D633" s="33" t="n">
        <x:v>11</x:v>
      </x:c>
      <x:c r="E633" s="33" t="str">
        <x:v>DESIGN_REQUIREMENTS</x:v>
      </x:c>
      <x:c r="F633" s="33" t="str">
        <x:v>TASK_STRUCTURE</x:v>
      </x:c>
      <x:c r="G633" s="33" t="str">
        <x:v>Design or proposal requirements</x:v>
      </x:c>
      <x:c r="H633" s="33" t="str">
        <x:v>REQUIRED</x:v>
      </x:c>
      <x:c r="I633" s="33" t="str">
        <x:v>STUDENT</x:v>
      </x:c>
      <x:c r="J633" s="33" t="str">
        <x:v>NO</x:v>
      </x:c>
      <x:c r="K633" s="33" t="str">
        <x:v>State the functions, outcomes, components or conditions that the proposed design, plan or intervention must satisfy.</x:v>
      </x:c>
      <x:c r="L633" s="33" t="str">
        <x:v>All essential requirements named by the selected template.</x:v>
      </x:c>
      <x:c r="M633" s="33" t="str">
        <x:v>PASS only when the learner knows what the proposed solution must accomplish.</x:v>
      </x:c>
      <x:c r="N633" s="33"/>
      <x:c r="O633" s="33" t="str">
        <x:v>0.1</x:v>
      </x:c>
      <x:c r="P633" s="33" t="str">
        <x:v>FROZEN_V1_ACCEPTED</x:v>
      </x:c>
      <x:c r="Q633" s="33" t="str">
        <x:v>YES</x:v>
      </x:c>
    </x:row>
    <x:row r="634">
      <x:c r="A634" s="33" t="str">
        <x:v>EOC_SPT_SCR_0013_02_12</x:v>
      </x:c>
      <x:c r="B634" s="33" t="str">
        <x:v>KOC_SPT_SCR_0013_02</x:v>
      </x:c>
      <x:c r="C634" s="33" t="str">
        <x:v>SPT_SCR_0013_02</x:v>
      </x:c>
      <x:c r="D634" s="33" t="n">
        <x:v>12</x:v>
      </x:c>
      <x:c r="E634" s="33" t="str">
        <x:v>DESIGN_EVALUATION_CRITERIA</x:v>
      </x:c>
      <x:c r="F634" s="33" t="str">
        <x:v>TASK_STRUCTURE</x:v>
      </x:c>
      <x:c r="G634" s="33" t="str">
        <x:v>Design evaluation criteria</x:v>
      </x:c>
      <x:c r="H634" s="33" t="str">
        <x:v>REQUIRED</x:v>
      </x:c>
      <x:c r="I634" s="33" t="str">
        <x:v>STUDENT</x:v>
      </x:c>
      <x:c r="J634" s="33" t="str">
        <x:v>NO</x:v>
      </x:c>
      <x:c r="K634" s="33" t="str">
        <x:v>Provide the criteria against which a proposed design, plan or intervention will be judged.</x:v>
      </x:c>
      <x:c r="L634" s="33" t="str">
        <x:v>A bounded set of evaluation criteria.</x:v>
      </x:c>
      <x:c r="M634" s="33" t="str">
        <x:v>PASS only when the learner can test whether the proposal meets the stated requirements.</x:v>
      </x:c>
      <x:c r="N634" s="33"/>
      <x:c r="O634" s="33" t="str">
        <x:v>0.1</x:v>
      </x:c>
      <x:c r="P634" s="33" t="str">
        <x:v>FROZEN_V1_ACCEPTED</x:v>
      </x:c>
      <x:c r="Q634" s="33" t="str">
        <x:v>YES</x:v>
      </x:c>
    </x:row>
    <x:row r="635">
      <x:c r="A635" s="33" t="str">
        <x:v>EOC_SPT_SCR_0013_02_13</x:v>
      </x:c>
      <x:c r="B635" s="33" t="str">
        <x:v>KOC_SPT_SCR_0013_02</x:v>
      </x:c>
      <x:c r="C635" s="33" t="str">
        <x:v>SPT_SCR_0013_02</x:v>
      </x:c>
      <x:c r="D635" s="33" t="n">
        <x:v>13</x:v>
      </x:c>
      <x:c r="E635" s="33" t="str">
        <x:v>TRACE_START_END</x:v>
      </x:c>
      <x:c r="F635" s="33" t="str">
        <x:v>TASK_STRUCTURE</x:v>
      </x:c>
      <x:c r="G635" s="33" t="str">
        <x:v>Trace start and end points</x:v>
      </x:c>
      <x:c r="H635" s="33" t="str">
        <x:v>REQUIRED</x:v>
      </x:c>
      <x:c r="I635" s="33" t="str">
        <x:v>STUDENT</x:v>
      </x:c>
      <x:c r="J635" s="33" t="str">
        <x:v>NO</x:v>
      </x:c>
      <x:c r="K635" s="33" t="str">
        <x:v>State where the pathway, sequence, lifecycle, responsibility chain or process trace begins and ends.</x:v>
      </x:c>
      <x:c r="L635" s="33" t="str">
        <x:v>One explicit start and end boundary.</x:v>
      </x:c>
      <x:c r="M635" s="33" t="str">
        <x:v>PASS only when the trace has a defined scope.</x:v>
      </x:c>
      <x:c r="N635" s="33"/>
      <x:c r="O635" s="33" t="str">
        <x:v>0.1</x:v>
      </x:c>
      <x:c r="P635" s="33" t="str">
        <x:v>FROZEN_V1_ACCEPTED</x:v>
      </x:c>
      <x:c r="Q635" s="33" t="str">
        <x:v>YES</x:v>
      </x:c>
    </x:row>
    <x:row r="636">
      <x:c r="A636" s="33" t="str">
        <x:v>EOC_SPT_SCR_0013_02_14</x:v>
      </x:c>
      <x:c r="B636" s="33" t="str">
        <x:v>KOC_SPT_SCR_0013_02</x:v>
      </x:c>
      <x:c r="C636" s="33" t="str">
        <x:v>SPT_SCR_0013_02</x:v>
      </x:c>
      <x:c r="D636" s="33" t="n">
        <x:v>14</x:v>
      </x:c>
      <x:c r="E636" s="33" t="str">
        <x:v>TRACE_ELEMENTS</x:v>
      </x:c>
      <x:c r="F636" s="33" t="str">
        <x:v>TASK_STRUCTURE</x:v>
      </x:c>
      <x:c r="G636" s="33" t="str">
        <x:v>Elements to trace</x:v>
      </x:c>
      <x:c r="H636" s="33" t="str">
        <x:v>REQUIRED</x:v>
      </x:c>
      <x:c r="I636" s="33" t="str">
        <x:v>STUDENT</x:v>
      </x:c>
      <x:c r="J636" s="33" t="str">
        <x:v>NO</x:v>
      </x:c>
      <x:c r="K636" s="33" t="str">
        <x:v>List the types of steps, actors, flows, decisions or transitions that must be followed through the trace.</x:v>
      </x:c>
      <x:c r="L636" s="33" t="str">
        <x:v>All element categories required by the selected template.</x:v>
      </x:c>
      <x:c r="M636" s="33" t="str">
        <x:v>PASS only when the learner knows what must be followed through the sequence.</x:v>
      </x:c>
      <x:c r="N636" s="33"/>
      <x:c r="O636" s="33" t="str">
        <x:v>0.1</x:v>
      </x:c>
      <x:c r="P636" s="33" t="str">
        <x:v>FROZEN_V1_ACCEPTED</x:v>
      </x:c>
      <x:c r="Q636" s="33" t="str">
        <x:v>YES</x:v>
      </x:c>
    </x:row>
    <x:row r="637">
      <x:c r="A637" s="33" t="str">
        <x:v>EOC_SPT_SCR_0013_02_15</x:v>
      </x:c>
      <x:c r="B637" s="33" t="str">
        <x:v>KOC_SPT_SCR_0013_02</x:v>
      </x:c>
      <x:c r="C637" s="33" t="str">
        <x:v>SPT_SCR_0013_02</x:v>
      </x:c>
      <x:c r="D637" s="33" t="n">
        <x:v>15</x:v>
      </x:c>
      <x:c r="E637" s="33" t="str">
        <x:v>APPLICABILITY_OR_LIMITATION</x:v>
      </x:c>
      <x:c r="F637" s="33" t="str">
        <x:v>EDUCATOR_GUIDANCE</x:v>
      </x:c>
      <x:c r="G637" s="33" t="str">
        <x:v>Applicability or limitation</x:v>
      </x:c>
      <x:c r="H637" s="33" t="str">
        <x:v>REQUIRED</x:v>
      </x:c>
      <x:c r="I637" s="33" t="str">
        <x:v>EDUCATOR</x:v>
      </x:c>
      <x:c r="J637" s="33" t="str">
        <x:v>NO</x:v>
      </x:c>
      <x:c r="K637" s="33" t="str">
        <x:v>State the condition, limitation or boundary that determines when the activity is appropriate and how its evidence should not be over-interpreted.</x:v>
      </x:c>
      <x:c r="L637" s="33" t="str">
        <x:v>The full applicable condition/limitation from the selected template.</x:v>
      </x:c>
      <x:c r="M637" s="33" t="str">
        <x:v>PASS only when the educator can see any material condition that must hold for the activity to be valid.</x:v>
      </x:c>
      <x:c r="N637" s="33"/>
      <x:c r="O637" s="33" t="str">
        <x:v>0.1</x:v>
      </x:c>
      <x:c r="P637" s="33" t="str">
        <x:v>FROZEN_V1_ACCEPTED</x:v>
      </x:c>
      <x:c r="Q637" s="33" t="str">
        <x:v>YES</x:v>
      </x:c>
    </x:row>
    <x:row r="638">
      <x:c r="A638" s="33" t="str">
        <x:v>EOC_SPT_SCR_0013_02_16</x:v>
      </x:c>
      <x:c r="B638" s="33" t="str">
        <x:v>KOC_SPT_SCR_0013_02</x:v>
      </x:c>
      <x:c r="C638" s="33" t="str">
        <x:v>SPT_SCR_0013_02</x:v>
      </x:c>
      <x:c r="D638" s="33" t="n">
        <x:v>16</x:v>
      </x:c>
      <x:c r="E638" s="33" t="str">
        <x:v>REFERENCE_IDENTITY_AND_SUMMARY</x:v>
      </x:c>
      <x:c r="F638" s="33" t="str">
        <x:v>REFERENCE</x:v>
      </x:c>
      <x:c r="G638" s="33" t="str">
        <x:v>Reference identity and plain-language summary</x:v>
      </x:c>
      <x:c r="H638" s="33" t="str">
        <x:v>CONDITIONAL</x:v>
      </x:c>
      <x:c r="I638" s="33" t="str">
        <x:v>BOTH</x:v>
      </x:c>
      <x:c r="J638" s="33" t="str">
        <x:v>CONDITIONAL</x:v>
      </x:c>
      <x:c r="K638" s="33" t="str">
        <x:v>For every external source used in the Kit, provide the title, issuing body/author, date/version where material, exact link/identifier, and a concise plain-language summary of what the source is.</x:v>
      </x:c>
      <x:c r="L638" s="33" t="str">
        <x:v>Complete identity plus task-relevant summary for each external reference.</x:v>
      </x:c>
      <x:c r="M638" s="33" t="str">
        <x:v>PASS only when a learner unfamiliar with the source can understand what it is without relying on common knowledge.</x:v>
      </x:c>
      <x:c r="N6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38" s="33" t="str">
        <x:v>0.1</x:v>
      </x:c>
      <x:c r="P638" s="33" t="str">
        <x:v>FROZEN_V1_ACCEPTED</x:v>
      </x:c>
      <x:c r="Q638" s="33" t="str">
        <x:v>YES</x:v>
      </x:c>
    </x:row>
    <x:row r="639">
      <x:c r="A639" s="33" t="str">
        <x:v>EOC_SPT_SCR_0013_02_17</x:v>
      </x:c>
      <x:c r="B639" s="33" t="str">
        <x:v>KOC_SPT_SCR_0013_02</x:v>
      </x:c>
      <x:c r="C639" s="33" t="str">
        <x:v>SPT_SCR_0013_02</x:v>
      </x:c>
      <x:c r="D639" s="33" t="n">
        <x:v>17</x:v>
      </x:c>
      <x:c r="E639" s="33" t="str">
        <x:v>REFERENCE_ACCESS_POINT</x:v>
      </x:c>
      <x:c r="F639" s="33" t="str">
        <x:v>REFERENCE</x:v>
      </x:c>
      <x:c r="G639" s="33" t="str">
        <x:v>Relevant section, page, timecode or data field</x:v>
      </x:c>
      <x:c r="H639" s="33" t="str">
        <x:v>CONDITIONAL</x:v>
      </x:c>
      <x:c r="I639" s="33" t="str">
        <x:v>BOTH</x:v>
      </x:c>
      <x:c r="J639" s="33" t="str">
        <x:v>CONDITIONAL</x:v>
      </x:c>
      <x:c r="K639" s="33" t="str">
        <x:v>Identify the exact section, page, clause, timecode, dataset field or other access point relevant to the task whenever such a locator is available.</x:v>
      </x:c>
      <x:c r="L639" s="33" t="str">
        <x:v>At least one relevant access locator per source where available.</x:v>
      </x:c>
      <x:c r="M639" s="33" t="str">
        <x:v>PASS only when the learner can go directly to the relevant content rather than search an entire source.</x:v>
      </x:c>
      <x:c r="N6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39" s="33" t="str">
        <x:v>0.1</x:v>
      </x:c>
      <x:c r="P639" s="33" t="str">
        <x:v>FROZEN_V1_ACCEPTED</x:v>
      </x:c>
      <x:c r="Q639" s="33" t="str">
        <x:v>YES</x:v>
      </x:c>
    </x:row>
    <x:row r="640">
      <x:c r="A640" s="33" t="str">
        <x:v>EOC_SPT_SCR_0013_02_18</x:v>
      </x:c>
      <x:c r="B640" s="33" t="str">
        <x:v>KOC_SPT_SCR_0013_02</x:v>
      </x:c>
      <x:c r="C640" s="33" t="str">
        <x:v>SPT_SCR_0013_02</x:v>
      </x:c>
      <x:c r="D640" s="33" t="n">
        <x:v>18</x:v>
      </x:c>
      <x:c r="E640" s="33" t="str">
        <x:v>REFERENCE_USE_IN_TASK</x:v>
      </x:c>
      <x:c r="F640" s="33" t="str">
        <x:v>REFERENCE</x:v>
      </x:c>
      <x:c r="G640" s="33" t="str">
        <x:v>How to use the reference</x:v>
      </x:c>
      <x:c r="H640" s="33" t="str">
        <x:v>CONDITIONAL</x:v>
      </x:c>
      <x:c r="I640" s="33" t="str">
        <x:v>BOTH</x:v>
      </x:c>
      <x:c r="J640" s="33" t="str">
        <x:v>CONDITIONAL</x:v>
      </x:c>
      <x:c r="K640" s="33" t="str">
        <x:v>State exactly what the learner should extract, apply, compare, verify or challenge from the referenced source.</x:v>
      </x:c>
      <x:c r="L640" s="33" t="str">
        <x:v>One explicit task use for each reference.</x:v>
      </x:c>
      <x:c r="M640" s="33" t="str">
        <x:v>PASS only when the source has a clear operational role in the task rather than being a bare citation.</x:v>
      </x:c>
      <x:c r="N6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40" s="33" t="str">
        <x:v>0.1</x:v>
      </x:c>
      <x:c r="P640" s="33" t="str">
        <x:v>FROZEN_V1_ACCEPTED</x:v>
      </x:c>
      <x:c r="Q640" s="33" t="str">
        <x:v>YES</x:v>
      </x:c>
    </x:row>
    <x:row r="641">
      <x:c r="A641" s="33" t="str">
        <x:v>EOC_SPT_SCR_0013_03_01</x:v>
      </x:c>
      <x:c r="B641" s="33" t="str">
        <x:v>KOC_SPT_SCR_0013_03</x:v>
      </x:c>
      <x:c r="C641" s="33" t="str">
        <x:v>SPT_SCR_0013_03</x:v>
      </x:c>
      <x:c r="D641" s="33" t="n">
        <x:v>1</x:v>
      </x:c>
      <x:c r="E641" s="33" t="str">
        <x:v>TEACHING_PURPOSE</x:v>
      </x:c>
      <x:c r="F641" s="33" t="str">
        <x:v>ORIENTATION</x:v>
      </x:c>
      <x:c r="G641" s="33" t="str">
        <x:v>Why this activity is being used</x:v>
      </x:c>
      <x:c r="H641" s="33" t="str">
        <x:v>REQUIRED</x:v>
      </x:c>
      <x:c r="I641" s="33" t="str">
        <x:v>EDUCATOR</x:v>
      </x:c>
      <x:c r="J641" s="33" t="str">
        <x:v>NO</x:v>
      </x:c>
      <x:c r="K641" s="33" t="str">
        <x:v>State the specific learning purpose of the selected pedagogical template in the current topic and application context.</x:v>
      </x:c>
      <x:c r="L641" s="33" t="str">
        <x:v>One concise, context-specific statement.</x:v>
      </x:c>
      <x:c r="M641" s="33" t="str">
        <x:v>PASS only when the purpose is specific to the selected topic/template and not a generic sustainability statement.</x:v>
      </x:c>
      <x:c r="N641" s="33"/>
      <x:c r="O641" s="33" t="str">
        <x:v>0.1</x:v>
      </x:c>
      <x:c r="P641" s="33" t="str">
        <x:v>FROZEN_V1_ACCEPTED</x:v>
      </x:c>
      <x:c r="Q641" s="33" t="str">
        <x:v>YES</x:v>
      </x:c>
    </x:row>
    <x:row r="642">
      <x:c r="A642" s="33" t="str">
        <x:v>EOC_SPT_SCR_0013_03_02</x:v>
      </x:c>
      <x:c r="B642" s="33" t="str">
        <x:v>KOC_SPT_SCR_0013_03</x:v>
      </x:c>
      <x:c r="C642" s="33" t="str">
        <x:v>SPT_SCR_0013_03</x:v>
      </x:c>
      <x:c r="D642" s="33" t="n">
        <x:v>2</x:v>
      </x:c>
      <x:c r="E642" s="33" t="str">
        <x:v>STARTING_CONTEXT</x:v>
      </x:c>
      <x:c r="F642" s="33" t="str">
        <x:v>STARTING_MATERIAL</x:v>
      </x:c>
      <x:c r="G642" s="33" t="str">
        <x:v>Starting context</x:v>
      </x:c>
      <x:c r="H642" s="33" t="str">
        <x:v>REQUIRED</x:v>
      </x:c>
      <x:c r="I642" s="33" t="str">
        <x:v>STUDENT</x:v>
      </x:c>
      <x:c r="J642" s="33" t="str">
        <x:v>NO</x:v>
      </x:c>
      <x:c r="K642" s="33" t="str">
        <x:v>Provide the concrete setting, situation, system or decision context that the learner needs before beginning the task.</x:v>
      </x:c>
      <x:c r="L642" s="33" t="str">
        <x:v>Enough context to understand who/what/where/why the task concerns.</x:v>
      </x:c>
      <x:c r="M642" s="33" t="str">
        <x:v>PASS only when a learner can understand the setting without the educator adding essential background.</x:v>
      </x:c>
      <x:c r="N642" s="33"/>
      <x:c r="O642" s="33" t="str">
        <x:v>0.1</x:v>
      </x:c>
      <x:c r="P642" s="33" t="str">
        <x:v>FROZEN_V1_ACCEPTED</x:v>
      </x:c>
      <x:c r="Q642" s="33" t="str">
        <x:v>YES</x:v>
      </x:c>
    </x:row>
    <x:row r="643">
      <x:c r="A643" s="33" t="str">
        <x:v>EOC_SPT_SCR_0013_03_03</x:v>
      </x:c>
      <x:c r="B643" s="33" t="str">
        <x:v>KOC_SPT_SCR_0013_03</x:v>
      </x:c>
      <x:c r="C643" s="33" t="str">
        <x:v>SPT_SCR_0013_03</x:v>
      </x:c>
      <x:c r="D643" s="33" t="n">
        <x:v>3</x:v>
      </x:c>
      <x:c r="E643" s="33" t="str">
        <x:v>PORTFOLIO_EVIDENCE_CATEGORIES</x:v>
      </x:c>
      <x:c r="F643" s="33" t="str">
        <x:v>OUTPUT</x:v>
      </x:c>
      <x:c r="G643" s="33" t="str">
        <x:v>Portfolio evidence categories</x:v>
      </x:c>
      <x:c r="H643" s="33" t="str">
        <x:v>REQUIRED</x:v>
      </x:c>
      <x:c r="I643" s="33" t="str">
        <x:v>STUDENT</x:v>
      </x:c>
      <x:c r="J643" s="33" t="str">
        <x:v>NO</x:v>
      </x:c>
      <x:c r="K643" s="33" t="str">
        <x:v>List the evidence categories that must be represented in the portfolio.</x:v>
      </x:c>
      <x:c r="L643" s="33" t="str">
        <x:v>Every evidence category required by the selected template.</x:v>
      </x:c>
      <x:c r="M643" s="33" t="str">
        <x:v>PASS only when each required evidence category has a defined place in the portfolio.</x:v>
      </x:c>
      <x:c r="N643" s="33"/>
      <x:c r="O643" s="33" t="str">
        <x:v>0.1</x:v>
      </x:c>
      <x:c r="P643" s="33" t="str">
        <x:v>FROZEN_V1_ACCEPTED</x:v>
      </x:c>
      <x:c r="Q643" s="33" t="str">
        <x:v>YES</x:v>
      </x:c>
    </x:row>
    <x:row r="644">
      <x:c r="A644" s="33" t="str">
        <x:v>EOC_SPT_SCR_0013_03_04</x:v>
      </x:c>
      <x:c r="B644" s="33" t="str">
        <x:v>KOC_SPT_SCR_0013_03</x:v>
      </x:c>
      <x:c r="C644" s="33" t="str">
        <x:v>SPT_SCR_0013_03</x:v>
      </x:c>
      <x:c r="D644" s="33" t="n">
        <x:v>4</x:v>
      </x:c>
      <x:c r="E644" s="33" t="str">
        <x:v>PORTFOLIO_CHECKPOINTS</x:v>
      </x:c>
      <x:c r="F644" s="33" t="str">
        <x:v>TASK_STRUCTURE</x:v>
      </x:c>
      <x:c r="G644" s="33" t="str">
        <x:v>Portfolio checkpoints</x:v>
      </x:c>
      <x:c r="H644" s="33" t="str">
        <x:v>REQUIRED</x:v>
      </x:c>
      <x:c r="I644" s="33" t="str">
        <x:v>STUDENT</x:v>
      </x:c>
      <x:c r="J644" s="33" t="str">
        <x:v>NO</x:v>
      </x:c>
      <x:c r="K644" s="33" t="str">
        <x:v>Define when evidence should be added, reviewed or reflected upon across the activity/project.</x:v>
      </x:c>
      <x:c r="L644" s="33" t="str">
        <x:v>A sequence of checkpoints sufficient to build the portfolio progressively.</x:v>
      </x:c>
      <x:c r="M644" s="33" t="str">
        <x:v>PASS only when the portfolio is a traceable evidence record rather than an end-of-task collection.</x:v>
      </x:c>
      <x:c r="N644" s="33"/>
      <x:c r="O644" s="33" t="str">
        <x:v>0.1</x:v>
      </x:c>
      <x:c r="P644" s="33" t="str">
        <x:v>FROZEN_V1_ACCEPTED</x:v>
      </x:c>
      <x:c r="Q644" s="33" t="str">
        <x:v>YES</x:v>
      </x:c>
    </x:row>
    <x:row r="645">
      <x:c r="A645" s="33" t="str">
        <x:v>EOC_SPT_SCR_0013_03_05</x:v>
      </x:c>
      <x:c r="B645" s="33" t="str">
        <x:v>KOC_SPT_SCR_0013_03</x:v>
      </x:c>
      <x:c r="C645" s="33" t="str">
        <x:v>SPT_SCR_0013_03</x:v>
      </x:c>
      <x:c r="D645" s="33" t="n">
        <x:v>5</x:v>
      </x:c>
      <x:c r="E645" s="33" t="str">
        <x:v>REFLECTION_PROMPTS</x:v>
      </x:c>
      <x:c r="F645" s="33" t="str">
        <x:v>TASK_STRUCTURE</x:v>
      </x:c>
      <x:c r="G645" s="33" t="str">
        <x:v>Reflection prompts</x:v>
      </x:c>
      <x:c r="H645" s="33" t="str">
        <x:v>REQUIRED</x:v>
      </x:c>
      <x:c r="I645" s="33" t="str">
        <x:v>STUDENT</x:v>
      </x:c>
      <x:c r="J645" s="33" t="str">
        <x:v>NO</x:v>
      </x:c>
      <x:c r="K645" s="33" t="str">
        <x:v>Provide focused prompts that require learners to connect evidence or experience to the intended mechanism, limitations and implications.</x:v>
      </x:c>
      <x:c r="L645" s="33" t="str">
        <x:v>A bounded set of focused reflection prompts.</x:v>
      </x:c>
      <x:c r="M645" s="33" t="str">
        <x:v>PASS only when reflection goes beyond opinion and refers to evidence/experience.</x:v>
      </x:c>
      <x:c r="N645" s="33"/>
      <x:c r="O645" s="33" t="str">
        <x:v>0.1</x:v>
      </x:c>
      <x:c r="P645" s="33" t="str">
        <x:v>FROZEN_V1_ACCEPTED</x:v>
      </x:c>
      <x:c r="Q645" s="33" t="str">
        <x:v>YES</x:v>
      </x:c>
    </x:row>
    <x:row r="646">
      <x:c r="A646" s="33" t="str">
        <x:v>EOC_SPT_SCR_0013_03_06</x:v>
      </x:c>
      <x:c r="B646" s="33" t="str">
        <x:v>KOC_SPT_SCR_0013_03</x:v>
      </x:c>
      <x:c r="C646" s="33" t="str">
        <x:v>SPT_SCR_0013_03</x:v>
      </x:c>
      <x:c r="D646" s="33" t="n">
        <x:v>6</x:v>
      </x:c>
      <x:c r="E646" s="33" t="str">
        <x:v>STUDENT_DELIVERABLE</x:v>
      </x:c>
      <x:c r="F646" s="33" t="str">
        <x:v>OUTPUT</x:v>
      </x:c>
      <x:c r="G646" s="33" t="str">
        <x:v>Student deliverable</x:v>
      </x:c>
      <x:c r="H646" s="33" t="str">
        <x:v>REQUIRED</x:v>
      </x:c>
      <x:c r="I646" s="33" t="str">
        <x:v>STUDENT</x:v>
      </x:c>
      <x:c r="J646" s="33" t="str">
        <x:v>NO</x:v>
      </x:c>
      <x:c r="K646" s="33" t="str">
        <x:v>State the tangible output learners must produce and the evidence it must contain.</x:v>
      </x:c>
      <x:c r="L646" s="33" t="str">
        <x:v>One explicit deliverable or clearly defined set of deliverables.</x:v>
      </x:c>
      <x:c r="M646" s="33" t="str">
        <x:v>PASS only when the learner knows what the completed work should contain.</x:v>
      </x:c>
      <x:c r="N646" s="33"/>
      <x:c r="O646" s="33" t="str">
        <x:v>0.1</x:v>
      </x:c>
      <x:c r="P646" s="33" t="str">
        <x:v>FROZEN_V1_ACCEPTED</x:v>
      </x:c>
      <x:c r="Q646" s="33" t="str">
        <x:v>YES</x:v>
      </x:c>
    </x:row>
    <x:row r="647">
      <x:c r="A647" s="33" t="str">
        <x:v>EOC_SPT_SCR_0013_03_07</x:v>
      </x:c>
      <x:c r="B647" s="33" t="str">
        <x:v>KOC_SPT_SCR_0013_03</x:v>
      </x:c>
      <x:c r="C647" s="33" t="str">
        <x:v>SPT_SCR_0013_03</x:v>
      </x:c>
      <x:c r="D647" s="33" t="n">
        <x:v>7</x:v>
      </x:c>
      <x:c r="E647" s="33" t="str">
        <x:v>EDUCATOR_EXPECTED_REASONING</x:v>
      </x:c>
      <x:c r="F647" s="33" t="str">
        <x:v>EDUCATOR_GUIDANCE</x:v>
      </x:c>
      <x:c r="G647" s="33" t="str">
        <x:v>Expected reasoning</x:v>
      </x:c>
      <x:c r="H647" s="33" t="str">
        <x:v>REQUIRED</x:v>
      </x:c>
      <x:c r="I647" s="33" t="str">
        <x:v>EDUCATOR</x:v>
      </x:c>
      <x:c r="J647" s="33" t="str">
        <x:v>NO</x:v>
      </x:c>
      <x:c r="K647" s="33" t="str">
        <x:v>Provide the educator with the reasoning, interpretations, acceptable alternatives or solution logic expected from a strong learner response.</x:v>
      </x:c>
      <x:c r="L647" s="33" t="str">
        <x:v>Enough guidance to assess the reasoning without revealing it in student material.</x:v>
      </x:c>
      <x:c r="M647" s="33" t="str">
        <x:v>PASS only when the educator can distinguish a defensible response from a superficial one.</x:v>
      </x:c>
      <x:c r="N647" s="33"/>
      <x:c r="O647" s="33" t="str">
        <x:v>0.1</x:v>
      </x:c>
      <x:c r="P647" s="33" t="str">
        <x:v>FROZEN_V1_ACCEPTED</x:v>
      </x:c>
      <x:c r="Q647" s="33" t="str">
        <x:v>YES</x:v>
      </x:c>
    </x:row>
    <x:row r="648">
      <x:c r="A648" s="33" t="str">
        <x:v>EOC_SPT_SCR_0013_03_08</x:v>
      </x:c>
      <x:c r="B648" s="33" t="str">
        <x:v>KOC_SPT_SCR_0013_03</x:v>
      </x:c>
      <x:c r="C648" s="33" t="str">
        <x:v>SPT_SCR_0013_03</x:v>
      </x:c>
      <x:c r="D648" s="33" t="n">
        <x:v>8</x:v>
      </x:c>
      <x:c r="E648" s="33" t="str">
        <x:v>ASSESSMENT_CUES</x:v>
      </x:c>
      <x:c r="F648" s="33" t="str">
        <x:v>EDUCATOR_GUIDANCE</x:v>
      </x:c>
      <x:c r="G648" s="33" t="str">
        <x:v>Assessment cues</x:v>
      </x:c>
      <x:c r="H648" s="33" t="str">
        <x:v>REQUIRED</x:v>
      </x:c>
      <x:c r="I648" s="33" t="str">
        <x:v>EDUCATOR</x:v>
      </x:c>
      <x:c r="J648" s="33" t="str">
        <x:v>NO</x:v>
      </x:c>
      <x:c r="K648" s="33" t="str">
        <x:v>State what the educator should look for in the learner output, including required evidence, reasoning quality and common omissions.</x:v>
      </x:c>
      <x:c r="L648" s="33" t="str">
        <x:v>A concise set of observable assessment cues.</x:v>
      </x:c>
      <x:c r="M648" s="33" t="str">
        <x:v>PASS only when the educator can evaluate the learner evidence consistently.</x:v>
      </x:c>
      <x:c r="N648" s="33"/>
      <x:c r="O648" s="33" t="str">
        <x:v>0.1</x:v>
      </x:c>
      <x:c r="P648" s="33" t="str">
        <x:v>FROZEN_V1_ACCEPTED</x:v>
      </x:c>
      <x:c r="Q648" s="33" t="str">
        <x:v>YES</x:v>
      </x:c>
    </x:row>
    <x:row r="649">
      <x:c r="A649" s="33" t="str">
        <x:v>EOC_SPT_SCR_0013_03_09</x:v>
      </x:c>
      <x:c r="B649" s="33" t="str">
        <x:v>KOC_SPT_SCR_0013_03</x:v>
      </x:c>
      <x:c r="C649" s="33" t="str">
        <x:v>SPT_SCR_0013_03</x:v>
      </x:c>
      <x:c r="D649" s="33" t="n">
        <x:v>9</x:v>
      </x:c>
      <x:c r="E649" s="33" t="str">
        <x:v>ALTERNATIVES_OR_STATES</x:v>
      </x:c>
      <x:c r="F649" s="33" t="str">
        <x:v>STARTING_MATERIAL</x:v>
      </x:c>
      <x:c r="G649" s="33" t="str">
        <x:v>Alternatives or states</x:v>
      </x:c>
      <x:c r="H649" s="33" t="str">
        <x:v>REQUIRED</x:v>
      </x:c>
      <x:c r="I649" s="33" t="str">
        <x:v>STUDENT</x:v>
      </x:c>
      <x:c r="J649" s="33" t="str">
        <x:v>NO</x:v>
      </x:c>
      <x:c r="K649" s="33" t="str">
        <x:v>Provide the alternatives, scenarios, states or options that must be compared, evaluated or discussed.</x:v>
      </x:c>
      <x:c r="L649" s="33" t="str">
        <x:v>At least two defined alternatives/states when a comparison is required.</x:v>
      </x:c>
      <x:c r="M649" s="33" t="str">
        <x:v>PASS only when each alternative/state is sufficiently defined for like-for-like consideration.</x:v>
      </x:c>
      <x:c r="N649" s="33"/>
      <x:c r="O649" s="33" t="str">
        <x:v>0.1</x:v>
      </x:c>
      <x:c r="P649" s="33" t="str">
        <x:v>FROZEN_V1_ACCEPTED</x:v>
      </x:c>
      <x:c r="Q649" s="33" t="str">
        <x:v>YES</x:v>
      </x:c>
    </x:row>
    <x:row r="650">
      <x:c r="A650" s="33" t="str">
        <x:v>EOC_SPT_SCR_0013_03_10</x:v>
      </x:c>
      <x:c r="B650" s="33" t="str">
        <x:v>KOC_SPT_SCR_0013_03</x:v>
      </x:c>
      <x:c r="C650" s="33" t="str">
        <x:v>SPT_SCR_0013_03</x:v>
      </x:c>
      <x:c r="D650" s="33" t="n">
        <x:v>10</x:v>
      </x:c>
      <x:c r="E650" s="33" t="str">
        <x:v>COMPARISON_BASIS</x:v>
      </x:c>
      <x:c r="F650" s="33" t="str">
        <x:v>TASK_STRUCTURE</x:v>
      </x:c>
      <x:c r="G650" s="33" t="str">
        <x:v>Common comparison basis</x:v>
      </x:c>
      <x:c r="H650" s="33" t="str">
        <x:v>REQUIRED</x:v>
      </x:c>
      <x:c r="I650" s="33" t="str">
        <x:v>STUDENT</x:v>
      </x:c>
      <x:c r="J650" s="33" t="str">
        <x:v>NO</x:v>
      </x:c>
      <x:c r="K650" s="33" t="str">
        <x:v>State the common functional, temporal, service, performance or analytical basis on which alternatives or states must be compared.</x:v>
      </x:c>
      <x:c r="L650" s="33" t="str">
        <x:v>One explicit common basis.</x:v>
      </x:c>
      <x:c r="M650" s="33" t="str">
        <x:v>PASS only when the comparison avoids comparing unlike cases without explanation.</x:v>
      </x:c>
      <x:c r="N650" s="33"/>
      <x:c r="O650" s="33" t="str">
        <x:v>0.1</x:v>
      </x:c>
      <x:c r="P650" s="33" t="str">
        <x:v>FROZEN_V1_ACCEPTED</x:v>
      </x:c>
      <x:c r="Q650" s="33" t="str">
        <x:v>YES</x:v>
      </x:c>
    </x:row>
    <x:row r="651">
      <x:c r="A651" s="33" t="str">
        <x:v>EOC_SPT_SCR_0013_03_11</x:v>
      </x:c>
      <x:c r="B651" s="33" t="str">
        <x:v>KOC_SPT_SCR_0013_03</x:v>
      </x:c>
      <x:c r="C651" s="33" t="str">
        <x:v>SPT_SCR_0013_03</x:v>
      </x:c>
      <x:c r="D651" s="33" t="n">
        <x:v>11</x:v>
      </x:c>
      <x:c r="E651" s="33" t="str">
        <x:v>COMPARISON_CRITERIA</x:v>
      </x:c>
      <x:c r="F651" s="33" t="str">
        <x:v>TASK_STRUCTURE</x:v>
      </x:c>
      <x:c r="G651" s="33" t="str">
        <x:v>Comparison criteria</x:v>
      </x:c>
      <x:c r="H651" s="33" t="str">
        <x:v>REQUIRED</x:v>
      </x:c>
      <x:c r="I651" s="33" t="str">
        <x:v>STUDENT</x:v>
      </x:c>
      <x:c r="J651" s="33" t="str">
        <x:v>NO</x:v>
      </x:c>
      <x:c r="K651" s="33" t="str">
        <x:v>List the criteria, indicators or dimensions that the learner must use to compare alternatives or states.</x:v>
      </x:c>
      <x:c r="L651" s="33" t="str">
        <x:v>All criteria necessary to complete the selected template.</x:v>
      </x:c>
      <x:c r="M651" s="33" t="str">
        <x:v>PASS only when the learner knows exactly what must be compared.</x:v>
      </x:c>
      <x:c r="N651" s="33"/>
      <x:c r="O651" s="33" t="str">
        <x:v>0.1</x:v>
      </x:c>
      <x:c r="P651" s="33" t="str">
        <x:v>FROZEN_V1_ACCEPTED</x:v>
      </x:c>
      <x:c r="Q651" s="33" t="str">
        <x:v>YES</x:v>
      </x:c>
    </x:row>
    <x:row r="652">
      <x:c r="A652" s="33" t="str">
        <x:v>EOC_SPT_SCR_0013_03_12</x:v>
      </x:c>
      <x:c r="B652" s="33" t="str">
        <x:v>KOC_SPT_SCR_0013_03</x:v>
      </x:c>
      <x:c r="C652" s="33" t="str">
        <x:v>SPT_SCR_0013_03</x:v>
      </x:c>
      <x:c r="D652" s="33" t="n">
        <x:v>12</x:v>
      </x:c>
      <x:c r="E652" s="33" t="str">
        <x:v>VERIFICATION_STEP</x:v>
      </x:c>
      <x:c r="F652" s="33" t="str">
        <x:v>TASK_STRUCTURE</x:v>
      </x:c>
      <x:c r="G652" s="33" t="str">
        <x:v>Verification after action</x:v>
      </x:c>
      <x:c r="H652" s="33" t="str">
        <x:v>REQUIRED</x:v>
      </x:c>
      <x:c r="I652" s="33" t="str">
        <x:v>STUDENT</x:v>
      </x:c>
      <x:c r="J652" s="33" t="str">
        <x:v>NO</x:v>
      </x:c>
      <x:c r="K652" s="33" t="str">
        <x:v>State what evidence or check is needed to verify whether the chosen action, intervention or change worked as intended.</x:v>
      </x:c>
      <x:c r="L652" s="33" t="str">
        <x:v>At least one explicit verification step when feedback/correction is part of the template.</x:v>
      </x:c>
      <x:c r="M652" s="33" t="str">
        <x:v>PASS only when the task closes the loop rather than stopping at action selection.</x:v>
      </x:c>
      <x:c r="N652" s="33"/>
      <x:c r="O652" s="33" t="str">
        <x:v>0.1</x:v>
      </x:c>
      <x:c r="P652" s="33" t="str">
        <x:v>FROZEN_V1_ACCEPTED</x:v>
      </x:c>
      <x:c r="Q652" s="33" t="str">
        <x:v>YES</x:v>
      </x:c>
    </x:row>
    <x:row r="653">
      <x:c r="A653" s="33" t="str">
        <x:v>EOC_SPT_SCR_0013_03_13</x:v>
      </x:c>
      <x:c r="B653" s="33" t="str">
        <x:v>KOC_SPT_SCR_0013_03</x:v>
      </x:c>
      <x:c r="C653" s="33" t="str">
        <x:v>SPT_SCR_0013_03</x:v>
      </x:c>
      <x:c r="D653" s="33" t="n">
        <x:v>13</x:v>
      </x:c>
      <x:c r="E653" s="33" t="str">
        <x:v>REFERENCE_IDENTITY_AND_SUMMARY</x:v>
      </x:c>
      <x:c r="F653" s="33" t="str">
        <x:v>REFERENCE</x:v>
      </x:c>
      <x:c r="G653" s="33" t="str">
        <x:v>Reference identity and plain-language summary</x:v>
      </x:c>
      <x:c r="H653" s="33" t="str">
        <x:v>CONDITIONAL</x:v>
      </x:c>
      <x:c r="I653" s="33" t="str">
        <x:v>BOTH</x:v>
      </x:c>
      <x:c r="J653" s="33" t="str">
        <x:v>CONDITIONAL</x:v>
      </x:c>
      <x:c r="K653" s="33" t="str">
        <x:v>For every external source used in the Kit, provide the title, issuing body/author, date/version where material, exact link/identifier, and a concise plain-language summary of what the source is.</x:v>
      </x:c>
      <x:c r="L653" s="33" t="str">
        <x:v>Complete identity plus task-relevant summary for each external reference.</x:v>
      </x:c>
      <x:c r="M653" s="33" t="str">
        <x:v>PASS only when a learner unfamiliar with the source can understand what it is without relying on common knowledge.</x:v>
      </x:c>
      <x:c r="N6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53" s="33" t="str">
        <x:v>0.1</x:v>
      </x:c>
      <x:c r="P653" s="33" t="str">
        <x:v>FROZEN_V1_ACCEPTED</x:v>
      </x:c>
      <x:c r="Q653" s="33" t="str">
        <x:v>YES</x:v>
      </x:c>
    </x:row>
    <x:row r="654">
      <x:c r="A654" s="33" t="str">
        <x:v>EOC_SPT_SCR_0013_03_14</x:v>
      </x:c>
      <x:c r="B654" s="33" t="str">
        <x:v>KOC_SPT_SCR_0013_03</x:v>
      </x:c>
      <x:c r="C654" s="33" t="str">
        <x:v>SPT_SCR_0013_03</x:v>
      </x:c>
      <x:c r="D654" s="33" t="n">
        <x:v>14</x:v>
      </x:c>
      <x:c r="E654" s="33" t="str">
        <x:v>REFERENCE_ACCESS_POINT</x:v>
      </x:c>
      <x:c r="F654" s="33" t="str">
        <x:v>REFERENCE</x:v>
      </x:c>
      <x:c r="G654" s="33" t="str">
        <x:v>Relevant section, page, timecode or data field</x:v>
      </x:c>
      <x:c r="H654" s="33" t="str">
        <x:v>CONDITIONAL</x:v>
      </x:c>
      <x:c r="I654" s="33" t="str">
        <x:v>BOTH</x:v>
      </x:c>
      <x:c r="J654" s="33" t="str">
        <x:v>CONDITIONAL</x:v>
      </x:c>
      <x:c r="K654" s="33" t="str">
        <x:v>Identify the exact section, page, clause, timecode, dataset field or other access point relevant to the task whenever such a locator is available.</x:v>
      </x:c>
      <x:c r="L654" s="33" t="str">
        <x:v>At least one relevant access locator per source where available.</x:v>
      </x:c>
      <x:c r="M654" s="33" t="str">
        <x:v>PASS only when the learner can go directly to the relevant content rather than search an entire source.</x:v>
      </x:c>
      <x:c r="N65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54" s="33" t="str">
        <x:v>0.1</x:v>
      </x:c>
      <x:c r="P654" s="33" t="str">
        <x:v>FROZEN_V1_ACCEPTED</x:v>
      </x:c>
      <x:c r="Q654" s="33" t="str">
        <x:v>YES</x:v>
      </x:c>
    </x:row>
    <x:row r="655">
      <x:c r="A655" s="33" t="str">
        <x:v>EOC_SPT_SCR_0013_03_15</x:v>
      </x:c>
      <x:c r="B655" s="33" t="str">
        <x:v>KOC_SPT_SCR_0013_03</x:v>
      </x:c>
      <x:c r="C655" s="33" t="str">
        <x:v>SPT_SCR_0013_03</x:v>
      </x:c>
      <x:c r="D655" s="33" t="n">
        <x:v>15</x:v>
      </x:c>
      <x:c r="E655" s="33" t="str">
        <x:v>REFERENCE_USE_IN_TASK</x:v>
      </x:c>
      <x:c r="F655" s="33" t="str">
        <x:v>REFERENCE</x:v>
      </x:c>
      <x:c r="G655" s="33" t="str">
        <x:v>How to use the reference</x:v>
      </x:c>
      <x:c r="H655" s="33" t="str">
        <x:v>CONDITIONAL</x:v>
      </x:c>
      <x:c r="I655" s="33" t="str">
        <x:v>BOTH</x:v>
      </x:c>
      <x:c r="J655" s="33" t="str">
        <x:v>CONDITIONAL</x:v>
      </x:c>
      <x:c r="K655" s="33" t="str">
        <x:v>State exactly what the learner should extract, apply, compare, verify or challenge from the referenced source.</x:v>
      </x:c>
      <x:c r="L655" s="33" t="str">
        <x:v>One explicit task use for each reference.</x:v>
      </x:c>
      <x:c r="M655" s="33" t="str">
        <x:v>PASS only when the source has a clear operational role in the task rather than being a bare citation.</x:v>
      </x:c>
      <x:c r="N6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55" s="33" t="str">
        <x:v>0.1</x:v>
      </x:c>
      <x:c r="P655" s="33" t="str">
        <x:v>FROZEN_V1_ACCEPTED</x:v>
      </x:c>
      <x:c r="Q655" s="33" t="str">
        <x:v>YES</x:v>
      </x:c>
    </x:row>
    <x:row r="656">
      <x:c r="A656" s="33" t="str">
        <x:v>EOC_SPT_SCR_0013_04_01</x:v>
      </x:c>
      <x:c r="B656" s="33" t="str">
        <x:v>KOC_SPT_SCR_0013_04</x:v>
      </x:c>
      <x:c r="C656" s="33" t="str">
        <x:v>SPT_SCR_0013_04</x:v>
      </x:c>
      <x:c r="D656" s="33" t="n">
        <x:v>1</x:v>
      </x:c>
      <x:c r="E656" s="33" t="str">
        <x:v>TEACHING_PURPOSE</x:v>
      </x:c>
      <x:c r="F656" s="33" t="str">
        <x:v>ORIENTATION</x:v>
      </x:c>
      <x:c r="G656" s="33" t="str">
        <x:v>Why this activity is being used</x:v>
      </x:c>
      <x:c r="H656" s="33" t="str">
        <x:v>REQUIRED</x:v>
      </x:c>
      <x:c r="I656" s="33" t="str">
        <x:v>EDUCATOR</x:v>
      </x:c>
      <x:c r="J656" s="33" t="str">
        <x:v>NO</x:v>
      </x:c>
      <x:c r="K656" s="33" t="str">
        <x:v>State the specific learning purpose of the selected pedagogical template in the current topic and application context.</x:v>
      </x:c>
      <x:c r="L656" s="33" t="str">
        <x:v>One concise, context-specific statement.</x:v>
      </x:c>
      <x:c r="M656" s="33" t="str">
        <x:v>PASS only when the purpose is specific to the selected topic/template and not a generic sustainability statement.</x:v>
      </x:c>
      <x:c r="N656" s="33"/>
      <x:c r="O656" s="33" t="str">
        <x:v>0.1</x:v>
      </x:c>
      <x:c r="P656" s="33" t="str">
        <x:v>FROZEN_V1_ACCEPTED</x:v>
      </x:c>
      <x:c r="Q656" s="33" t="str">
        <x:v>YES</x:v>
      </x:c>
    </x:row>
    <x:row r="657">
      <x:c r="A657" s="33" t="str">
        <x:v>EOC_SPT_SCR_0013_04_02</x:v>
      </x:c>
      <x:c r="B657" s="33" t="str">
        <x:v>KOC_SPT_SCR_0013_04</x:v>
      </x:c>
      <x:c r="C657" s="33" t="str">
        <x:v>SPT_SCR_0013_04</x:v>
      </x:c>
      <x:c r="D657" s="33" t="n">
        <x:v>2</x:v>
      </x:c>
      <x:c r="E657" s="33" t="str">
        <x:v>DATASET_OR_DATA_TABLE</x:v>
      </x:c>
      <x:c r="F657" s="33" t="str">
        <x:v>STARTING_MATERIAL</x:v>
      </x:c>
      <x:c r="G657" s="33" t="str">
        <x:v>Dataset or teaching data table</x:v>
      </x:c>
      <x:c r="H657" s="33" t="str">
        <x:v>REQUIRED</x:v>
      </x:c>
      <x:c r="I657" s="33" t="str">
        <x:v>STUDENT</x:v>
      </x:c>
      <x:c r="J657" s="33" t="str">
        <x:v>CONDITIONAL</x:v>
      </x:c>
      <x:c r="K657" s="33" t="str">
        <x:v>Provide the actual dataset, complete teaching subset or fully specified data table that learners will use.</x:v>
      </x:c>
      <x:c r="L657" s="33" t="str">
        <x:v>All rows/records/values needed to perform the requested analysis.</x:v>
      </x:c>
      <x:c r="M657" s="33" t="str">
        <x:v>PASS only when the learner has usable data rather than only a dataset title or link.</x:v>
      </x:c>
      <x:c r="N657" s="33" t="str">
        <x:v>Reference is required when the dataset/data table is presented as real/source-derived.</x:v>
      </x:c>
      <x:c r="O657" s="33" t="str">
        <x:v>0.1</x:v>
      </x:c>
      <x:c r="P657" s="33" t="str">
        <x:v>FROZEN_V1_ACCEPTED</x:v>
      </x:c>
      <x:c r="Q657" s="33" t="str">
        <x:v>YES</x:v>
      </x:c>
    </x:row>
    <x:row r="658">
      <x:c r="A658" s="33" t="str">
        <x:v>EOC_SPT_SCR_0013_04_03</x:v>
      </x:c>
      <x:c r="B658" s="33" t="str">
        <x:v>KOC_SPT_SCR_0013_04</x:v>
      </x:c>
      <x:c r="C658" s="33" t="str">
        <x:v>SPT_SCR_0013_04</x:v>
      </x:c>
      <x:c r="D658" s="33" t="n">
        <x:v>3</x:v>
      </x:c>
      <x:c r="E658" s="33" t="str">
        <x:v>DATA_DICTIONARY</x:v>
      </x:c>
      <x:c r="F658" s="33" t="str">
        <x:v>STARTING_MATERIAL</x:v>
      </x:c>
      <x:c r="G658" s="33" t="str">
        <x:v>Variable or field definitions</x:v>
      </x:c>
      <x:c r="H658" s="33" t="str">
        <x:v>REQUIRED</x:v>
      </x:c>
      <x:c r="I658" s="33" t="str">
        <x:v>STUDENT</x:v>
      </x:c>
      <x:c r="J658" s="33" t="str">
        <x:v>NO</x:v>
      </x:c>
      <x:c r="K658" s="33" t="str">
        <x:v>Define each variable/field needed for the task, including meaning, unit and coding/category meaning where applicable.</x:v>
      </x:c>
      <x:c r="L658" s="33" t="str">
        <x:v>Every variable/field used by the task.</x:v>
      </x:c>
      <x:c r="M658" s="33" t="str">
        <x:v>PASS only when the learner can interpret all required fields without guessing.</x:v>
      </x:c>
      <x:c r="N658" s="33"/>
      <x:c r="O658" s="33" t="str">
        <x:v>0.1</x:v>
      </x:c>
      <x:c r="P658" s="33" t="str">
        <x:v>FROZEN_V1_ACCEPTED</x:v>
      </x:c>
      <x:c r="Q658" s="33" t="str">
        <x:v>YES</x:v>
      </x:c>
    </x:row>
    <x:row r="659">
      <x:c r="A659" s="33" t="str">
        <x:v>EOC_SPT_SCR_0013_04_04</x:v>
      </x:c>
      <x:c r="B659" s="33" t="str">
        <x:v>KOC_SPT_SCR_0013_04</x:v>
      </x:c>
      <x:c r="C659" s="33" t="str">
        <x:v>SPT_SCR_0013_04</x:v>
      </x:c>
      <x:c r="D659" s="33" t="n">
        <x:v>4</x:v>
      </x:c>
      <x:c r="E659" s="33" t="str">
        <x:v>DATA_SCOPE_AND_QUALITY</x:v>
      </x:c>
      <x:c r="F659" s="33" t="str">
        <x:v>STARTING_MATERIAL</x:v>
      </x:c>
      <x:c r="G659" s="33" t="str">
        <x:v>Data scope and quality</x:v>
      </x:c>
      <x:c r="H659" s="33" t="str">
        <x:v>REQUIRED</x:v>
      </x:c>
      <x:c r="I659" s="33" t="str">
        <x:v>STUDENT</x:v>
      </x:c>
      <x:c r="J659" s="33" t="str">
        <x:v>CONDITIONAL</x:v>
      </x:c>
      <x:c r="K659" s="33" t="str">
        <x:v>State the relevant temporal, spatial, population or comparison coverage and any missing-data, measurement, uncertainty or quality limitation material to the task.</x:v>
      </x:c>
      <x:c r="L659" s="33" t="str">
        <x:v>Enough coverage/quality information to judge whether the requested inference is supported.</x:v>
      </x:c>
      <x:c r="M659" s="33" t="str">
        <x:v>PASS only when learners can distinguish what the data can and cannot support.</x:v>
      </x:c>
      <x:c r="N659" s="33"/>
      <x:c r="O659" s="33" t="str">
        <x:v>0.1</x:v>
      </x:c>
      <x:c r="P659" s="33" t="str">
        <x:v>FROZEN_V1_ACCEPTED</x:v>
      </x:c>
      <x:c r="Q659" s="33" t="str">
        <x:v>YES</x:v>
      </x:c>
    </x:row>
    <x:row r="660">
      <x:c r="A660" s="33" t="str">
        <x:v>EOC_SPT_SCR_0013_04_05</x:v>
      </x:c>
      <x:c r="B660" s="33" t="str">
        <x:v>KOC_SPT_SCR_0013_04</x:v>
      </x:c>
      <x:c r="C660" s="33" t="str">
        <x:v>SPT_SCR_0013_04</x:v>
      </x:c>
      <x:c r="D660" s="33" t="n">
        <x:v>5</x:v>
      </x:c>
      <x:c r="E660" s="33" t="str">
        <x:v>STUDENT_TASK</x:v>
      </x:c>
      <x:c r="F660" s="33" t="str">
        <x:v>TASK_STRUCTURE</x:v>
      </x:c>
      <x:c r="G660" s="33" t="str">
        <x:v>Student task</x:v>
      </x:c>
      <x:c r="H660" s="33" t="str">
        <x:v>REQUIRED</x:v>
      </x:c>
      <x:c r="I660" s="33" t="str">
        <x:v>STUDENT</x:v>
      </x:c>
      <x:c r="J660" s="33" t="str">
        <x:v>NO</x:v>
      </x:c>
      <x:c r="K660" s="33" t="str">
        <x:v>State exactly what learners must do with the supplied material.</x:v>
      </x:c>
      <x:c r="L660" s="33" t="str">
        <x:v>One complete task statement aligned to the selected template.</x:v>
      </x:c>
      <x:c r="M660" s="33" t="str">
        <x:v>PASS only when the task is actionable and does not rely on vague verbs without further detail.</x:v>
      </x:c>
      <x:c r="N660" s="33"/>
      <x:c r="O660" s="33" t="str">
        <x:v>0.1</x:v>
      </x:c>
      <x:c r="P660" s="33" t="str">
        <x:v>FROZEN_V1_ACCEPTED</x:v>
      </x:c>
      <x:c r="Q660" s="33" t="str">
        <x:v>YES</x:v>
      </x:c>
    </x:row>
    <x:row r="661">
      <x:c r="A661" s="33" t="str">
        <x:v>EOC_SPT_SCR_0013_04_06</x:v>
      </x:c>
      <x:c r="B661" s="33" t="str">
        <x:v>KOC_SPT_SCR_0013_04</x:v>
      </x:c>
      <x:c r="C661" s="33" t="str">
        <x:v>SPT_SCR_0013_04</x:v>
      </x:c>
      <x:c r="D661" s="33" t="n">
        <x:v>6</x:v>
      </x:c>
      <x:c r="E661" s="33" t="str">
        <x:v>ANALYSIS_DIMENSIONS</x:v>
      </x:c>
      <x:c r="F661" s="33" t="str">
        <x:v>TASK_STRUCTURE</x:v>
      </x:c>
      <x:c r="G661" s="33" t="str">
        <x:v>Analysis dimensions</x:v>
      </x:c>
      <x:c r="H661" s="33" t="str">
        <x:v>REQUIRED</x:v>
      </x:c>
      <x:c r="I661" s="33" t="str">
        <x:v>STUDENT</x:v>
      </x:c>
      <x:c r="J661" s="33" t="str">
        <x:v>NO</x:v>
      </x:c>
      <x:c r="K661" s="33" t="str">
        <x:v>List the dimensions, questions or evidence categories that must be examined in the analysis.</x:v>
      </x:c>
      <x:c r="L661" s="33" t="str">
        <x:v>A bounded set of analytical dimensions sufficient to structure the task.</x:v>
      </x:c>
      <x:c r="M661" s="33" t="str">
        <x:v>PASS only when 'analyse/examine' has been translated into explicit dimensions or questions.</x:v>
      </x:c>
      <x:c r="N661" s="33"/>
      <x:c r="O661" s="33" t="str">
        <x:v>0.1</x:v>
      </x:c>
      <x:c r="P661" s="33" t="str">
        <x:v>FROZEN_V1_ACCEPTED</x:v>
      </x:c>
      <x:c r="Q661" s="33" t="str">
        <x:v>YES</x:v>
      </x:c>
    </x:row>
    <x:row r="662">
      <x:c r="A662" s="33" t="str">
        <x:v>EOC_SPT_SCR_0013_04_07</x:v>
      </x:c>
      <x:c r="B662" s="33" t="str">
        <x:v>KOC_SPT_SCR_0013_04</x:v>
      </x:c>
      <x:c r="C662" s="33" t="str">
        <x:v>SPT_SCR_0013_04</x:v>
      </x:c>
      <x:c r="D662" s="33" t="n">
        <x:v>7</x:v>
      </x:c>
      <x:c r="E662" s="33" t="str">
        <x:v>STUDENT_DELIVERABLE</x:v>
      </x:c>
      <x:c r="F662" s="33" t="str">
        <x:v>OUTPUT</x:v>
      </x:c>
      <x:c r="G662" s="33" t="str">
        <x:v>Student deliverable</x:v>
      </x:c>
      <x:c r="H662" s="33" t="str">
        <x:v>REQUIRED</x:v>
      </x:c>
      <x:c r="I662" s="33" t="str">
        <x:v>STUDENT</x:v>
      </x:c>
      <x:c r="J662" s="33" t="str">
        <x:v>NO</x:v>
      </x:c>
      <x:c r="K662" s="33" t="str">
        <x:v>State the tangible output learners must produce and the evidence it must contain.</x:v>
      </x:c>
      <x:c r="L662" s="33" t="str">
        <x:v>One explicit deliverable or clearly defined set of deliverables.</x:v>
      </x:c>
      <x:c r="M662" s="33" t="str">
        <x:v>PASS only when the learner knows what the completed work should contain.</x:v>
      </x:c>
      <x:c r="N662" s="33"/>
      <x:c r="O662" s="33" t="str">
        <x:v>0.1</x:v>
      </x:c>
      <x:c r="P662" s="33" t="str">
        <x:v>FROZEN_V1_ACCEPTED</x:v>
      </x:c>
      <x:c r="Q662" s="33" t="str">
        <x:v>YES</x:v>
      </x:c>
    </x:row>
    <x:row r="663">
      <x:c r="A663" s="33" t="str">
        <x:v>EOC_SPT_SCR_0013_04_08</x:v>
      </x:c>
      <x:c r="B663" s="33" t="str">
        <x:v>KOC_SPT_SCR_0013_04</x:v>
      </x:c>
      <x:c r="C663" s="33" t="str">
        <x:v>SPT_SCR_0013_04</x:v>
      </x:c>
      <x:c r="D663" s="33" t="n">
        <x:v>8</x:v>
      </x:c>
      <x:c r="E663" s="33" t="str">
        <x:v>EDUCATOR_EXPECTED_REASONING</x:v>
      </x:c>
      <x:c r="F663" s="33" t="str">
        <x:v>EDUCATOR_GUIDANCE</x:v>
      </x:c>
      <x:c r="G663" s="33" t="str">
        <x:v>Expected reasoning</x:v>
      </x:c>
      <x:c r="H663" s="33" t="str">
        <x:v>REQUIRED</x:v>
      </x:c>
      <x:c r="I663" s="33" t="str">
        <x:v>EDUCATOR</x:v>
      </x:c>
      <x:c r="J663" s="33" t="str">
        <x:v>NO</x:v>
      </x:c>
      <x:c r="K663" s="33" t="str">
        <x:v>Provide the educator with the reasoning, interpretations, acceptable alternatives or solution logic expected from a strong learner response.</x:v>
      </x:c>
      <x:c r="L663" s="33" t="str">
        <x:v>Enough guidance to assess the reasoning without revealing it in student material.</x:v>
      </x:c>
      <x:c r="M663" s="33" t="str">
        <x:v>PASS only when the educator can distinguish a defensible response from a superficial one.</x:v>
      </x:c>
      <x:c r="N663" s="33"/>
      <x:c r="O663" s="33" t="str">
        <x:v>0.1</x:v>
      </x:c>
      <x:c r="P663" s="33" t="str">
        <x:v>FROZEN_V1_ACCEPTED</x:v>
      </x:c>
      <x:c r="Q663" s="33" t="str">
        <x:v>YES</x:v>
      </x:c>
    </x:row>
    <x:row r="664">
      <x:c r="A664" s="33" t="str">
        <x:v>EOC_SPT_SCR_0013_04_09</x:v>
      </x:c>
      <x:c r="B664" s="33" t="str">
        <x:v>KOC_SPT_SCR_0013_04</x:v>
      </x:c>
      <x:c r="C664" s="33" t="str">
        <x:v>SPT_SCR_0013_04</x:v>
      </x:c>
      <x:c r="D664" s="33" t="n">
        <x:v>9</x:v>
      </x:c>
      <x:c r="E664" s="33" t="str">
        <x:v>ASSESSMENT_CUES</x:v>
      </x:c>
      <x:c r="F664" s="33" t="str">
        <x:v>EDUCATOR_GUIDANCE</x:v>
      </x:c>
      <x:c r="G664" s="33" t="str">
        <x:v>Assessment cues</x:v>
      </x:c>
      <x:c r="H664" s="33" t="str">
        <x:v>REQUIRED</x:v>
      </x:c>
      <x:c r="I664" s="33" t="str">
        <x:v>EDUCATOR</x:v>
      </x:c>
      <x:c r="J664" s="33" t="str">
        <x:v>NO</x:v>
      </x:c>
      <x:c r="K664" s="33" t="str">
        <x:v>State what the educator should look for in the learner output, including required evidence, reasoning quality and common omissions.</x:v>
      </x:c>
      <x:c r="L664" s="33" t="str">
        <x:v>A concise set of observable assessment cues.</x:v>
      </x:c>
      <x:c r="M664" s="33" t="str">
        <x:v>PASS only when the educator can evaluate the learner evidence consistently.</x:v>
      </x:c>
      <x:c r="N664" s="33"/>
      <x:c r="O664" s="33" t="str">
        <x:v>0.1</x:v>
      </x:c>
      <x:c r="P664" s="33" t="str">
        <x:v>FROZEN_V1_ACCEPTED</x:v>
      </x:c>
      <x:c r="Q664" s="33" t="str">
        <x:v>YES</x:v>
      </x:c>
    </x:row>
    <x:row r="665">
      <x:c r="A665" s="33" t="str">
        <x:v>EOC_SPT_SCR_0013_04_10</x:v>
      </x:c>
      <x:c r="B665" s="33" t="str">
        <x:v>KOC_SPT_SCR_0013_04</x:v>
      </x:c>
      <x:c r="C665" s="33" t="str">
        <x:v>SPT_SCR_0013_04</x:v>
      </x:c>
      <x:c r="D665" s="33" t="n">
        <x:v>10</x:v>
      </x:c>
      <x:c r="E665" s="33" t="str">
        <x:v>APPLICABILITY_OR_LIMITATION</x:v>
      </x:c>
      <x:c r="F665" s="33" t="str">
        <x:v>EDUCATOR_GUIDANCE</x:v>
      </x:c>
      <x:c r="G665" s="33" t="str">
        <x:v>Applicability or limitation</x:v>
      </x:c>
      <x:c r="H665" s="33" t="str">
        <x:v>REQUIRED</x:v>
      </x:c>
      <x:c r="I665" s="33" t="str">
        <x:v>EDUCATOR</x:v>
      </x:c>
      <x:c r="J665" s="33" t="str">
        <x:v>NO</x:v>
      </x:c>
      <x:c r="K665" s="33" t="str">
        <x:v>State the condition, limitation or boundary that determines when the activity is appropriate and how its evidence should not be over-interpreted.</x:v>
      </x:c>
      <x:c r="L665" s="33" t="str">
        <x:v>The full applicable condition/limitation from the selected template.</x:v>
      </x:c>
      <x:c r="M665" s="33" t="str">
        <x:v>PASS only when the educator can see any material condition that must hold for the activity to be valid.</x:v>
      </x:c>
      <x:c r="N665" s="33"/>
      <x:c r="O665" s="33" t="str">
        <x:v>0.1</x:v>
      </x:c>
      <x:c r="P665" s="33" t="str">
        <x:v>FROZEN_V1_ACCEPTED</x:v>
      </x:c>
      <x:c r="Q665" s="33" t="str">
        <x:v>YES</x:v>
      </x:c>
    </x:row>
    <x:row r="666">
      <x:c r="A666" s="33" t="str">
        <x:v>EOC_SPT_SCR_0013_04_11</x:v>
      </x:c>
      <x:c r="B666" s="33" t="str">
        <x:v>KOC_SPT_SCR_0013_04</x:v>
      </x:c>
      <x:c r="C666" s="33" t="str">
        <x:v>SPT_SCR_0013_04</x:v>
      </x:c>
      <x:c r="D666" s="33" t="n">
        <x:v>11</x:v>
      </x:c>
      <x:c r="E666" s="33" t="str">
        <x:v>REFERENCE_IDENTITY_AND_SUMMARY</x:v>
      </x:c>
      <x:c r="F666" s="33" t="str">
        <x:v>REFERENCE</x:v>
      </x:c>
      <x:c r="G666" s="33" t="str">
        <x:v>Reference identity and plain-language summary</x:v>
      </x:c>
      <x:c r="H666" s="33" t="str">
        <x:v>CONDITIONAL</x:v>
      </x:c>
      <x:c r="I666" s="33" t="str">
        <x:v>BOTH</x:v>
      </x:c>
      <x:c r="J666" s="33" t="str">
        <x:v>CONDITIONAL</x:v>
      </x:c>
      <x:c r="K666" s="33" t="str">
        <x:v>For every external source used in the Kit, provide the title, issuing body/author, date/version where material, exact link/identifier, and a concise plain-language summary of what the source is.</x:v>
      </x:c>
      <x:c r="L666" s="33" t="str">
        <x:v>Complete identity plus task-relevant summary for each external reference.</x:v>
      </x:c>
      <x:c r="M666" s="33" t="str">
        <x:v>PASS only when a learner unfamiliar with the source can understand what it is without relying on common knowledge.</x:v>
      </x:c>
      <x:c r="N6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66" s="33" t="str">
        <x:v>0.1</x:v>
      </x:c>
      <x:c r="P666" s="33" t="str">
        <x:v>FROZEN_V1_ACCEPTED</x:v>
      </x:c>
      <x:c r="Q666" s="33" t="str">
        <x:v>YES</x:v>
      </x:c>
    </x:row>
    <x:row r="667">
      <x:c r="A667" s="33" t="str">
        <x:v>EOC_SPT_SCR_0013_04_12</x:v>
      </x:c>
      <x:c r="B667" s="33" t="str">
        <x:v>KOC_SPT_SCR_0013_04</x:v>
      </x:c>
      <x:c r="C667" s="33" t="str">
        <x:v>SPT_SCR_0013_04</x:v>
      </x:c>
      <x:c r="D667" s="33" t="n">
        <x:v>12</x:v>
      </x:c>
      <x:c r="E667" s="33" t="str">
        <x:v>REFERENCE_ACCESS_POINT</x:v>
      </x:c>
      <x:c r="F667" s="33" t="str">
        <x:v>REFERENCE</x:v>
      </x:c>
      <x:c r="G667" s="33" t="str">
        <x:v>Relevant section, page, timecode or data field</x:v>
      </x:c>
      <x:c r="H667" s="33" t="str">
        <x:v>CONDITIONAL</x:v>
      </x:c>
      <x:c r="I667" s="33" t="str">
        <x:v>BOTH</x:v>
      </x:c>
      <x:c r="J667" s="33" t="str">
        <x:v>CONDITIONAL</x:v>
      </x:c>
      <x:c r="K667" s="33" t="str">
        <x:v>Identify the exact section, page, clause, timecode, dataset field or other access point relevant to the task whenever such a locator is available.</x:v>
      </x:c>
      <x:c r="L667" s="33" t="str">
        <x:v>At least one relevant access locator per source where available.</x:v>
      </x:c>
      <x:c r="M667" s="33" t="str">
        <x:v>PASS only when the learner can go directly to the relevant content rather than search an entire source.</x:v>
      </x:c>
      <x:c r="N6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67" s="33" t="str">
        <x:v>0.1</x:v>
      </x:c>
      <x:c r="P667" s="33" t="str">
        <x:v>FROZEN_V1_ACCEPTED</x:v>
      </x:c>
      <x:c r="Q667" s="33" t="str">
        <x:v>YES</x:v>
      </x:c>
    </x:row>
    <x:row r="668">
      <x:c r="A668" s="33" t="str">
        <x:v>EOC_SPT_SCR_0013_04_13</x:v>
      </x:c>
      <x:c r="B668" s="33" t="str">
        <x:v>KOC_SPT_SCR_0013_04</x:v>
      </x:c>
      <x:c r="C668" s="33" t="str">
        <x:v>SPT_SCR_0013_04</x:v>
      </x:c>
      <x:c r="D668" s="33" t="n">
        <x:v>13</x:v>
      </x:c>
      <x:c r="E668" s="33" t="str">
        <x:v>REFERENCE_USE_IN_TASK</x:v>
      </x:c>
      <x:c r="F668" s="33" t="str">
        <x:v>REFERENCE</x:v>
      </x:c>
      <x:c r="G668" s="33" t="str">
        <x:v>How to use the reference</x:v>
      </x:c>
      <x:c r="H668" s="33" t="str">
        <x:v>CONDITIONAL</x:v>
      </x:c>
      <x:c r="I668" s="33" t="str">
        <x:v>BOTH</x:v>
      </x:c>
      <x:c r="J668" s="33" t="str">
        <x:v>CONDITIONAL</x:v>
      </x:c>
      <x:c r="K668" s="33" t="str">
        <x:v>State exactly what the learner should extract, apply, compare, verify or challenge from the referenced source.</x:v>
      </x:c>
      <x:c r="L668" s="33" t="str">
        <x:v>One explicit task use for each reference.</x:v>
      </x:c>
      <x:c r="M668" s="33" t="str">
        <x:v>PASS only when the source has a clear operational role in the task rather than being a bare citation.</x:v>
      </x:c>
      <x:c r="N6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68" s="33" t="str">
        <x:v>0.1</x:v>
      </x:c>
      <x:c r="P668" s="33" t="str">
        <x:v>FROZEN_V1_ACCEPTED</x:v>
      </x:c>
      <x:c r="Q668" s="33" t="str">
        <x:v>YES</x:v>
      </x:c>
    </x:row>
    <x:row r="669">
      <x:c r="A669" s="33" t="str">
        <x:v>EOC_SPT_SCR_0014_01_01</x:v>
      </x:c>
      <x:c r="B669" s="33" t="str">
        <x:v>KOC_SPT_SCR_0014_01</x:v>
      </x:c>
      <x:c r="C669" s="33" t="str">
        <x:v>SPT_SCR_0014_01</x:v>
      </x:c>
      <x:c r="D669" s="33" t="n">
        <x:v>1</x:v>
      </x:c>
      <x:c r="E669" s="33" t="str">
        <x:v>TEACHING_PURPOSE</x:v>
      </x:c>
      <x:c r="F669" s="33" t="str">
        <x:v>ORIENTATION</x:v>
      </x:c>
      <x:c r="G669" s="33" t="str">
        <x:v>Why this activity is being used</x:v>
      </x:c>
      <x:c r="H669" s="33" t="str">
        <x:v>REQUIRED</x:v>
      </x:c>
      <x:c r="I669" s="33" t="str">
        <x:v>EDUCATOR</x:v>
      </x:c>
      <x:c r="J669" s="33" t="str">
        <x:v>NO</x:v>
      </x:c>
      <x:c r="K669" s="33" t="str">
        <x:v>State the specific learning purpose of the selected pedagogical template in the current topic and application context.</x:v>
      </x:c>
      <x:c r="L669" s="33" t="str">
        <x:v>One concise, context-specific statement.</x:v>
      </x:c>
      <x:c r="M669" s="33" t="str">
        <x:v>PASS only when the purpose is specific to the selected topic/template and not a generic sustainability statement.</x:v>
      </x:c>
      <x:c r="N669" s="33"/>
      <x:c r="O669" s="33" t="str">
        <x:v>0.1</x:v>
      </x:c>
      <x:c r="P669" s="33" t="str">
        <x:v>FROZEN_V1_ACCEPTED</x:v>
      </x:c>
      <x:c r="Q669" s="33" t="str">
        <x:v>YES</x:v>
      </x:c>
    </x:row>
    <x:row r="670">
      <x:c r="A670" s="33" t="str">
        <x:v>EOC_SPT_SCR_0014_01_02</x:v>
      </x:c>
      <x:c r="B670" s="33" t="str">
        <x:v>KOC_SPT_SCR_0014_01</x:v>
      </x:c>
      <x:c r="C670" s="33" t="str">
        <x:v>SPT_SCR_0014_01</x:v>
      </x:c>
      <x:c r="D670" s="33" t="n">
        <x:v>2</x:v>
      </x:c>
      <x:c r="E670" s="33" t="str">
        <x:v>STARTING_CONTEXT</x:v>
      </x:c>
      <x:c r="F670" s="33" t="str">
        <x:v>STARTING_MATERIAL</x:v>
      </x:c>
      <x:c r="G670" s="33" t="str">
        <x:v>Starting context</x:v>
      </x:c>
      <x:c r="H670" s="33" t="str">
        <x:v>REQUIRED</x:v>
      </x:c>
      <x:c r="I670" s="33" t="str">
        <x:v>STUDENT</x:v>
      </x:c>
      <x:c r="J670" s="33" t="str">
        <x:v>NO</x:v>
      </x:c>
      <x:c r="K670" s="33" t="str">
        <x:v>Provide the concrete setting, situation, system or decision context that the learner needs before beginning the task.</x:v>
      </x:c>
      <x:c r="L670" s="33" t="str">
        <x:v>Enough context to understand who/what/where/why the task concerns.</x:v>
      </x:c>
      <x:c r="M670" s="33" t="str">
        <x:v>PASS only when a learner can understand the setting without the educator adding essential background.</x:v>
      </x:c>
      <x:c r="N670" s="33"/>
      <x:c r="O670" s="33" t="str">
        <x:v>0.1</x:v>
      </x:c>
      <x:c r="P670" s="33" t="str">
        <x:v>FROZEN_V1_ACCEPTED</x:v>
      </x:c>
      <x:c r="Q670" s="33" t="str">
        <x:v>YES</x:v>
      </x:c>
    </x:row>
    <x:row r="671">
      <x:c r="A671" s="33" t="str">
        <x:v>EOC_SPT_SCR_0014_01_03</x:v>
      </x:c>
      <x:c r="B671" s="33" t="str">
        <x:v>KOC_SPT_SCR_0014_01</x:v>
      </x:c>
      <x:c r="C671" s="33" t="str">
        <x:v>SPT_SCR_0014_01</x:v>
      </x:c>
      <x:c r="D671" s="33" t="n">
        <x:v>3</x:v>
      </x:c>
      <x:c r="E671" s="33" t="str">
        <x:v>CASE_FACTS</x:v>
      </x:c>
      <x:c r="F671" s="33" t="str">
        <x:v>STARTING_MATERIAL</x:v>
      </x:c>
      <x:c r="G671" s="33" t="str">
        <x:v>Case facts</x:v>
      </x:c>
      <x:c r="H671" s="33" t="str">
        <x:v>REQUIRED</x:v>
      </x:c>
      <x:c r="I671" s="33" t="str">
        <x:v>STUDENT</x:v>
      </x:c>
      <x:c r="J671" s="33" t="str">
        <x:v>CONDITIONAL</x:v>
      </x:c>
      <x:c r="K671" s="33" t="str">
        <x:v>Provide the factual case information needed for the learner to reason about the case without supplying the expected conclusion.</x:v>
      </x:c>
      <x:c r="L671" s="33" t="str">
        <x:v>All material facts required by the task.</x:v>
      </x:c>
      <x:c r="M671" s="33" t="str">
        <x:v>PASS only when the learner has enough factual material to answer the case questions without external searching for essential facts.</x:v>
      </x:c>
      <x:c r="N671" s="33" t="str">
        <x:v>Reference is required only when the case is presented as real/source-derived.</x:v>
      </x:c>
      <x:c r="O671" s="33" t="str">
        <x:v>0.1</x:v>
      </x:c>
      <x:c r="P671" s="33" t="str">
        <x:v>FROZEN_V1_ACCEPTED</x:v>
      </x:c>
      <x:c r="Q671" s="33" t="str">
        <x:v>YES</x:v>
      </x:c>
    </x:row>
    <x:row r="672">
      <x:c r="A672" s="33" t="str">
        <x:v>EOC_SPT_SCR_0014_01_04</x:v>
      </x:c>
      <x:c r="B672" s="33" t="str">
        <x:v>KOC_SPT_SCR_0014_01</x:v>
      </x:c>
      <x:c r="C672" s="33" t="str">
        <x:v>SPT_SCR_0014_01</x:v>
      </x:c>
      <x:c r="D672" s="33" t="n">
        <x:v>4</x:v>
      </x:c>
      <x:c r="E672" s="33" t="str">
        <x:v>DECISION_OR_CHALLENGE</x:v>
      </x:c>
      <x:c r="F672" s="33" t="str">
        <x:v>STARTING_MATERIAL</x:v>
      </x:c>
      <x:c r="G672" s="33" t="str">
        <x:v>Decision or challenge</x:v>
      </x:c>
      <x:c r="H672" s="33" t="str">
        <x:v>REQUIRED</x:v>
      </x:c>
      <x:c r="I672" s="33" t="str">
        <x:v>STUDENT</x:v>
      </x:c>
      <x:c r="J672" s="33" t="str">
        <x:v>NO</x:v>
      </x:c>
      <x:c r="K672" s="33" t="str">
        <x:v>State the decision, challenge or practical issue that the learner must address.</x:v>
      </x:c>
      <x:c r="L672" s="33" t="str">
        <x:v>One explicit decision/challenge.</x:v>
      </x:c>
      <x:c r="M672" s="33" t="str">
        <x:v>PASS only when the learner knows what has to be decided, resolved or produced.</x:v>
      </x:c>
      <x:c r="N672" s="33"/>
      <x:c r="O672" s="33" t="str">
        <x:v>0.1</x:v>
      </x:c>
      <x:c r="P672" s="33" t="str">
        <x:v>FROZEN_V1_ACCEPTED</x:v>
      </x:c>
      <x:c r="Q672" s="33" t="str">
        <x:v>YES</x:v>
      </x:c>
    </x:row>
    <x:row r="673">
      <x:c r="A673" s="33" t="str">
        <x:v>EOC_SPT_SCR_0014_01_05</x:v>
      </x:c>
      <x:c r="B673" s="33" t="str">
        <x:v>KOC_SPT_SCR_0014_01</x:v>
      </x:c>
      <x:c r="C673" s="33" t="str">
        <x:v>SPT_SCR_0014_01</x:v>
      </x:c>
      <x:c r="D673" s="33" t="n">
        <x:v>5</x:v>
      </x:c>
      <x:c r="E673" s="33" t="str">
        <x:v>EVIDENCE_OR_INPUT_MATERIAL</x:v>
      </x:c>
      <x:c r="F673" s="33" t="str">
        <x:v>STARTING_MATERIAL</x:v>
      </x:c>
      <x:c r="G673" s="33" t="str">
        <x:v>Evidence or input material</x:v>
      </x:c>
      <x:c r="H673" s="33" t="str">
        <x:v>REQUIRED</x:v>
      </x:c>
      <x:c r="I673" s="33" t="str">
        <x:v>STUDENT</x:v>
      </x:c>
      <x:c r="J673" s="33" t="str">
        <x:v>CONDITIONAL</x:v>
      </x:c>
      <x:c r="K673" s="33" t="str">
        <x:v>Provide the observations, facts, documents, values or other input material required to perform the task.</x:v>
      </x:c>
      <x:c r="L673" s="33" t="str">
        <x:v>All evidence essential to the requested reasoning.</x:v>
      </x:c>
      <x:c r="M673" s="33" t="str">
        <x:v>PASS only when the requested task can be completed from the supplied material.</x:v>
      </x:c>
      <x:c r="N673" s="33" t="str">
        <x:v>Reference is required when the evidence/input material is source-derived rather than system-generated or educator-provided.</x:v>
      </x:c>
      <x:c r="O673" s="33" t="str">
        <x:v>0.1</x:v>
      </x:c>
      <x:c r="P673" s="33" t="str">
        <x:v>FROZEN_V1_ACCEPTED</x:v>
      </x:c>
      <x:c r="Q673" s="33" t="str">
        <x:v>YES</x:v>
      </x:c>
    </x:row>
    <x:row r="674">
      <x:c r="A674" s="33" t="str">
        <x:v>EOC_SPT_SCR_0014_01_06</x:v>
      </x:c>
      <x:c r="B674" s="33" t="str">
        <x:v>KOC_SPT_SCR_0014_01</x:v>
      </x:c>
      <x:c r="C674" s="33" t="str">
        <x:v>SPT_SCR_0014_01</x:v>
      </x:c>
      <x:c r="D674" s="33" t="n">
        <x:v>6</x:v>
      </x:c>
      <x:c r="E674" s="33" t="str">
        <x:v>STUDENT_TASK</x:v>
      </x:c>
      <x:c r="F674" s="33" t="str">
        <x:v>TASK_STRUCTURE</x:v>
      </x:c>
      <x:c r="G674" s="33" t="str">
        <x:v>Student task</x:v>
      </x:c>
      <x:c r="H674" s="33" t="str">
        <x:v>REQUIRED</x:v>
      </x:c>
      <x:c r="I674" s="33" t="str">
        <x:v>STUDENT</x:v>
      </x:c>
      <x:c r="J674" s="33" t="str">
        <x:v>NO</x:v>
      </x:c>
      <x:c r="K674" s="33" t="str">
        <x:v>State exactly what learners must do with the supplied material.</x:v>
      </x:c>
      <x:c r="L674" s="33" t="str">
        <x:v>One complete task statement aligned to the selected template.</x:v>
      </x:c>
      <x:c r="M674" s="33" t="str">
        <x:v>PASS only when the task is actionable and does not rely on vague verbs without further detail.</x:v>
      </x:c>
      <x:c r="N674" s="33"/>
      <x:c r="O674" s="33" t="str">
        <x:v>0.1</x:v>
      </x:c>
      <x:c r="P674" s="33" t="str">
        <x:v>FROZEN_V1_ACCEPTED</x:v>
      </x:c>
      <x:c r="Q674" s="33" t="str">
        <x:v>YES</x:v>
      </x:c>
    </x:row>
    <x:row r="675">
      <x:c r="A675" s="33" t="str">
        <x:v>EOC_SPT_SCR_0014_01_07</x:v>
      </x:c>
      <x:c r="B675" s="33" t="str">
        <x:v>KOC_SPT_SCR_0014_01</x:v>
      </x:c>
      <x:c r="C675" s="33" t="str">
        <x:v>SPT_SCR_0014_01</x:v>
      </x:c>
      <x:c r="D675" s="33" t="n">
        <x:v>7</x:v>
      </x:c>
      <x:c r="E675" s="33" t="str">
        <x:v>ANALYSIS_DIMENSIONS</x:v>
      </x:c>
      <x:c r="F675" s="33" t="str">
        <x:v>TASK_STRUCTURE</x:v>
      </x:c>
      <x:c r="G675" s="33" t="str">
        <x:v>Analysis dimensions</x:v>
      </x:c>
      <x:c r="H675" s="33" t="str">
        <x:v>REQUIRED</x:v>
      </x:c>
      <x:c r="I675" s="33" t="str">
        <x:v>STUDENT</x:v>
      </x:c>
      <x:c r="J675" s="33" t="str">
        <x:v>NO</x:v>
      </x:c>
      <x:c r="K675" s="33" t="str">
        <x:v>List the dimensions, questions or evidence categories that must be examined in the analysis.</x:v>
      </x:c>
      <x:c r="L675" s="33" t="str">
        <x:v>A bounded set of analytical dimensions sufficient to structure the task.</x:v>
      </x:c>
      <x:c r="M675" s="33" t="str">
        <x:v>PASS only when 'analyse/examine' has been translated into explicit dimensions or questions.</x:v>
      </x:c>
      <x:c r="N675" s="33"/>
      <x:c r="O675" s="33" t="str">
        <x:v>0.1</x:v>
      </x:c>
      <x:c r="P675" s="33" t="str">
        <x:v>FROZEN_V1_ACCEPTED</x:v>
      </x:c>
      <x:c r="Q675" s="33" t="str">
        <x:v>YES</x:v>
      </x:c>
    </x:row>
    <x:row r="676">
      <x:c r="A676" s="33" t="str">
        <x:v>EOC_SPT_SCR_0014_01_08</x:v>
      </x:c>
      <x:c r="B676" s="33" t="str">
        <x:v>KOC_SPT_SCR_0014_01</x:v>
      </x:c>
      <x:c r="C676" s="33" t="str">
        <x:v>SPT_SCR_0014_01</x:v>
      </x:c>
      <x:c r="D676" s="33" t="n">
        <x:v>8</x:v>
      </x:c>
      <x:c r="E676" s="33" t="str">
        <x:v>STUDENT_DELIVERABLE</x:v>
      </x:c>
      <x:c r="F676" s="33" t="str">
        <x:v>OUTPUT</x:v>
      </x:c>
      <x:c r="G676" s="33" t="str">
        <x:v>Student deliverable</x:v>
      </x:c>
      <x:c r="H676" s="33" t="str">
        <x:v>REQUIRED</x:v>
      </x:c>
      <x:c r="I676" s="33" t="str">
        <x:v>STUDENT</x:v>
      </x:c>
      <x:c r="J676" s="33" t="str">
        <x:v>NO</x:v>
      </x:c>
      <x:c r="K676" s="33" t="str">
        <x:v>State the tangible output learners must produce and the evidence it must contain.</x:v>
      </x:c>
      <x:c r="L676" s="33" t="str">
        <x:v>One explicit deliverable or clearly defined set of deliverables.</x:v>
      </x:c>
      <x:c r="M676" s="33" t="str">
        <x:v>PASS only when the learner knows what the completed work should contain.</x:v>
      </x:c>
      <x:c r="N676" s="33"/>
      <x:c r="O676" s="33" t="str">
        <x:v>0.1</x:v>
      </x:c>
      <x:c r="P676" s="33" t="str">
        <x:v>FROZEN_V1_ACCEPTED</x:v>
      </x:c>
      <x:c r="Q676" s="33" t="str">
        <x:v>YES</x:v>
      </x:c>
    </x:row>
    <x:row r="677">
      <x:c r="A677" s="33" t="str">
        <x:v>EOC_SPT_SCR_0014_01_09</x:v>
      </x:c>
      <x:c r="B677" s="33" t="str">
        <x:v>KOC_SPT_SCR_0014_01</x:v>
      </x:c>
      <x:c r="C677" s="33" t="str">
        <x:v>SPT_SCR_0014_01</x:v>
      </x:c>
      <x:c r="D677" s="33" t="n">
        <x:v>9</x:v>
      </x:c>
      <x:c r="E677" s="33" t="str">
        <x:v>EDUCATOR_EXPECTED_REASONING</x:v>
      </x:c>
      <x:c r="F677" s="33" t="str">
        <x:v>EDUCATOR_GUIDANCE</x:v>
      </x:c>
      <x:c r="G677" s="33" t="str">
        <x:v>Expected reasoning</x:v>
      </x:c>
      <x:c r="H677" s="33" t="str">
        <x:v>REQUIRED</x:v>
      </x:c>
      <x:c r="I677" s="33" t="str">
        <x:v>EDUCATOR</x:v>
      </x:c>
      <x:c r="J677" s="33" t="str">
        <x:v>NO</x:v>
      </x:c>
      <x:c r="K677" s="33" t="str">
        <x:v>Provide the educator with the reasoning, interpretations, acceptable alternatives or solution logic expected from a strong learner response.</x:v>
      </x:c>
      <x:c r="L677" s="33" t="str">
        <x:v>Enough guidance to assess the reasoning without revealing it in student material.</x:v>
      </x:c>
      <x:c r="M677" s="33" t="str">
        <x:v>PASS only when the educator can distinguish a defensible response from a superficial one.</x:v>
      </x:c>
      <x:c r="N677" s="33"/>
      <x:c r="O677" s="33" t="str">
        <x:v>0.1</x:v>
      </x:c>
      <x:c r="P677" s="33" t="str">
        <x:v>FROZEN_V1_ACCEPTED</x:v>
      </x:c>
      <x:c r="Q677" s="33" t="str">
        <x:v>YES</x:v>
      </x:c>
    </x:row>
    <x:row r="678">
      <x:c r="A678" s="33" t="str">
        <x:v>EOC_SPT_SCR_0014_01_10</x:v>
      </x:c>
      <x:c r="B678" s="33" t="str">
        <x:v>KOC_SPT_SCR_0014_01</x:v>
      </x:c>
      <x:c r="C678" s="33" t="str">
        <x:v>SPT_SCR_0014_01</x:v>
      </x:c>
      <x:c r="D678" s="33" t="n">
        <x:v>10</x:v>
      </x:c>
      <x:c r="E678" s="33" t="str">
        <x:v>ASSESSMENT_CUES</x:v>
      </x:c>
      <x:c r="F678" s="33" t="str">
        <x:v>EDUCATOR_GUIDANCE</x:v>
      </x:c>
      <x:c r="G678" s="33" t="str">
        <x:v>Assessment cues</x:v>
      </x:c>
      <x:c r="H678" s="33" t="str">
        <x:v>REQUIRED</x:v>
      </x:c>
      <x:c r="I678" s="33" t="str">
        <x:v>EDUCATOR</x:v>
      </x:c>
      <x:c r="J678" s="33" t="str">
        <x:v>NO</x:v>
      </x:c>
      <x:c r="K678" s="33" t="str">
        <x:v>State what the educator should look for in the learner output, including required evidence, reasoning quality and common omissions.</x:v>
      </x:c>
      <x:c r="L678" s="33" t="str">
        <x:v>A concise set of observable assessment cues.</x:v>
      </x:c>
      <x:c r="M678" s="33" t="str">
        <x:v>PASS only when the educator can evaluate the learner evidence consistently.</x:v>
      </x:c>
      <x:c r="N678" s="33"/>
      <x:c r="O678" s="33" t="str">
        <x:v>0.1</x:v>
      </x:c>
      <x:c r="P678" s="33" t="str">
        <x:v>FROZEN_V1_ACCEPTED</x:v>
      </x:c>
      <x:c r="Q678" s="33" t="str">
        <x:v>YES</x:v>
      </x:c>
    </x:row>
    <x:row r="679">
      <x:c r="A679" s="33" t="str">
        <x:v>EOC_SPT_SCR_0014_01_11</x:v>
      </x:c>
      <x:c r="B679" s="33" t="str">
        <x:v>KOC_SPT_SCR_0014_01</x:v>
      </x:c>
      <x:c r="C679" s="33" t="str">
        <x:v>SPT_SCR_0014_01</x:v>
      </x:c>
      <x:c r="D679" s="33" t="n">
        <x:v>11</x:v>
      </x:c>
      <x:c r="E679" s="33" t="str">
        <x:v>ALTERNATIVES_OR_STATES</x:v>
      </x:c>
      <x:c r="F679" s="33" t="str">
        <x:v>STARTING_MATERIAL</x:v>
      </x:c>
      <x:c r="G679" s="33" t="str">
        <x:v>Alternatives or states</x:v>
      </x:c>
      <x:c r="H679" s="33" t="str">
        <x:v>REQUIRED</x:v>
      </x:c>
      <x:c r="I679" s="33" t="str">
        <x:v>STUDENT</x:v>
      </x:c>
      <x:c r="J679" s="33" t="str">
        <x:v>NO</x:v>
      </x:c>
      <x:c r="K679" s="33" t="str">
        <x:v>Provide the alternatives, scenarios, states or options that must be compared, evaluated or discussed.</x:v>
      </x:c>
      <x:c r="L679" s="33" t="str">
        <x:v>At least two defined alternatives/states when a comparison is required.</x:v>
      </x:c>
      <x:c r="M679" s="33" t="str">
        <x:v>PASS only when each alternative/state is sufficiently defined for like-for-like consideration.</x:v>
      </x:c>
      <x:c r="N679" s="33"/>
      <x:c r="O679" s="33" t="str">
        <x:v>0.1</x:v>
      </x:c>
      <x:c r="P679" s="33" t="str">
        <x:v>FROZEN_V1_ACCEPTED</x:v>
      </x:c>
      <x:c r="Q679" s="33" t="str">
        <x:v>YES</x:v>
      </x:c>
    </x:row>
    <x:row r="680">
      <x:c r="A680" s="33" t="str">
        <x:v>EOC_SPT_SCR_0014_01_12</x:v>
      </x:c>
      <x:c r="B680" s="33" t="str">
        <x:v>KOC_SPT_SCR_0014_01</x:v>
      </x:c>
      <x:c r="C680" s="33" t="str">
        <x:v>SPT_SCR_0014_01</x:v>
      </x:c>
      <x:c r="D680" s="33" t="n">
        <x:v>12</x:v>
      </x:c>
      <x:c r="E680" s="33" t="str">
        <x:v>COMPARISON_BASIS</x:v>
      </x:c>
      <x:c r="F680" s="33" t="str">
        <x:v>TASK_STRUCTURE</x:v>
      </x:c>
      <x:c r="G680" s="33" t="str">
        <x:v>Common comparison basis</x:v>
      </x:c>
      <x:c r="H680" s="33" t="str">
        <x:v>REQUIRED</x:v>
      </x:c>
      <x:c r="I680" s="33" t="str">
        <x:v>STUDENT</x:v>
      </x:c>
      <x:c r="J680" s="33" t="str">
        <x:v>NO</x:v>
      </x:c>
      <x:c r="K680" s="33" t="str">
        <x:v>State the common functional, temporal, service, performance or analytical basis on which alternatives or states must be compared.</x:v>
      </x:c>
      <x:c r="L680" s="33" t="str">
        <x:v>One explicit common basis.</x:v>
      </x:c>
      <x:c r="M680" s="33" t="str">
        <x:v>PASS only when the comparison avoids comparing unlike cases without explanation.</x:v>
      </x:c>
      <x:c r="N680" s="33"/>
      <x:c r="O680" s="33" t="str">
        <x:v>0.1</x:v>
      </x:c>
      <x:c r="P680" s="33" t="str">
        <x:v>FROZEN_V1_ACCEPTED</x:v>
      </x:c>
      <x:c r="Q680" s="33" t="str">
        <x:v>YES</x:v>
      </x:c>
    </x:row>
    <x:row r="681">
      <x:c r="A681" s="33" t="str">
        <x:v>EOC_SPT_SCR_0014_01_13</x:v>
      </x:c>
      <x:c r="B681" s="33" t="str">
        <x:v>KOC_SPT_SCR_0014_01</x:v>
      </x:c>
      <x:c r="C681" s="33" t="str">
        <x:v>SPT_SCR_0014_01</x:v>
      </x:c>
      <x:c r="D681" s="33" t="n">
        <x:v>13</x:v>
      </x:c>
      <x:c r="E681" s="33" t="str">
        <x:v>COMPARISON_CRITERIA</x:v>
      </x:c>
      <x:c r="F681" s="33" t="str">
        <x:v>TASK_STRUCTURE</x:v>
      </x:c>
      <x:c r="G681" s="33" t="str">
        <x:v>Comparison criteria</x:v>
      </x:c>
      <x:c r="H681" s="33" t="str">
        <x:v>REQUIRED</x:v>
      </x:c>
      <x:c r="I681" s="33" t="str">
        <x:v>STUDENT</x:v>
      </x:c>
      <x:c r="J681" s="33" t="str">
        <x:v>NO</x:v>
      </x:c>
      <x:c r="K681" s="33" t="str">
        <x:v>List the criteria, indicators or dimensions that the learner must use to compare alternatives or states.</x:v>
      </x:c>
      <x:c r="L681" s="33" t="str">
        <x:v>All criteria necessary to complete the selected template.</x:v>
      </x:c>
      <x:c r="M681" s="33" t="str">
        <x:v>PASS only when the learner knows exactly what must be compared.</x:v>
      </x:c>
      <x:c r="N681" s="33"/>
      <x:c r="O681" s="33" t="str">
        <x:v>0.1</x:v>
      </x:c>
      <x:c r="P681" s="33" t="str">
        <x:v>FROZEN_V1_ACCEPTED</x:v>
      </x:c>
      <x:c r="Q681" s="33" t="str">
        <x:v>YES</x:v>
      </x:c>
    </x:row>
    <x:row r="682">
      <x:c r="A682" s="33" t="str">
        <x:v>EOC_SPT_SCR_0014_01_14</x:v>
      </x:c>
      <x:c r="B682" s="33" t="str">
        <x:v>KOC_SPT_SCR_0014_01</x:v>
      </x:c>
      <x:c r="C682" s="33" t="str">
        <x:v>SPT_SCR_0014_01</x:v>
      </x:c>
      <x:c r="D682" s="33" t="n">
        <x:v>14</x:v>
      </x:c>
      <x:c r="E682" s="33" t="str">
        <x:v>APPLICABILITY_OR_LIMITATION</x:v>
      </x:c>
      <x:c r="F682" s="33" t="str">
        <x:v>EDUCATOR_GUIDANCE</x:v>
      </x:c>
      <x:c r="G682" s="33" t="str">
        <x:v>Applicability or limitation</x:v>
      </x:c>
      <x:c r="H682" s="33" t="str">
        <x:v>CONDITIONAL</x:v>
      </x:c>
      <x:c r="I682" s="33" t="str">
        <x:v>EDUCATOR</x:v>
      </x:c>
      <x:c r="J682" s="33" t="str">
        <x:v>NO</x:v>
      </x:c>
      <x:c r="K682" s="33" t="str">
        <x:v>State the condition, limitation or boundary that determines when the activity is appropriate and how its evidence should not be over-interpreted.</x:v>
      </x:c>
      <x:c r="L682" s="33" t="str">
        <x:v>The full applicable condition/limitation from the selected template.</x:v>
      </x:c>
      <x:c r="M682" s="33" t="str">
        <x:v>PASS only when the educator can see any material condition that must hold for the activity to be valid.</x:v>
      </x:c>
      <x:c r="N682" s="33" t="str">
        <x:v>Required when the selected template or supplied source has a material applicability condition, boundary or limitation.</x:v>
      </x:c>
      <x:c r="O682" s="33" t="str">
        <x:v>0.1</x:v>
      </x:c>
      <x:c r="P682" s="33" t="str">
        <x:v>FROZEN_V1_ACCEPTED</x:v>
      </x:c>
      <x:c r="Q682" s="33" t="str">
        <x:v>YES</x:v>
      </x:c>
    </x:row>
    <x:row r="683">
      <x:c r="A683" s="33" t="str">
        <x:v>EOC_SPT_SCR_0014_01_15</x:v>
      </x:c>
      <x:c r="B683" s="33" t="str">
        <x:v>KOC_SPT_SCR_0014_01</x:v>
      </x:c>
      <x:c r="C683" s="33" t="str">
        <x:v>SPT_SCR_0014_01</x:v>
      </x:c>
      <x:c r="D683" s="33" t="n">
        <x:v>15</x:v>
      </x:c>
      <x:c r="E683" s="33" t="str">
        <x:v>REFERENCE_IDENTITY_AND_SUMMARY</x:v>
      </x:c>
      <x:c r="F683" s="33" t="str">
        <x:v>REFERENCE</x:v>
      </x:c>
      <x:c r="G683" s="33" t="str">
        <x:v>Reference identity and plain-language summary</x:v>
      </x:c>
      <x:c r="H683" s="33" t="str">
        <x:v>CONDITIONAL</x:v>
      </x:c>
      <x:c r="I683" s="33" t="str">
        <x:v>BOTH</x:v>
      </x:c>
      <x:c r="J683" s="33" t="str">
        <x:v>CONDITIONAL</x:v>
      </x:c>
      <x:c r="K683" s="33" t="str">
        <x:v>For every external source used in the Kit, provide the title, issuing body/author, date/version where material, exact link/identifier, and a concise plain-language summary of what the source is.</x:v>
      </x:c>
      <x:c r="L683" s="33" t="str">
        <x:v>Complete identity plus task-relevant summary for each external reference.</x:v>
      </x:c>
      <x:c r="M683" s="33" t="str">
        <x:v>PASS only when a learner unfamiliar with the source can understand what it is without relying on common knowledge.</x:v>
      </x:c>
      <x:c r="N6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83" s="33" t="str">
        <x:v>0.1</x:v>
      </x:c>
      <x:c r="P683" s="33" t="str">
        <x:v>FROZEN_V1_ACCEPTED</x:v>
      </x:c>
      <x:c r="Q683" s="33" t="str">
        <x:v>YES</x:v>
      </x:c>
    </x:row>
    <x:row r="684">
      <x:c r="A684" s="33" t="str">
        <x:v>EOC_SPT_SCR_0014_01_16</x:v>
      </x:c>
      <x:c r="B684" s="33" t="str">
        <x:v>KOC_SPT_SCR_0014_01</x:v>
      </x:c>
      <x:c r="C684" s="33" t="str">
        <x:v>SPT_SCR_0014_01</x:v>
      </x:c>
      <x:c r="D684" s="33" t="n">
        <x:v>16</x:v>
      </x:c>
      <x:c r="E684" s="33" t="str">
        <x:v>REFERENCE_ACCESS_POINT</x:v>
      </x:c>
      <x:c r="F684" s="33" t="str">
        <x:v>REFERENCE</x:v>
      </x:c>
      <x:c r="G684" s="33" t="str">
        <x:v>Relevant section, page, timecode or data field</x:v>
      </x:c>
      <x:c r="H684" s="33" t="str">
        <x:v>CONDITIONAL</x:v>
      </x:c>
      <x:c r="I684" s="33" t="str">
        <x:v>BOTH</x:v>
      </x:c>
      <x:c r="J684" s="33" t="str">
        <x:v>CONDITIONAL</x:v>
      </x:c>
      <x:c r="K684" s="33" t="str">
        <x:v>Identify the exact section, page, clause, timecode, dataset field or other access point relevant to the task whenever such a locator is available.</x:v>
      </x:c>
      <x:c r="L684" s="33" t="str">
        <x:v>At least one relevant access locator per source where available.</x:v>
      </x:c>
      <x:c r="M684" s="33" t="str">
        <x:v>PASS only when the learner can go directly to the relevant content rather than search an entire source.</x:v>
      </x:c>
      <x:c r="N6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84" s="33" t="str">
        <x:v>0.1</x:v>
      </x:c>
      <x:c r="P684" s="33" t="str">
        <x:v>FROZEN_V1_ACCEPTED</x:v>
      </x:c>
      <x:c r="Q684" s="33" t="str">
        <x:v>YES</x:v>
      </x:c>
    </x:row>
    <x:row r="685">
      <x:c r="A685" s="33" t="str">
        <x:v>EOC_SPT_SCR_0014_01_17</x:v>
      </x:c>
      <x:c r="B685" s="33" t="str">
        <x:v>KOC_SPT_SCR_0014_01</x:v>
      </x:c>
      <x:c r="C685" s="33" t="str">
        <x:v>SPT_SCR_0014_01</x:v>
      </x:c>
      <x:c r="D685" s="33" t="n">
        <x:v>17</x:v>
      </x:c>
      <x:c r="E685" s="33" t="str">
        <x:v>REFERENCE_USE_IN_TASK</x:v>
      </x:c>
      <x:c r="F685" s="33" t="str">
        <x:v>REFERENCE</x:v>
      </x:c>
      <x:c r="G685" s="33" t="str">
        <x:v>How to use the reference</x:v>
      </x:c>
      <x:c r="H685" s="33" t="str">
        <x:v>CONDITIONAL</x:v>
      </x:c>
      <x:c r="I685" s="33" t="str">
        <x:v>BOTH</x:v>
      </x:c>
      <x:c r="J685" s="33" t="str">
        <x:v>CONDITIONAL</x:v>
      </x:c>
      <x:c r="K685" s="33" t="str">
        <x:v>State exactly what the learner should extract, apply, compare, verify or challenge from the referenced source.</x:v>
      </x:c>
      <x:c r="L685" s="33" t="str">
        <x:v>One explicit task use for each reference.</x:v>
      </x:c>
      <x:c r="M685" s="33" t="str">
        <x:v>PASS only when the source has a clear operational role in the task rather than being a bare citation.</x:v>
      </x:c>
      <x:c r="N6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685" s="33" t="str">
        <x:v>0.1</x:v>
      </x:c>
      <x:c r="P685" s="33" t="str">
        <x:v>FROZEN_V1_ACCEPTED</x:v>
      </x:c>
      <x:c r="Q685" s="33" t="str">
        <x:v>YES</x:v>
      </x:c>
    </x:row>
    <x:row r="686">
      <x:c r="A686" s="33" t="str">
        <x:v>EOC_SPT_SCR_0014_02_01</x:v>
      </x:c>
      <x:c r="B686" s="33" t="str">
        <x:v>KOC_SPT_SCR_0014_02</x:v>
      </x:c>
      <x:c r="C686" s="33" t="str">
        <x:v>SPT_SCR_0014_02</x:v>
      </x:c>
      <x:c r="D686" s="33" t="n">
        <x:v>1</x:v>
      </x:c>
      <x:c r="E686" s="33" t="str">
        <x:v>TEACHING_PURPOSE</x:v>
      </x:c>
      <x:c r="F686" s="33" t="str">
        <x:v>ORIENTATION</x:v>
      </x:c>
      <x:c r="G686" s="33" t="str">
        <x:v>Why this activity is being used</x:v>
      </x:c>
      <x:c r="H686" s="33" t="str">
        <x:v>REQUIRED</x:v>
      </x:c>
      <x:c r="I686" s="33" t="str">
        <x:v>EDUCATOR</x:v>
      </x:c>
      <x:c r="J686" s="33" t="str">
        <x:v>NO</x:v>
      </x:c>
      <x:c r="K686" s="33" t="str">
        <x:v>State the specific learning purpose of the selected pedagogical template in the current topic and application context.</x:v>
      </x:c>
      <x:c r="L686" s="33" t="str">
        <x:v>One concise, context-specific statement.</x:v>
      </x:c>
      <x:c r="M686" s="33" t="str">
        <x:v>PASS only when the purpose is specific to the selected topic/template and not a generic sustainability statement.</x:v>
      </x:c>
      <x:c r="N686" s="33"/>
      <x:c r="O686" s="33" t="str">
        <x:v>0.1</x:v>
      </x:c>
      <x:c r="P686" s="33" t="str">
        <x:v>FROZEN_V1_ACCEPTED</x:v>
      </x:c>
      <x:c r="Q686" s="33" t="str">
        <x:v>YES</x:v>
      </x:c>
    </x:row>
    <x:row r="687">
      <x:c r="A687" s="33" t="str">
        <x:v>EOC_SPT_SCR_0014_02_02</x:v>
      </x:c>
      <x:c r="B687" s="33" t="str">
        <x:v>KOC_SPT_SCR_0014_02</x:v>
      </x:c>
      <x:c r="C687" s="33" t="str">
        <x:v>SPT_SCR_0014_02</x:v>
      </x:c>
      <x:c r="D687" s="33" t="n">
        <x:v>2</x:v>
      </x:c>
      <x:c r="E687" s="33" t="str">
        <x:v>STARTING_CONTEXT</x:v>
      </x:c>
      <x:c r="F687" s="33" t="str">
        <x:v>STARTING_MATERIAL</x:v>
      </x:c>
      <x:c r="G687" s="33" t="str">
        <x:v>Starting context</x:v>
      </x:c>
      <x:c r="H687" s="33" t="str">
        <x:v>REQUIRED</x:v>
      </x:c>
      <x:c r="I687" s="33" t="str">
        <x:v>STUDENT</x:v>
      </x:c>
      <x:c r="J687" s="33" t="str">
        <x:v>NO</x:v>
      </x:c>
      <x:c r="K687" s="33" t="str">
        <x:v>Provide the concrete setting, situation, system or decision context that the learner needs before beginning the task.</x:v>
      </x:c>
      <x:c r="L687" s="33" t="str">
        <x:v>Enough context to understand who/what/where/why the task concerns.</x:v>
      </x:c>
      <x:c r="M687" s="33" t="str">
        <x:v>PASS only when a learner can understand the setting without the educator adding essential background.</x:v>
      </x:c>
      <x:c r="N687" s="33"/>
      <x:c r="O687" s="33" t="str">
        <x:v>0.1</x:v>
      </x:c>
      <x:c r="P687" s="33" t="str">
        <x:v>FROZEN_V1_ACCEPTED</x:v>
      </x:c>
      <x:c r="Q687" s="33" t="str">
        <x:v>YES</x:v>
      </x:c>
    </x:row>
    <x:row r="688">
      <x:c r="A688" s="33" t="str">
        <x:v>EOC_SPT_SCR_0014_02_03</x:v>
      </x:c>
      <x:c r="B688" s="33" t="str">
        <x:v>KOC_SPT_SCR_0014_02</x:v>
      </x:c>
      <x:c r="C688" s="33" t="str">
        <x:v>SPT_SCR_0014_02</x:v>
      </x:c>
      <x:c r="D688" s="33" t="n">
        <x:v>3</x:v>
      </x:c>
      <x:c r="E688" s="33" t="str">
        <x:v>STARTING_PROBLEM_OR_SITUATION</x:v>
      </x:c>
      <x:c r="F688" s="33" t="str">
        <x:v>STARTING_MATERIAL</x:v>
      </x:c>
      <x:c r="G688" s="33" t="str">
        <x:v>Starting problem or situation</x:v>
      </x:c>
      <x:c r="H688" s="33" t="str">
        <x:v>REQUIRED</x:v>
      </x:c>
      <x:c r="I688" s="33" t="str">
        <x:v>STUDENT</x:v>
      </x:c>
      <x:c r="J688" s="33" t="str">
        <x:v>NO</x:v>
      </x:c>
      <x:c r="K688" s="33" t="str">
        <x:v>Provide the complete problem, situation, challenge or question that the learner will work from.</x:v>
      </x:c>
      <x:c r="L688" s="33" t="str">
        <x:v>A complete starting point with no essential problem definition left unstated.</x:v>
      </x:c>
      <x:c r="M688" s="33" t="str">
        <x:v>PASS only when the learner can begin the task without inventing the problem or asking what is being analysed.</x:v>
      </x:c>
      <x:c r="N688" s="33"/>
      <x:c r="O688" s="33" t="str">
        <x:v>0.1</x:v>
      </x:c>
      <x:c r="P688" s="33" t="str">
        <x:v>FROZEN_V1_ACCEPTED</x:v>
      </x:c>
      <x:c r="Q688" s="33" t="str">
        <x:v>YES</x:v>
      </x:c>
    </x:row>
    <x:row r="689">
      <x:c r="A689" s="33" t="str">
        <x:v>EOC_SPT_SCR_0014_02_04</x:v>
      </x:c>
      <x:c r="B689" s="33" t="str">
        <x:v>KOC_SPT_SCR_0014_02</x:v>
      </x:c>
      <x:c r="C689" s="33" t="str">
        <x:v>SPT_SCR_0014_02</x:v>
      </x:c>
      <x:c r="D689" s="33" t="n">
        <x:v>4</x:v>
      </x:c>
      <x:c r="E689" s="33" t="str">
        <x:v>EVIDENCE_OR_INPUT_MATERIAL</x:v>
      </x:c>
      <x:c r="F689" s="33" t="str">
        <x:v>STARTING_MATERIAL</x:v>
      </x:c>
      <x:c r="G689" s="33" t="str">
        <x:v>Evidence or input material</x:v>
      </x:c>
      <x:c r="H689" s="33" t="str">
        <x:v>REQUIRED</x:v>
      </x:c>
      <x:c r="I689" s="33" t="str">
        <x:v>STUDENT</x:v>
      </x:c>
      <x:c r="J689" s="33" t="str">
        <x:v>CONDITIONAL</x:v>
      </x:c>
      <x:c r="K689" s="33" t="str">
        <x:v>Provide the observations, facts, documents, values or other input material required to perform the task.</x:v>
      </x:c>
      <x:c r="L689" s="33" t="str">
        <x:v>All evidence essential to the requested reasoning.</x:v>
      </x:c>
      <x:c r="M689" s="33" t="str">
        <x:v>PASS only when the requested task can be completed from the supplied material.</x:v>
      </x:c>
      <x:c r="N689" s="33" t="str">
        <x:v>Reference is required when the evidence/input material is source-derived rather than system-generated or educator-provided.</x:v>
      </x:c>
      <x:c r="O689" s="33" t="str">
        <x:v>0.1</x:v>
      </x:c>
      <x:c r="P689" s="33" t="str">
        <x:v>FROZEN_V1_ACCEPTED</x:v>
      </x:c>
      <x:c r="Q689" s="33" t="str">
        <x:v>YES</x:v>
      </x:c>
    </x:row>
    <x:row r="690">
      <x:c r="A690" s="33" t="str">
        <x:v>EOC_SPT_SCR_0014_02_05</x:v>
      </x:c>
      <x:c r="B690" s="33" t="str">
        <x:v>KOC_SPT_SCR_0014_02</x:v>
      </x:c>
      <x:c r="C690" s="33" t="str">
        <x:v>SPT_SCR_0014_02</x:v>
      </x:c>
      <x:c r="D690" s="33" t="n">
        <x:v>5</x:v>
      </x:c>
      <x:c r="E690" s="33" t="str">
        <x:v>STUDENT_TASK</x:v>
      </x:c>
      <x:c r="F690" s="33" t="str">
        <x:v>TASK_STRUCTURE</x:v>
      </x:c>
      <x:c r="G690" s="33" t="str">
        <x:v>Student task</x:v>
      </x:c>
      <x:c r="H690" s="33" t="str">
        <x:v>REQUIRED</x:v>
      </x:c>
      <x:c r="I690" s="33" t="str">
        <x:v>STUDENT</x:v>
      </x:c>
      <x:c r="J690" s="33" t="str">
        <x:v>NO</x:v>
      </x:c>
      <x:c r="K690" s="33" t="str">
        <x:v>State exactly what learners must do with the supplied material.</x:v>
      </x:c>
      <x:c r="L690" s="33" t="str">
        <x:v>One complete task statement aligned to the selected template.</x:v>
      </x:c>
      <x:c r="M690" s="33" t="str">
        <x:v>PASS only when the task is actionable and does not rely on vague verbs without further detail.</x:v>
      </x:c>
      <x:c r="N690" s="33"/>
      <x:c r="O690" s="33" t="str">
        <x:v>0.1</x:v>
      </x:c>
      <x:c r="P690" s="33" t="str">
        <x:v>FROZEN_V1_ACCEPTED</x:v>
      </x:c>
      <x:c r="Q690" s="33" t="str">
        <x:v>YES</x:v>
      </x:c>
    </x:row>
    <x:row r="691">
      <x:c r="A691" s="33" t="str">
        <x:v>EOC_SPT_SCR_0014_02_06</x:v>
      </x:c>
      <x:c r="B691" s="33" t="str">
        <x:v>KOC_SPT_SCR_0014_02</x:v>
      </x:c>
      <x:c r="C691" s="33" t="str">
        <x:v>SPT_SCR_0014_02</x:v>
      </x:c>
      <x:c r="D691" s="33" t="n">
        <x:v>6</x:v>
      </x:c>
      <x:c r="E691" s="33" t="str">
        <x:v>SUBMISSION_REQUIREMENTS</x:v>
      </x:c>
      <x:c r="F691" s="33" t="str">
        <x:v>OUTPUT</x:v>
      </x:c>
      <x:c r="G691" s="33" t="str">
        <x:v>Submission requirements</x:v>
      </x:c>
      <x:c r="H691" s="33" t="str">
        <x:v>REQUIRED</x:v>
      </x:c>
      <x:c r="I691" s="33" t="str">
        <x:v>STUDENT</x:v>
      </x:c>
      <x:c r="J691" s="33" t="str">
        <x:v>NO</x:v>
      </x:c>
      <x:c r="K691" s="33" t="str">
        <x:v>State the exact components, format and minimum evidence that must be submitted.</x:v>
      </x:c>
      <x:c r="L691" s="33" t="str">
        <x:v>All required submission components.</x:v>
      </x:c>
      <x:c r="M691" s="33" t="str">
        <x:v>PASS only when the learner knows exactly what must be handed in.</x:v>
      </x:c>
      <x:c r="N691" s="33"/>
      <x:c r="O691" s="33" t="str">
        <x:v>0.1</x:v>
      </x:c>
      <x:c r="P691" s="33" t="str">
        <x:v>FROZEN_V1_ACCEPTED</x:v>
      </x:c>
      <x:c r="Q691" s="33" t="str">
        <x:v>YES</x:v>
      </x:c>
    </x:row>
    <x:row r="692">
      <x:c r="A692" s="33" t="str">
        <x:v>EOC_SPT_SCR_0014_02_07</x:v>
      </x:c>
      <x:c r="B692" s="33" t="str">
        <x:v>KOC_SPT_SCR_0014_02</x:v>
      </x:c>
      <x:c r="C692" s="33" t="str">
        <x:v>SPT_SCR_0014_02</x:v>
      </x:c>
      <x:c r="D692" s="33" t="n">
        <x:v>7</x:v>
      </x:c>
      <x:c r="E692" s="33" t="str">
        <x:v>STUDENT_DELIVERABLE</x:v>
      </x:c>
      <x:c r="F692" s="33" t="str">
        <x:v>OUTPUT</x:v>
      </x:c>
      <x:c r="G692" s="33" t="str">
        <x:v>Student deliverable</x:v>
      </x:c>
      <x:c r="H692" s="33" t="str">
        <x:v>REQUIRED</x:v>
      </x:c>
      <x:c r="I692" s="33" t="str">
        <x:v>STUDENT</x:v>
      </x:c>
      <x:c r="J692" s="33" t="str">
        <x:v>NO</x:v>
      </x:c>
      <x:c r="K692" s="33" t="str">
        <x:v>State the tangible output learners must produce and the evidence it must contain.</x:v>
      </x:c>
      <x:c r="L692" s="33" t="str">
        <x:v>One explicit deliverable or clearly defined set of deliverables.</x:v>
      </x:c>
      <x:c r="M692" s="33" t="str">
        <x:v>PASS only when the learner knows what the completed work should contain.</x:v>
      </x:c>
      <x:c r="N692" s="33"/>
      <x:c r="O692" s="33" t="str">
        <x:v>0.1</x:v>
      </x:c>
      <x:c r="P692" s="33" t="str">
        <x:v>FROZEN_V1_ACCEPTED</x:v>
      </x:c>
      <x:c r="Q692" s="33" t="str">
        <x:v>YES</x:v>
      </x:c>
    </x:row>
    <x:row r="693">
      <x:c r="A693" s="33" t="str">
        <x:v>EOC_SPT_SCR_0014_02_08</x:v>
      </x:c>
      <x:c r="B693" s="33" t="str">
        <x:v>KOC_SPT_SCR_0014_02</x:v>
      </x:c>
      <x:c r="C693" s="33" t="str">
        <x:v>SPT_SCR_0014_02</x:v>
      </x:c>
      <x:c r="D693" s="33" t="n">
        <x:v>8</x:v>
      </x:c>
      <x:c r="E693" s="33" t="str">
        <x:v>EDUCATOR_EXPECTED_REASONING</x:v>
      </x:c>
      <x:c r="F693" s="33" t="str">
        <x:v>EDUCATOR_GUIDANCE</x:v>
      </x:c>
      <x:c r="G693" s="33" t="str">
        <x:v>Expected reasoning</x:v>
      </x:c>
      <x:c r="H693" s="33" t="str">
        <x:v>REQUIRED</x:v>
      </x:c>
      <x:c r="I693" s="33" t="str">
        <x:v>EDUCATOR</x:v>
      </x:c>
      <x:c r="J693" s="33" t="str">
        <x:v>NO</x:v>
      </x:c>
      <x:c r="K693" s="33" t="str">
        <x:v>Provide the educator with the reasoning, interpretations, acceptable alternatives or solution logic expected from a strong learner response.</x:v>
      </x:c>
      <x:c r="L693" s="33" t="str">
        <x:v>Enough guidance to assess the reasoning without revealing it in student material.</x:v>
      </x:c>
      <x:c r="M693" s="33" t="str">
        <x:v>PASS only when the educator can distinguish a defensible response from a superficial one.</x:v>
      </x:c>
      <x:c r="N693" s="33"/>
      <x:c r="O693" s="33" t="str">
        <x:v>0.1</x:v>
      </x:c>
      <x:c r="P693" s="33" t="str">
        <x:v>FROZEN_V1_ACCEPTED</x:v>
      </x:c>
      <x:c r="Q693" s="33" t="str">
        <x:v>YES</x:v>
      </x:c>
    </x:row>
    <x:row r="694">
      <x:c r="A694" s="33" t="str">
        <x:v>EOC_SPT_SCR_0014_02_09</x:v>
      </x:c>
      <x:c r="B694" s="33" t="str">
        <x:v>KOC_SPT_SCR_0014_02</x:v>
      </x:c>
      <x:c r="C694" s="33" t="str">
        <x:v>SPT_SCR_0014_02</x:v>
      </x:c>
      <x:c r="D694" s="33" t="n">
        <x:v>9</x:v>
      </x:c>
      <x:c r="E694" s="33" t="str">
        <x:v>ASSESSMENT_CUES</x:v>
      </x:c>
      <x:c r="F694" s="33" t="str">
        <x:v>EDUCATOR_GUIDANCE</x:v>
      </x:c>
      <x:c r="G694" s="33" t="str">
        <x:v>Assessment cues</x:v>
      </x:c>
      <x:c r="H694" s="33" t="str">
        <x:v>REQUIRED</x:v>
      </x:c>
      <x:c r="I694" s="33" t="str">
        <x:v>EDUCATOR</x:v>
      </x:c>
      <x:c r="J694" s="33" t="str">
        <x:v>NO</x:v>
      </x:c>
      <x:c r="K694" s="33" t="str">
        <x:v>State what the educator should look for in the learner output, including required evidence, reasoning quality and common omissions.</x:v>
      </x:c>
      <x:c r="L694" s="33" t="str">
        <x:v>A concise set of observable assessment cues.</x:v>
      </x:c>
      <x:c r="M694" s="33" t="str">
        <x:v>PASS only when the educator can evaluate the learner evidence consistently.</x:v>
      </x:c>
      <x:c r="N694" s="33"/>
      <x:c r="O694" s="33" t="str">
        <x:v>0.1</x:v>
      </x:c>
      <x:c r="P694" s="33" t="str">
        <x:v>FROZEN_V1_ACCEPTED</x:v>
      </x:c>
      <x:c r="Q694" s="33" t="str">
        <x:v>YES</x:v>
      </x:c>
    </x:row>
    <x:row r="695">
      <x:c r="A695" s="33" t="str">
        <x:v>EOC_SPT_SCR_0014_02_10</x:v>
      </x:c>
      <x:c r="B695" s="33" t="str">
        <x:v>KOC_SPT_SCR_0014_02</x:v>
      </x:c>
      <x:c r="C695" s="33" t="str">
        <x:v>SPT_SCR_0014_02</x:v>
      </x:c>
      <x:c r="D695" s="33" t="n">
        <x:v>10</x:v>
      </x:c>
      <x:c r="E695" s="33" t="str">
        <x:v>ALTERNATIVES_OR_STATES</x:v>
      </x:c>
      <x:c r="F695" s="33" t="str">
        <x:v>STARTING_MATERIAL</x:v>
      </x:c>
      <x:c r="G695" s="33" t="str">
        <x:v>Alternatives or states</x:v>
      </x:c>
      <x:c r="H695" s="33" t="str">
        <x:v>REQUIRED</x:v>
      </x:c>
      <x:c r="I695" s="33" t="str">
        <x:v>STUDENT</x:v>
      </x:c>
      <x:c r="J695" s="33" t="str">
        <x:v>NO</x:v>
      </x:c>
      <x:c r="K695" s="33" t="str">
        <x:v>Provide the alternatives, scenarios, states or options that must be compared, evaluated or discussed.</x:v>
      </x:c>
      <x:c r="L695" s="33" t="str">
        <x:v>At least two defined alternatives/states when a comparison is required.</x:v>
      </x:c>
      <x:c r="M695" s="33" t="str">
        <x:v>PASS only when each alternative/state is sufficiently defined for like-for-like consideration.</x:v>
      </x:c>
      <x:c r="N695" s="33"/>
      <x:c r="O695" s="33" t="str">
        <x:v>0.1</x:v>
      </x:c>
      <x:c r="P695" s="33" t="str">
        <x:v>FROZEN_V1_ACCEPTED</x:v>
      </x:c>
      <x:c r="Q695" s="33" t="str">
        <x:v>YES</x:v>
      </x:c>
    </x:row>
    <x:row r="696">
      <x:c r="A696" s="33" t="str">
        <x:v>EOC_SPT_SCR_0014_02_11</x:v>
      </x:c>
      <x:c r="B696" s="33" t="str">
        <x:v>KOC_SPT_SCR_0014_02</x:v>
      </x:c>
      <x:c r="C696" s="33" t="str">
        <x:v>SPT_SCR_0014_02</x:v>
      </x:c>
      <x:c r="D696" s="33" t="n">
        <x:v>11</x:v>
      </x:c>
      <x:c r="E696" s="33" t="str">
        <x:v>COMPARISON_BASIS</x:v>
      </x:c>
      <x:c r="F696" s="33" t="str">
        <x:v>TASK_STRUCTURE</x:v>
      </x:c>
      <x:c r="G696" s="33" t="str">
        <x:v>Common comparison basis</x:v>
      </x:c>
      <x:c r="H696" s="33" t="str">
        <x:v>REQUIRED</x:v>
      </x:c>
      <x:c r="I696" s="33" t="str">
        <x:v>STUDENT</x:v>
      </x:c>
      <x:c r="J696" s="33" t="str">
        <x:v>NO</x:v>
      </x:c>
      <x:c r="K696" s="33" t="str">
        <x:v>State the common functional, temporal, service, performance or analytical basis on which alternatives or states must be compared.</x:v>
      </x:c>
      <x:c r="L696" s="33" t="str">
        <x:v>One explicit common basis.</x:v>
      </x:c>
      <x:c r="M696" s="33" t="str">
        <x:v>PASS only when the comparison avoids comparing unlike cases without explanation.</x:v>
      </x:c>
      <x:c r="N696" s="33"/>
      <x:c r="O696" s="33" t="str">
        <x:v>0.1</x:v>
      </x:c>
      <x:c r="P696" s="33" t="str">
        <x:v>FROZEN_V1_ACCEPTED</x:v>
      </x:c>
      <x:c r="Q696" s="33" t="str">
        <x:v>YES</x:v>
      </x:c>
    </x:row>
    <x:row r="697">
      <x:c r="A697" s="33" t="str">
        <x:v>EOC_SPT_SCR_0014_02_12</x:v>
      </x:c>
      <x:c r="B697" s="33" t="str">
        <x:v>KOC_SPT_SCR_0014_02</x:v>
      </x:c>
      <x:c r="C697" s="33" t="str">
        <x:v>SPT_SCR_0014_02</x:v>
      </x:c>
      <x:c r="D697" s="33" t="n">
        <x:v>12</x:v>
      </x:c>
      <x:c r="E697" s="33" t="str">
        <x:v>COMPARISON_CRITERIA</x:v>
      </x:c>
      <x:c r="F697" s="33" t="str">
        <x:v>TASK_STRUCTURE</x:v>
      </x:c>
      <x:c r="G697" s="33" t="str">
        <x:v>Comparison criteria</x:v>
      </x:c>
      <x:c r="H697" s="33" t="str">
        <x:v>REQUIRED</x:v>
      </x:c>
      <x:c r="I697" s="33" t="str">
        <x:v>STUDENT</x:v>
      </x:c>
      <x:c r="J697" s="33" t="str">
        <x:v>NO</x:v>
      </x:c>
      <x:c r="K697" s="33" t="str">
        <x:v>List the criteria, indicators or dimensions that the learner must use to compare alternatives or states.</x:v>
      </x:c>
      <x:c r="L697" s="33" t="str">
        <x:v>All criteria necessary to complete the selected template.</x:v>
      </x:c>
      <x:c r="M697" s="33" t="str">
        <x:v>PASS only when the learner knows exactly what must be compared.</x:v>
      </x:c>
      <x:c r="N697" s="33"/>
      <x:c r="O697" s="33" t="str">
        <x:v>0.1</x:v>
      </x:c>
      <x:c r="P697" s="33" t="str">
        <x:v>FROZEN_V1_ACCEPTED</x:v>
      </x:c>
      <x:c r="Q697" s="33" t="str">
        <x:v>YES</x:v>
      </x:c>
    </x:row>
    <x:row r="698">
      <x:c r="A698" s="33" t="str">
        <x:v>EOC_SPT_SCR_0014_02_13</x:v>
      </x:c>
      <x:c r="B698" s="33" t="str">
        <x:v>KOC_SPT_SCR_0014_02</x:v>
      </x:c>
      <x:c r="C698" s="33" t="str">
        <x:v>SPT_SCR_0014_02</x:v>
      </x:c>
      <x:c r="D698" s="33" t="n">
        <x:v>13</x:v>
      </x:c>
      <x:c r="E698" s="33" t="str">
        <x:v>CALCULATION_METHOD</x:v>
      </x:c>
      <x:c r="F698" s="33" t="str">
        <x:v>TASK_STRUCTURE</x:v>
      </x:c>
      <x:c r="G698" s="33" t="str">
        <x:v>Calculation or estimation method</x:v>
      </x:c>
      <x:c r="H698" s="33" t="str">
        <x:v>REQUIRED</x:v>
      </x:c>
      <x:c r="I698" s="33" t="str">
        <x:v>STUDENT</x:v>
      </x:c>
      <x:c r="J698" s="33" t="str">
        <x:v>NO</x:v>
      </x:c>
      <x:c r="K698" s="33" t="str">
        <x:v>Provide the formula, method, sequence or calculation approach required to obtain the requested quantitative result.</x:v>
      </x:c>
      <x:c r="L698" s="33" t="str">
        <x:v>A complete method or a sufficiently specified prerequisite method.</x:v>
      </x:c>
      <x:c r="M698" s="33" t="str">
        <x:v>PASS only when the calculation can be reproduced from the supplied method and inputs.</x:v>
      </x:c>
      <x:c r="N698" s="33"/>
      <x:c r="O698" s="33" t="str">
        <x:v>0.1</x:v>
      </x:c>
      <x:c r="P698" s="33" t="str">
        <x:v>FROZEN_V1_ACCEPTED</x:v>
      </x:c>
      <x:c r="Q698" s="33" t="str">
        <x:v>YES</x:v>
      </x:c>
    </x:row>
    <x:row r="699">
      <x:c r="A699" s="33" t="str">
        <x:v>EOC_SPT_SCR_0014_02_14</x:v>
      </x:c>
      <x:c r="B699" s="33" t="str">
        <x:v>KOC_SPT_SCR_0014_02</x:v>
      </x:c>
      <x:c r="C699" s="33" t="str">
        <x:v>SPT_SCR_0014_02</x:v>
      </x:c>
      <x:c r="D699" s="33" t="n">
        <x:v>14</x:v>
      </x:c>
      <x:c r="E699" s="33" t="str">
        <x:v>VALUES_UNITS_ASSUMPTIONS</x:v>
      </x:c>
      <x:c r="F699" s="33" t="str">
        <x:v>STARTING_MATERIAL</x:v>
      </x:c>
      <x:c r="G699" s="33" t="str">
        <x:v>Values, units and assumptions</x:v>
      </x:c>
      <x:c r="H699" s="33" t="str">
        <x:v>REQUIRED</x:v>
      </x:c>
      <x:c r="I699" s="33" t="str">
        <x:v>STUDENT</x:v>
      </x:c>
      <x:c r="J699" s="33" t="str">
        <x:v>CONDITIONAL</x:v>
      </x:c>
      <x:c r="K699" s="33" t="str">
        <x:v>Provide all numerical values, units and assumptions needed for any calculation, quantitative comparison or model-based task.</x:v>
      </x:c>
      <x:c r="L699" s="33" t="str">
        <x:v>All required values with units plus material assumptions.</x:v>
      </x:c>
      <x:c r="M699" s="33" t="str">
        <x:v>PASS only when the learner does not need to invent missing values or units.</x:v>
      </x:c>
      <x:c r="N699" s="33"/>
      <x:c r="O699" s="33" t="str">
        <x:v>0.1</x:v>
      </x:c>
      <x:c r="P699" s="33" t="str">
        <x:v>FROZEN_V1_ACCEPTED</x:v>
      </x:c>
      <x:c r="Q699" s="33" t="str">
        <x:v>YES</x:v>
      </x:c>
    </x:row>
    <x:row r="700">
      <x:c r="A700" s="33" t="str">
        <x:v>EOC_SPT_SCR_0014_02_15</x:v>
      </x:c>
      <x:c r="B700" s="33" t="str">
        <x:v>KOC_SPT_SCR_0014_02</x:v>
      </x:c>
      <x:c r="C700" s="33" t="str">
        <x:v>SPT_SCR_0014_02</x:v>
      </x:c>
      <x:c r="D700" s="33" t="n">
        <x:v>15</x:v>
      </x:c>
      <x:c r="E700" s="33" t="str">
        <x:v>APPLICABILITY_OR_LIMITATION</x:v>
      </x:c>
      <x:c r="F700" s="33" t="str">
        <x:v>EDUCATOR_GUIDANCE</x:v>
      </x:c>
      <x:c r="G700" s="33" t="str">
        <x:v>Applicability or limitation</x:v>
      </x:c>
      <x:c r="H700" s="33" t="str">
        <x:v>CONDITIONAL</x:v>
      </x:c>
      <x:c r="I700" s="33" t="str">
        <x:v>EDUCATOR</x:v>
      </x:c>
      <x:c r="J700" s="33" t="str">
        <x:v>NO</x:v>
      </x:c>
      <x:c r="K700" s="33" t="str">
        <x:v>State the condition, limitation or boundary that determines when the activity is appropriate and how its evidence should not be over-interpreted.</x:v>
      </x:c>
      <x:c r="L700" s="33" t="str">
        <x:v>The full applicable condition/limitation from the selected template.</x:v>
      </x:c>
      <x:c r="M700" s="33" t="str">
        <x:v>PASS only when the educator can see any material condition that must hold for the activity to be valid.</x:v>
      </x:c>
      <x:c r="N700" s="33" t="str">
        <x:v>Required when the selected template or supplied source has a material applicability condition, boundary or limitation.</x:v>
      </x:c>
      <x:c r="O700" s="33" t="str">
        <x:v>0.1</x:v>
      </x:c>
      <x:c r="P700" s="33" t="str">
        <x:v>FROZEN_V1_ACCEPTED</x:v>
      </x:c>
      <x:c r="Q700" s="33" t="str">
        <x:v>YES</x:v>
      </x:c>
    </x:row>
    <x:row r="701">
      <x:c r="A701" s="33" t="str">
        <x:v>EOC_SPT_SCR_0014_02_16</x:v>
      </x:c>
      <x:c r="B701" s="33" t="str">
        <x:v>KOC_SPT_SCR_0014_02</x:v>
      </x:c>
      <x:c r="C701" s="33" t="str">
        <x:v>SPT_SCR_0014_02</x:v>
      </x:c>
      <x:c r="D701" s="33" t="n">
        <x:v>16</x:v>
      </x:c>
      <x:c r="E701" s="33" t="str">
        <x:v>REFERENCE_IDENTITY_AND_SUMMARY</x:v>
      </x:c>
      <x:c r="F701" s="33" t="str">
        <x:v>REFERENCE</x:v>
      </x:c>
      <x:c r="G701" s="33" t="str">
        <x:v>Reference identity and plain-language summary</x:v>
      </x:c>
      <x:c r="H701" s="33" t="str">
        <x:v>CONDITIONAL</x:v>
      </x:c>
      <x:c r="I701" s="33" t="str">
        <x:v>BOTH</x:v>
      </x:c>
      <x:c r="J701" s="33" t="str">
        <x:v>CONDITIONAL</x:v>
      </x:c>
      <x:c r="K701" s="33" t="str">
        <x:v>For every external source used in the Kit, provide the title, issuing body/author, date/version where material, exact link/identifier, and a concise plain-language summary of what the source is.</x:v>
      </x:c>
      <x:c r="L701" s="33" t="str">
        <x:v>Complete identity plus task-relevant summary for each external reference.</x:v>
      </x:c>
      <x:c r="M701" s="33" t="str">
        <x:v>PASS only when a learner unfamiliar with the source can understand what it is without relying on common knowledge.</x:v>
      </x:c>
      <x:c r="N7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01" s="33" t="str">
        <x:v>0.1</x:v>
      </x:c>
      <x:c r="P701" s="33" t="str">
        <x:v>FROZEN_V1_ACCEPTED</x:v>
      </x:c>
      <x:c r="Q701" s="33" t="str">
        <x:v>YES</x:v>
      </x:c>
    </x:row>
    <x:row r="702">
      <x:c r="A702" s="33" t="str">
        <x:v>EOC_SPT_SCR_0014_02_17</x:v>
      </x:c>
      <x:c r="B702" s="33" t="str">
        <x:v>KOC_SPT_SCR_0014_02</x:v>
      </x:c>
      <x:c r="C702" s="33" t="str">
        <x:v>SPT_SCR_0014_02</x:v>
      </x:c>
      <x:c r="D702" s="33" t="n">
        <x:v>17</x:v>
      </x:c>
      <x:c r="E702" s="33" t="str">
        <x:v>REFERENCE_ACCESS_POINT</x:v>
      </x:c>
      <x:c r="F702" s="33" t="str">
        <x:v>REFERENCE</x:v>
      </x:c>
      <x:c r="G702" s="33" t="str">
        <x:v>Relevant section, page, timecode or data field</x:v>
      </x:c>
      <x:c r="H702" s="33" t="str">
        <x:v>CONDITIONAL</x:v>
      </x:c>
      <x:c r="I702" s="33" t="str">
        <x:v>BOTH</x:v>
      </x:c>
      <x:c r="J702" s="33" t="str">
        <x:v>CONDITIONAL</x:v>
      </x:c>
      <x:c r="K702" s="33" t="str">
        <x:v>Identify the exact section, page, clause, timecode, dataset field or other access point relevant to the task whenever such a locator is available.</x:v>
      </x:c>
      <x:c r="L702" s="33" t="str">
        <x:v>At least one relevant access locator per source where available.</x:v>
      </x:c>
      <x:c r="M702" s="33" t="str">
        <x:v>PASS only when the learner can go directly to the relevant content rather than search an entire source.</x:v>
      </x:c>
      <x:c r="N7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02" s="33" t="str">
        <x:v>0.1</x:v>
      </x:c>
      <x:c r="P702" s="33" t="str">
        <x:v>FROZEN_V1_ACCEPTED</x:v>
      </x:c>
      <x:c r="Q702" s="33" t="str">
        <x:v>YES</x:v>
      </x:c>
    </x:row>
    <x:row r="703">
      <x:c r="A703" s="33" t="str">
        <x:v>EOC_SPT_SCR_0014_02_18</x:v>
      </x:c>
      <x:c r="B703" s="33" t="str">
        <x:v>KOC_SPT_SCR_0014_02</x:v>
      </x:c>
      <x:c r="C703" s="33" t="str">
        <x:v>SPT_SCR_0014_02</x:v>
      </x:c>
      <x:c r="D703" s="33" t="n">
        <x:v>18</x:v>
      </x:c>
      <x:c r="E703" s="33" t="str">
        <x:v>REFERENCE_USE_IN_TASK</x:v>
      </x:c>
      <x:c r="F703" s="33" t="str">
        <x:v>REFERENCE</x:v>
      </x:c>
      <x:c r="G703" s="33" t="str">
        <x:v>How to use the reference</x:v>
      </x:c>
      <x:c r="H703" s="33" t="str">
        <x:v>CONDITIONAL</x:v>
      </x:c>
      <x:c r="I703" s="33" t="str">
        <x:v>BOTH</x:v>
      </x:c>
      <x:c r="J703" s="33" t="str">
        <x:v>CONDITIONAL</x:v>
      </x:c>
      <x:c r="K703" s="33" t="str">
        <x:v>State exactly what the learner should extract, apply, compare, verify or challenge from the referenced source.</x:v>
      </x:c>
      <x:c r="L703" s="33" t="str">
        <x:v>One explicit task use for each reference.</x:v>
      </x:c>
      <x:c r="M703" s="33" t="str">
        <x:v>PASS only when the source has a clear operational role in the task rather than being a bare citation.</x:v>
      </x:c>
      <x:c r="N7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03" s="33" t="str">
        <x:v>0.1</x:v>
      </x:c>
      <x:c r="P703" s="33" t="str">
        <x:v>FROZEN_V1_ACCEPTED</x:v>
      </x:c>
      <x:c r="Q703" s="33" t="str">
        <x:v>YES</x:v>
      </x:c>
    </x:row>
    <x:row r="704">
      <x:c r="A704" s="33" t="str">
        <x:v>EOC_SPT_SCR_0014_03_01</x:v>
      </x:c>
      <x:c r="B704" s="33" t="str">
        <x:v>KOC_SPT_SCR_0014_03</x:v>
      </x:c>
      <x:c r="C704" s="33" t="str">
        <x:v>SPT_SCR_0014_03</x:v>
      </x:c>
      <x:c r="D704" s="33" t="n">
        <x:v>1</x:v>
      </x:c>
      <x:c r="E704" s="33" t="str">
        <x:v>TEACHING_PURPOSE</x:v>
      </x:c>
      <x:c r="F704" s="33" t="str">
        <x:v>ORIENTATION</x:v>
      </x:c>
      <x:c r="G704" s="33" t="str">
        <x:v>Why this activity is being used</x:v>
      </x:c>
      <x:c r="H704" s="33" t="str">
        <x:v>REQUIRED</x:v>
      </x:c>
      <x:c r="I704" s="33" t="str">
        <x:v>EDUCATOR</x:v>
      </x:c>
      <x:c r="J704" s="33" t="str">
        <x:v>NO</x:v>
      </x:c>
      <x:c r="K704" s="33" t="str">
        <x:v>State the specific learning purpose of the selected pedagogical template in the current topic and application context.</x:v>
      </x:c>
      <x:c r="L704" s="33" t="str">
        <x:v>One concise, context-specific statement.</x:v>
      </x:c>
      <x:c r="M704" s="33" t="str">
        <x:v>PASS only when the purpose is specific to the selected topic/template and not a generic sustainability statement.</x:v>
      </x:c>
      <x:c r="N704" s="33"/>
      <x:c r="O704" s="33" t="str">
        <x:v>0.1</x:v>
      </x:c>
      <x:c r="P704" s="33" t="str">
        <x:v>FROZEN_V1_ACCEPTED</x:v>
      </x:c>
      <x:c r="Q704" s="33" t="str">
        <x:v>YES</x:v>
      </x:c>
    </x:row>
    <x:row r="705">
      <x:c r="A705" s="33" t="str">
        <x:v>EOC_SPT_SCR_0014_03_02</x:v>
      </x:c>
      <x:c r="B705" s="33" t="str">
        <x:v>KOC_SPT_SCR_0014_03</x:v>
      </x:c>
      <x:c r="C705" s="33" t="str">
        <x:v>SPT_SCR_0014_03</x:v>
      </x:c>
      <x:c r="D705" s="33" t="n">
        <x:v>2</x:v>
      </x:c>
      <x:c r="E705" s="33" t="str">
        <x:v>DATASET_OR_DATA_TABLE</x:v>
      </x:c>
      <x:c r="F705" s="33" t="str">
        <x:v>STARTING_MATERIAL</x:v>
      </x:c>
      <x:c r="G705" s="33" t="str">
        <x:v>Dataset or teaching data table</x:v>
      </x:c>
      <x:c r="H705" s="33" t="str">
        <x:v>REQUIRED</x:v>
      </x:c>
      <x:c r="I705" s="33" t="str">
        <x:v>STUDENT</x:v>
      </x:c>
      <x:c r="J705" s="33" t="str">
        <x:v>CONDITIONAL</x:v>
      </x:c>
      <x:c r="K705" s="33" t="str">
        <x:v>Provide the actual dataset, complete teaching subset or fully specified data table that learners will use.</x:v>
      </x:c>
      <x:c r="L705" s="33" t="str">
        <x:v>All rows/records/values needed to perform the requested analysis.</x:v>
      </x:c>
      <x:c r="M705" s="33" t="str">
        <x:v>PASS only when the learner has usable data rather than only a dataset title or link.</x:v>
      </x:c>
      <x:c r="N705" s="33" t="str">
        <x:v>Reference is required when the dataset/data table is presented as real/source-derived.</x:v>
      </x:c>
      <x:c r="O705" s="33" t="str">
        <x:v>0.1</x:v>
      </x:c>
      <x:c r="P705" s="33" t="str">
        <x:v>FROZEN_V1_ACCEPTED</x:v>
      </x:c>
      <x:c r="Q705" s="33" t="str">
        <x:v>YES</x:v>
      </x:c>
    </x:row>
    <x:row r="706">
      <x:c r="A706" s="33" t="str">
        <x:v>EOC_SPT_SCR_0014_03_03</x:v>
      </x:c>
      <x:c r="B706" s="33" t="str">
        <x:v>KOC_SPT_SCR_0014_03</x:v>
      </x:c>
      <x:c r="C706" s="33" t="str">
        <x:v>SPT_SCR_0014_03</x:v>
      </x:c>
      <x:c r="D706" s="33" t="n">
        <x:v>3</x:v>
      </x:c>
      <x:c r="E706" s="33" t="str">
        <x:v>DATA_DICTIONARY</x:v>
      </x:c>
      <x:c r="F706" s="33" t="str">
        <x:v>STARTING_MATERIAL</x:v>
      </x:c>
      <x:c r="G706" s="33" t="str">
        <x:v>Variable or field definitions</x:v>
      </x:c>
      <x:c r="H706" s="33" t="str">
        <x:v>REQUIRED</x:v>
      </x:c>
      <x:c r="I706" s="33" t="str">
        <x:v>STUDENT</x:v>
      </x:c>
      <x:c r="J706" s="33" t="str">
        <x:v>NO</x:v>
      </x:c>
      <x:c r="K706" s="33" t="str">
        <x:v>Define each variable/field needed for the task, including meaning, unit and coding/category meaning where applicable.</x:v>
      </x:c>
      <x:c r="L706" s="33" t="str">
        <x:v>Every variable/field used by the task.</x:v>
      </x:c>
      <x:c r="M706" s="33" t="str">
        <x:v>PASS only when the learner can interpret all required fields without guessing.</x:v>
      </x:c>
      <x:c r="N706" s="33"/>
      <x:c r="O706" s="33" t="str">
        <x:v>0.1</x:v>
      </x:c>
      <x:c r="P706" s="33" t="str">
        <x:v>FROZEN_V1_ACCEPTED</x:v>
      </x:c>
      <x:c r="Q706" s="33" t="str">
        <x:v>YES</x:v>
      </x:c>
    </x:row>
    <x:row r="707">
      <x:c r="A707" s="33" t="str">
        <x:v>EOC_SPT_SCR_0014_03_04</x:v>
      </x:c>
      <x:c r="B707" s="33" t="str">
        <x:v>KOC_SPT_SCR_0014_03</x:v>
      </x:c>
      <x:c r="C707" s="33" t="str">
        <x:v>SPT_SCR_0014_03</x:v>
      </x:c>
      <x:c r="D707" s="33" t="n">
        <x:v>4</x:v>
      </x:c>
      <x:c r="E707" s="33" t="str">
        <x:v>DATA_SCOPE_AND_QUALITY</x:v>
      </x:c>
      <x:c r="F707" s="33" t="str">
        <x:v>STARTING_MATERIAL</x:v>
      </x:c>
      <x:c r="G707" s="33" t="str">
        <x:v>Data scope and quality</x:v>
      </x:c>
      <x:c r="H707" s="33" t="str">
        <x:v>REQUIRED</x:v>
      </x:c>
      <x:c r="I707" s="33" t="str">
        <x:v>STUDENT</x:v>
      </x:c>
      <x:c r="J707" s="33" t="str">
        <x:v>CONDITIONAL</x:v>
      </x:c>
      <x:c r="K707" s="33" t="str">
        <x:v>State the relevant temporal, spatial, population or comparison coverage and any missing-data, measurement, uncertainty or quality limitation material to the task.</x:v>
      </x:c>
      <x:c r="L707" s="33" t="str">
        <x:v>Enough coverage/quality information to judge whether the requested inference is supported.</x:v>
      </x:c>
      <x:c r="M707" s="33" t="str">
        <x:v>PASS only when learners can distinguish what the data can and cannot support.</x:v>
      </x:c>
      <x:c r="N707" s="33"/>
      <x:c r="O707" s="33" t="str">
        <x:v>0.1</x:v>
      </x:c>
      <x:c r="P707" s="33" t="str">
        <x:v>FROZEN_V1_ACCEPTED</x:v>
      </x:c>
      <x:c r="Q707" s="33" t="str">
        <x:v>YES</x:v>
      </x:c>
    </x:row>
    <x:row r="708">
      <x:c r="A708" s="33" t="str">
        <x:v>EOC_SPT_SCR_0014_03_05</x:v>
      </x:c>
      <x:c r="B708" s="33" t="str">
        <x:v>KOC_SPT_SCR_0014_03</x:v>
      </x:c>
      <x:c r="C708" s="33" t="str">
        <x:v>SPT_SCR_0014_03</x:v>
      </x:c>
      <x:c r="D708" s="33" t="n">
        <x:v>5</x:v>
      </x:c>
      <x:c r="E708" s="33" t="str">
        <x:v>STUDENT_TASK</x:v>
      </x:c>
      <x:c r="F708" s="33" t="str">
        <x:v>TASK_STRUCTURE</x:v>
      </x:c>
      <x:c r="G708" s="33" t="str">
        <x:v>Student task</x:v>
      </x:c>
      <x:c r="H708" s="33" t="str">
        <x:v>REQUIRED</x:v>
      </x:c>
      <x:c r="I708" s="33" t="str">
        <x:v>STUDENT</x:v>
      </x:c>
      <x:c r="J708" s="33" t="str">
        <x:v>NO</x:v>
      </x:c>
      <x:c r="K708" s="33" t="str">
        <x:v>State exactly what learners must do with the supplied material.</x:v>
      </x:c>
      <x:c r="L708" s="33" t="str">
        <x:v>One complete task statement aligned to the selected template.</x:v>
      </x:c>
      <x:c r="M708" s="33" t="str">
        <x:v>PASS only when the task is actionable and does not rely on vague verbs without further detail.</x:v>
      </x:c>
      <x:c r="N708" s="33"/>
      <x:c r="O708" s="33" t="str">
        <x:v>0.1</x:v>
      </x:c>
      <x:c r="P708" s="33" t="str">
        <x:v>FROZEN_V1_ACCEPTED</x:v>
      </x:c>
      <x:c r="Q708" s="33" t="str">
        <x:v>YES</x:v>
      </x:c>
    </x:row>
    <x:row r="709">
      <x:c r="A709" s="33" t="str">
        <x:v>EOC_SPT_SCR_0014_03_06</x:v>
      </x:c>
      <x:c r="B709" s="33" t="str">
        <x:v>KOC_SPT_SCR_0014_03</x:v>
      </x:c>
      <x:c r="C709" s="33" t="str">
        <x:v>SPT_SCR_0014_03</x:v>
      </x:c>
      <x:c r="D709" s="33" t="n">
        <x:v>6</x:v>
      </x:c>
      <x:c r="E709" s="33" t="str">
        <x:v>ANALYSIS_DIMENSIONS</x:v>
      </x:c>
      <x:c r="F709" s="33" t="str">
        <x:v>TASK_STRUCTURE</x:v>
      </x:c>
      <x:c r="G709" s="33" t="str">
        <x:v>Analysis dimensions</x:v>
      </x:c>
      <x:c r="H709" s="33" t="str">
        <x:v>REQUIRED</x:v>
      </x:c>
      <x:c r="I709" s="33" t="str">
        <x:v>STUDENT</x:v>
      </x:c>
      <x:c r="J709" s="33" t="str">
        <x:v>NO</x:v>
      </x:c>
      <x:c r="K709" s="33" t="str">
        <x:v>List the dimensions, questions or evidence categories that must be examined in the analysis.</x:v>
      </x:c>
      <x:c r="L709" s="33" t="str">
        <x:v>A bounded set of analytical dimensions sufficient to structure the task.</x:v>
      </x:c>
      <x:c r="M709" s="33" t="str">
        <x:v>PASS only when 'analyse/examine' has been translated into explicit dimensions or questions.</x:v>
      </x:c>
      <x:c r="N709" s="33"/>
      <x:c r="O709" s="33" t="str">
        <x:v>0.1</x:v>
      </x:c>
      <x:c r="P709" s="33" t="str">
        <x:v>FROZEN_V1_ACCEPTED</x:v>
      </x:c>
      <x:c r="Q709" s="33" t="str">
        <x:v>YES</x:v>
      </x:c>
    </x:row>
    <x:row r="710">
      <x:c r="A710" s="33" t="str">
        <x:v>EOC_SPT_SCR_0014_03_07</x:v>
      </x:c>
      <x:c r="B710" s="33" t="str">
        <x:v>KOC_SPT_SCR_0014_03</x:v>
      </x:c>
      <x:c r="C710" s="33" t="str">
        <x:v>SPT_SCR_0014_03</x:v>
      </x:c>
      <x:c r="D710" s="33" t="n">
        <x:v>7</x:v>
      </x:c>
      <x:c r="E710" s="33" t="str">
        <x:v>STUDENT_DELIVERABLE</x:v>
      </x:c>
      <x:c r="F710" s="33" t="str">
        <x:v>OUTPUT</x:v>
      </x:c>
      <x:c r="G710" s="33" t="str">
        <x:v>Student deliverable</x:v>
      </x:c>
      <x:c r="H710" s="33" t="str">
        <x:v>REQUIRED</x:v>
      </x:c>
      <x:c r="I710" s="33" t="str">
        <x:v>STUDENT</x:v>
      </x:c>
      <x:c r="J710" s="33" t="str">
        <x:v>NO</x:v>
      </x:c>
      <x:c r="K710" s="33" t="str">
        <x:v>State the tangible output learners must produce and the evidence it must contain.</x:v>
      </x:c>
      <x:c r="L710" s="33" t="str">
        <x:v>One explicit deliverable or clearly defined set of deliverables.</x:v>
      </x:c>
      <x:c r="M710" s="33" t="str">
        <x:v>PASS only when the learner knows what the completed work should contain.</x:v>
      </x:c>
      <x:c r="N710" s="33"/>
      <x:c r="O710" s="33" t="str">
        <x:v>0.1</x:v>
      </x:c>
      <x:c r="P710" s="33" t="str">
        <x:v>FROZEN_V1_ACCEPTED</x:v>
      </x:c>
      <x:c r="Q710" s="33" t="str">
        <x:v>YES</x:v>
      </x:c>
    </x:row>
    <x:row r="711">
      <x:c r="A711" s="33" t="str">
        <x:v>EOC_SPT_SCR_0014_03_08</x:v>
      </x:c>
      <x:c r="B711" s="33" t="str">
        <x:v>KOC_SPT_SCR_0014_03</x:v>
      </x:c>
      <x:c r="C711" s="33" t="str">
        <x:v>SPT_SCR_0014_03</x:v>
      </x:c>
      <x:c r="D711" s="33" t="n">
        <x:v>8</x:v>
      </x:c>
      <x:c r="E711" s="33" t="str">
        <x:v>EDUCATOR_EXPECTED_REASONING</x:v>
      </x:c>
      <x:c r="F711" s="33" t="str">
        <x:v>EDUCATOR_GUIDANCE</x:v>
      </x:c>
      <x:c r="G711" s="33" t="str">
        <x:v>Expected reasoning</x:v>
      </x:c>
      <x:c r="H711" s="33" t="str">
        <x:v>REQUIRED</x:v>
      </x:c>
      <x:c r="I711" s="33" t="str">
        <x:v>EDUCATOR</x:v>
      </x:c>
      <x:c r="J711" s="33" t="str">
        <x:v>NO</x:v>
      </x:c>
      <x:c r="K711" s="33" t="str">
        <x:v>Provide the educator with the reasoning, interpretations, acceptable alternatives or solution logic expected from a strong learner response.</x:v>
      </x:c>
      <x:c r="L711" s="33" t="str">
        <x:v>Enough guidance to assess the reasoning without revealing it in student material.</x:v>
      </x:c>
      <x:c r="M711" s="33" t="str">
        <x:v>PASS only when the educator can distinguish a defensible response from a superficial one.</x:v>
      </x:c>
      <x:c r="N711" s="33"/>
      <x:c r="O711" s="33" t="str">
        <x:v>0.1</x:v>
      </x:c>
      <x:c r="P711" s="33" t="str">
        <x:v>FROZEN_V1_ACCEPTED</x:v>
      </x:c>
      <x:c r="Q711" s="33" t="str">
        <x:v>YES</x:v>
      </x:c>
    </x:row>
    <x:row r="712">
      <x:c r="A712" s="33" t="str">
        <x:v>EOC_SPT_SCR_0014_03_09</x:v>
      </x:c>
      <x:c r="B712" s="33" t="str">
        <x:v>KOC_SPT_SCR_0014_03</x:v>
      </x:c>
      <x:c r="C712" s="33" t="str">
        <x:v>SPT_SCR_0014_03</x:v>
      </x:c>
      <x:c r="D712" s="33" t="n">
        <x:v>9</x:v>
      </x:c>
      <x:c r="E712" s="33" t="str">
        <x:v>ASSESSMENT_CUES</x:v>
      </x:c>
      <x:c r="F712" s="33" t="str">
        <x:v>EDUCATOR_GUIDANCE</x:v>
      </x:c>
      <x:c r="G712" s="33" t="str">
        <x:v>Assessment cues</x:v>
      </x:c>
      <x:c r="H712" s="33" t="str">
        <x:v>REQUIRED</x:v>
      </x:c>
      <x:c r="I712" s="33" t="str">
        <x:v>EDUCATOR</x:v>
      </x:c>
      <x:c r="J712" s="33" t="str">
        <x:v>NO</x:v>
      </x:c>
      <x:c r="K712" s="33" t="str">
        <x:v>State what the educator should look for in the learner output, including required evidence, reasoning quality and common omissions.</x:v>
      </x:c>
      <x:c r="L712" s="33" t="str">
        <x:v>A concise set of observable assessment cues.</x:v>
      </x:c>
      <x:c r="M712" s="33" t="str">
        <x:v>PASS only when the educator can evaluate the learner evidence consistently.</x:v>
      </x:c>
      <x:c r="N712" s="33"/>
      <x:c r="O712" s="33" t="str">
        <x:v>0.1</x:v>
      </x:c>
      <x:c r="P712" s="33" t="str">
        <x:v>FROZEN_V1_ACCEPTED</x:v>
      </x:c>
      <x:c r="Q712" s="33" t="str">
        <x:v>YES</x:v>
      </x:c>
    </x:row>
    <x:row r="713">
      <x:c r="A713" s="33" t="str">
        <x:v>EOC_SPT_SCR_0014_03_10</x:v>
      </x:c>
      <x:c r="B713" s="33" t="str">
        <x:v>KOC_SPT_SCR_0014_03</x:v>
      </x:c>
      <x:c r="C713" s="33" t="str">
        <x:v>SPT_SCR_0014_03</x:v>
      </x:c>
      <x:c r="D713" s="33" t="n">
        <x:v>10</x:v>
      </x:c>
      <x:c r="E713" s="33" t="str">
        <x:v>ALTERNATIVES_OR_STATES</x:v>
      </x:c>
      <x:c r="F713" s="33" t="str">
        <x:v>STARTING_MATERIAL</x:v>
      </x:c>
      <x:c r="G713" s="33" t="str">
        <x:v>Alternatives or states</x:v>
      </x:c>
      <x:c r="H713" s="33" t="str">
        <x:v>REQUIRED</x:v>
      </x:c>
      <x:c r="I713" s="33" t="str">
        <x:v>STUDENT</x:v>
      </x:c>
      <x:c r="J713" s="33" t="str">
        <x:v>NO</x:v>
      </x:c>
      <x:c r="K713" s="33" t="str">
        <x:v>Provide the alternatives, scenarios, states or options that must be compared, evaluated or discussed.</x:v>
      </x:c>
      <x:c r="L713" s="33" t="str">
        <x:v>At least two defined alternatives/states when a comparison is required.</x:v>
      </x:c>
      <x:c r="M713" s="33" t="str">
        <x:v>PASS only when each alternative/state is sufficiently defined for like-for-like consideration.</x:v>
      </x:c>
      <x:c r="N713" s="33"/>
      <x:c r="O713" s="33" t="str">
        <x:v>0.1</x:v>
      </x:c>
      <x:c r="P713" s="33" t="str">
        <x:v>FROZEN_V1_ACCEPTED</x:v>
      </x:c>
      <x:c r="Q713" s="33" t="str">
        <x:v>YES</x:v>
      </x:c>
    </x:row>
    <x:row r="714">
      <x:c r="A714" s="33" t="str">
        <x:v>EOC_SPT_SCR_0014_03_11</x:v>
      </x:c>
      <x:c r="B714" s="33" t="str">
        <x:v>KOC_SPT_SCR_0014_03</x:v>
      </x:c>
      <x:c r="C714" s="33" t="str">
        <x:v>SPT_SCR_0014_03</x:v>
      </x:c>
      <x:c r="D714" s="33" t="n">
        <x:v>11</x:v>
      </x:c>
      <x:c r="E714" s="33" t="str">
        <x:v>COMPARISON_BASIS</x:v>
      </x:c>
      <x:c r="F714" s="33" t="str">
        <x:v>TASK_STRUCTURE</x:v>
      </x:c>
      <x:c r="G714" s="33" t="str">
        <x:v>Common comparison basis</x:v>
      </x:c>
      <x:c r="H714" s="33" t="str">
        <x:v>REQUIRED</x:v>
      </x:c>
      <x:c r="I714" s="33" t="str">
        <x:v>STUDENT</x:v>
      </x:c>
      <x:c r="J714" s="33" t="str">
        <x:v>NO</x:v>
      </x:c>
      <x:c r="K714" s="33" t="str">
        <x:v>State the common functional, temporal, service, performance or analytical basis on which alternatives or states must be compared.</x:v>
      </x:c>
      <x:c r="L714" s="33" t="str">
        <x:v>One explicit common basis.</x:v>
      </x:c>
      <x:c r="M714" s="33" t="str">
        <x:v>PASS only when the comparison avoids comparing unlike cases without explanation.</x:v>
      </x:c>
      <x:c r="N714" s="33"/>
      <x:c r="O714" s="33" t="str">
        <x:v>0.1</x:v>
      </x:c>
      <x:c r="P714" s="33" t="str">
        <x:v>FROZEN_V1_ACCEPTED</x:v>
      </x:c>
      <x:c r="Q714" s="33" t="str">
        <x:v>YES</x:v>
      </x:c>
    </x:row>
    <x:row r="715">
      <x:c r="A715" s="33" t="str">
        <x:v>EOC_SPT_SCR_0014_03_12</x:v>
      </x:c>
      <x:c r="B715" s="33" t="str">
        <x:v>KOC_SPT_SCR_0014_03</x:v>
      </x:c>
      <x:c r="C715" s="33" t="str">
        <x:v>SPT_SCR_0014_03</x:v>
      </x:c>
      <x:c r="D715" s="33" t="n">
        <x:v>12</x:v>
      </x:c>
      <x:c r="E715" s="33" t="str">
        <x:v>COMPARISON_CRITERIA</x:v>
      </x:c>
      <x:c r="F715" s="33" t="str">
        <x:v>TASK_STRUCTURE</x:v>
      </x:c>
      <x:c r="G715" s="33" t="str">
        <x:v>Comparison criteria</x:v>
      </x:c>
      <x:c r="H715" s="33" t="str">
        <x:v>REQUIRED</x:v>
      </x:c>
      <x:c r="I715" s="33" t="str">
        <x:v>STUDENT</x:v>
      </x:c>
      <x:c r="J715" s="33" t="str">
        <x:v>NO</x:v>
      </x:c>
      <x:c r="K715" s="33" t="str">
        <x:v>List the criteria, indicators or dimensions that the learner must use to compare alternatives or states.</x:v>
      </x:c>
      <x:c r="L715" s="33" t="str">
        <x:v>All criteria necessary to complete the selected template.</x:v>
      </x:c>
      <x:c r="M715" s="33" t="str">
        <x:v>PASS only when the learner knows exactly what must be compared.</x:v>
      </x:c>
      <x:c r="N715" s="33"/>
      <x:c r="O715" s="33" t="str">
        <x:v>0.1</x:v>
      </x:c>
      <x:c r="P715" s="33" t="str">
        <x:v>FROZEN_V1_ACCEPTED</x:v>
      </x:c>
      <x:c r="Q715" s="33" t="str">
        <x:v>YES</x:v>
      </x:c>
    </x:row>
    <x:row r="716">
      <x:c r="A716" s="33" t="str">
        <x:v>EOC_SPT_SCR_0014_03_13</x:v>
      </x:c>
      <x:c r="B716" s="33" t="str">
        <x:v>KOC_SPT_SCR_0014_03</x:v>
      </x:c>
      <x:c r="C716" s="33" t="str">
        <x:v>SPT_SCR_0014_03</x:v>
      </x:c>
      <x:c r="D716" s="33" t="n">
        <x:v>13</x:v>
      </x:c>
      <x:c r="E716" s="33" t="str">
        <x:v>APPLICABILITY_OR_LIMITATION</x:v>
      </x:c>
      <x:c r="F716" s="33" t="str">
        <x:v>EDUCATOR_GUIDANCE</x:v>
      </x:c>
      <x:c r="G716" s="33" t="str">
        <x:v>Applicability or limitation</x:v>
      </x:c>
      <x:c r="H716" s="33" t="str">
        <x:v>REQUIRED</x:v>
      </x:c>
      <x:c r="I716" s="33" t="str">
        <x:v>EDUCATOR</x:v>
      </x:c>
      <x:c r="J716" s="33" t="str">
        <x:v>NO</x:v>
      </x:c>
      <x:c r="K716" s="33" t="str">
        <x:v>State the condition, limitation or boundary that determines when the activity is appropriate and how its evidence should not be over-interpreted.</x:v>
      </x:c>
      <x:c r="L716" s="33" t="str">
        <x:v>The full applicable condition/limitation from the selected template.</x:v>
      </x:c>
      <x:c r="M716" s="33" t="str">
        <x:v>PASS only when the educator can see any material condition that must hold for the activity to be valid.</x:v>
      </x:c>
      <x:c r="N716" s="33"/>
      <x:c r="O716" s="33" t="str">
        <x:v>0.1</x:v>
      </x:c>
      <x:c r="P716" s="33" t="str">
        <x:v>FROZEN_V1_ACCEPTED</x:v>
      </x:c>
      <x:c r="Q716" s="33" t="str">
        <x:v>YES</x:v>
      </x:c>
    </x:row>
    <x:row r="717">
      <x:c r="A717" s="33" t="str">
        <x:v>EOC_SPT_SCR_0014_03_14</x:v>
      </x:c>
      <x:c r="B717" s="33" t="str">
        <x:v>KOC_SPT_SCR_0014_03</x:v>
      </x:c>
      <x:c r="C717" s="33" t="str">
        <x:v>SPT_SCR_0014_03</x:v>
      </x:c>
      <x:c r="D717" s="33" t="n">
        <x:v>14</x:v>
      </x:c>
      <x:c r="E717" s="33" t="str">
        <x:v>REFERENCE_IDENTITY_AND_SUMMARY</x:v>
      </x:c>
      <x:c r="F717" s="33" t="str">
        <x:v>REFERENCE</x:v>
      </x:c>
      <x:c r="G717" s="33" t="str">
        <x:v>Reference identity and plain-language summary</x:v>
      </x:c>
      <x:c r="H717" s="33" t="str">
        <x:v>CONDITIONAL</x:v>
      </x:c>
      <x:c r="I717" s="33" t="str">
        <x:v>BOTH</x:v>
      </x:c>
      <x:c r="J717" s="33" t="str">
        <x:v>CONDITIONAL</x:v>
      </x:c>
      <x:c r="K717" s="33" t="str">
        <x:v>For every external source used in the Kit, provide the title, issuing body/author, date/version where material, exact link/identifier, and a concise plain-language summary of what the source is.</x:v>
      </x:c>
      <x:c r="L717" s="33" t="str">
        <x:v>Complete identity plus task-relevant summary for each external reference.</x:v>
      </x:c>
      <x:c r="M717" s="33" t="str">
        <x:v>PASS only when a learner unfamiliar with the source can understand what it is without relying on common knowledge.</x:v>
      </x:c>
      <x:c r="N7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17" s="33" t="str">
        <x:v>0.1</x:v>
      </x:c>
      <x:c r="P717" s="33" t="str">
        <x:v>FROZEN_V1_ACCEPTED</x:v>
      </x:c>
      <x:c r="Q717" s="33" t="str">
        <x:v>YES</x:v>
      </x:c>
    </x:row>
    <x:row r="718">
      <x:c r="A718" s="33" t="str">
        <x:v>EOC_SPT_SCR_0014_03_15</x:v>
      </x:c>
      <x:c r="B718" s="33" t="str">
        <x:v>KOC_SPT_SCR_0014_03</x:v>
      </x:c>
      <x:c r="C718" s="33" t="str">
        <x:v>SPT_SCR_0014_03</x:v>
      </x:c>
      <x:c r="D718" s="33" t="n">
        <x:v>15</x:v>
      </x:c>
      <x:c r="E718" s="33" t="str">
        <x:v>REFERENCE_ACCESS_POINT</x:v>
      </x:c>
      <x:c r="F718" s="33" t="str">
        <x:v>REFERENCE</x:v>
      </x:c>
      <x:c r="G718" s="33" t="str">
        <x:v>Relevant section, page, timecode or data field</x:v>
      </x:c>
      <x:c r="H718" s="33" t="str">
        <x:v>CONDITIONAL</x:v>
      </x:c>
      <x:c r="I718" s="33" t="str">
        <x:v>BOTH</x:v>
      </x:c>
      <x:c r="J718" s="33" t="str">
        <x:v>CONDITIONAL</x:v>
      </x:c>
      <x:c r="K718" s="33" t="str">
        <x:v>Identify the exact section, page, clause, timecode, dataset field or other access point relevant to the task whenever such a locator is available.</x:v>
      </x:c>
      <x:c r="L718" s="33" t="str">
        <x:v>At least one relevant access locator per source where available.</x:v>
      </x:c>
      <x:c r="M718" s="33" t="str">
        <x:v>PASS only when the learner can go directly to the relevant content rather than search an entire source.</x:v>
      </x:c>
      <x:c r="N7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18" s="33" t="str">
        <x:v>0.1</x:v>
      </x:c>
      <x:c r="P718" s="33" t="str">
        <x:v>FROZEN_V1_ACCEPTED</x:v>
      </x:c>
      <x:c r="Q718" s="33" t="str">
        <x:v>YES</x:v>
      </x:c>
    </x:row>
    <x:row r="719">
      <x:c r="A719" s="33" t="str">
        <x:v>EOC_SPT_SCR_0014_03_16</x:v>
      </x:c>
      <x:c r="B719" s="33" t="str">
        <x:v>KOC_SPT_SCR_0014_03</x:v>
      </x:c>
      <x:c r="C719" s="33" t="str">
        <x:v>SPT_SCR_0014_03</x:v>
      </x:c>
      <x:c r="D719" s="33" t="n">
        <x:v>16</x:v>
      </x:c>
      <x:c r="E719" s="33" t="str">
        <x:v>REFERENCE_USE_IN_TASK</x:v>
      </x:c>
      <x:c r="F719" s="33" t="str">
        <x:v>REFERENCE</x:v>
      </x:c>
      <x:c r="G719" s="33" t="str">
        <x:v>How to use the reference</x:v>
      </x:c>
      <x:c r="H719" s="33" t="str">
        <x:v>CONDITIONAL</x:v>
      </x:c>
      <x:c r="I719" s="33" t="str">
        <x:v>BOTH</x:v>
      </x:c>
      <x:c r="J719" s="33" t="str">
        <x:v>CONDITIONAL</x:v>
      </x:c>
      <x:c r="K719" s="33" t="str">
        <x:v>State exactly what the learner should extract, apply, compare, verify or challenge from the referenced source.</x:v>
      </x:c>
      <x:c r="L719" s="33" t="str">
        <x:v>One explicit task use for each reference.</x:v>
      </x:c>
      <x:c r="M719" s="33" t="str">
        <x:v>PASS only when the source has a clear operational role in the task rather than being a bare citation.</x:v>
      </x:c>
      <x:c r="N7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19" s="33" t="str">
        <x:v>0.1</x:v>
      </x:c>
      <x:c r="P719" s="33" t="str">
        <x:v>FROZEN_V1_ACCEPTED</x:v>
      </x:c>
      <x:c r="Q719" s="33" t="str">
        <x:v>YES</x:v>
      </x:c>
    </x:row>
    <x:row r="720">
      <x:c r="A720" s="33" t="str">
        <x:v>EOC_SPT_SCR_0015_01_01</x:v>
      </x:c>
      <x:c r="B720" s="33" t="str">
        <x:v>KOC_SPT_SCR_0015_01</x:v>
      </x:c>
      <x:c r="C720" s="33" t="str">
        <x:v>SPT_SCR_0015_01</x:v>
      </x:c>
      <x:c r="D720" s="33" t="n">
        <x:v>1</x:v>
      </x:c>
      <x:c r="E720" s="33" t="str">
        <x:v>TEACHING_PURPOSE</x:v>
      </x:c>
      <x:c r="F720" s="33" t="str">
        <x:v>ORIENTATION</x:v>
      </x:c>
      <x:c r="G720" s="33" t="str">
        <x:v>Why this activity is being used</x:v>
      </x:c>
      <x:c r="H720" s="33" t="str">
        <x:v>REQUIRED</x:v>
      </x:c>
      <x:c r="I720" s="33" t="str">
        <x:v>EDUCATOR</x:v>
      </x:c>
      <x:c r="J720" s="33" t="str">
        <x:v>NO</x:v>
      </x:c>
      <x:c r="K720" s="33" t="str">
        <x:v>State the specific learning purpose of the selected pedagogical template in the current topic and application context.</x:v>
      </x:c>
      <x:c r="L720" s="33" t="str">
        <x:v>One concise, context-specific statement.</x:v>
      </x:c>
      <x:c r="M720" s="33" t="str">
        <x:v>PASS only when the purpose is specific to the selected topic/template and not a generic sustainability statement.</x:v>
      </x:c>
      <x:c r="N720" s="33"/>
      <x:c r="O720" s="33" t="str">
        <x:v>0.1</x:v>
      </x:c>
      <x:c r="P720" s="33" t="str">
        <x:v>FROZEN_V1_ACCEPTED</x:v>
      </x:c>
      <x:c r="Q720" s="33" t="str">
        <x:v>YES</x:v>
      </x:c>
    </x:row>
    <x:row r="721">
      <x:c r="A721" s="33" t="str">
        <x:v>EOC_SPT_SCR_0015_01_02</x:v>
      </x:c>
      <x:c r="B721" s="33" t="str">
        <x:v>KOC_SPT_SCR_0015_01</x:v>
      </x:c>
      <x:c r="C721" s="33" t="str">
        <x:v>SPT_SCR_0015_01</x:v>
      </x:c>
      <x:c r="D721" s="33" t="n">
        <x:v>2</x:v>
      </x:c>
      <x:c r="E721" s="33" t="str">
        <x:v>STARTING_CONTEXT</x:v>
      </x:c>
      <x:c r="F721" s="33" t="str">
        <x:v>STARTING_MATERIAL</x:v>
      </x:c>
      <x:c r="G721" s="33" t="str">
        <x:v>Starting context</x:v>
      </x:c>
      <x:c r="H721" s="33" t="str">
        <x:v>REQUIRED</x:v>
      </x:c>
      <x:c r="I721" s="33" t="str">
        <x:v>STUDENT</x:v>
      </x:c>
      <x:c r="J721" s="33" t="str">
        <x:v>NO</x:v>
      </x:c>
      <x:c r="K721" s="33" t="str">
        <x:v>Provide the concrete setting, situation, system or decision context that the learner needs before beginning the task.</x:v>
      </x:c>
      <x:c r="L721" s="33" t="str">
        <x:v>Enough context to understand who/what/where/why the task concerns.</x:v>
      </x:c>
      <x:c r="M721" s="33" t="str">
        <x:v>PASS only when a learner can understand the setting without the educator adding essential background.</x:v>
      </x:c>
      <x:c r="N721" s="33"/>
      <x:c r="O721" s="33" t="str">
        <x:v>0.1</x:v>
      </x:c>
      <x:c r="P721" s="33" t="str">
        <x:v>FROZEN_V1_ACCEPTED</x:v>
      </x:c>
      <x:c r="Q721" s="33" t="str">
        <x:v>YES</x:v>
      </x:c>
    </x:row>
    <x:row r="722">
      <x:c r="A722" s="33" t="str">
        <x:v>EOC_SPT_SCR_0015_01_03</x:v>
      </x:c>
      <x:c r="B722" s="33" t="str">
        <x:v>KOC_SPT_SCR_0015_01</x:v>
      </x:c>
      <x:c r="C722" s="33" t="str">
        <x:v>SPT_SCR_0015_01</x:v>
      </x:c>
      <x:c r="D722" s="33" t="n">
        <x:v>3</x:v>
      </x:c>
      <x:c r="E722" s="33" t="str">
        <x:v>CASE_FACTS</x:v>
      </x:c>
      <x:c r="F722" s="33" t="str">
        <x:v>STARTING_MATERIAL</x:v>
      </x:c>
      <x:c r="G722" s="33" t="str">
        <x:v>Case facts</x:v>
      </x:c>
      <x:c r="H722" s="33" t="str">
        <x:v>REQUIRED</x:v>
      </x:c>
      <x:c r="I722" s="33" t="str">
        <x:v>STUDENT</x:v>
      </x:c>
      <x:c r="J722" s="33" t="str">
        <x:v>CONDITIONAL</x:v>
      </x:c>
      <x:c r="K722" s="33" t="str">
        <x:v>Provide the factual case information needed for the learner to reason about the case without supplying the expected conclusion.</x:v>
      </x:c>
      <x:c r="L722" s="33" t="str">
        <x:v>All material facts required by the task.</x:v>
      </x:c>
      <x:c r="M722" s="33" t="str">
        <x:v>PASS only when the learner has enough factual material to answer the case questions without external searching for essential facts.</x:v>
      </x:c>
      <x:c r="N722" s="33" t="str">
        <x:v>Reference is required only when the case is presented as real/source-derived.</x:v>
      </x:c>
      <x:c r="O722" s="33" t="str">
        <x:v>0.1</x:v>
      </x:c>
      <x:c r="P722" s="33" t="str">
        <x:v>FROZEN_V1_ACCEPTED</x:v>
      </x:c>
      <x:c r="Q722" s="33" t="str">
        <x:v>YES</x:v>
      </x:c>
    </x:row>
    <x:row r="723">
      <x:c r="A723" s="33" t="str">
        <x:v>EOC_SPT_SCR_0015_01_04</x:v>
      </x:c>
      <x:c r="B723" s="33" t="str">
        <x:v>KOC_SPT_SCR_0015_01</x:v>
      </x:c>
      <x:c r="C723" s="33" t="str">
        <x:v>SPT_SCR_0015_01</x:v>
      </x:c>
      <x:c r="D723" s="33" t="n">
        <x:v>4</x:v>
      </x:c>
      <x:c r="E723" s="33" t="str">
        <x:v>DECISION_OR_CHALLENGE</x:v>
      </x:c>
      <x:c r="F723" s="33" t="str">
        <x:v>STARTING_MATERIAL</x:v>
      </x:c>
      <x:c r="G723" s="33" t="str">
        <x:v>Decision or challenge</x:v>
      </x:c>
      <x:c r="H723" s="33" t="str">
        <x:v>REQUIRED</x:v>
      </x:c>
      <x:c r="I723" s="33" t="str">
        <x:v>STUDENT</x:v>
      </x:c>
      <x:c r="J723" s="33" t="str">
        <x:v>NO</x:v>
      </x:c>
      <x:c r="K723" s="33" t="str">
        <x:v>State the decision, challenge or practical issue that the learner must address.</x:v>
      </x:c>
      <x:c r="L723" s="33" t="str">
        <x:v>One explicit decision/challenge.</x:v>
      </x:c>
      <x:c r="M723" s="33" t="str">
        <x:v>PASS only when the learner knows what has to be decided, resolved or produced.</x:v>
      </x:c>
      <x:c r="N723" s="33"/>
      <x:c r="O723" s="33" t="str">
        <x:v>0.1</x:v>
      </x:c>
      <x:c r="P723" s="33" t="str">
        <x:v>FROZEN_V1_ACCEPTED</x:v>
      </x:c>
      <x:c r="Q723" s="33" t="str">
        <x:v>YES</x:v>
      </x:c>
    </x:row>
    <x:row r="724">
      <x:c r="A724" s="33" t="str">
        <x:v>EOC_SPT_SCR_0015_01_05</x:v>
      </x:c>
      <x:c r="B724" s="33" t="str">
        <x:v>KOC_SPT_SCR_0015_01</x:v>
      </x:c>
      <x:c r="C724" s="33" t="str">
        <x:v>SPT_SCR_0015_01</x:v>
      </x:c>
      <x:c r="D724" s="33" t="n">
        <x:v>5</x:v>
      </x:c>
      <x:c r="E724" s="33" t="str">
        <x:v>EVIDENCE_OR_INPUT_MATERIAL</x:v>
      </x:c>
      <x:c r="F724" s="33" t="str">
        <x:v>STARTING_MATERIAL</x:v>
      </x:c>
      <x:c r="G724" s="33" t="str">
        <x:v>Evidence or input material</x:v>
      </x:c>
      <x:c r="H724" s="33" t="str">
        <x:v>REQUIRED</x:v>
      </x:c>
      <x:c r="I724" s="33" t="str">
        <x:v>STUDENT</x:v>
      </x:c>
      <x:c r="J724" s="33" t="str">
        <x:v>CONDITIONAL</x:v>
      </x:c>
      <x:c r="K724" s="33" t="str">
        <x:v>Provide the observations, facts, documents, values or other input material required to perform the task.</x:v>
      </x:c>
      <x:c r="L724" s="33" t="str">
        <x:v>All evidence essential to the requested reasoning.</x:v>
      </x:c>
      <x:c r="M724" s="33" t="str">
        <x:v>PASS only when the requested task can be completed from the supplied material.</x:v>
      </x:c>
      <x:c r="N724" s="33" t="str">
        <x:v>Reference is required when the evidence/input material is source-derived rather than system-generated or educator-provided.</x:v>
      </x:c>
      <x:c r="O724" s="33" t="str">
        <x:v>0.1</x:v>
      </x:c>
      <x:c r="P724" s="33" t="str">
        <x:v>FROZEN_V1_ACCEPTED</x:v>
      </x:c>
      <x:c r="Q724" s="33" t="str">
        <x:v>YES</x:v>
      </x:c>
    </x:row>
    <x:row r="725">
      <x:c r="A725" s="33" t="str">
        <x:v>EOC_SPT_SCR_0015_01_06</x:v>
      </x:c>
      <x:c r="B725" s="33" t="str">
        <x:v>KOC_SPT_SCR_0015_01</x:v>
      </x:c>
      <x:c r="C725" s="33" t="str">
        <x:v>SPT_SCR_0015_01</x:v>
      </x:c>
      <x:c r="D725" s="33" t="n">
        <x:v>6</x:v>
      </x:c>
      <x:c r="E725" s="33" t="str">
        <x:v>STUDENT_TASK</x:v>
      </x:c>
      <x:c r="F725" s="33" t="str">
        <x:v>TASK_STRUCTURE</x:v>
      </x:c>
      <x:c r="G725" s="33" t="str">
        <x:v>Student task</x:v>
      </x:c>
      <x:c r="H725" s="33" t="str">
        <x:v>REQUIRED</x:v>
      </x:c>
      <x:c r="I725" s="33" t="str">
        <x:v>STUDENT</x:v>
      </x:c>
      <x:c r="J725" s="33" t="str">
        <x:v>NO</x:v>
      </x:c>
      <x:c r="K725" s="33" t="str">
        <x:v>State exactly what learners must do with the supplied material.</x:v>
      </x:c>
      <x:c r="L725" s="33" t="str">
        <x:v>One complete task statement aligned to the selected template.</x:v>
      </x:c>
      <x:c r="M725" s="33" t="str">
        <x:v>PASS only when the task is actionable and does not rely on vague verbs without further detail.</x:v>
      </x:c>
      <x:c r="N725" s="33"/>
      <x:c r="O725" s="33" t="str">
        <x:v>0.1</x:v>
      </x:c>
      <x:c r="P725" s="33" t="str">
        <x:v>FROZEN_V1_ACCEPTED</x:v>
      </x:c>
      <x:c r="Q725" s="33" t="str">
        <x:v>YES</x:v>
      </x:c>
    </x:row>
    <x:row r="726">
      <x:c r="A726" s="33" t="str">
        <x:v>EOC_SPT_SCR_0015_01_07</x:v>
      </x:c>
      <x:c r="B726" s="33" t="str">
        <x:v>KOC_SPT_SCR_0015_01</x:v>
      </x:c>
      <x:c r="C726" s="33" t="str">
        <x:v>SPT_SCR_0015_01</x:v>
      </x:c>
      <x:c r="D726" s="33" t="n">
        <x:v>7</x:v>
      </x:c>
      <x:c r="E726" s="33" t="str">
        <x:v>ANALYSIS_DIMENSIONS</x:v>
      </x:c>
      <x:c r="F726" s="33" t="str">
        <x:v>TASK_STRUCTURE</x:v>
      </x:c>
      <x:c r="G726" s="33" t="str">
        <x:v>Analysis dimensions</x:v>
      </x:c>
      <x:c r="H726" s="33" t="str">
        <x:v>REQUIRED</x:v>
      </x:c>
      <x:c r="I726" s="33" t="str">
        <x:v>STUDENT</x:v>
      </x:c>
      <x:c r="J726" s="33" t="str">
        <x:v>NO</x:v>
      </x:c>
      <x:c r="K726" s="33" t="str">
        <x:v>List the dimensions, questions or evidence categories that must be examined in the analysis.</x:v>
      </x:c>
      <x:c r="L726" s="33" t="str">
        <x:v>A bounded set of analytical dimensions sufficient to structure the task.</x:v>
      </x:c>
      <x:c r="M726" s="33" t="str">
        <x:v>PASS only when 'analyse/examine' has been translated into explicit dimensions or questions.</x:v>
      </x:c>
      <x:c r="N726" s="33"/>
      <x:c r="O726" s="33" t="str">
        <x:v>0.1</x:v>
      </x:c>
      <x:c r="P726" s="33" t="str">
        <x:v>FROZEN_V1_ACCEPTED</x:v>
      </x:c>
      <x:c r="Q726" s="33" t="str">
        <x:v>YES</x:v>
      </x:c>
    </x:row>
    <x:row r="727">
      <x:c r="A727" s="33" t="str">
        <x:v>EOC_SPT_SCR_0015_01_08</x:v>
      </x:c>
      <x:c r="B727" s="33" t="str">
        <x:v>KOC_SPT_SCR_0015_01</x:v>
      </x:c>
      <x:c r="C727" s="33" t="str">
        <x:v>SPT_SCR_0015_01</x:v>
      </x:c>
      <x:c r="D727" s="33" t="n">
        <x:v>8</x:v>
      </x:c>
      <x:c r="E727" s="33" t="str">
        <x:v>STUDENT_DELIVERABLE</x:v>
      </x:c>
      <x:c r="F727" s="33" t="str">
        <x:v>OUTPUT</x:v>
      </x:c>
      <x:c r="G727" s="33" t="str">
        <x:v>Student deliverable</x:v>
      </x:c>
      <x:c r="H727" s="33" t="str">
        <x:v>REQUIRED</x:v>
      </x:c>
      <x:c r="I727" s="33" t="str">
        <x:v>STUDENT</x:v>
      </x:c>
      <x:c r="J727" s="33" t="str">
        <x:v>NO</x:v>
      </x:c>
      <x:c r="K727" s="33" t="str">
        <x:v>State the tangible output learners must produce and the evidence it must contain.</x:v>
      </x:c>
      <x:c r="L727" s="33" t="str">
        <x:v>One explicit deliverable or clearly defined set of deliverables.</x:v>
      </x:c>
      <x:c r="M727" s="33" t="str">
        <x:v>PASS only when the learner knows what the completed work should contain.</x:v>
      </x:c>
      <x:c r="N727" s="33"/>
      <x:c r="O727" s="33" t="str">
        <x:v>0.1</x:v>
      </x:c>
      <x:c r="P727" s="33" t="str">
        <x:v>FROZEN_V1_ACCEPTED</x:v>
      </x:c>
      <x:c r="Q727" s="33" t="str">
        <x:v>YES</x:v>
      </x:c>
    </x:row>
    <x:row r="728">
      <x:c r="A728" s="33" t="str">
        <x:v>EOC_SPT_SCR_0015_01_09</x:v>
      </x:c>
      <x:c r="B728" s="33" t="str">
        <x:v>KOC_SPT_SCR_0015_01</x:v>
      </x:c>
      <x:c r="C728" s="33" t="str">
        <x:v>SPT_SCR_0015_01</x:v>
      </x:c>
      <x:c r="D728" s="33" t="n">
        <x:v>9</x:v>
      </x:c>
      <x:c r="E728" s="33" t="str">
        <x:v>EDUCATOR_EXPECTED_REASONING</x:v>
      </x:c>
      <x:c r="F728" s="33" t="str">
        <x:v>EDUCATOR_GUIDANCE</x:v>
      </x:c>
      <x:c r="G728" s="33" t="str">
        <x:v>Expected reasoning</x:v>
      </x:c>
      <x:c r="H728" s="33" t="str">
        <x:v>REQUIRED</x:v>
      </x:c>
      <x:c r="I728" s="33" t="str">
        <x:v>EDUCATOR</x:v>
      </x:c>
      <x:c r="J728" s="33" t="str">
        <x:v>NO</x:v>
      </x:c>
      <x:c r="K728" s="33" t="str">
        <x:v>Provide the educator with the reasoning, interpretations, acceptable alternatives or solution logic expected from a strong learner response.</x:v>
      </x:c>
      <x:c r="L728" s="33" t="str">
        <x:v>Enough guidance to assess the reasoning without revealing it in student material.</x:v>
      </x:c>
      <x:c r="M728" s="33" t="str">
        <x:v>PASS only when the educator can distinguish a defensible response from a superficial one.</x:v>
      </x:c>
      <x:c r="N728" s="33"/>
      <x:c r="O728" s="33" t="str">
        <x:v>0.1</x:v>
      </x:c>
      <x:c r="P728" s="33" t="str">
        <x:v>FROZEN_V1_ACCEPTED</x:v>
      </x:c>
      <x:c r="Q728" s="33" t="str">
        <x:v>YES</x:v>
      </x:c>
    </x:row>
    <x:row r="729">
      <x:c r="A729" s="33" t="str">
        <x:v>EOC_SPT_SCR_0015_01_10</x:v>
      </x:c>
      <x:c r="B729" s="33" t="str">
        <x:v>KOC_SPT_SCR_0015_01</x:v>
      </x:c>
      <x:c r="C729" s="33" t="str">
        <x:v>SPT_SCR_0015_01</x:v>
      </x:c>
      <x:c r="D729" s="33" t="n">
        <x:v>10</x:v>
      </x:c>
      <x:c r="E729" s="33" t="str">
        <x:v>ASSESSMENT_CUES</x:v>
      </x:c>
      <x:c r="F729" s="33" t="str">
        <x:v>EDUCATOR_GUIDANCE</x:v>
      </x:c>
      <x:c r="G729" s="33" t="str">
        <x:v>Assessment cues</x:v>
      </x:c>
      <x:c r="H729" s="33" t="str">
        <x:v>REQUIRED</x:v>
      </x:c>
      <x:c r="I729" s="33" t="str">
        <x:v>EDUCATOR</x:v>
      </x:c>
      <x:c r="J729" s="33" t="str">
        <x:v>NO</x:v>
      </x:c>
      <x:c r="K729" s="33" t="str">
        <x:v>State what the educator should look for in the learner output, including required evidence, reasoning quality and common omissions.</x:v>
      </x:c>
      <x:c r="L729" s="33" t="str">
        <x:v>A concise set of observable assessment cues.</x:v>
      </x:c>
      <x:c r="M729" s="33" t="str">
        <x:v>PASS only when the educator can evaluate the learner evidence consistently.</x:v>
      </x:c>
      <x:c r="N729" s="33"/>
      <x:c r="O729" s="33" t="str">
        <x:v>0.1</x:v>
      </x:c>
      <x:c r="P729" s="33" t="str">
        <x:v>FROZEN_V1_ACCEPTED</x:v>
      </x:c>
      <x:c r="Q729" s="33" t="str">
        <x:v>YES</x:v>
      </x:c>
    </x:row>
    <x:row r="730">
      <x:c r="A730" s="33" t="str">
        <x:v>EOC_SPT_SCR_0015_01_11</x:v>
      </x:c>
      <x:c r="B730" s="33" t="str">
        <x:v>KOC_SPT_SCR_0015_01</x:v>
      </x:c>
      <x:c r="C730" s="33" t="str">
        <x:v>SPT_SCR_0015_01</x:v>
      </x:c>
      <x:c r="D730" s="33" t="n">
        <x:v>11</x:v>
      </x:c>
      <x:c r="E730" s="33" t="str">
        <x:v>APPLICABILITY_OR_LIMITATION</x:v>
      </x:c>
      <x:c r="F730" s="33" t="str">
        <x:v>EDUCATOR_GUIDANCE</x:v>
      </x:c>
      <x:c r="G730" s="33" t="str">
        <x:v>Applicability or limitation</x:v>
      </x:c>
      <x:c r="H730" s="33" t="str">
        <x:v>CONDITIONAL</x:v>
      </x:c>
      <x:c r="I730" s="33" t="str">
        <x:v>EDUCATOR</x:v>
      </x:c>
      <x:c r="J730" s="33" t="str">
        <x:v>NO</x:v>
      </x:c>
      <x:c r="K730" s="33" t="str">
        <x:v>State the condition, limitation or boundary that determines when the activity is appropriate and how its evidence should not be over-interpreted.</x:v>
      </x:c>
      <x:c r="L730" s="33" t="str">
        <x:v>The full applicable condition/limitation from the selected template.</x:v>
      </x:c>
      <x:c r="M730" s="33" t="str">
        <x:v>PASS only when the educator can see any material condition that must hold for the activity to be valid.</x:v>
      </x:c>
      <x:c r="N730" s="33" t="str">
        <x:v>Required when the selected template or supplied source has a material applicability condition, boundary or limitation.</x:v>
      </x:c>
      <x:c r="O730" s="33" t="str">
        <x:v>0.1</x:v>
      </x:c>
      <x:c r="P730" s="33" t="str">
        <x:v>FROZEN_V1_ACCEPTED</x:v>
      </x:c>
      <x:c r="Q730" s="33" t="str">
        <x:v>YES</x:v>
      </x:c>
    </x:row>
    <x:row r="731">
      <x:c r="A731" s="33" t="str">
        <x:v>EOC_SPT_SCR_0015_01_12</x:v>
      </x:c>
      <x:c r="B731" s="33" t="str">
        <x:v>KOC_SPT_SCR_0015_01</x:v>
      </x:c>
      <x:c r="C731" s="33" t="str">
        <x:v>SPT_SCR_0015_01</x:v>
      </x:c>
      <x:c r="D731" s="33" t="n">
        <x:v>12</x:v>
      </x:c>
      <x:c r="E731" s="33" t="str">
        <x:v>REFERENCE_IDENTITY_AND_SUMMARY</x:v>
      </x:c>
      <x:c r="F731" s="33" t="str">
        <x:v>REFERENCE</x:v>
      </x:c>
      <x:c r="G731" s="33" t="str">
        <x:v>Reference identity and plain-language summary</x:v>
      </x:c>
      <x:c r="H731" s="33" t="str">
        <x:v>CONDITIONAL</x:v>
      </x:c>
      <x:c r="I731" s="33" t="str">
        <x:v>BOTH</x:v>
      </x:c>
      <x:c r="J731" s="33" t="str">
        <x:v>CONDITIONAL</x:v>
      </x:c>
      <x:c r="K731" s="33" t="str">
        <x:v>For every external source used in the Kit, provide the title, issuing body/author, date/version where material, exact link/identifier, and a concise plain-language summary of what the source is.</x:v>
      </x:c>
      <x:c r="L731" s="33" t="str">
        <x:v>Complete identity plus task-relevant summary for each external reference.</x:v>
      </x:c>
      <x:c r="M731" s="33" t="str">
        <x:v>PASS only when a learner unfamiliar with the source can understand what it is without relying on common knowledge.</x:v>
      </x:c>
      <x:c r="N7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31" s="33" t="str">
        <x:v>0.1</x:v>
      </x:c>
      <x:c r="P731" s="33" t="str">
        <x:v>FROZEN_V1_ACCEPTED</x:v>
      </x:c>
      <x:c r="Q731" s="33" t="str">
        <x:v>YES</x:v>
      </x:c>
    </x:row>
    <x:row r="732">
      <x:c r="A732" s="33" t="str">
        <x:v>EOC_SPT_SCR_0015_01_13</x:v>
      </x:c>
      <x:c r="B732" s="33" t="str">
        <x:v>KOC_SPT_SCR_0015_01</x:v>
      </x:c>
      <x:c r="C732" s="33" t="str">
        <x:v>SPT_SCR_0015_01</x:v>
      </x:c>
      <x:c r="D732" s="33" t="n">
        <x:v>13</x:v>
      </x:c>
      <x:c r="E732" s="33" t="str">
        <x:v>REFERENCE_ACCESS_POINT</x:v>
      </x:c>
      <x:c r="F732" s="33" t="str">
        <x:v>REFERENCE</x:v>
      </x:c>
      <x:c r="G732" s="33" t="str">
        <x:v>Relevant section, page, timecode or data field</x:v>
      </x:c>
      <x:c r="H732" s="33" t="str">
        <x:v>CONDITIONAL</x:v>
      </x:c>
      <x:c r="I732" s="33" t="str">
        <x:v>BOTH</x:v>
      </x:c>
      <x:c r="J732" s="33" t="str">
        <x:v>CONDITIONAL</x:v>
      </x:c>
      <x:c r="K732" s="33" t="str">
        <x:v>Identify the exact section, page, clause, timecode, dataset field or other access point relevant to the task whenever such a locator is available.</x:v>
      </x:c>
      <x:c r="L732" s="33" t="str">
        <x:v>At least one relevant access locator per source where available.</x:v>
      </x:c>
      <x:c r="M732" s="33" t="str">
        <x:v>PASS only when the learner can go directly to the relevant content rather than search an entire source.</x:v>
      </x:c>
      <x:c r="N7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32" s="33" t="str">
        <x:v>0.1</x:v>
      </x:c>
      <x:c r="P732" s="33" t="str">
        <x:v>FROZEN_V1_ACCEPTED</x:v>
      </x:c>
      <x:c r="Q732" s="33" t="str">
        <x:v>YES</x:v>
      </x:c>
    </x:row>
    <x:row r="733">
      <x:c r="A733" s="33" t="str">
        <x:v>EOC_SPT_SCR_0015_01_14</x:v>
      </x:c>
      <x:c r="B733" s="33" t="str">
        <x:v>KOC_SPT_SCR_0015_01</x:v>
      </x:c>
      <x:c r="C733" s="33" t="str">
        <x:v>SPT_SCR_0015_01</x:v>
      </x:c>
      <x:c r="D733" s="33" t="n">
        <x:v>14</x:v>
      </x:c>
      <x:c r="E733" s="33" t="str">
        <x:v>REFERENCE_USE_IN_TASK</x:v>
      </x:c>
      <x:c r="F733" s="33" t="str">
        <x:v>REFERENCE</x:v>
      </x:c>
      <x:c r="G733" s="33" t="str">
        <x:v>How to use the reference</x:v>
      </x:c>
      <x:c r="H733" s="33" t="str">
        <x:v>CONDITIONAL</x:v>
      </x:c>
      <x:c r="I733" s="33" t="str">
        <x:v>BOTH</x:v>
      </x:c>
      <x:c r="J733" s="33" t="str">
        <x:v>CONDITIONAL</x:v>
      </x:c>
      <x:c r="K733" s="33" t="str">
        <x:v>State exactly what the learner should extract, apply, compare, verify or challenge from the referenced source.</x:v>
      </x:c>
      <x:c r="L733" s="33" t="str">
        <x:v>One explicit task use for each reference.</x:v>
      </x:c>
      <x:c r="M733" s="33" t="str">
        <x:v>PASS only when the source has a clear operational role in the task rather than being a bare citation.</x:v>
      </x:c>
      <x:c r="N7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33" s="33" t="str">
        <x:v>0.1</x:v>
      </x:c>
      <x:c r="P733" s="33" t="str">
        <x:v>FROZEN_V1_ACCEPTED</x:v>
      </x:c>
      <x:c r="Q733" s="33" t="str">
        <x:v>YES</x:v>
      </x:c>
    </x:row>
    <x:row r="734">
      <x:c r="A734" s="33" t="str">
        <x:v>EOC_SPT_SCR_0015_02_01</x:v>
      </x:c>
      <x:c r="B734" s="33" t="str">
        <x:v>KOC_SPT_SCR_0015_02</x:v>
      </x:c>
      <x:c r="C734" s="33" t="str">
        <x:v>SPT_SCR_0015_02</x:v>
      </x:c>
      <x:c r="D734" s="33" t="n">
        <x:v>1</x:v>
      </x:c>
      <x:c r="E734" s="33" t="str">
        <x:v>TEACHING_PURPOSE</x:v>
      </x:c>
      <x:c r="F734" s="33" t="str">
        <x:v>ORIENTATION</x:v>
      </x:c>
      <x:c r="G734" s="33" t="str">
        <x:v>Why this activity is being used</x:v>
      </x:c>
      <x:c r="H734" s="33" t="str">
        <x:v>REQUIRED</x:v>
      </x:c>
      <x:c r="I734" s="33" t="str">
        <x:v>EDUCATOR</x:v>
      </x:c>
      <x:c r="J734" s="33" t="str">
        <x:v>NO</x:v>
      </x:c>
      <x:c r="K734" s="33" t="str">
        <x:v>State the specific learning purpose of the selected pedagogical template in the current topic and application context.</x:v>
      </x:c>
      <x:c r="L734" s="33" t="str">
        <x:v>One concise, context-specific statement.</x:v>
      </x:c>
      <x:c r="M734" s="33" t="str">
        <x:v>PASS only when the purpose is specific to the selected topic/template and not a generic sustainability statement.</x:v>
      </x:c>
      <x:c r="N734" s="33"/>
      <x:c r="O734" s="33" t="str">
        <x:v>0.1</x:v>
      </x:c>
      <x:c r="P734" s="33" t="str">
        <x:v>FROZEN_V1_ACCEPTED</x:v>
      </x:c>
      <x:c r="Q734" s="33" t="str">
        <x:v>YES</x:v>
      </x:c>
    </x:row>
    <x:row r="735">
      <x:c r="A735" s="33" t="str">
        <x:v>EOC_SPT_SCR_0015_02_02</x:v>
      </x:c>
      <x:c r="B735" s="33" t="str">
        <x:v>KOC_SPT_SCR_0015_02</x:v>
      </x:c>
      <x:c r="C735" s="33" t="str">
        <x:v>SPT_SCR_0015_02</x:v>
      </x:c>
      <x:c r="D735" s="33" t="n">
        <x:v>2</x:v>
      </x:c>
      <x:c r="E735" s="33" t="str">
        <x:v>STARTING_CONTEXT</x:v>
      </x:c>
      <x:c r="F735" s="33" t="str">
        <x:v>STARTING_MATERIAL</x:v>
      </x:c>
      <x:c r="G735" s="33" t="str">
        <x:v>Starting context</x:v>
      </x:c>
      <x:c r="H735" s="33" t="str">
        <x:v>REQUIRED</x:v>
      </x:c>
      <x:c r="I735" s="33" t="str">
        <x:v>STUDENT</x:v>
      </x:c>
      <x:c r="J735" s="33" t="str">
        <x:v>NO</x:v>
      </x:c>
      <x:c r="K735" s="33" t="str">
        <x:v>Provide the concrete setting, situation, system or decision context that the learner needs before beginning the task.</x:v>
      </x:c>
      <x:c r="L735" s="33" t="str">
        <x:v>Enough context to understand who/what/where/why the task concerns.</x:v>
      </x:c>
      <x:c r="M735" s="33" t="str">
        <x:v>PASS only when a learner can understand the setting without the educator adding essential background.</x:v>
      </x:c>
      <x:c r="N735" s="33"/>
      <x:c r="O735" s="33" t="str">
        <x:v>0.1</x:v>
      </x:c>
      <x:c r="P735" s="33" t="str">
        <x:v>FROZEN_V1_ACCEPTED</x:v>
      </x:c>
      <x:c r="Q735" s="33" t="str">
        <x:v>YES</x:v>
      </x:c>
    </x:row>
    <x:row r="736">
      <x:c r="A736" s="33" t="str">
        <x:v>EOC_SPT_SCR_0015_02_03</x:v>
      </x:c>
      <x:c r="B736" s="33" t="str">
        <x:v>KOC_SPT_SCR_0015_02</x:v>
      </x:c>
      <x:c r="C736" s="33" t="str">
        <x:v>SPT_SCR_0015_02</x:v>
      </x:c>
      <x:c r="D736" s="33" t="n">
        <x:v>3</x:v>
      </x:c>
      <x:c r="E736" s="33" t="str">
        <x:v>STARTING_PROBLEM_OR_SITUATION</x:v>
      </x:c>
      <x:c r="F736" s="33" t="str">
        <x:v>STARTING_MATERIAL</x:v>
      </x:c>
      <x:c r="G736" s="33" t="str">
        <x:v>Starting problem or situation</x:v>
      </x:c>
      <x:c r="H736" s="33" t="str">
        <x:v>REQUIRED</x:v>
      </x:c>
      <x:c r="I736" s="33" t="str">
        <x:v>STUDENT</x:v>
      </x:c>
      <x:c r="J736" s="33" t="str">
        <x:v>NO</x:v>
      </x:c>
      <x:c r="K736" s="33" t="str">
        <x:v>Provide the complete problem, situation, challenge or question that the learner will work from.</x:v>
      </x:c>
      <x:c r="L736" s="33" t="str">
        <x:v>A complete starting point with no essential problem definition left unstated.</x:v>
      </x:c>
      <x:c r="M736" s="33" t="str">
        <x:v>PASS only when the learner can begin the task without inventing the problem or asking what is being analysed.</x:v>
      </x:c>
      <x:c r="N736" s="33"/>
      <x:c r="O736" s="33" t="str">
        <x:v>0.1</x:v>
      </x:c>
      <x:c r="P736" s="33" t="str">
        <x:v>FROZEN_V1_ACCEPTED</x:v>
      </x:c>
      <x:c r="Q736" s="33" t="str">
        <x:v>YES</x:v>
      </x:c>
    </x:row>
    <x:row r="737">
      <x:c r="A737" s="33" t="str">
        <x:v>EOC_SPT_SCR_0015_02_04</x:v>
      </x:c>
      <x:c r="B737" s="33" t="str">
        <x:v>KOC_SPT_SCR_0015_02</x:v>
      </x:c>
      <x:c r="C737" s="33" t="str">
        <x:v>SPT_SCR_0015_02</x:v>
      </x:c>
      <x:c r="D737" s="33" t="n">
        <x:v>4</x:v>
      </x:c>
      <x:c r="E737" s="33" t="str">
        <x:v>EVIDENCE_OR_INPUT_MATERIAL</x:v>
      </x:c>
      <x:c r="F737" s="33" t="str">
        <x:v>STARTING_MATERIAL</x:v>
      </x:c>
      <x:c r="G737" s="33" t="str">
        <x:v>Evidence or input material</x:v>
      </x:c>
      <x:c r="H737" s="33" t="str">
        <x:v>REQUIRED</x:v>
      </x:c>
      <x:c r="I737" s="33" t="str">
        <x:v>STUDENT</x:v>
      </x:c>
      <x:c r="J737" s="33" t="str">
        <x:v>CONDITIONAL</x:v>
      </x:c>
      <x:c r="K737" s="33" t="str">
        <x:v>Provide the observations, facts, documents, values or other input material required to perform the task.</x:v>
      </x:c>
      <x:c r="L737" s="33" t="str">
        <x:v>All evidence essential to the requested reasoning.</x:v>
      </x:c>
      <x:c r="M737" s="33" t="str">
        <x:v>PASS only when the requested task can be completed from the supplied material.</x:v>
      </x:c>
      <x:c r="N737" s="33" t="str">
        <x:v>Reference is required when the evidence/input material is source-derived rather than system-generated or educator-provided.</x:v>
      </x:c>
      <x:c r="O737" s="33" t="str">
        <x:v>0.1</x:v>
      </x:c>
      <x:c r="P737" s="33" t="str">
        <x:v>FROZEN_V1_ACCEPTED</x:v>
      </x:c>
      <x:c r="Q737" s="33" t="str">
        <x:v>YES</x:v>
      </x:c>
    </x:row>
    <x:row r="738">
      <x:c r="A738" s="33" t="str">
        <x:v>EOC_SPT_SCR_0015_02_05</x:v>
      </x:c>
      <x:c r="B738" s="33" t="str">
        <x:v>KOC_SPT_SCR_0015_02</x:v>
      </x:c>
      <x:c r="C738" s="33" t="str">
        <x:v>SPT_SCR_0015_02</x:v>
      </x:c>
      <x:c r="D738" s="33" t="n">
        <x:v>5</x:v>
      </x:c>
      <x:c r="E738" s="33" t="str">
        <x:v>CONSTRAINTS_OR_BOUNDARIES</x:v>
      </x:c>
      <x:c r="F738" s="33" t="str">
        <x:v>STARTING_MATERIAL</x:v>
      </x:c>
      <x:c r="G738" s="33" t="str">
        <x:v>Constraints or boundaries</x:v>
      </x:c>
      <x:c r="H738" s="33" t="str">
        <x:v>REQUIRED</x:v>
      </x:c>
      <x:c r="I738" s="33" t="str">
        <x:v>STUDENT</x:v>
      </x:c>
      <x:c r="J738" s="33" t="str">
        <x:v>NO</x:v>
      </x:c>
      <x:c r="K738" s="33" t="str">
        <x:v>Provide the technical, resource, operational, temporal, institutional or other constraints that bound the task.</x:v>
      </x:c>
      <x:c r="L738" s="33" t="str">
        <x:v>All constraints materially affecting the requested task.</x:v>
      </x:c>
      <x:c r="M738" s="33" t="str">
        <x:v>PASS only when the learner can identify what cannot be changed or exceeded.</x:v>
      </x:c>
      <x:c r="N738" s="33"/>
      <x:c r="O738" s="33" t="str">
        <x:v>0.1</x:v>
      </x:c>
      <x:c r="P738" s="33" t="str">
        <x:v>FROZEN_V1_ACCEPTED</x:v>
      </x:c>
      <x:c r="Q738" s="33" t="str">
        <x:v>YES</x:v>
      </x:c>
    </x:row>
    <x:row r="739">
      <x:c r="A739" s="33" t="str">
        <x:v>EOC_SPT_SCR_0015_02_06</x:v>
      </x:c>
      <x:c r="B739" s="33" t="str">
        <x:v>KOC_SPT_SCR_0015_02</x:v>
      </x:c>
      <x:c r="C739" s="33" t="str">
        <x:v>SPT_SCR_0015_02</x:v>
      </x:c>
      <x:c r="D739" s="33" t="n">
        <x:v>6</x:v>
      </x:c>
      <x:c r="E739" s="33" t="str">
        <x:v>STUDENT_TASK</x:v>
      </x:c>
      <x:c r="F739" s="33" t="str">
        <x:v>TASK_STRUCTURE</x:v>
      </x:c>
      <x:c r="G739" s="33" t="str">
        <x:v>Student task</x:v>
      </x:c>
      <x:c r="H739" s="33" t="str">
        <x:v>REQUIRED</x:v>
      </x:c>
      <x:c r="I739" s="33" t="str">
        <x:v>STUDENT</x:v>
      </x:c>
      <x:c r="J739" s="33" t="str">
        <x:v>NO</x:v>
      </x:c>
      <x:c r="K739" s="33" t="str">
        <x:v>State exactly what learners must do with the supplied material.</x:v>
      </x:c>
      <x:c r="L739" s="33" t="str">
        <x:v>One complete task statement aligned to the selected template.</x:v>
      </x:c>
      <x:c r="M739" s="33" t="str">
        <x:v>PASS only when the task is actionable and does not rely on vague verbs without further detail.</x:v>
      </x:c>
      <x:c r="N739" s="33"/>
      <x:c r="O739" s="33" t="str">
        <x:v>0.1</x:v>
      </x:c>
      <x:c r="P739" s="33" t="str">
        <x:v>FROZEN_V1_ACCEPTED</x:v>
      </x:c>
      <x:c r="Q739" s="33" t="str">
        <x:v>YES</x:v>
      </x:c>
    </x:row>
    <x:row r="740">
      <x:c r="A740" s="33" t="str">
        <x:v>EOC_SPT_SCR_0015_02_07</x:v>
      </x:c>
      <x:c r="B740" s="33" t="str">
        <x:v>KOC_SPT_SCR_0015_02</x:v>
      </x:c>
      <x:c r="C740" s="33" t="str">
        <x:v>SPT_SCR_0015_02</x:v>
      </x:c>
      <x:c r="D740" s="33" t="n">
        <x:v>7</x:v>
      </x:c>
      <x:c r="E740" s="33" t="str">
        <x:v>PROJECT_MILESTONES</x:v>
      </x:c>
      <x:c r="F740" s="33" t="str">
        <x:v>TASK_STRUCTURE</x:v>
      </x:c>
      <x:c r="G740" s="33" t="str">
        <x:v>Project milestones or phases</x:v>
      </x:c>
      <x:c r="H740" s="33" t="str">
        <x:v>REQUIRED</x:v>
      </x:c>
      <x:c r="I740" s="33" t="str">
        <x:v>STUDENT</x:v>
      </x:c>
      <x:c r="J740" s="33" t="str">
        <x:v>NO</x:v>
      </x:c>
      <x:c r="K740" s="33" t="str">
        <x:v>Define the stages, checkpoints or milestones through which the project should progress.</x:v>
      </x:c>
      <x:c r="L740" s="33" t="str">
        <x:v>Enough milestones to guide completion of the selected project pattern.</x:v>
      </x:c>
      <x:c r="M740" s="33" t="str">
        <x:v>PASS only when learners can sequence the project without inventing the workflow.</x:v>
      </x:c>
      <x:c r="N740" s="33"/>
      <x:c r="O740" s="33" t="str">
        <x:v>0.1</x:v>
      </x:c>
      <x:c r="P740" s="33" t="str">
        <x:v>FROZEN_V1_ACCEPTED</x:v>
      </x:c>
      <x:c r="Q740" s="33" t="str">
        <x:v>YES</x:v>
      </x:c>
    </x:row>
    <x:row r="741">
      <x:c r="A741" s="33" t="str">
        <x:v>EOC_SPT_SCR_0015_02_08</x:v>
      </x:c>
      <x:c r="B741" s="33" t="str">
        <x:v>KOC_SPT_SCR_0015_02</x:v>
      </x:c>
      <x:c r="C741" s="33" t="str">
        <x:v>SPT_SCR_0015_02</x:v>
      </x:c>
      <x:c r="D741" s="33" t="n">
        <x:v>8</x:v>
      </x:c>
      <x:c r="E741" s="33" t="str">
        <x:v>STUDENT_DELIVERABLE</x:v>
      </x:c>
      <x:c r="F741" s="33" t="str">
        <x:v>OUTPUT</x:v>
      </x:c>
      <x:c r="G741" s="33" t="str">
        <x:v>Student deliverable</x:v>
      </x:c>
      <x:c r="H741" s="33" t="str">
        <x:v>REQUIRED</x:v>
      </x:c>
      <x:c r="I741" s="33" t="str">
        <x:v>STUDENT</x:v>
      </x:c>
      <x:c r="J741" s="33" t="str">
        <x:v>NO</x:v>
      </x:c>
      <x:c r="K741" s="33" t="str">
        <x:v>State the tangible output learners must produce and the evidence it must contain.</x:v>
      </x:c>
      <x:c r="L741" s="33" t="str">
        <x:v>One explicit deliverable or clearly defined set of deliverables.</x:v>
      </x:c>
      <x:c r="M741" s="33" t="str">
        <x:v>PASS only when the learner knows what the completed work should contain.</x:v>
      </x:c>
      <x:c r="N741" s="33"/>
      <x:c r="O741" s="33" t="str">
        <x:v>0.1</x:v>
      </x:c>
      <x:c r="P741" s="33" t="str">
        <x:v>FROZEN_V1_ACCEPTED</x:v>
      </x:c>
      <x:c r="Q741" s="33" t="str">
        <x:v>YES</x:v>
      </x:c>
    </x:row>
    <x:row r="742">
      <x:c r="A742" s="33" t="str">
        <x:v>EOC_SPT_SCR_0015_02_09</x:v>
      </x:c>
      <x:c r="B742" s="33" t="str">
        <x:v>KOC_SPT_SCR_0015_02</x:v>
      </x:c>
      <x:c r="C742" s="33" t="str">
        <x:v>SPT_SCR_0015_02</x:v>
      </x:c>
      <x:c r="D742" s="33" t="n">
        <x:v>9</x:v>
      </x:c>
      <x:c r="E742" s="33" t="str">
        <x:v>EDUCATOR_EXPECTED_REASONING</x:v>
      </x:c>
      <x:c r="F742" s="33" t="str">
        <x:v>EDUCATOR_GUIDANCE</x:v>
      </x:c>
      <x:c r="G742" s="33" t="str">
        <x:v>Expected reasoning</x:v>
      </x:c>
      <x:c r="H742" s="33" t="str">
        <x:v>REQUIRED</x:v>
      </x:c>
      <x:c r="I742" s="33" t="str">
        <x:v>EDUCATOR</x:v>
      </x:c>
      <x:c r="J742" s="33" t="str">
        <x:v>NO</x:v>
      </x:c>
      <x:c r="K742" s="33" t="str">
        <x:v>Provide the educator with the reasoning, interpretations, acceptable alternatives or solution logic expected from a strong learner response.</x:v>
      </x:c>
      <x:c r="L742" s="33" t="str">
        <x:v>Enough guidance to assess the reasoning without revealing it in student material.</x:v>
      </x:c>
      <x:c r="M742" s="33" t="str">
        <x:v>PASS only when the educator can distinguish a defensible response from a superficial one.</x:v>
      </x:c>
      <x:c r="N742" s="33"/>
      <x:c r="O742" s="33" t="str">
        <x:v>0.1</x:v>
      </x:c>
      <x:c r="P742" s="33" t="str">
        <x:v>FROZEN_V1_ACCEPTED</x:v>
      </x:c>
      <x:c r="Q742" s="33" t="str">
        <x:v>YES</x:v>
      </x:c>
    </x:row>
    <x:row r="743">
      <x:c r="A743" s="33" t="str">
        <x:v>EOC_SPT_SCR_0015_02_10</x:v>
      </x:c>
      <x:c r="B743" s="33" t="str">
        <x:v>KOC_SPT_SCR_0015_02</x:v>
      </x:c>
      <x:c r="C743" s="33" t="str">
        <x:v>SPT_SCR_0015_02</x:v>
      </x:c>
      <x:c r="D743" s="33" t="n">
        <x:v>10</x:v>
      </x:c>
      <x:c r="E743" s="33" t="str">
        <x:v>ASSESSMENT_CUES</x:v>
      </x:c>
      <x:c r="F743" s="33" t="str">
        <x:v>EDUCATOR_GUIDANCE</x:v>
      </x:c>
      <x:c r="G743" s="33" t="str">
        <x:v>Assessment cues</x:v>
      </x:c>
      <x:c r="H743" s="33" t="str">
        <x:v>REQUIRED</x:v>
      </x:c>
      <x:c r="I743" s="33" t="str">
        <x:v>EDUCATOR</x:v>
      </x:c>
      <x:c r="J743" s="33" t="str">
        <x:v>NO</x:v>
      </x:c>
      <x:c r="K743" s="33" t="str">
        <x:v>State what the educator should look for in the learner output, including required evidence, reasoning quality and common omissions.</x:v>
      </x:c>
      <x:c r="L743" s="33" t="str">
        <x:v>A concise set of observable assessment cues.</x:v>
      </x:c>
      <x:c r="M743" s="33" t="str">
        <x:v>PASS only when the educator can evaluate the learner evidence consistently.</x:v>
      </x:c>
      <x:c r="N743" s="33"/>
      <x:c r="O743" s="33" t="str">
        <x:v>0.1</x:v>
      </x:c>
      <x:c r="P743" s="33" t="str">
        <x:v>FROZEN_V1_ACCEPTED</x:v>
      </x:c>
      <x:c r="Q743" s="33" t="str">
        <x:v>YES</x:v>
      </x:c>
    </x:row>
    <x:row r="744">
      <x:c r="A744" s="33" t="str">
        <x:v>EOC_SPT_SCR_0015_02_11</x:v>
      </x:c>
      <x:c r="B744" s="33" t="str">
        <x:v>KOC_SPT_SCR_0015_02</x:v>
      </x:c>
      <x:c r="C744" s="33" t="str">
        <x:v>SPT_SCR_0015_02</x:v>
      </x:c>
      <x:c r="D744" s="33" t="n">
        <x:v>11</x:v>
      </x:c>
      <x:c r="E744" s="33" t="str">
        <x:v>INDICATORS_OR_MEASURES</x:v>
      </x:c>
      <x:c r="F744" s="33" t="str">
        <x:v>STARTING_MATERIAL</x:v>
      </x:c>
      <x:c r="G744" s="33" t="str">
        <x:v>Indicators or measures</x:v>
      </x:c>
      <x:c r="H744" s="33" t="str">
        <x:v>REQUIRED</x:v>
      </x:c>
      <x:c r="I744" s="33" t="str">
        <x:v>STUDENT</x:v>
      </x:c>
      <x:c r="J744" s="33" t="str">
        <x:v>CONDITIONAL</x:v>
      </x:c>
      <x:c r="K744" s="33" t="str">
        <x:v>Provide the indicators, measures or signals that will be examined, monitored or used as evidence.</x:v>
      </x:c>
      <x:c r="L744" s="33" t="str">
        <x:v>All indicators needed by the selected template.</x:v>
      </x:c>
      <x:c r="M744" s="33" t="str">
        <x:v>PASS only when each indicator has a clear meaning and role in the task.</x:v>
      </x:c>
      <x:c r="N744" s="33"/>
      <x:c r="O744" s="33" t="str">
        <x:v>0.1</x:v>
      </x:c>
      <x:c r="P744" s="33" t="str">
        <x:v>FROZEN_V1_ACCEPTED</x:v>
      </x:c>
      <x:c r="Q744" s="33" t="str">
        <x:v>YES</x:v>
      </x:c>
    </x:row>
    <x:row r="745">
      <x:c r="A745" s="33" t="str">
        <x:v>EOC_SPT_SCR_0015_02_12</x:v>
      </x:c>
      <x:c r="B745" s="33" t="str">
        <x:v>KOC_SPT_SCR_0015_02</x:v>
      </x:c>
      <x:c r="C745" s="33" t="str">
        <x:v>SPT_SCR_0015_02</x:v>
      </x:c>
      <x:c r="D745" s="33" t="n">
        <x:v>12</x:v>
      </x:c>
      <x:c r="E745" s="33" t="str">
        <x:v>RESPONSE_OPTIONS</x:v>
      </x:c>
      <x:c r="F745" s="33" t="str">
        <x:v>STARTING_MATERIAL</x:v>
      </x:c>
      <x:c r="G745" s="33" t="str">
        <x:v>Response or action options</x:v>
      </x:c>
      <x:c r="H745" s="33" t="str">
        <x:v>REQUIRED</x:v>
      </x:c>
      <x:c r="I745" s="33" t="str">
        <x:v>STUDENT</x:v>
      </x:c>
      <x:c r="J745" s="33" t="str">
        <x:v>NO</x:v>
      </x:c>
      <x:c r="K745" s="33" t="str">
        <x:v>Provide the possible actions or responses available after evidence is interpreted or a trigger is reached.</x:v>
      </x:c>
      <x:c r="L745" s="33" t="str">
        <x:v>A sufficient set of feasible response options for the task.</x:v>
      </x:c>
      <x:c r="M745" s="33" t="str">
        <x:v>PASS only when the learner can connect evidence to a concrete action choice.</x:v>
      </x:c>
      <x:c r="N745" s="33"/>
      <x:c r="O745" s="33" t="str">
        <x:v>0.1</x:v>
      </x:c>
      <x:c r="P745" s="33" t="str">
        <x:v>FROZEN_V1_ACCEPTED</x:v>
      </x:c>
      <x:c r="Q745" s="33" t="str">
        <x:v>YES</x:v>
      </x:c>
    </x:row>
    <x:row r="746">
      <x:c r="A746" s="33" t="str">
        <x:v>EOC_SPT_SCR_0015_02_13</x:v>
      </x:c>
      <x:c r="B746" s="33" t="str">
        <x:v>KOC_SPT_SCR_0015_02</x:v>
      </x:c>
      <x:c r="C746" s="33" t="str">
        <x:v>SPT_SCR_0015_02</x:v>
      </x:c>
      <x:c r="D746" s="33" t="n">
        <x:v>13</x:v>
      </x:c>
      <x:c r="E746" s="33" t="str">
        <x:v>DESIGN_REQUIREMENTS</x:v>
      </x:c>
      <x:c r="F746" s="33" t="str">
        <x:v>TASK_STRUCTURE</x:v>
      </x:c>
      <x:c r="G746" s="33" t="str">
        <x:v>Design or proposal requirements</x:v>
      </x:c>
      <x:c r="H746" s="33" t="str">
        <x:v>REQUIRED</x:v>
      </x:c>
      <x:c r="I746" s="33" t="str">
        <x:v>STUDENT</x:v>
      </x:c>
      <x:c r="J746" s="33" t="str">
        <x:v>NO</x:v>
      </x:c>
      <x:c r="K746" s="33" t="str">
        <x:v>State the functions, outcomes, components or conditions that the proposed design, plan or intervention must satisfy.</x:v>
      </x:c>
      <x:c r="L746" s="33" t="str">
        <x:v>All essential requirements named by the selected template.</x:v>
      </x:c>
      <x:c r="M746" s="33" t="str">
        <x:v>PASS only when the learner knows what the proposed solution must accomplish.</x:v>
      </x:c>
      <x:c r="N746" s="33"/>
      <x:c r="O746" s="33" t="str">
        <x:v>0.1</x:v>
      </x:c>
      <x:c r="P746" s="33" t="str">
        <x:v>FROZEN_V1_ACCEPTED</x:v>
      </x:c>
      <x:c r="Q746" s="33" t="str">
        <x:v>YES</x:v>
      </x:c>
    </x:row>
    <x:row r="747">
      <x:c r="A747" s="33" t="str">
        <x:v>EOC_SPT_SCR_0015_02_14</x:v>
      </x:c>
      <x:c r="B747" s="33" t="str">
        <x:v>KOC_SPT_SCR_0015_02</x:v>
      </x:c>
      <x:c r="C747" s="33" t="str">
        <x:v>SPT_SCR_0015_02</x:v>
      </x:c>
      <x:c r="D747" s="33" t="n">
        <x:v>14</x:v>
      </x:c>
      <x:c r="E747" s="33" t="str">
        <x:v>DESIGN_EVALUATION_CRITERIA</x:v>
      </x:c>
      <x:c r="F747" s="33" t="str">
        <x:v>TASK_STRUCTURE</x:v>
      </x:c>
      <x:c r="G747" s="33" t="str">
        <x:v>Design evaluation criteria</x:v>
      </x:c>
      <x:c r="H747" s="33" t="str">
        <x:v>REQUIRED</x:v>
      </x:c>
      <x:c r="I747" s="33" t="str">
        <x:v>STUDENT</x:v>
      </x:c>
      <x:c r="J747" s="33" t="str">
        <x:v>NO</x:v>
      </x:c>
      <x:c r="K747" s="33" t="str">
        <x:v>Provide the criteria against which a proposed design, plan or intervention will be judged.</x:v>
      </x:c>
      <x:c r="L747" s="33" t="str">
        <x:v>A bounded set of evaluation criteria.</x:v>
      </x:c>
      <x:c r="M747" s="33" t="str">
        <x:v>PASS only when the learner can test whether the proposal meets the stated requirements.</x:v>
      </x:c>
      <x:c r="N747" s="33"/>
      <x:c r="O747" s="33" t="str">
        <x:v>0.1</x:v>
      </x:c>
      <x:c r="P747" s="33" t="str">
        <x:v>FROZEN_V1_ACCEPTED</x:v>
      </x:c>
      <x:c r="Q747" s="33" t="str">
        <x:v>YES</x:v>
      </x:c>
    </x:row>
    <x:row r="748">
      <x:c r="A748" s="33" t="str">
        <x:v>EOC_SPT_SCR_0015_02_15</x:v>
      </x:c>
      <x:c r="B748" s="33" t="str">
        <x:v>KOC_SPT_SCR_0015_02</x:v>
      </x:c>
      <x:c r="C748" s="33" t="str">
        <x:v>SPT_SCR_0015_02</x:v>
      </x:c>
      <x:c r="D748" s="33" t="n">
        <x:v>15</x:v>
      </x:c>
      <x:c r="E748" s="33" t="str">
        <x:v>TRACE_START_END</x:v>
      </x:c>
      <x:c r="F748" s="33" t="str">
        <x:v>TASK_STRUCTURE</x:v>
      </x:c>
      <x:c r="G748" s="33" t="str">
        <x:v>Trace start and end points</x:v>
      </x:c>
      <x:c r="H748" s="33" t="str">
        <x:v>REQUIRED</x:v>
      </x:c>
      <x:c r="I748" s="33" t="str">
        <x:v>STUDENT</x:v>
      </x:c>
      <x:c r="J748" s="33" t="str">
        <x:v>NO</x:v>
      </x:c>
      <x:c r="K748" s="33" t="str">
        <x:v>State where the pathway, sequence, lifecycle, responsibility chain or process trace begins and ends.</x:v>
      </x:c>
      <x:c r="L748" s="33" t="str">
        <x:v>One explicit start and end boundary.</x:v>
      </x:c>
      <x:c r="M748" s="33" t="str">
        <x:v>PASS only when the trace has a defined scope.</x:v>
      </x:c>
      <x:c r="N748" s="33"/>
      <x:c r="O748" s="33" t="str">
        <x:v>0.1</x:v>
      </x:c>
      <x:c r="P748" s="33" t="str">
        <x:v>FROZEN_V1_ACCEPTED</x:v>
      </x:c>
      <x:c r="Q748" s="33" t="str">
        <x:v>YES</x:v>
      </x:c>
    </x:row>
    <x:row r="749">
      <x:c r="A749" s="33" t="str">
        <x:v>EOC_SPT_SCR_0015_02_16</x:v>
      </x:c>
      <x:c r="B749" s="33" t="str">
        <x:v>KOC_SPT_SCR_0015_02</x:v>
      </x:c>
      <x:c r="C749" s="33" t="str">
        <x:v>SPT_SCR_0015_02</x:v>
      </x:c>
      <x:c r="D749" s="33" t="n">
        <x:v>16</x:v>
      </x:c>
      <x:c r="E749" s="33" t="str">
        <x:v>TRACE_ELEMENTS</x:v>
      </x:c>
      <x:c r="F749" s="33" t="str">
        <x:v>TASK_STRUCTURE</x:v>
      </x:c>
      <x:c r="G749" s="33" t="str">
        <x:v>Elements to trace</x:v>
      </x:c>
      <x:c r="H749" s="33" t="str">
        <x:v>REQUIRED</x:v>
      </x:c>
      <x:c r="I749" s="33" t="str">
        <x:v>STUDENT</x:v>
      </x:c>
      <x:c r="J749" s="33" t="str">
        <x:v>NO</x:v>
      </x:c>
      <x:c r="K749" s="33" t="str">
        <x:v>List the types of steps, actors, flows, decisions or transitions that must be followed through the trace.</x:v>
      </x:c>
      <x:c r="L749" s="33" t="str">
        <x:v>All element categories required by the selected template.</x:v>
      </x:c>
      <x:c r="M749" s="33" t="str">
        <x:v>PASS only when the learner knows what must be followed through the sequence.</x:v>
      </x:c>
      <x:c r="N749" s="33"/>
      <x:c r="O749" s="33" t="str">
        <x:v>0.1</x:v>
      </x:c>
      <x:c r="P749" s="33" t="str">
        <x:v>FROZEN_V1_ACCEPTED</x:v>
      </x:c>
      <x:c r="Q749" s="33" t="str">
        <x:v>YES</x:v>
      </x:c>
    </x:row>
    <x:row r="750">
      <x:c r="A750" s="33" t="str">
        <x:v>EOC_SPT_SCR_0015_02_17</x:v>
      </x:c>
      <x:c r="B750" s="33" t="str">
        <x:v>KOC_SPT_SCR_0015_02</x:v>
      </x:c>
      <x:c r="C750" s="33" t="str">
        <x:v>SPT_SCR_0015_02</x:v>
      </x:c>
      <x:c r="D750" s="33" t="n">
        <x:v>17</x:v>
      </x:c>
      <x:c r="E750" s="33" t="str">
        <x:v>APPLICABILITY_OR_LIMITATION</x:v>
      </x:c>
      <x:c r="F750" s="33" t="str">
        <x:v>EDUCATOR_GUIDANCE</x:v>
      </x:c>
      <x:c r="G750" s="33" t="str">
        <x:v>Applicability or limitation</x:v>
      </x:c>
      <x:c r="H750" s="33" t="str">
        <x:v>CONDITIONAL</x:v>
      </x:c>
      <x:c r="I750" s="33" t="str">
        <x:v>EDUCATOR</x:v>
      </x:c>
      <x:c r="J750" s="33" t="str">
        <x:v>NO</x:v>
      </x:c>
      <x:c r="K750" s="33" t="str">
        <x:v>State the condition, limitation or boundary that determines when the activity is appropriate and how its evidence should not be over-interpreted.</x:v>
      </x:c>
      <x:c r="L750" s="33" t="str">
        <x:v>The full applicable condition/limitation from the selected template.</x:v>
      </x:c>
      <x:c r="M750" s="33" t="str">
        <x:v>PASS only when the educator can see any material condition that must hold for the activity to be valid.</x:v>
      </x:c>
      <x:c r="N750" s="33" t="str">
        <x:v>Required when the selected template or supplied source has a material applicability condition, boundary or limitation.</x:v>
      </x:c>
      <x:c r="O750" s="33" t="str">
        <x:v>0.1</x:v>
      </x:c>
      <x:c r="P750" s="33" t="str">
        <x:v>FROZEN_V1_ACCEPTED</x:v>
      </x:c>
      <x:c r="Q750" s="33" t="str">
        <x:v>YES</x:v>
      </x:c>
    </x:row>
    <x:row r="751">
      <x:c r="A751" s="33" t="str">
        <x:v>EOC_SPT_SCR_0015_02_18</x:v>
      </x:c>
      <x:c r="B751" s="33" t="str">
        <x:v>KOC_SPT_SCR_0015_02</x:v>
      </x:c>
      <x:c r="C751" s="33" t="str">
        <x:v>SPT_SCR_0015_02</x:v>
      </x:c>
      <x:c r="D751" s="33" t="n">
        <x:v>18</x:v>
      </x:c>
      <x:c r="E751" s="33" t="str">
        <x:v>REFERENCE_IDENTITY_AND_SUMMARY</x:v>
      </x:c>
      <x:c r="F751" s="33" t="str">
        <x:v>REFERENCE</x:v>
      </x:c>
      <x:c r="G751" s="33" t="str">
        <x:v>Reference identity and plain-language summary</x:v>
      </x:c>
      <x:c r="H751" s="33" t="str">
        <x:v>CONDITIONAL</x:v>
      </x:c>
      <x:c r="I751" s="33" t="str">
        <x:v>BOTH</x:v>
      </x:c>
      <x:c r="J751" s="33" t="str">
        <x:v>CONDITIONAL</x:v>
      </x:c>
      <x:c r="K751" s="33" t="str">
        <x:v>For every external source used in the Kit, provide the title, issuing body/author, date/version where material, exact link/identifier, and a concise plain-language summary of what the source is.</x:v>
      </x:c>
      <x:c r="L751" s="33" t="str">
        <x:v>Complete identity plus task-relevant summary for each external reference.</x:v>
      </x:c>
      <x:c r="M751" s="33" t="str">
        <x:v>PASS only when a learner unfamiliar with the source can understand what it is without relying on common knowledge.</x:v>
      </x:c>
      <x:c r="N75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51" s="33" t="str">
        <x:v>0.1</x:v>
      </x:c>
      <x:c r="P751" s="33" t="str">
        <x:v>FROZEN_V1_ACCEPTED</x:v>
      </x:c>
      <x:c r="Q751" s="33" t="str">
        <x:v>YES</x:v>
      </x:c>
    </x:row>
    <x:row r="752">
      <x:c r="A752" s="33" t="str">
        <x:v>EOC_SPT_SCR_0015_02_19</x:v>
      </x:c>
      <x:c r="B752" s="33" t="str">
        <x:v>KOC_SPT_SCR_0015_02</x:v>
      </x:c>
      <x:c r="C752" s="33" t="str">
        <x:v>SPT_SCR_0015_02</x:v>
      </x:c>
      <x:c r="D752" s="33" t="n">
        <x:v>19</x:v>
      </x:c>
      <x:c r="E752" s="33" t="str">
        <x:v>REFERENCE_ACCESS_POINT</x:v>
      </x:c>
      <x:c r="F752" s="33" t="str">
        <x:v>REFERENCE</x:v>
      </x:c>
      <x:c r="G752" s="33" t="str">
        <x:v>Relevant section, page, timecode or data field</x:v>
      </x:c>
      <x:c r="H752" s="33" t="str">
        <x:v>CONDITIONAL</x:v>
      </x:c>
      <x:c r="I752" s="33" t="str">
        <x:v>BOTH</x:v>
      </x:c>
      <x:c r="J752" s="33" t="str">
        <x:v>CONDITIONAL</x:v>
      </x:c>
      <x:c r="K752" s="33" t="str">
        <x:v>Identify the exact section, page, clause, timecode, dataset field or other access point relevant to the task whenever such a locator is available.</x:v>
      </x:c>
      <x:c r="L752" s="33" t="str">
        <x:v>At least one relevant access locator per source where available.</x:v>
      </x:c>
      <x:c r="M752" s="33" t="str">
        <x:v>PASS only when the learner can go directly to the relevant content rather than search an entire source.</x:v>
      </x:c>
      <x:c r="N75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52" s="33" t="str">
        <x:v>0.1</x:v>
      </x:c>
      <x:c r="P752" s="33" t="str">
        <x:v>FROZEN_V1_ACCEPTED</x:v>
      </x:c>
      <x:c r="Q752" s="33" t="str">
        <x:v>YES</x:v>
      </x:c>
    </x:row>
    <x:row r="753">
      <x:c r="A753" s="33" t="str">
        <x:v>EOC_SPT_SCR_0015_02_20</x:v>
      </x:c>
      <x:c r="B753" s="33" t="str">
        <x:v>KOC_SPT_SCR_0015_02</x:v>
      </x:c>
      <x:c r="C753" s="33" t="str">
        <x:v>SPT_SCR_0015_02</x:v>
      </x:c>
      <x:c r="D753" s="33" t="n">
        <x:v>20</x:v>
      </x:c>
      <x:c r="E753" s="33" t="str">
        <x:v>REFERENCE_USE_IN_TASK</x:v>
      </x:c>
      <x:c r="F753" s="33" t="str">
        <x:v>REFERENCE</x:v>
      </x:c>
      <x:c r="G753" s="33" t="str">
        <x:v>How to use the reference</x:v>
      </x:c>
      <x:c r="H753" s="33" t="str">
        <x:v>CONDITIONAL</x:v>
      </x:c>
      <x:c r="I753" s="33" t="str">
        <x:v>BOTH</x:v>
      </x:c>
      <x:c r="J753" s="33" t="str">
        <x:v>CONDITIONAL</x:v>
      </x:c>
      <x:c r="K753" s="33" t="str">
        <x:v>State exactly what the learner should extract, apply, compare, verify or challenge from the referenced source.</x:v>
      </x:c>
      <x:c r="L753" s="33" t="str">
        <x:v>One explicit task use for each reference.</x:v>
      </x:c>
      <x:c r="M753" s="33" t="str">
        <x:v>PASS only when the source has a clear operational role in the task rather than being a bare citation.</x:v>
      </x:c>
      <x:c r="N7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53" s="33" t="str">
        <x:v>0.1</x:v>
      </x:c>
      <x:c r="P753" s="33" t="str">
        <x:v>FROZEN_V1_ACCEPTED</x:v>
      </x:c>
      <x:c r="Q753" s="33" t="str">
        <x:v>YES</x:v>
      </x:c>
    </x:row>
    <x:row r="754">
      <x:c r="A754" s="33" t="str">
        <x:v>EOC_SPT_SCR_0015_03_01</x:v>
      </x:c>
      <x:c r="B754" s="33" t="str">
        <x:v>KOC_SPT_SCR_0015_03</x:v>
      </x:c>
      <x:c r="C754" s="33" t="str">
        <x:v>SPT_SCR_0015_03</x:v>
      </x:c>
      <x:c r="D754" s="33" t="n">
        <x:v>1</x:v>
      </x:c>
      <x:c r="E754" s="33" t="str">
        <x:v>TEACHING_PURPOSE</x:v>
      </x:c>
      <x:c r="F754" s="33" t="str">
        <x:v>ORIENTATION</x:v>
      </x:c>
      <x:c r="G754" s="33" t="str">
        <x:v>Why this activity is being used</x:v>
      </x:c>
      <x:c r="H754" s="33" t="str">
        <x:v>REQUIRED</x:v>
      </x:c>
      <x:c r="I754" s="33" t="str">
        <x:v>EDUCATOR</x:v>
      </x:c>
      <x:c r="J754" s="33" t="str">
        <x:v>NO</x:v>
      </x:c>
      <x:c r="K754" s="33" t="str">
        <x:v>State the specific learning purpose of the selected pedagogical template in the current topic and application context.</x:v>
      </x:c>
      <x:c r="L754" s="33" t="str">
        <x:v>One concise, context-specific statement.</x:v>
      </x:c>
      <x:c r="M754" s="33" t="str">
        <x:v>PASS only when the purpose is specific to the selected topic/template and not a generic sustainability statement.</x:v>
      </x:c>
      <x:c r="N754" s="33"/>
      <x:c r="O754" s="33" t="str">
        <x:v>0.1</x:v>
      </x:c>
      <x:c r="P754" s="33" t="str">
        <x:v>FROZEN_V1_ACCEPTED</x:v>
      </x:c>
      <x:c r="Q754" s="33" t="str">
        <x:v>YES</x:v>
      </x:c>
    </x:row>
    <x:row r="755">
      <x:c r="A755" s="33" t="str">
        <x:v>EOC_SPT_SCR_0015_03_02</x:v>
      </x:c>
      <x:c r="B755" s="33" t="str">
        <x:v>KOC_SPT_SCR_0015_03</x:v>
      </x:c>
      <x:c r="C755" s="33" t="str">
        <x:v>SPT_SCR_0015_03</x:v>
      </x:c>
      <x:c r="D755" s="33" t="n">
        <x:v>2</x:v>
      </x:c>
      <x:c r="E755" s="33" t="str">
        <x:v>DATASET_OR_DATA_TABLE</x:v>
      </x:c>
      <x:c r="F755" s="33" t="str">
        <x:v>STARTING_MATERIAL</x:v>
      </x:c>
      <x:c r="G755" s="33" t="str">
        <x:v>Dataset or teaching data table</x:v>
      </x:c>
      <x:c r="H755" s="33" t="str">
        <x:v>REQUIRED</x:v>
      </x:c>
      <x:c r="I755" s="33" t="str">
        <x:v>STUDENT</x:v>
      </x:c>
      <x:c r="J755" s="33" t="str">
        <x:v>CONDITIONAL</x:v>
      </x:c>
      <x:c r="K755" s="33" t="str">
        <x:v>Provide the actual dataset, complete teaching subset or fully specified data table that learners will use.</x:v>
      </x:c>
      <x:c r="L755" s="33" t="str">
        <x:v>All rows/records/values needed to perform the requested analysis.</x:v>
      </x:c>
      <x:c r="M755" s="33" t="str">
        <x:v>PASS only when the learner has usable data rather than only a dataset title or link.</x:v>
      </x:c>
      <x:c r="N755" s="33" t="str">
        <x:v>Reference is required when the dataset/data table is presented as real/source-derived.</x:v>
      </x:c>
      <x:c r="O755" s="33" t="str">
        <x:v>0.1</x:v>
      </x:c>
      <x:c r="P755" s="33" t="str">
        <x:v>FROZEN_V1_ACCEPTED</x:v>
      </x:c>
      <x:c r="Q755" s="33" t="str">
        <x:v>YES</x:v>
      </x:c>
    </x:row>
    <x:row r="756">
      <x:c r="A756" s="33" t="str">
        <x:v>EOC_SPT_SCR_0015_03_03</x:v>
      </x:c>
      <x:c r="B756" s="33" t="str">
        <x:v>KOC_SPT_SCR_0015_03</x:v>
      </x:c>
      <x:c r="C756" s="33" t="str">
        <x:v>SPT_SCR_0015_03</x:v>
      </x:c>
      <x:c r="D756" s="33" t="n">
        <x:v>3</x:v>
      </x:c>
      <x:c r="E756" s="33" t="str">
        <x:v>DATA_DICTIONARY</x:v>
      </x:c>
      <x:c r="F756" s="33" t="str">
        <x:v>STARTING_MATERIAL</x:v>
      </x:c>
      <x:c r="G756" s="33" t="str">
        <x:v>Variable or field definitions</x:v>
      </x:c>
      <x:c r="H756" s="33" t="str">
        <x:v>REQUIRED</x:v>
      </x:c>
      <x:c r="I756" s="33" t="str">
        <x:v>STUDENT</x:v>
      </x:c>
      <x:c r="J756" s="33" t="str">
        <x:v>NO</x:v>
      </x:c>
      <x:c r="K756" s="33" t="str">
        <x:v>Define each variable/field needed for the task, including meaning, unit and coding/category meaning where applicable.</x:v>
      </x:c>
      <x:c r="L756" s="33" t="str">
        <x:v>Every variable/field used by the task.</x:v>
      </x:c>
      <x:c r="M756" s="33" t="str">
        <x:v>PASS only when the learner can interpret all required fields without guessing.</x:v>
      </x:c>
      <x:c r="N756" s="33"/>
      <x:c r="O756" s="33" t="str">
        <x:v>0.1</x:v>
      </x:c>
      <x:c r="P756" s="33" t="str">
        <x:v>FROZEN_V1_ACCEPTED</x:v>
      </x:c>
      <x:c r="Q756" s="33" t="str">
        <x:v>YES</x:v>
      </x:c>
    </x:row>
    <x:row r="757">
      <x:c r="A757" s="33" t="str">
        <x:v>EOC_SPT_SCR_0015_03_04</x:v>
      </x:c>
      <x:c r="B757" s="33" t="str">
        <x:v>KOC_SPT_SCR_0015_03</x:v>
      </x:c>
      <x:c r="C757" s="33" t="str">
        <x:v>SPT_SCR_0015_03</x:v>
      </x:c>
      <x:c r="D757" s="33" t="n">
        <x:v>4</x:v>
      </x:c>
      <x:c r="E757" s="33" t="str">
        <x:v>DATA_SCOPE_AND_QUALITY</x:v>
      </x:c>
      <x:c r="F757" s="33" t="str">
        <x:v>STARTING_MATERIAL</x:v>
      </x:c>
      <x:c r="G757" s="33" t="str">
        <x:v>Data scope and quality</x:v>
      </x:c>
      <x:c r="H757" s="33" t="str">
        <x:v>REQUIRED</x:v>
      </x:c>
      <x:c r="I757" s="33" t="str">
        <x:v>STUDENT</x:v>
      </x:c>
      <x:c r="J757" s="33" t="str">
        <x:v>CONDITIONAL</x:v>
      </x:c>
      <x:c r="K757" s="33" t="str">
        <x:v>State the relevant temporal, spatial, population or comparison coverage and any missing-data, measurement, uncertainty or quality limitation material to the task.</x:v>
      </x:c>
      <x:c r="L757" s="33" t="str">
        <x:v>Enough coverage/quality information to judge whether the requested inference is supported.</x:v>
      </x:c>
      <x:c r="M757" s="33" t="str">
        <x:v>PASS only when learners can distinguish what the data can and cannot support.</x:v>
      </x:c>
      <x:c r="N757" s="33"/>
      <x:c r="O757" s="33" t="str">
        <x:v>0.1</x:v>
      </x:c>
      <x:c r="P757" s="33" t="str">
        <x:v>FROZEN_V1_ACCEPTED</x:v>
      </x:c>
      <x:c r="Q757" s="33" t="str">
        <x:v>YES</x:v>
      </x:c>
    </x:row>
    <x:row r="758">
      <x:c r="A758" s="33" t="str">
        <x:v>EOC_SPT_SCR_0015_03_05</x:v>
      </x:c>
      <x:c r="B758" s="33" t="str">
        <x:v>KOC_SPT_SCR_0015_03</x:v>
      </x:c>
      <x:c r="C758" s="33" t="str">
        <x:v>SPT_SCR_0015_03</x:v>
      </x:c>
      <x:c r="D758" s="33" t="n">
        <x:v>5</x:v>
      </x:c>
      <x:c r="E758" s="33" t="str">
        <x:v>STUDENT_TASK</x:v>
      </x:c>
      <x:c r="F758" s="33" t="str">
        <x:v>TASK_STRUCTURE</x:v>
      </x:c>
      <x:c r="G758" s="33" t="str">
        <x:v>Student task</x:v>
      </x:c>
      <x:c r="H758" s="33" t="str">
        <x:v>REQUIRED</x:v>
      </x:c>
      <x:c r="I758" s="33" t="str">
        <x:v>STUDENT</x:v>
      </x:c>
      <x:c r="J758" s="33" t="str">
        <x:v>NO</x:v>
      </x:c>
      <x:c r="K758" s="33" t="str">
        <x:v>State exactly what learners must do with the supplied material.</x:v>
      </x:c>
      <x:c r="L758" s="33" t="str">
        <x:v>One complete task statement aligned to the selected template.</x:v>
      </x:c>
      <x:c r="M758" s="33" t="str">
        <x:v>PASS only when the task is actionable and does not rely on vague verbs without further detail.</x:v>
      </x:c>
      <x:c r="N758" s="33"/>
      <x:c r="O758" s="33" t="str">
        <x:v>0.1</x:v>
      </x:c>
      <x:c r="P758" s="33" t="str">
        <x:v>FROZEN_V1_ACCEPTED</x:v>
      </x:c>
      <x:c r="Q758" s="33" t="str">
        <x:v>YES</x:v>
      </x:c>
    </x:row>
    <x:row r="759">
      <x:c r="A759" s="33" t="str">
        <x:v>EOC_SPT_SCR_0015_03_06</x:v>
      </x:c>
      <x:c r="B759" s="33" t="str">
        <x:v>KOC_SPT_SCR_0015_03</x:v>
      </x:c>
      <x:c r="C759" s="33" t="str">
        <x:v>SPT_SCR_0015_03</x:v>
      </x:c>
      <x:c r="D759" s="33" t="n">
        <x:v>6</x:v>
      </x:c>
      <x:c r="E759" s="33" t="str">
        <x:v>ANALYSIS_DIMENSIONS</x:v>
      </x:c>
      <x:c r="F759" s="33" t="str">
        <x:v>TASK_STRUCTURE</x:v>
      </x:c>
      <x:c r="G759" s="33" t="str">
        <x:v>Analysis dimensions</x:v>
      </x:c>
      <x:c r="H759" s="33" t="str">
        <x:v>REQUIRED</x:v>
      </x:c>
      <x:c r="I759" s="33" t="str">
        <x:v>STUDENT</x:v>
      </x:c>
      <x:c r="J759" s="33" t="str">
        <x:v>NO</x:v>
      </x:c>
      <x:c r="K759" s="33" t="str">
        <x:v>List the dimensions, questions or evidence categories that must be examined in the analysis.</x:v>
      </x:c>
      <x:c r="L759" s="33" t="str">
        <x:v>A bounded set of analytical dimensions sufficient to structure the task.</x:v>
      </x:c>
      <x:c r="M759" s="33" t="str">
        <x:v>PASS only when 'analyse/examine' has been translated into explicit dimensions or questions.</x:v>
      </x:c>
      <x:c r="N759" s="33"/>
      <x:c r="O759" s="33" t="str">
        <x:v>0.1</x:v>
      </x:c>
      <x:c r="P759" s="33" t="str">
        <x:v>FROZEN_V1_ACCEPTED</x:v>
      </x:c>
      <x:c r="Q759" s="33" t="str">
        <x:v>YES</x:v>
      </x:c>
    </x:row>
    <x:row r="760">
      <x:c r="A760" s="33" t="str">
        <x:v>EOC_SPT_SCR_0015_03_07</x:v>
      </x:c>
      <x:c r="B760" s="33" t="str">
        <x:v>KOC_SPT_SCR_0015_03</x:v>
      </x:c>
      <x:c r="C760" s="33" t="str">
        <x:v>SPT_SCR_0015_03</x:v>
      </x:c>
      <x:c r="D760" s="33" t="n">
        <x:v>7</x:v>
      </x:c>
      <x:c r="E760" s="33" t="str">
        <x:v>STUDENT_DELIVERABLE</x:v>
      </x:c>
      <x:c r="F760" s="33" t="str">
        <x:v>OUTPUT</x:v>
      </x:c>
      <x:c r="G760" s="33" t="str">
        <x:v>Student deliverable</x:v>
      </x:c>
      <x:c r="H760" s="33" t="str">
        <x:v>REQUIRED</x:v>
      </x:c>
      <x:c r="I760" s="33" t="str">
        <x:v>STUDENT</x:v>
      </x:c>
      <x:c r="J760" s="33" t="str">
        <x:v>NO</x:v>
      </x:c>
      <x:c r="K760" s="33" t="str">
        <x:v>State the tangible output learners must produce and the evidence it must contain.</x:v>
      </x:c>
      <x:c r="L760" s="33" t="str">
        <x:v>One explicit deliverable or clearly defined set of deliverables.</x:v>
      </x:c>
      <x:c r="M760" s="33" t="str">
        <x:v>PASS only when the learner knows what the completed work should contain.</x:v>
      </x:c>
      <x:c r="N760" s="33"/>
      <x:c r="O760" s="33" t="str">
        <x:v>0.1</x:v>
      </x:c>
      <x:c r="P760" s="33" t="str">
        <x:v>FROZEN_V1_ACCEPTED</x:v>
      </x:c>
      <x:c r="Q760" s="33" t="str">
        <x:v>YES</x:v>
      </x:c>
    </x:row>
    <x:row r="761">
      <x:c r="A761" s="33" t="str">
        <x:v>EOC_SPT_SCR_0015_03_08</x:v>
      </x:c>
      <x:c r="B761" s="33" t="str">
        <x:v>KOC_SPT_SCR_0015_03</x:v>
      </x:c>
      <x:c r="C761" s="33" t="str">
        <x:v>SPT_SCR_0015_03</x:v>
      </x:c>
      <x:c r="D761" s="33" t="n">
        <x:v>8</x:v>
      </x:c>
      <x:c r="E761" s="33" t="str">
        <x:v>EDUCATOR_EXPECTED_REASONING</x:v>
      </x:c>
      <x:c r="F761" s="33" t="str">
        <x:v>EDUCATOR_GUIDANCE</x:v>
      </x:c>
      <x:c r="G761" s="33" t="str">
        <x:v>Expected reasoning</x:v>
      </x:c>
      <x:c r="H761" s="33" t="str">
        <x:v>REQUIRED</x:v>
      </x:c>
      <x:c r="I761" s="33" t="str">
        <x:v>EDUCATOR</x:v>
      </x:c>
      <x:c r="J761" s="33" t="str">
        <x:v>NO</x:v>
      </x:c>
      <x:c r="K761" s="33" t="str">
        <x:v>Provide the educator with the reasoning, interpretations, acceptable alternatives or solution logic expected from a strong learner response.</x:v>
      </x:c>
      <x:c r="L761" s="33" t="str">
        <x:v>Enough guidance to assess the reasoning without revealing it in student material.</x:v>
      </x:c>
      <x:c r="M761" s="33" t="str">
        <x:v>PASS only when the educator can distinguish a defensible response from a superficial one.</x:v>
      </x:c>
      <x:c r="N761" s="33"/>
      <x:c r="O761" s="33" t="str">
        <x:v>0.1</x:v>
      </x:c>
      <x:c r="P761" s="33" t="str">
        <x:v>FROZEN_V1_ACCEPTED</x:v>
      </x:c>
      <x:c r="Q761" s="33" t="str">
        <x:v>YES</x:v>
      </x:c>
    </x:row>
    <x:row r="762">
      <x:c r="A762" s="33" t="str">
        <x:v>EOC_SPT_SCR_0015_03_09</x:v>
      </x:c>
      <x:c r="B762" s="33" t="str">
        <x:v>KOC_SPT_SCR_0015_03</x:v>
      </x:c>
      <x:c r="C762" s="33" t="str">
        <x:v>SPT_SCR_0015_03</x:v>
      </x:c>
      <x:c r="D762" s="33" t="n">
        <x:v>9</x:v>
      </x:c>
      <x:c r="E762" s="33" t="str">
        <x:v>ASSESSMENT_CUES</x:v>
      </x:c>
      <x:c r="F762" s="33" t="str">
        <x:v>EDUCATOR_GUIDANCE</x:v>
      </x:c>
      <x:c r="G762" s="33" t="str">
        <x:v>Assessment cues</x:v>
      </x:c>
      <x:c r="H762" s="33" t="str">
        <x:v>REQUIRED</x:v>
      </x:c>
      <x:c r="I762" s="33" t="str">
        <x:v>EDUCATOR</x:v>
      </x:c>
      <x:c r="J762" s="33" t="str">
        <x:v>NO</x:v>
      </x:c>
      <x:c r="K762" s="33" t="str">
        <x:v>State what the educator should look for in the learner output, including required evidence, reasoning quality and common omissions.</x:v>
      </x:c>
      <x:c r="L762" s="33" t="str">
        <x:v>A concise set of observable assessment cues.</x:v>
      </x:c>
      <x:c r="M762" s="33" t="str">
        <x:v>PASS only when the educator can evaluate the learner evidence consistently.</x:v>
      </x:c>
      <x:c r="N762" s="33"/>
      <x:c r="O762" s="33" t="str">
        <x:v>0.1</x:v>
      </x:c>
      <x:c r="P762" s="33" t="str">
        <x:v>FROZEN_V1_ACCEPTED</x:v>
      </x:c>
      <x:c r="Q762" s="33" t="str">
        <x:v>YES</x:v>
      </x:c>
    </x:row>
    <x:row r="763">
      <x:c r="A763" s="33" t="str">
        <x:v>EOC_SPT_SCR_0015_03_10</x:v>
      </x:c>
      <x:c r="B763" s="33" t="str">
        <x:v>KOC_SPT_SCR_0015_03</x:v>
      </x:c>
      <x:c r="C763" s="33" t="str">
        <x:v>SPT_SCR_0015_03</x:v>
      </x:c>
      <x:c r="D763" s="33" t="n">
        <x:v>10</x:v>
      </x:c>
      <x:c r="E763" s="33" t="str">
        <x:v>EVALUATION_CRITERIA</x:v>
      </x:c>
      <x:c r="F763" s="33" t="str">
        <x:v>TASK_STRUCTURE</x:v>
      </x:c>
      <x:c r="G763" s="33" t="str">
        <x:v>Evaluation criteria</x:v>
      </x:c>
      <x:c r="H763" s="33" t="str">
        <x:v>REQUIRED</x:v>
      </x:c>
      <x:c r="I763" s="33" t="str">
        <x:v>STUDENT</x:v>
      </x:c>
      <x:c r="J763" s="33" t="str">
        <x:v>NO</x:v>
      </x:c>
      <x:c r="K763" s="33" t="str">
        <x:v>Provide the criteria, principles, tests or decision basis the learner should use when evaluating or judging evidence.</x:v>
      </x:c>
      <x:c r="L763" s="33" t="str">
        <x:v>All criteria needed for the requested judgement.</x:v>
      </x:c>
      <x:c r="M763" s="33" t="str">
        <x:v>PASS only when the learner can explain how a judgement should be reached.</x:v>
      </x:c>
      <x:c r="N763" s="33"/>
      <x:c r="O763" s="33" t="str">
        <x:v>0.1</x:v>
      </x:c>
      <x:c r="P763" s="33" t="str">
        <x:v>FROZEN_V1_ACCEPTED</x:v>
      </x:c>
      <x:c r="Q763" s="33" t="str">
        <x:v>YES</x:v>
      </x:c>
    </x:row>
    <x:row r="764">
      <x:c r="A764" s="33" t="str">
        <x:v>EOC_SPT_SCR_0015_03_11</x:v>
      </x:c>
      <x:c r="B764" s="33" t="str">
        <x:v>KOC_SPT_SCR_0015_03</x:v>
      </x:c>
      <x:c r="C764" s="33" t="str">
        <x:v>SPT_SCR_0015_03</x:v>
      </x:c>
      <x:c r="D764" s="33" t="n">
        <x:v>11</x:v>
      </x:c>
      <x:c r="E764" s="33" t="str">
        <x:v>APPLICABILITY_OR_LIMITATION</x:v>
      </x:c>
      <x:c r="F764" s="33" t="str">
        <x:v>EDUCATOR_GUIDANCE</x:v>
      </x:c>
      <x:c r="G764" s="33" t="str">
        <x:v>Applicability or limitation</x:v>
      </x:c>
      <x:c r="H764" s="33" t="str">
        <x:v>REQUIRED</x:v>
      </x:c>
      <x:c r="I764" s="33" t="str">
        <x:v>EDUCATOR</x:v>
      </x:c>
      <x:c r="J764" s="33" t="str">
        <x:v>NO</x:v>
      </x:c>
      <x:c r="K764" s="33" t="str">
        <x:v>State the condition, limitation or boundary that determines when the activity is appropriate and how its evidence should not be over-interpreted.</x:v>
      </x:c>
      <x:c r="L764" s="33" t="str">
        <x:v>The full applicable condition/limitation from the selected template.</x:v>
      </x:c>
      <x:c r="M764" s="33" t="str">
        <x:v>PASS only when the educator can see any material condition that must hold for the activity to be valid.</x:v>
      </x:c>
      <x:c r="N764" s="33"/>
      <x:c r="O764" s="33" t="str">
        <x:v>0.1</x:v>
      </x:c>
      <x:c r="P764" s="33" t="str">
        <x:v>FROZEN_V1_ACCEPTED</x:v>
      </x:c>
      <x:c r="Q764" s="33" t="str">
        <x:v>YES</x:v>
      </x:c>
    </x:row>
    <x:row r="765">
      <x:c r="A765" s="33" t="str">
        <x:v>EOC_SPT_SCR_0015_03_12</x:v>
      </x:c>
      <x:c r="B765" s="33" t="str">
        <x:v>KOC_SPT_SCR_0015_03</x:v>
      </x:c>
      <x:c r="C765" s="33" t="str">
        <x:v>SPT_SCR_0015_03</x:v>
      </x:c>
      <x:c r="D765" s="33" t="n">
        <x:v>12</x:v>
      </x:c>
      <x:c r="E765" s="33" t="str">
        <x:v>REFERENCE_IDENTITY_AND_SUMMARY</x:v>
      </x:c>
      <x:c r="F765" s="33" t="str">
        <x:v>REFERENCE</x:v>
      </x:c>
      <x:c r="G765" s="33" t="str">
        <x:v>Reference identity and plain-language summary</x:v>
      </x:c>
      <x:c r="H765" s="33" t="str">
        <x:v>CONDITIONAL</x:v>
      </x:c>
      <x:c r="I765" s="33" t="str">
        <x:v>BOTH</x:v>
      </x:c>
      <x:c r="J765" s="33" t="str">
        <x:v>CONDITIONAL</x:v>
      </x:c>
      <x:c r="K765" s="33" t="str">
        <x:v>For every external source used in the Kit, provide the title, issuing body/author, date/version where material, exact link/identifier, and a concise plain-language summary of what the source is.</x:v>
      </x:c>
      <x:c r="L765" s="33" t="str">
        <x:v>Complete identity plus task-relevant summary for each external reference.</x:v>
      </x:c>
      <x:c r="M765" s="33" t="str">
        <x:v>PASS only when a learner unfamiliar with the source can understand what it is without relying on common knowledge.</x:v>
      </x:c>
      <x:c r="N7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65" s="33" t="str">
        <x:v>0.1</x:v>
      </x:c>
      <x:c r="P765" s="33" t="str">
        <x:v>FROZEN_V1_ACCEPTED</x:v>
      </x:c>
      <x:c r="Q765" s="33" t="str">
        <x:v>YES</x:v>
      </x:c>
    </x:row>
    <x:row r="766">
      <x:c r="A766" s="33" t="str">
        <x:v>EOC_SPT_SCR_0015_03_13</x:v>
      </x:c>
      <x:c r="B766" s="33" t="str">
        <x:v>KOC_SPT_SCR_0015_03</x:v>
      </x:c>
      <x:c r="C766" s="33" t="str">
        <x:v>SPT_SCR_0015_03</x:v>
      </x:c>
      <x:c r="D766" s="33" t="n">
        <x:v>13</x:v>
      </x:c>
      <x:c r="E766" s="33" t="str">
        <x:v>REFERENCE_ACCESS_POINT</x:v>
      </x:c>
      <x:c r="F766" s="33" t="str">
        <x:v>REFERENCE</x:v>
      </x:c>
      <x:c r="G766" s="33" t="str">
        <x:v>Relevant section, page, timecode or data field</x:v>
      </x:c>
      <x:c r="H766" s="33" t="str">
        <x:v>CONDITIONAL</x:v>
      </x:c>
      <x:c r="I766" s="33" t="str">
        <x:v>BOTH</x:v>
      </x:c>
      <x:c r="J766" s="33" t="str">
        <x:v>CONDITIONAL</x:v>
      </x:c>
      <x:c r="K766" s="33" t="str">
        <x:v>Identify the exact section, page, clause, timecode, dataset field or other access point relevant to the task whenever such a locator is available.</x:v>
      </x:c>
      <x:c r="L766" s="33" t="str">
        <x:v>At least one relevant access locator per source where available.</x:v>
      </x:c>
      <x:c r="M766" s="33" t="str">
        <x:v>PASS only when the learner can go directly to the relevant content rather than search an entire source.</x:v>
      </x:c>
      <x:c r="N7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66" s="33" t="str">
        <x:v>0.1</x:v>
      </x:c>
      <x:c r="P766" s="33" t="str">
        <x:v>FROZEN_V1_ACCEPTED</x:v>
      </x:c>
      <x:c r="Q766" s="33" t="str">
        <x:v>YES</x:v>
      </x:c>
    </x:row>
    <x:row r="767">
      <x:c r="A767" s="33" t="str">
        <x:v>EOC_SPT_SCR_0015_03_14</x:v>
      </x:c>
      <x:c r="B767" s="33" t="str">
        <x:v>KOC_SPT_SCR_0015_03</x:v>
      </x:c>
      <x:c r="C767" s="33" t="str">
        <x:v>SPT_SCR_0015_03</x:v>
      </x:c>
      <x:c r="D767" s="33" t="n">
        <x:v>14</x:v>
      </x:c>
      <x:c r="E767" s="33" t="str">
        <x:v>REFERENCE_USE_IN_TASK</x:v>
      </x:c>
      <x:c r="F767" s="33" t="str">
        <x:v>REFERENCE</x:v>
      </x:c>
      <x:c r="G767" s="33" t="str">
        <x:v>How to use the reference</x:v>
      </x:c>
      <x:c r="H767" s="33" t="str">
        <x:v>CONDITIONAL</x:v>
      </x:c>
      <x:c r="I767" s="33" t="str">
        <x:v>BOTH</x:v>
      </x:c>
      <x:c r="J767" s="33" t="str">
        <x:v>CONDITIONAL</x:v>
      </x:c>
      <x:c r="K767" s="33" t="str">
        <x:v>State exactly what the learner should extract, apply, compare, verify or challenge from the referenced source.</x:v>
      </x:c>
      <x:c r="L767" s="33" t="str">
        <x:v>One explicit task use for each reference.</x:v>
      </x:c>
      <x:c r="M767" s="33" t="str">
        <x:v>PASS only when the source has a clear operational role in the task rather than being a bare citation.</x:v>
      </x:c>
      <x:c r="N7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67" s="33" t="str">
        <x:v>0.1</x:v>
      </x:c>
      <x:c r="P767" s="33" t="str">
        <x:v>FROZEN_V1_ACCEPTED</x:v>
      </x:c>
      <x:c r="Q767" s="33" t="str">
        <x:v>YES</x:v>
      </x:c>
    </x:row>
    <x:row r="768">
      <x:c r="A768" s="33" t="str">
        <x:v>EOC_SPT_SCR_0016_01_01</x:v>
      </x:c>
      <x:c r="B768" s="33" t="str">
        <x:v>KOC_SPT_SCR_0016_01</x:v>
      </x:c>
      <x:c r="C768" s="33" t="str">
        <x:v>SPT_SCR_0016_01</x:v>
      </x:c>
      <x:c r="D768" s="33" t="n">
        <x:v>1</x:v>
      </x:c>
      <x:c r="E768" s="33" t="str">
        <x:v>TEACHING_PURPOSE</x:v>
      </x:c>
      <x:c r="F768" s="33" t="str">
        <x:v>ORIENTATION</x:v>
      </x:c>
      <x:c r="G768" s="33" t="str">
        <x:v>Why this activity is being used</x:v>
      </x:c>
      <x:c r="H768" s="33" t="str">
        <x:v>REQUIRED</x:v>
      </x:c>
      <x:c r="I768" s="33" t="str">
        <x:v>EDUCATOR</x:v>
      </x:c>
      <x:c r="J768" s="33" t="str">
        <x:v>NO</x:v>
      </x:c>
      <x:c r="K768" s="33" t="str">
        <x:v>State the specific learning purpose of the selected pedagogical template in the current topic and application context.</x:v>
      </x:c>
      <x:c r="L768" s="33" t="str">
        <x:v>One concise, context-specific statement.</x:v>
      </x:c>
      <x:c r="M768" s="33" t="str">
        <x:v>PASS only when the purpose is specific to the selected topic/template and not a generic sustainability statement.</x:v>
      </x:c>
      <x:c r="N768" s="33"/>
      <x:c r="O768" s="33" t="str">
        <x:v>0.1</x:v>
      </x:c>
      <x:c r="P768" s="33" t="str">
        <x:v>FROZEN_V1_ACCEPTED</x:v>
      </x:c>
      <x:c r="Q768" s="33" t="str">
        <x:v>YES</x:v>
      </x:c>
    </x:row>
    <x:row r="769">
      <x:c r="A769" s="33" t="str">
        <x:v>EOC_SPT_SCR_0016_01_02</x:v>
      </x:c>
      <x:c r="B769" s="33" t="str">
        <x:v>KOC_SPT_SCR_0016_01</x:v>
      </x:c>
      <x:c r="C769" s="33" t="str">
        <x:v>SPT_SCR_0016_01</x:v>
      </x:c>
      <x:c r="D769" s="33" t="n">
        <x:v>2</x:v>
      </x:c>
      <x:c r="E769" s="33" t="str">
        <x:v>STARTING_CONTEXT</x:v>
      </x:c>
      <x:c r="F769" s="33" t="str">
        <x:v>STARTING_MATERIAL</x:v>
      </x:c>
      <x:c r="G769" s="33" t="str">
        <x:v>Starting context</x:v>
      </x:c>
      <x:c r="H769" s="33" t="str">
        <x:v>REQUIRED</x:v>
      </x:c>
      <x:c r="I769" s="33" t="str">
        <x:v>STUDENT</x:v>
      </x:c>
      <x:c r="J769" s="33" t="str">
        <x:v>NO</x:v>
      </x:c>
      <x:c r="K769" s="33" t="str">
        <x:v>Provide the concrete setting, situation, system or decision context that the learner needs before beginning the task.</x:v>
      </x:c>
      <x:c r="L769" s="33" t="str">
        <x:v>Enough context to understand who/what/where/why the task concerns.</x:v>
      </x:c>
      <x:c r="M769" s="33" t="str">
        <x:v>PASS only when a learner can understand the setting without the educator adding essential background.</x:v>
      </x:c>
      <x:c r="N769" s="33"/>
      <x:c r="O769" s="33" t="str">
        <x:v>0.1</x:v>
      </x:c>
      <x:c r="P769" s="33" t="str">
        <x:v>FROZEN_V1_ACCEPTED</x:v>
      </x:c>
      <x:c r="Q769" s="33" t="str">
        <x:v>YES</x:v>
      </x:c>
    </x:row>
    <x:row r="770">
      <x:c r="A770" s="33" t="str">
        <x:v>EOC_SPT_SCR_0016_01_03</x:v>
      </x:c>
      <x:c r="B770" s="33" t="str">
        <x:v>KOC_SPT_SCR_0016_01</x:v>
      </x:c>
      <x:c r="C770" s="33" t="str">
        <x:v>SPT_SCR_0016_01</x:v>
      </x:c>
      <x:c r="D770" s="33" t="n">
        <x:v>3</x:v>
      </x:c>
      <x:c r="E770" s="33" t="str">
        <x:v>STARTING_PROBLEM_OR_SITUATION</x:v>
      </x:c>
      <x:c r="F770" s="33" t="str">
        <x:v>STARTING_MATERIAL</x:v>
      </x:c>
      <x:c r="G770" s="33" t="str">
        <x:v>Starting problem or situation</x:v>
      </x:c>
      <x:c r="H770" s="33" t="str">
        <x:v>REQUIRED</x:v>
      </x:c>
      <x:c r="I770" s="33" t="str">
        <x:v>STUDENT</x:v>
      </x:c>
      <x:c r="J770" s="33" t="str">
        <x:v>NO</x:v>
      </x:c>
      <x:c r="K770" s="33" t="str">
        <x:v>Provide the complete problem, situation, challenge or question that the learner will work from.</x:v>
      </x:c>
      <x:c r="L770" s="33" t="str">
        <x:v>A complete starting point with no essential problem definition left unstated.</x:v>
      </x:c>
      <x:c r="M770" s="33" t="str">
        <x:v>PASS only when the learner can begin the task without inventing the problem or asking what is being analysed.</x:v>
      </x:c>
      <x:c r="N770" s="33"/>
      <x:c r="O770" s="33" t="str">
        <x:v>0.1</x:v>
      </x:c>
      <x:c r="P770" s="33" t="str">
        <x:v>FROZEN_V1_ACCEPTED</x:v>
      </x:c>
      <x:c r="Q770" s="33" t="str">
        <x:v>YES</x:v>
      </x:c>
    </x:row>
    <x:row r="771">
      <x:c r="A771" s="33" t="str">
        <x:v>EOC_SPT_SCR_0016_01_04</x:v>
      </x:c>
      <x:c r="B771" s="33" t="str">
        <x:v>KOC_SPT_SCR_0016_01</x:v>
      </x:c>
      <x:c r="C771" s="33" t="str">
        <x:v>SPT_SCR_0016_01</x:v>
      </x:c>
      <x:c r="D771" s="33" t="n">
        <x:v>4</x:v>
      </x:c>
      <x:c r="E771" s="33" t="str">
        <x:v>EVIDENCE_OR_INPUT_MATERIAL</x:v>
      </x:c>
      <x:c r="F771" s="33" t="str">
        <x:v>STARTING_MATERIAL</x:v>
      </x:c>
      <x:c r="G771" s="33" t="str">
        <x:v>Evidence or input material</x:v>
      </x:c>
      <x:c r="H771" s="33" t="str">
        <x:v>REQUIRED</x:v>
      </x:c>
      <x:c r="I771" s="33" t="str">
        <x:v>STUDENT</x:v>
      </x:c>
      <x:c r="J771" s="33" t="str">
        <x:v>CONDITIONAL</x:v>
      </x:c>
      <x:c r="K771" s="33" t="str">
        <x:v>Provide the observations, facts, documents, values or other input material required to perform the task.</x:v>
      </x:c>
      <x:c r="L771" s="33" t="str">
        <x:v>All evidence essential to the requested reasoning.</x:v>
      </x:c>
      <x:c r="M771" s="33" t="str">
        <x:v>PASS only when the requested task can be completed from the supplied material.</x:v>
      </x:c>
      <x:c r="N771" s="33" t="str">
        <x:v>Reference is required when the evidence/input material is source-derived rather than system-generated or educator-provided.</x:v>
      </x:c>
      <x:c r="O771" s="33" t="str">
        <x:v>0.1</x:v>
      </x:c>
      <x:c r="P771" s="33" t="str">
        <x:v>FROZEN_V1_ACCEPTED</x:v>
      </x:c>
      <x:c r="Q771" s="33" t="str">
        <x:v>YES</x:v>
      </x:c>
    </x:row>
    <x:row r="772">
      <x:c r="A772" s="33" t="str">
        <x:v>EOC_SPT_SCR_0016_01_05</x:v>
      </x:c>
      <x:c r="B772" s="33" t="str">
        <x:v>KOC_SPT_SCR_0016_01</x:v>
      </x:c>
      <x:c r="C772" s="33" t="str">
        <x:v>SPT_SCR_0016_01</x:v>
      </x:c>
      <x:c r="D772" s="33" t="n">
        <x:v>5</x:v>
      </x:c>
      <x:c r="E772" s="33" t="str">
        <x:v>WORKSHEET_OR_SCAFFOLD</x:v>
      </x:c>
      <x:c r="F772" s="33" t="str">
        <x:v>TASK_STRUCTURE</x:v>
      </x:c>
      <x:c r="G772" s="33" t="str">
        <x:v>Worksheet, matrix, checklist or scaffold</x:v>
      </x:c>
      <x:c r="H772" s="33" t="str">
        <x:v>REQUIRED</x:v>
      </x:c>
      <x:c r="I772" s="33" t="str">
        <x:v>STUDENT</x:v>
      </x:c>
      <x:c r="J772" s="33" t="str">
        <x:v>NO</x:v>
      </x:c>
      <x:c r="K772" s="33" t="str">
        <x:v>Provide the actual structure learners must complete rather than only naming a matrix, checklist, map or worksheet.</x:v>
      </x:c>
      <x:c r="L772" s="33" t="str">
        <x:v>All fields/components required by the selected template.</x:v>
      </x:c>
      <x:c r="M772" s="33" t="str">
        <x:v>PASS only when the learner can use the supplied scaffold immediately.</x:v>
      </x:c>
      <x:c r="N772" s="33"/>
      <x:c r="O772" s="33" t="str">
        <x:v>0.1</x:v>
      </x:c>
      <x:c r="P772" s="33" t="str">
        <x:v>FROZEN_V1_ACCEPTED</x:v>
      </x:c>
      <x:c r="Q772" s="33" t="str">
        <x:v>YES</x:v>
      </x:c>
    </x:row>
    <x:row r="773">
      <x:c r="A773" s="33" t="str">
        <x:v>EOC_SPT_SCR_0016_01_06</x:v>
      </x:c>
      <x:c r="B773" s="33" t="str">
        <x:v>KOC_SPT_SCR_0016_01</x:v>
      </x:c>
      <x:c r="C773" s="33" t="str">
        <x:v>SPT_SCR_0016_01</x:v>
      </x:c>
      <x:c r="D773" s="33" t="n">
        <x:v>6</x:v>
      </x:c>
      <x:c r="E773" s="33" t="str">
        <x:v>TASK_STEPS</x:v>
      </x:c>
      <x:c r="F773" s="33" t="str">
        <x:v>TASK_STRUCTURE</x:v>
      </x:c>
      <x:c r="G773" s="33" t="str">
        <x:v>Task steps or process</x:v>
      </x:c>
      <x:c r="H773" s="33" t="str">
        <x:v>REQUIRED</x:v>
      </x:c>
      <x:c r="I773" s="33" t="str">
        <x:v>STUDENT</x:v>
      </x:c>
      <x:c r="J773" s="33" t="str">
        <x:v>NO</x:v>
      </x:c>
      <x:c r="K773" s="33" t="str">
        <x:v>Provide the ordered steps learners should follow when the activity requires a process.</x:v>
      </x:c>
      <x:c r="L773" s="33" t="str">
        <x:v>All steps needed to complete the selected template.</x:v>
      </x:c>
      <x:c r="M773" s="33" t="str">
        <x:v>PASS only when the activity can be carried out without the educator inventing intermediate steps.</x:v>
      </x:c>
      <x:c r="N773" s="33"/>
      <x:c r="O773" s="33" t="str">
        <x:v>0.1</x:v>
      </x:c>
      <x:c r="P773" s="33" t="str">
        <x:v>FROZEN_V1_ACCEPTED</x:v>
      </x:c>
      <x:c r="Q773" s="33" t="str">
        <x:v>YES</x:v>
      </x:c>
    </x:row>
    <x:row r="774">
      <x:c r="A774" s="33" t="str">
        <x:v>EOC_SPT_SCR_0016_01_07</x:v>
      </x:c>
      <x:c r="B774" s="33" t="str">
        <x:v>KOC_SPT_SCR_0016_01</x:v>
      </x:c>
      <x:c r="C774" s="33" t="str">
        <x:v>SPT_SCR_0016_01</x:v>
      </x:c>
      <x:c r="D774" s="33" t="n">
        <x:v>7</x:v>
      </x:c>
      <x:c r="E774" s="33" t="str">
        <x:v>STUDENT_DELIVERABLE</x:v>
      </x:c>
      <x:c r="F774" s="33" t="str">
        <x:v>OUTPUT</x:v>
      </x:c>
      <x:c r="G774" s="33" t="str">
        <x:v>Student deliverable</x:v>
      </x:c>
      <x:c r="H774" s="33" t="str">
        <x:v>REQUIRED</x:v>
      </x:c>
      <x:c r="I774" s="33" t="str">
        <x:v>STUDENT</x:v>
      </x:c>
      <x:c r="J774" s="33" t="str">
        <x:v>NO</x:v>
      </x:c>
      <x:c r="K774" s="33" t="str">
        <x:v>State the tangible output learners must produce and the evidence it must contain.</x:v>
      </x:c>
      <x:c r="L774" s="33" t="str">
        <x:v>One explicit deliverable or clearly defined set of deliverables.</x:v>
      </x:c>
      <x:c r="M774" s="33" t="str">
        <x:v>PASS only when the learner knows what the completed work should contain.</x:v>
      </x:c>
      <x:c r="N774" s="33"/>
      <x:c r="O774" s="33" t="str">
        <x:v>0.1</x:v>
      </x:c>
      <x:c r="P774" s="33" t="str">
        <x:v>FROZEN_V1_ACCEPTED</x:v>
      </x:c>
      <x:c r="Q774" s="33" t="str">
        <x:v>YES</x:v>
      </x:c>
    </x:row>
    <x:row r="775">
      <x:c r="A775" s="33" t="str">
        <x:v>EOC_SPT_SCR_0016_01_08</x:v>
      </x:c>
      <x:c r="B775" s="33" t="str">
        <x:v>KOC_SPT_SCR_0016_01</x:v>
      </x:c>
      <x:c r="C775" s="33" t="str">
        <x:v>SPT_SCR_0016_01</x:v>
      </x:c>
      <x:c r="D775" s="33" t="n">
        <x:v>8</x:v>
      </x:c>
      <x:c r="E775" s="33" t="str">
        <x:v>EDUCATOR_EXPECTED_REASONING</x:v>
      </x:c>
      <x:c r="F775" s="33" t="str">
        <x:v>EDUCATOR_GUIDANCE</x:v>
      </x:c>
      <x:c r="G775" s="33" t="str">
        <x:v>Expected reasoning</x:v>
      </x:c>
      <x:c r="H775" s="33" t="str">
        <x:v>REQUIRED</x:v>
      </x:c>
      <x:c r="I775" s="33" t="str">
        <x:v>EDUCATOR</x:v>
      </x:c>
      <x:c r="J775" s="33" t="str">
        <x:v>NO</x:v>
      </x:c>
      <x:c r="K775" s="33" t="str">
        <x:v>Provide the educator with the reasoning, interpretations, acceptable alternatives or solution logic expected from a strong learner response.</x:v>
      </x:c>
      <x:c r="L775" s="33" t="str">
        <x:v>Enough guidance to assess the reasoning without revealing it in student material.</x:v>
      </x:c>
      <x:c r="M775" s="33" t="str">
        <x:v>PASS only when the educator can distinguish a defensible response from a superficial one.</x:v>
      </x:c>
      <x:c r="N775" s="33"/>
      <x:c r="O775" s="33" t="str">
        <x:v>0.1</x:v>
      </x:c>
      <x:c r="P775" s="33" t="str">
        <x:v>FROZEN_V1_ACCEPTED</x:v>
      </x:c>
      <x:c r="Q775" s="33" t="str">
        <x:v>YES</x:v>
      </x:c>
    </x:row>
    <x:row r="776">
      <x:c r="A776" s="33" t="str">
        <x:v>EOC_SPT_SCR_0016_01_09</x:v>
      </x:c>
      <x:c r="B776" s="33" t="str">
        <x:v>KOC_SPT_SCR_0016_01</x:v>
      </x:c>
      <x:c r="C776" s="33" t="str">
        <x:v>SPT_SCR_0016_01</x:v>
      </x:c>
      <x:c r="D776" s="33" t="n">
        <x:v>9</x:v>
      </x:c>
      <x:c r="E776" s="33" t="str">
        <x:v>ASSESSMENT_CUES</x:v>
      </x:c>
      <x:c r="F776" s="33" t="str">
        <x:v>EDUCATOR_GUIDANCE</x:v>
      </x:c>
      <x:c r="G776" s="33" t="str">
        <x:v>Assessment cues</x:v>
      </x:c>
      <x:c r="H776" s="33" t="str">
        <x:v>REQUIRED</x:v>
      </x:c>
      <x:c r="I776" s="33" t="str">
        <x:v>EDUCATOR</x:v>
      </x:c>
      <x:c r="J776" s="33" t="str">
        <x:v>NO</x:v>
      </x:c>
      <x:c r="K776" s="33" t="str">
        <x:v>State what the educator should look for in the learner output, including required evidence, reasoning quality and common omissions.</x:v>
      </x:c>
      <x:c r="L776" s="33" t="str">
        <x:v>A concise set of observable assessment cues.</x:v>
      </x:c>
      <x:c r="M776" s="33" t="str">
        <x:v>PASS only when the educator can evaluate the learner evidence consistently.</x:v>
      </x:c>
      <x:c r="N776" s="33"/>
      <x:c r="O776" s="33" t="str">
        <x:v>0.1</x:v>
      </x:c>
      <x:c r="P776" s="33" t="str">
        <x:v>FROZEN_V1_ACCEPTED</x:v>
      </x:c>
      <x:c r="Q776" s="33" t="str">
        <x:v>YES</x:v>
      </x:c>
    </x:row>
    <x:row r="777">
      <x:c r="A777" s="33" t="str">
        <x:v>EOC_SPT_SCR_0016_01_10</x:v>
      </x:c>
      <x:c r="B777" s="33" t="str">
        <x:v>KOC_SPT_SCR_0016_01</x:v>
      </x:c>
      <x:c r="C777" s="33" t="str">
        <x:v>SPT_SCR_0016_01</x:v>
      </x:c>
      <x:c r="D777" s="33" t="n">
        <x:v>10</x:v>
      </x:c>
      <x:c r="E777" s="33" t="str">
        <x:v>MAP_COMPONENTS</x:v>
      </x:c>
      <x:c r="F777" s="33" t="str">
        <x:v>TASK_STRUCTURE</x:v>
      </x:c>
      <x:c r="G777" s="33" t="str">
        <x:v>Items to include in the map</x:v>
      </x:c>
      <x:c r="H777" s="33" t="str">
        <x:v>REQUIRED</x:v>
      </x:c>
      <x:c r="I777" s="33" t="str">
        <x:v>STUDENT</x:v>
      </x:c>
      <x:c r="J777" s="33" t="str">
        <x:v>NO</x:v>
      </x:c>
      <x:c r="K777" s="33" t="str">
        <x:v>List the minimum components, categories or node types that must appear in the map. State that additional evidence-supported items should be added where relevant.</x:v>
      </x:c>
      <x:c r="L777" s="33" t="str">
        <x:v>All component categories explicitly required by the selected template.</x:v>
      </x:c>
      <x:c r="M777" s="33" t="str">
        <x:v>PASS only when the learner is not left to guess what should be mapped.</x:v>
      </x:c>
      <x:c r="N777" s="33"/>
      <x:c r="O777" s="33" t="str">
        <x:v>0.1</x:v>
      </x:c>
      <x:c r="P777" s="33" t="str">
        <x:v>FROZEN_V1_ACCEPTED</x:v>
      </x:c>
      <x:c r="Q777" s="33" t="str">
        <x:v>YES</x:v>
      </x:c>
    </x:row>
    <x:row r="778">
      <x:c r="A778" s="33" t="str">
        <x:v>EOC_SPT_SCR_0016_01_11</x:v>
      </x:c>
      <x:c r="B778" s="33" t="str">
        <x:v>KOC_SPT_SCR_0016_01</x:v>
      </x:c>
      <x:c r="C778" s="33" t="str">
        <x:v>SPT_SCR_0016_01</x:v>
      </x:c>
      <x:c r="D778" s="33" t="n">
        <x:v>11</x:v>
      </x:c>
      <x:c r="E778" s="33" t="str">
        <x:v>MAP_RELATIONSHIPS</x:v>
      </x:c>
      <x:c r="F778" s="33" t="str">
        <x:v>TASK_STRUCTURE</x:v>
      </x:c>
      <x:c r="G778" s="33" t="str">
        <x:v>Relationships to map</x:v>
      </x:c>
      <x:c r="H778" s="33" t="str">
        <x:v>REQUIRED</x:v>
      </x:c>
      <x:c r="I778" s="33" t="str">
        <x:v>STUDENT</x:v>
      </x:c>
      <x:c r="J778" s="33" t="str">
        <x:v>NO</x:v>
      </x:c>
      <x:c r="K778" s="33" t="str">
        <x:v>Define the relationship types, interaction labels or connection logic that the learner should use between mapped items.</x:v>
      </x:c>
      <x:c r="L778" s="33" t="str">
        <x:v>A defined relationship vocabulary or clear relationship criteria.</x:v>
      </x:c>
      <x:c r="M778" s="33" t="str">
        <x:v>PASS only when the map expresses meaningful relationships rather than only listing items.</x:v>
      </x:c>
      <x:c r="N778" s="33"/>
      <x:c r="O778" s="33" t="str">
        <x:v>0.1</x:v>
      </x:c>
      <x:c r="P778" s="33" t="str">
        <x:v>FROZEN_V1_ACCEPTED</x:v>
      </x:c>
      <x:c r="Q778" s="33" t="str">
        <x:v>YES</x:v>
      </x:c>
    </x:row>
    <x:row r="779">
      <x:c r="A779" s="33" t="str">
        <x:v>EOC_SPT_SCR_0016_01_12</x:v>
      </x:c>
      <x:c r="B779" s="33" t="str">
        <x:v>KOC_SPT_SCR_0016_01</x:v>
      </x:c>
      <x:c r="C779" s="33" t="str">
        <x:v>SPT_SCR_0016_01</x:v>
      </x:c>
      <x:c r="D779" s="33" t="n">
        <x:v>12</x:v>
      </x:c>
      <x:c r="E779" s="33" t="str">
        <x:v>MAP_OUTPUT_FORMAT</x:v>
      </x:c>
      <x:c r="F779" s="33" t="str">
        <x:v>TASK_STRUCTURE</x:v>
      </x:c>
      <x:c r="G779" s="33" t="str">
        <x:v>Map output format</x:v>
      </x:c>
      <x:c r="H779" s="33" t="str">
        <x:v>REQUIRED</x:v>
      </x:c>
      <x:c r="I779" s="33" t="str">
        <x:v>STUDENT</x:v>
      </x:c>
      <x:c r="J779" s="33" t="str">
        <x:v>NO</x:v>
      </x:c>
      <x:c r="K779" s="33" t="str">
        <x:v>State the required map representation, table structure or notation and how mapped relationships should be recorded.</x:v>
      </x:c>
      <x:c r="L779" s="33" t="str">
        <x:v>One explicit output format.</x:v>
      </x:c>
      <x:c r="M779" s="33" t="str">
        <x:v>PASS only when the learner knows how the map should be represented.</x:v>
      </x:c>
      <x:c r="N779" s="33"/>
      <x:c r="O779" s="33" t="str">
        <x:v>0.1</x:v>
      </x:c>
      <x:c r="P779" s="33" t="str">
        <x:v>FROZEN_V1_ACCEPTED</x:v>
      </x:c>
      <x:c r="Q779" s="33" t="str">
        <x:v>YES</x:v>
      </x:c>
    </x:row>
    <x:row r="780">
      <x:c r="A780" s="33" t="str">
        <x:v>EOC_SPT_SCR_0016_01_13</x:v>
      </x:c>
      <x:c r="B780" s="33" t="str">
        <x:v>KOC_SPT_SCR_0016_01</x:v>
      </x:c>
      <x:c r="C780" s="33" t="str">
        <x:v>SPT_SCR_0016_01</x:v>
      </x:c>
      <x:c r="D780" s="33" t="n">
        <x:v>13</x:v>
      </x:c>
      <x:c r="E780" s="33" t="str">
        <x:v>EXAMPLE_OUTPUT_FORMAT</x:v>
      </x:c>
      <x:c r="F780" s="33" t="str">
        <x:v>TASK_STRUCTURE</x:v>
      </x:c>
      <x:c r="G780" s="33" t="str">
        <x:v>Small example of the required form</x:v>
      </x:c>
      <x:c r="H780" s="33" t="str">
        <x:v>REQUIRED</x:v>
      </x:c>
      <x:c r="I780" s="33" t="str">
        <x:v>STUDENT</x:v>
      </x:c>
      <x:c r="J780" s="33" t="str">
        <x:v>NO</x:v>
      </x:c>
      <x:c r="K780" s="33" t="str">
        <x:v>Provide a small neutral illustration of the required format or notation without solving the actual learner task.</x:v>
      </x:c>
      <x:c r="L780" s="33" t="str">
        <x:v>One compact format example when the output structure is non-obvious.</x:v>
      </x:c>
      <x:c r="M780" s="33" t="str">
        <x:v>PASS only when the example clarifies format but does not reveal the answer.</x:v>
      </x:c>
      <x:c r="N780" s="33"/>
      <x:c r="O780" s="33" t="str">
        <x:v>0.1</x:v>
      </x:c>
      <x:c r="P780" s="33" t="str">
        <x:v>FROZEN_V1_ACCEPTED</x:v>
      </x:c>
      <x:c r="Q780" s="33" t="str">
        <x:v>YES</x:v>
      </x:c>
    </x:row>
    <x:row r="781">
      <x:c r="A781" s="33" t="str">
        <x:v>EOC_SPT_SCR_0016_01_14</x:v>
      </x:c>
      <x:c r="B781" s="33" t="str">
        <x:v>KOC_SPT_SCR_0016_01</x:v>
      </x:c>
      <x:c r="C781" s="33" t="str">
        <x:v>SPT_SCR_0016_01</x:v>
      </x:c>
      <x:c r="D781" s="33" t="n">
        <x:v>14</x:v>
      </x:c>
      <x:c r="E781" s="33" t="str">
        <x:v>EVALUATION_CRITERIA</x:v>
      </x:c>
      <x:c r="F781" s="33" t="str">
        <x:v>TASK_STRUCTURE</x:v>
      </x:c>
      <x:c r="G781" s="33" t="str">
        <x:v>Evaluation criteria</x:v>
      </x:c>
      <x:c r="H781" s="33" t="str">
        <x:v>REQUIRED</x:v>
      </x:c>
      <x:c r="I781" s="33" t="str">
        <x:v>STUDENT</x:v>
      </x:c>
      <x:c r="J781" s="33" t="str">
        <x:v>NO</x:v>
      </x:c>
      <x:c r="K781" s="33" t="str">
        <x:v>Provide the criteria, principles, tests or decision basis the learner should use when evaluating or judging evidence.</x:v>
      </x:c>
      <x:c r="L781" s="33" t="str">
        <x:v>All criteria needed for the requested judgement.</x:v>
      </x:c>
      <x:c r="M781" s="33" t="str">
        <x:v>PASS only when the learner can explain how a judgement should be reached.</x:v>
      </x:c>
      <x:c r="N781" s="33"/>
      <x:c r="O781" s="33" t="str">
        <x:v>0.1</x:v>
      </x:c>
      <x:c r="P781" s="33" t="str">
        <x:v>FROZEN_V1_ACCEPTED</x:v>
      </x:c>
      <x:c r="Q781" s="33" t="str">
        <x:v>YES</x:v>
      </x:c>
    </x:row>
    <x:row r="782">
      <x:c r="A782" s="33" t="str">
        <x:v>EOC_SPT_SCR_0016_01_15</x:v>
      </x:c>
      <x:c r="B782" s="33" t="str">
        <x:v>KOC_SPT_SCR_0016_01</x:v>
      </x:c>
      <x:c r="C782" s="33" t="str">
        <x:v>SPT_SCR_0016_01</x:v>
      </x:c>
      <x:c r="D782" s="33" t="n">
        <x:v>15</x:v>
      </x:c>
      <x:c r="E782" s="33" t="str">
        <x:v>INDICATORS_OR_MEASURES</x:v>
      </x:c>
      <x:c r="F782" s="33" t="str">
        <x:v>STARTING_MATERIAL</x:v>
      </x:c>
      <x:c r="G782" s="33" t="str">
        <x:v>Indicators or measures</x:v>
      </x:c>
      <x:c r="H782" s="33" t="str">
        <x:v>REQUIRED</x:v>
      </x:c>
      <x:c r="I782" s="33" t="str">
        <x:v>STUDENT</x:v>
      </x:c>
      <x:c r="J782" s="33" t="str">
        <x:v>CONDITIONAL</x:v>
      </x:c>
      <x:c r="K782" s="33" t="str">
        <x:v>Provide the indicators, measures or signals that will be examined, monitored or used as evidence.</x:v>
      </x:c>
      <x:c r="L782" s="33" t="str">
        <x:v>All indicators needed by the selected template.</x:v>
      </x:c>
      <x:c r="M782" s="33" t="str">
        <x:v>PASS only when each indicator has a clear meaning and role in the task.</x:v>
      </x:c>
      <x:c r="N782" s="33"/>
      <x:c r="O782" s="33" t="str">
        <x:v>0.1</x:v>
      </x:c>
      <x:c r="P782" s="33" t="str">
        <x:v>FROZEN_V1_ACCEPTED</x:v>
      </x:c>
      <x:c r="Q782" s="33" t="str">
        <x:v>YES</x:v>
      </x:c>
    </x:row>
    <x:row r="783">
      <x:c r="A783" s="33" t="str">
        <x:v>EOC_SPT_SCR_0016_01_16</x:v>
      </x:c>
      <x:c r="B783" s="33" t="str">
        <x:v>KOC_SPT_SCR_0016_01</x:v>
      </x:c>
      <x:c r="C783" s="33" t="str">
        <x:v>SPT_SCR_0016_01</x:v>
      </x:c>
      <x:c r="D783" s="33" t="n">
        <x:v>16</x:v>
      </x:c>
      <x:c r="E783" s="33" t="str">
        <x:v>THRESHOLDS_OR_TRIGGERS</x:v>
      </x:c>
      <x:c r="F783" s="33" t="str">
        <x:v>STARTING_MATERIAL</x:v>
      </x:c>
      <x:c r="G783" s="33" t="str">
        <x:v>Thresholds or triggers</x:v>
      </x:c>
      <x:c r="H783" s="33" t="str">
        <x:v>REQUIRED</x:v>
      </x:c>
      <x:c r="I783" s="33" t="str">
        <x:v>STUDENT</x:v>
      </x:c>
      <x:c r="J783" s="33" t="str">
        <x:v>NO</x:v>
      </x:c>
      <x:c r="K783" s="33" t="str">
        <x:v>Provide the thresholds, trigger conditions or decision points that determine when review or action is required.</x:v>
      </x:c>
      <x:c r="L783" s="33" t="str">
        <x:v>Every trigger needed for the decision logic.</x:v>
      </x:c>
      <x:c r="M783" s="33" t="str">
        <x:v>PASS only when the learner can determine when a response is warranted.</x:v>
      </x:c>
      <x:c r="N783" s="33"/>
      <x:c r="O783" s="33" t="str">
        <x:v>0.1</x:v>
      </x:c>
      <x:c r="P783" s="33" t="str">
        <x:v>FROZEN_V1_ACCEPTED</x:v>
      </x:c>
      <x:c r="Q783" s="33" t="str">
        <x:v>YES</x:v>
      </x:c>
    </x:row>
    <x:row r="784">
      <x:c r="A784" s="33" t="str">
        <x:v>EOC_SPT_SCR_0016_01_17</x:v>
      </x:c>
      <x:c r="B784" s="33" t="str">
        <x:v>KOC_SPT_SCR_0016_01</x:v>
      </x:c>
      <x:c r="C784" s="33" t="str">
        <x:v>SPT_SCR_0016_01</x:v>
      </x:c>
      <x:c r="D784" s="33" t="n">
        <x:v>17</x:v>
      </x:c>
      <x:c r="E784" s="33" t="str">
        <x:v>RESPONSE_OPTIONS</x:v>
      </x:c>
      <x:c r="F784" s="33" t="str">
        <x:v>STARTING_MATERIAL</x:v>
      </x:c>
      <x:c r="G784" s="33" t="str">
        <x:v>Response or action options</x:v>
      </x:c>
      <x:c r="H784" s="33" t="str">
        <x:v>REQUIRED</x:v>
      </x:c>
      <x:c r="I784" s="33" t="str">
        <x:v>STUDENT</x:v>
      </x:c>
      <x:c r="J784" s="33" t="str">
        <x:v>NO</x:v>
      </x:c>
      <x:c r="K784" s="33" t="str">
        <x:v>Provide the possible actions or responses available after evidence is interpreted or a trigger is reached.</x:v>
      </x:c>
      <x:c r="L784" s="33" t="str">
        <x:v>A sufficient set of feasible response options for the task.</x:v>
      </x:c>
      <x:c r="M784" s="33" t="str">
        <x:v>PASS only when the learner can connect evidence to a concrete action choice.</x:v>
      </x:c>
      <x:c r="N784" s="33"/>
      <x:c r="O784" s="33" t="str">
        <x:v>0.1</x:v>
      </x:c>
      <x:c r="P784" s="33" t="str">
        <x:v>FROZEN_V1_ACCEPTED</x:v>
      </x:c>
      <x:c r="Q784" s="33" t="str">
        <x:v>YES</x:v>
      </x:c>
    </x:row>
    <x:row r="785">
      <x:c r="A785" s="33" t="str">
        <x:v>EOC_SPT_SCR_0016_01_18</x:v>
      </x:c>
      <x:c r="B785" s="33" t="str">
        <x:v>KOC_SPT_SCR_0016_01</x:v>
      </x:c>
      <x:c r="C785" s="33" t="str">
        <x:v>SPT_SCR_0016_01</x:v>
      </x:c>
      <x:c r="D785" s="33" t="n">
        <x:v>18</x:v>
      </x:c>
      <x:c r="E785" s="33" t="str">
        <x:v>APPLICABILITY_OR_LIMITATION</x:v>
      </x:c>
      <x:c r="F785" s="33" t="str">
        <x:v>EDUCATOR_GUIDANCE</x:v>
      </x:c>
      <x:c r="G785" s="33" t="str">
        <x:v>Applicability or limitation</x:v>
      </x:c>
      <x:c r="H785" s="33" t="str">
        <x:v>CONDITIONAL</x:v>
      </x:c>
      <x:c r="I785" s="33" t="str">
        <x:v>EDUCATOR</x:v>
      </x:c>
      <x:c r="J785" s="33" t="str">
        <x:v>NO</x:v>
      </x:c>
      <x:c r="K785" s="33" t="str">
        <x:v>State the condition, limitation or boundary that determines when the activity is appropriate and how its evidence should not be over-interpreted.</x:v>
      </x:c>
      <x:c r="L785" s="33" t="str">
        <x:v>The full applicable condition/limitation from the selected template.</x:v>
      </x:c>
      <x:c r="M785" s="33" t="str">
        <x:v>PASS only when the educator can see any material condition that must hold for the activity to be valid.</x:v>
      </x:c>
      <x:c r="N785" s="33" t="str">
        <x:v>Required when the selected template or supplied source has a material applicability condition, boundary or limitation.</x:v>
      </x:c>
      <x:c r="O785" s="33" t="str">
        <x:v>0.1</x:v>
      </x:c>
      <x:c r="P785" s="33" t="str">
        <x:v>FROZEN_V1_ACCEPTED</x:v>
      </x:c>
      <x:c r="Q785" s="33" t="str">
        <x:v>YES</x:v>
      </x:c>
    </x:row>
    <x:row r="786">
      <x:c r="A786" s="33" t="str">
        <x:v>EOC_SPT_SCR_0016_01_19</x:v>
      </x:c>
      <x:c r="B786" s="33" t="str">
        <x:v>KOC_SPT_SCR_0016_01</x:v>
      </x:c>
      <x:c r="C786" s="33" t="str">
        <x:v>SPT_SCR_0016_01</x:v>
      </x:c>
      <x:c r="D786" s="33" t="n">
        <x:v>19</x:v>
      </x:c>
      <x:c r="E786" s="33" t="str">
        <x:v>REFERENCE_IDENTITY_AND_SUMMARY</x:v>
      </x:c>
      <x:c r="F786" s="33" t="str">
        <x:v>REFERENCE</x:v>
      </x:c>
      <x:c r="G786" s="33" t="str">
        <x:v>Reference identity and plain-language summary</x:v>
      </x:c>
      <x:c r="H786" s="33" t="str">
        <x:v>CONDITIONAL</x:v>
      </x:c>
      <x:c r="I786" s="33" t="str">
        <x:v>BOTH</x:v>
      </x:c>
      <x:c r="J786" s="33" t="str">
        <x:v>CONDITIONAL</x:v>
      </x:c>
      <x:c r="K786" s="33" t="str">
        <x:v>For every external source used in the Kit, provide the title, issuing body/author, date/version where material, exact link/identifier, and a concise plain-language summary of what the source is.</x:v>
      </x:c>
      <x:c r="L786" s="33" t="str">
        <x:v>Complete identity plus task-relevant summary for each external reference.</x:v>
      </x:c>
      <x:c r="M786" s="33" t="str">
        <x:v>PASS only when a learner unfamiliar with the source can understand what it is without relying on common knowledge.</x:v>
      </x:c>
      <x:c r="N78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86" s="33" t="str">
        <x:v>0.1</x:v>
      </x:c>
      <x:c r="P786" s="33" t="str">
        <x:v>FROZEN_V1_ACCEPTED</x:v>
      </x:c>
      <x:c r="Q786" s="33" t="str">
        <x:v>YES</x:v>
      </x:c>
    </x:row>
    <x:row r="787">
      <x:c r="A787" s="33" t="str">
        <x:v>EOC_SPT_SCR_0016_01_20</x:v>
      </x:c>
      <x:c r="B787" s="33" t="str">
        <x:v>KOC_SPT_SCR_0016_01</x:v>
      </x:c>
      <x:c r="C787" s="33" t="str">
        <x:v>SPT_SCR_0016_01</x:v>
      </x:c>
      <x:c r="D787" s="33" t="n">
        <x:v>20</x:v>
      </x:c>
      <x:c r="E787" s="33" t="str">
        <x:v>REFERENCE_ACCESS_POINT</x:v>
      </x:c>
      <x:c r="F787" s="33" t="str">
        <x:v>REFERENCE</x:v>
      </x:c>
      <x:c r="G787" s="33" t="str">
        <x:v>Relevant section, page, timecode or data field</x:v>
      </x:c>
      <x:c r="H787" s="33" t="str">
        <x:v>CONDITIONAL</x:v>
      </x:c>
      <x:c r="I787" s="33" t="str">
        <x:v>BOTH</x:v>
      </x:c>
      <x:c r="J787" s="33" t="str">
        <x:v>CONDITIONAL</x:v>
      </x:c>
      <x:c r="K787" s="33" t="str">
        <x:v>Identify the exact section, page, clause, timecode, dataset field or other access point relevant to the task whenever such a locator is available.</x:v>
      </x:c>
      <x:c r="L787" s="33" t="str">
        <x:v>At least one relevant access locator per source where available.</x:v>
      </x:c>
      <x:c r="M787" s="33" t="str">
        <x:v>PASS only when the learner can go directly to the relevant content rather than search an entire source.</x:v>
      </x:c>
      <x:c r="N7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87" s="33" t="str">
        <x:v>0.1</x:v>
      </x:c>
      <x:c r="P787" s="33" t="str">
        <x:v>FROZEN_V1_ACCEPTED</x:v>
      </x:c>
      <x:c r="Q787" s="33" t="str">
        <x:v>YES</x:v>
      </x:c>
    </x:row>
    <x:row r="788">
      <x:c r="A788" s="33" t="str">
        <x:v>EOC_SPT_SCR_0016_01_21</x:v>
      </x:c>
      <x:c r="B788" s="33" t="str">
        <x:v>KOC_SPT_SCR_0016_01</x:v>
      </x:c>
      <x:c r="C788" s="33" t="str">
        <x:v>SPT_SCR_0016_01</x:v>
      </x:c>
      <x:c r="D788" s="33" t="n">
        <x:v>21</x:v>
      </x:c>
      <x:c r="E788" s="33" t="str">
        <x:v>REFERENCE_USE_IN_TASK</x:v>
      </x:c>
      <x:c r="F788" s="33" t="str">
        <x:v>REFERENCE</x:v>
      </x:c>
      <x:c r="G788" s="33" t="str">
        <x:v>How to use the reference</x:v>
      </x:c>
      <x:c r="H788" s="33" t="str">
        <x:v>CONDITIONAL</x:v>
      </x:c>
      <x:c r="I788" s="33" t="str">
        <x:v>BOTH</x:v>
      </x:c>
      <x:c r="J788" s="33" t="str">
        <x:v>CONDITIONAL</x:v>
      </x:c>
      <x:c r="K788" s="33" t="str">
        <x:v>State exactly what the learner should extract, apply, compare, verify or challenge from the referenced source.</x:v>
      </x:c>
      <x:c r="L788" s="33" t="str">
        <x:v>One explicit task use for each reference.</x:v>
      </x:c>
      <x:c r="M788" s="33" t="str">
        <x:v>PASS only when the source has a clear operational role in the task rather than being a bare citation.</x:v>
      </x:c>
      <x:c r="N7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788" s="33" t="str">
        <x:v>0.1</x:v>
      </x:c>
      <x:c r="P788" s="33" t="str">
        <x:v>FROZEN_V1_ACCEPTED</x:v>
      </x:c>
      <x:c r="Q788" s="33" t="str">
        <x:v>YES</x:v>
      </x:c>
    </x:row>
    <x:row r="789">
      <x:c r="A789" s="33" t="str">
        <x:v>EOC_SPT_SCR_0016_02_01</x:v>
      </x:c>
      <x:c r="B789" s="33" t="str">
        <x:v>KOC_SPT_SCR_0016_02</x:v>
      </x:c>
      <x:c r="C789" s="33" t="str">
        <x:v>SPT_SCR_0016_02</x:v>
      </x:c>
      <x:c r="D789" s="33" t="n">
        <x:v>1</x:v>
      </x:c>
      <x:c r="E789" s="33" t="str">
        <x:v>TEACHING_PURPOSE</x:v>
      </x:c>
      <x:c r="F789" s="33" t="str">
        <x:v>ORIENTATION</x:v>
      </x:c>
      <x:c r="G789" s="33" t="str">
        <x:v>Why this activity is being used</x:v>
      </x:c>
      <x:c r="H789" s="33" t="str">
        <x:v>REQUIRED</x:v>
      </x:c>
      <x:c r="I789" s="33" t="str">
        <x:v>EDUCATOR</x:v>
      </x:c>
      <x:c r="J789" s="33" t="str">
        <x:v>NO</x:v>
      </x:c>
      <x:c r="K789" s="33" t="str">
        <x:v>State the specific learning purpose of the selected pedagogical template in the current topic and application context.</x:v>
      </x:c>
      <x:c r="L789" s="33" t="str">
        <x:v>One concise, context-specific statement.</x:v>
      </x:c>
      <x:c r="M789" s="33" t="str">
        <x:v>PASS only when the purpose is specific to the selected topic/template and not a generic sustainability statement.</x:v>
      </x:c>
      <x:c r="N789" s="33"/>
      <x:c r="O789" s="33" t="str">
        <x:v>0.1</x:v>
      </x:c>
      <x:c r="P789" s="33" t="str">
        <x:v>FROZEN_V1_ACCEPTED</x:v>
      </x:c>
      <x:c r="Q789" s="33" t="str">
        <x:v>YES</x:v>
      </x:c>
    </x:row>
    <x:row r="790">
      <x:c r="A790" s="33" t="str">
        <x:v>EOC_SPT_SCR_0016_02_02</x:v>
      </x:c>
      <x:c r="B790" s="33" t="str">
        <x:v>KOC_SPT_SCR_0016_02</x:v>
      </x:c>
      <x:c r="C790" s="33" t="str">
        <x:v>SPT_SCR_0016_02</x:v>
      </x:c>
      <x:c r="D790" s="33" t="n">
        <x:v>2</x:v>
      </x:c>
      <x:c r="E790" s="33" t="str">
        <x:v>STARTING_CONTEXT</x:v>
      </x:c>
      <x:c r="F790" s="33" t="str">
        <x:v>STARTING_MATERIAL</x:v>
      </x:c>
      <x:c r="G790" s="33" t="str">
        <x:v>Starting context</x:v>
      </x:c>
      <x:c r="H790" s="33" t="str">
        <x:v>REQUIRED</x:v>
      </x:c>
      <x:c r="I790" s="33" t="str">
        <x:v>STUDENT</x:v>
      </x:c>
      <x:c r="J790" s="33" t="str">
        <x:v>NO</x:v>
      </x:c>
      <x:c r="K790" s="33" t="str">
        <x:v>Provide the concrete setting, situation, system or decision context that the learner needs before beginning the task.</x:v>
      </x:c>
      <x:c r="L790" s="33" t="str">
        <x:v>Enough context to understand who/what/where/why the task concerns.</x:v>
      </x:c>
      <x:c r="M790" s="33" t="str">
        <x:v>PASS only when a learner can understand the setting without the educator adding essential background.</x:v>
      </x:c>
      <x:c r="N790" s="33"/>
      <x:c r="O790" s="33" t="str">
        <x:v>0.1</x:v>
      </x:c>
      <x:c r="P790" s="33" t="str">
        <x:v>FROZEN_V1_ACCEPTED</x:v>
      </x:c>
      <x:c r="Q790" s="33" t="str">
        <x:v>YES</x:v>
      </x:c>
    </x:row>
    <x:row r="791">
      <x:c r="A791" s="33" t="str">
        <x:v>EOC_SPT_SCR_0016_02_03</x:v>
      </x:c>
      <x:c r="B791" s="33" t="str">
        <x:v>KOC_SPT_SCR_0016_02</x:v>
      </x:c>
      <x:c r="C791" s="33" t="str">
        <x:v>SPT_SCR_0016_02</x:v>
      </x:c>
      <x:c r="D791" s="33" t="n">
        <x:v>3</x:v>
      </x:c>
      <x:c r="E791" s="33" t="str">
        <x:v>STARTING_PROBLEM_OR_SITUATION</x:v>
      </x:c>
      <x:c r="F791" s="33" t="str">
        <x:v>STARTING_MATERIAL</x:v>
      </x:c>
      <x:c r="G791" s="33" t="str">
        <x:v>Starting problem or situation</x:v>
      </x:c>
      <x:c r="H791" s="33" t="str">
        <x:v>REQUIRED</x:v>
      </x:c>
      <x:c r="I791" s="33" t="str">
        <x:v>STUDENT</x:v>
      </x:c>
      <x:c r="J791" s="33" t="str">
        <x:v>NO</x:v>
      </x:c>
      <x:c r="K791" s="33" t="str">
        <x:v>Provide the complete problem, situation, challenge or question that the learner will work from.</x:v>
      </x:c>
      <x:c r="L791" s="33" t="str">
        <x:v>A complete starting point with no essential problem definition left unstated.</x:v>
      </x:c>
      <x:c r="M791" s="33" t="str">
        <x:v>PASS only when the learner can begin the task without inventing the problem or asking what is being analysed.</x:v>
      </x:c>
      <x:c r="N791" s="33"/>
      <x:c r="O791" s="33" t="str">
        <x:v>0.1</x:v>
      </x:c>
      <x:c r="P791" s="33" t="str">
        <x:v>FROZEN_V1_ACCEPTED</x:v>
      </x:c>
      <x:c r="Q791" s="33" t="str">
        <x:v>YES</x:v>
      </x:c>
    </x:row>
    <x:row r="792">
      <x:c r="A792" s="33" t="str">
        <x:v>EOC_SPT_SCR_0016_02_04</x:v>
      </x:c>
      <x:c r="B792" s="33" t="str">
        <x:v>KOC_SPT_SCR_0016_02</x:v>
      </x:c>
      <x:c r="C792" s="33" t="str">
        <x:v>SPT_SCR_0016_02</x:v>
      </x:c>
      <x:c r="D792" s="33" t="n">
        <x:v>4</x:v>
      </x:c>
      <x:c r="E792" s="33" t="str">
        <x:v>EVIDENCE_OR_INPUT_MATERIAL</x:v>
      </x:c>
      <x:c r="F792" s="33" t="str">
        <x:v>STARTING_MATERIAL</x:v>
      </x:c>
      <x:c r="G792" s="33" t="str">
        <x:v>Evidence or input material</x:v>
      </x:c>
      <x:c r="H792" s="33" t="str">
        <x:v>REQUIRED</x:v>
      </x:c>
      <x:c r="I792" s="33" t="str">
        <x:v>STUDENT</x:v>
      </x:c>
      <x:c r="J792" s="33" t="str">
        <x:v>CONDITIONAL</x:v>
      </x:c>
      <x:c r="K792" s="33" t="str">
        <x:v>Provide the observations, facts, documents, values or other input material required to perform the task.</x:v>
      </x:c>
      <x:c r="L792" s="33" t="str">
        <x:v>All evidence essential to the requested reasoning.</x:v>
      </x:c>
      <x:c r="M792" s="33" t="str">
        <x:v>PASS only when the requested task can be completed from the supplied material.</x:v>
      </x:c>
      <x:c r="N792" s="33" t="str">
        <x:v>Reference is required when the evidence/input material is source-derived rather than system-generated or educator-provided.</x:v>
      </x:c>
      <x:c r="O792" s="33" t="str">
        <x:v>0.1</x:v>
      </x:c>
      <x:c r="P792" s="33" t="str">
        <x:v>FROZEN_V1_ACCEPTED</x:v>
      </x:c>
      <x:c r="Q792" s="33" t="str">
        <x:v>YES</x:v>
      </x:c>
    </x:row>
    <x:row r="793">
      <x:c r="A793" s="33" t="str">
        <x:v>EOC_SPT_SCR_0016_02_05</x:v>
      </x:c>
      <x:c r="B793" s="33" t="str">
        <x:v>KOC_SPT_SCR_0016_02</x:v>
      </x:c>
      <x:c r="C793" s="33" t="str">
        <x:v>SPT_SCR_0016_02</x:v>
      </x:c>
      <x:c r="D793" s="33" t="n">
        <x:v>5</x:v>
      </x:c>
      <x:c r="E793" s="33" t="str">
        <x:v>STUDENT_TASK</x:v>
      </x:c>
      <x:c r="F793" s="33" t="str">
        <x:v>TASK_STRUCTURE</x:v>
      </x:c>
      <x:c r="G793" s="33" t="str">
        <x:v>Student task</x:v>
      </x:c>
      <x:c r="H793" s="33" t="str">
        <x:v>REQUIRED</x:v>
      </x:c>
      <x:c r="I793" s="33" t="str">
        <x:v>STUDENT</x:v>
      </x:c>
      <x:c r="J793" s="33" t="str">
        <x:v>NO</x:v>
      </x:c>
      <x:c r="K793" s="33" t="str">
        <x:v>State exactly what learners must do with the supplied material.</x:v>
      </x:c>
      <x:c r="L793" s="33" t="str">
        <x:v>One complete task statement aligned to the selected template.</x:v>
      </x:c>
      <x:c r="M793" s="33" t="str">
        <x:v>PASS only when the task is actionable and does not rely on vague verbs without further detail.</x:v>
      </x:c>
      <x:c r="N793" s="33"/>
      <x:c r="O793" s="33" t="str">
        <x:v>0.1</x:v>
      </x:c>
      <x:c r="P793" s="33" t="str">
        <x:v>FROZEN_V1_ACCEPTED</x:v>
      </x:c>
      <x:c r="Q793" s="33" t="str">
        <x:v>YES</x:v>
      </x:c>
    </x:row>
    <x:row r="794">
      <x:c r="A794" s="33" t="str">
        <x:v>EOC_SPT_SCR_0016_02_06</x:v>
      </x:c>
      <x:c r="B794" s="33" t="str">
        <x:v>KOC_SPT_SCR_0016_02</x:v>
      </x:c>
      <x:c r="C794" s="33" t="str">
        <x:v>SPT_SCR_0016_02</x:v>
      </x:c>
      <x:c r="D794" s="33" t="n">
        <x:v>6</x:v>
      </x:c>
      <x:c r="E794" s="33" t="str">
        <x:v>SUBMISSION_REQUIREMENTS</x:v>
      </x:c>
      <x:c r="F794" s="33" t="str">
        <x:v>OUTPUT</x:v>
      </x:c>
      <x:c r="G794" s="33" t="str">
        <x:v>Submission requirements</x:v>
      </x:c>
      <x:c r="H794" s="33" t="str">
        <x:v>REQUIRED</x:v>
      </x:c>
      <x:c r="I794" s="33" t="str">
        <x:v>STUDENT</x:v>
      </x:c>
      <x:c r="J794" s="33" t="str">
        <x:v>NO</x:v>
      </x:c>
      <x:c r="K794" s="33" t="str">
        <x:v>State the exact components, format and minimum evidence that must be submitted.</x:v>
      </x:c>
      <x:c r="L794" s="33" t="str">
        <x:v>All required submission components.</x:v>
      </x:c>
      <x:c r="M794" s="33" t="str">
        <x:v>PASS only when the learner knows exactly what must be handed in.</x:v>
      </x:c>
      <x:c r="N794" s="33"/>
      <x:c r="O794" s="33" t="str">
        <x:v>0.1</x:v>
      </x:c>
      <x:c r="P794" s="33" t="str">
        <x:v>FROZEN_V1_ACCEPTED</x:v>
      </x:c>
      <x:c r="Q794" s="33" t="str">
        <x:v>YES</x:v>
      </x:c>
    </x:row>
    <x:row r="795">
      <x:c r="A795" s="33" t="str">
        <x:v>EOC_SPT_SCR_0016_02_07</x:v>
      </x:c>
      <x:c r="B795" s="33" t="str">
        <x:v>KOC_SPT_SCR_0016_02</x:v>
      </x:c>
      <x:c r="C795" s="33" t="str">
        <x:v>SPT_SCR_0016_02</x:v>
      </x:c>
      <x:c r="D795" s="33" t="n">
        <x:v>7</x:v>
      </x:c>
      <x:c r="E795" s="33" t="str">
        <x:v>STUDENT_DELIVERABLE</x:v>
      </x:c>
      <x:c r="F795" s="33" t="str">
        <x:v>OUTPUT</x:v>
      </x:c>
      <x:c r="G795" s="33" t="str">
        <x:v>Student deliverable</x:v>
      </x:c>
      <x:c r="H795" s="33" t="str">
        <x:v>REQUIRED</x:v>
      </x:c>
      <x:c r="I795" s="33" t="str">
        <x:v>STUDENT</x:v>
      </x:c>
      <x:c r="J795" s="33" t="str">
        <x:v>NO</x:v>
      </x:c>
      <x:c r="K795" s="33" t="str">
        <x:v>State the tangible output learners must produce and the evidence it must contain.</x:v>
      </x:c>
      <x:c r="L795" s="33" t="str">
        <x:v>One explicit deliverable or clearly defined set of deliverables.</x:v>
      </x:c>
      <x:c r="M795" s="33" t="str">
        <x:v>PASS only when the learner knows what the completed work should contain.</x:v>
      </x:c>
      <x:c r="N795" s="33"/>
      <x:c r="O795" s="33" t="str">
        <x:v>0.1</x:v>
      </x:c>
      <x:c r="P795" s="33" t="str">
        <x:v>FROZEN_V1_ACCEPTED</x:v>
      </x:c>
      <x:c r="Q795" s="33" t="str">
        <x:v>YES</x:v>
      </x:c>
    </x:row>
    <x:row r="796">
      <x:c r="A796" s="33" t="str">
        <x:v>EOC_SPT_SCR_0016_02_08</x:v>
      </x:c>
      <x:c r="B796" s="33" t="str">
        <x:v>KOC_SPT_SCR_0016_02</x:v>
      </x:c>
      <x:c r="C796" s="33" t="str">
        <x:v>SPT_SCR_0016_02</x:v>
      </x:c>
      <x:c r="D796" s="33" t="n">
        <x:v>8</x:v>
      </x:c>
      <x:c r="E796" s="33" t="str">
        <x:v>EDUCATOR_EXPECTED_REASONING</x:v>
      </x:c>
      <x:c r="F796" s="33" t="str">
        <x:v>EDUCATOR_GUIDANCE</x:v>
      </x:c>
      <x:c r="G796" s="33" t="str">
        <x:v>Expected reasoning</x:v>
      </x:c>
      <x:c r="H796" s="33" t="str">
        <x:v>REQUIRED</x:v>
      </x:c>
      <x:c r="I796" s="33" t="str">
        <x:v>EDUCATOR</x:v>
      </x:c>
      <x:c r="J796" s="33" t="str">
        <x:v>NO</x:v>
      </x:c>
      <x:c r="K796" s="33" t="str">
        <x:v>Provide the educator with the reasoning, interpretations, acceptable alternatives or solution logic expected from a strong learner response.</x:v>
      </x:c>
      <x:c r="L796" s="33" t="str">
        <x:v>Enough guidance to assess the reasoning without revealing it in student material.</x:v>
      </x:c>
      <x:c r="M796" s="33" t="str">
        <x:v>PASS only when the educator can distinguish a defensible response from a superficial one.</x:v>
      </x:c>
      <x:c r="N796" s="33"/>
      <x:c r="O796" s="33" t="str">
        <x:v>0.1</x:v>
      </x:c>
      <x:c r="P796" s="33" t="str">
        <x:v>FROZEN_V1_ACCEPTED</x:v>
      </x:c>
      <x:c r="Q796" s="33" t="str">
        <x:v>YES</x:v>
      </x:c>
    </x:row>
    <x:row r="797">
      <x:c r="A797" s="33" t="str">
        <x:v>EOC_SPT_SCR_0016_02_09</x:v>
      </x:c>
      <x:c r="B797" s="33" t="str">
        <x:v>KOC_SPT_SCR_0016_02</x:v>
      </x:c>
      <x:c r="C797" s="33" t="str">
        <x:v>SPT_SCR_0016_02</x:v>
      </x:c>
      <x:c r="D797" s="33" t="n">
        <x:v>9</x:v>
      </x:c>
      <x:c r="E797" s="33" t="str">
        <x:v>ASSESSMENT_CUES</x:v>
      </x:c>
      <x:c r="F797" s="33" t="str">
        <x:v>EDUCATOR_GUIDANCE</x:v>
      </x:c>
      <x:c r="G797" s="33" t="str">
        <x:v>Assessment cues</x:v>
      </x:c>
      <x:c r="H797" s="33" t="str">
        <x:v>REQUIRED</x:v>
      </x:c>
      <x:c r="I797" s="33" t="str">
        <x:v>EDUCATOR</x:v>
      </x:c>
      <x:c r="J797" s="33" t="str">
        <x:v>NO</x:v>
      </x:c>
      <x:c r="K797" s="33" t="str">
        <x:v>State what the educator should look for in the learner output, including required evidence, reasoning quality and common omissions.</x:v>
      </x:c>
      <x:c r="L797" s="33" t="str">
        <x:v>A concise set of observable assessment cues.</x:v>
      </x:c>
      <x:c r="M797" s="33" t="str">
        <x:v>PASS only when the educator can evaluate the learner evidence consistently.</x:v>
      </x:c>
      <x:c r="N797" s="33"/>
      <x:c r="O797" s="33" t="str">
        <x:v>0.1</x:v>
      </x:c>
      <x:c r="P797" s="33" t="str">
        <x:v>FROZEN_V1_ACCEPTED</x:v>
      </x:c>
      <x:c r="Q797" s="33" t="str">
        <x:v>YES</x:v>
      </x:c>
    </x:row>
    <x:row r="798">
      <x:c r="A798" s="33" t="str">
        <x:v>EOC_SPT_SCR_0016_02_10</x:v>
      </x:c>
      <x:c r="B798" s="33" t="str">
        <x:v>KOC_SPT_SCR_0016_02</x:v>
      </x:c>
      <x:c r="C798" s="33" t="str">
        <x:v>SPT_SCR_0016_02</x:v>
      </x:c>
      <x:c r="D798" s="33" t="n">
        <x:v>10</x:v>
      </x:c>
      <x:c r="E798" s="33" t="str">
        <x:v>INDICATORS_OR_MEASURES</x:v>
      </x:c>
      <x:c r="F798" s="33" t="str">
        <x:v>STARTING_MATERIAL</x:v>
      </x:c>
      <x:c r="G798" s="33" t="str">
        <x:v>Indicators or measures</x:v>
      </x:c>
      <x:c r="H798" s="33" t="str">
        <x:v>REQUIRED</x:v>
      </x:c>
      <x:c r="I798" s="33" t="str">
        <x:v>STUDENT</x:v>
      </x:c>
      <x:c r="J798" s="33" t="str">
        <x:v>CONDITIONAL</x:v>
      </x:c>
      <x:c r="K798" s="33" t="str">
        <x:v>Provide the indicators, measures or signals that will be examined, monitored or used as evidence.</x:v>
      </x:c>
      <x:c r="L798" s="33" t="str">
        <x:v>All indicators needed by the selected template.</x:v>
      </x:c>
      <x:c r="M798" s="33" t="str">
        <x:v>PASS only when each indicator has a clear meaning and role in the task.</x:v>
      </x:c>
      <x:c r="N798" s="33"/>
      <x:c r="O798" s="33" t="str">
        <x:v>0.1</x:v>
      </x:c>
      <x:c r="P798" s="33" t="str">
        <x:v>FROZEN_V1_ACCEPTED</x:v>
      </x:c>
      <x:c r="Q798" s="33" t="str">
        <x:v>YES</x:v>
      </x:c>
    </x:row>
    <x:row r="799">
      <x:c r="A799" s="33" t="str">
        <x:v>EOC_SPT_SCR_0016_02_11</x:v>
      </x:c>
      <x:c r="B799" s="33" t="str">
        <x:v>KOC_SPT_SCR_0016_02</x:v>
      </x:c>
      <x:c r="C799" s="33" t="str">
        <x:v>SPT_SCR_0016_02</x:v>
      </x:c>
      <x:c r="D799" s="33" t="n">
        <x:v>11</x:v>
      </x:c>
      <x:c r="E799" s="33" t="str">
        <x:v>RESPONSE_OPTIONS</x:v>
      </x:c>
      <x:c r="F799" s="33" t="str">
        <x:v>STARTING_MATERIAL</x:v>
      </x:c>
      <x:c r="G799" s="33" t="str">
        <x:v>Response or action options</x:v>
      </x:c>
      <x:c r="H799" s="33" t="str">
        <x:v>REQUIRED</x:v>
      </x:c>
      <x:c r="I799" s="33" t="str">
        <x:v>STUDENT</x:v>
      </x:c>
      <x:c r="J799" s="33" t="str">
        <x:v>NO</x:v>
      </x:c>
      <x:c r="K799" s="33" t="str">
        <x:v>Provide the possible actions or responses available after evidence is interpreted or a trigger is reached.</x:v>
      </x:c>
      <x:c r="L799" s="33" t="str">
        <x:v>A sufficient set of feasible response options for the task.</x:v>
      </x:c>
      <x:c r="M799" s="33" t="str">
        <x:v>PASS only when the learner can connect evidence to a concrete action choice.</x:v>
      </x:c>
      <x:c r="N799" s="33"/>
      <x:c r="O799" s="33" t="str">
        <x:v>0.1</x:v>
      </x:c>
      <x:c r="P799" s="33" t="str">
        <x:v>FROZEN_V1_ACCEPTED</x:v>
      </x:c>
      <x:c r="Q799" s="33" t="str">
        <x:v>YES</x:v>
      </x:c>
    </x:row>
    <x:row r="800">
      <x:c r="A800" s="33" t="str">
        <x:v>EOC_SPT_SCR_0016_02_12</x:v>
      </x:c>
      <x:c r="B800" s="33" t="str">
        <x:v>KOC_SPT_SCR_0016_02</x:v>
      </x:c>
      <x:c r="C800" s="33" t="str">
        <x:v>SPT_SCR_0016_02</x:v>
      </x:c>
      <x:c r="D800" s="33" t="n">
        <x:v>12</x:v>
      </x:c>
      <x:c r="E800" s="33" t="str">
        <x:v>TRACE_START_END</x:v>
      </x:c>
      <x:c r="F800" s="33" t="str">
        <x:v>TASK_STRUCTURE</x:v>
      </x:c>
      <x:c r="G800" s="33" t="str">
        <x:v>Trace start and end points</x:v>
      </x:c>
      <x:c r="H800" s="33" t="str">
        <x:v>REQUIRED</x:v>
      </x:c>
      <x:c r="I800" s="33" t="str">
        <x:v>STUDENT</x:v>
      </x:c>
      <x:c r="J800" s="33" t="str">
        <x:v>NO</x:v>
      </x:c>
      <x:c r="K800" s="33" t="str">
        <x:v>State where the pathway, sequence, lifecycle, responsibility chain or process trace begins and ends.</x:v>
      </x:c>
      <x:c r="L800" s="33" t="str">
        <x:v>One explicit start and end boundary.</x:v>
      </x:c>
      <x:c r="M800" s="33" t="str">
        <x:v>PASS only when the trace has a defined scope.</x:v>
      </x:c>
      <x:c r="N800" s="33"/>
      <x:c r="O800" s="33" t="str">
        <x:v>0.1</x:v>
      </x:c>
      <x:c r="P800" s="33" t="str">
        <x:v>FROZEN_V1_ACCEPTED</x:v>
      </x:c>
      <x:c r="Q800" s="33" t="str">
        <x:v>YES</x:v>
      </x:c>
    </x:row>
    <x:row r="801">
      <x:c r="A801" s="33" t="str">
        <x:v>EOC_SPT_SCR_0016_02_13</x:v>
      </x:c>
      <x:c r="B801" s="33" t="str">
        <x:v>KOC_SPT_SCR_0016_02</x:v>
      </x:c>
      <x:c r="C801" s="33" t="str">
        <x:v>SPT_SCR_0016_02</x:v>
      </x:c>
      <x:c r="D801" s="33" t="n">
        <x:v>13</x:v>
      </x:c>
      <x:c r="E801" s="33" t="str">
        <x:v>TRACE_ELEMENTS</x:v>
      </x:c>
      <x:c r="F801" s="33" t="str">
        <x:v>TASK_STRUCTURE</x:v>
      </x:c>
      <x:c r="G801" s="33" t="str">
        <x:v>Elements to trace</x:v>
      </x:c>
      <x:c r="H801" s="33" t="str">
        <x:v>REQUIRED</x:v>
      </x:c>
      <x:c r="I801" s="33" t="str">
        <x:v>STUDENT</x:v>
      </x:c>
      <x:c r="J801" s="33" t="str">
        <x:v>NO</x:v>
      </x:c>
      <x:c r="K801" s="33" t="str">
        <x:v>List the types of steps, actors, flows, decisions or transitions that must be followed through the trace.</x:v>
      </x:c>
      <x:c r="L801" s="33" t="str">
        <x:v>All element categories required by the selected template.</x:v>
      </x:c>
      <x:c r="M801" s="33" t="str">
        <x:v>PASS only when the learner knows what must be followed through the sequence.</x:v>
      </x:c>
      <x:c r="N801" s="33"/>
      <x:c r="O801" s="33" t="str">
        <x:v>0.1</x:v>
      </x:c>
      <x:c r="P801" s="33" t="str">
        <x:v>FROZEN_V1_ACCEPTED</x:v>
      </x:c>
      <x:c r="Q801" s="33" t="str">
        <x:v>YES</x:v>
      </x:c>
    </x:row>
    <x:row r="802">
      <x:c r="A802" s="33" t="str">
        <x:v>EOC_SPT_SCR_0016_02_14</x:v>
      </x:c>
      <x:c r="B802" s="33" t="str">
        <x:v>KOC_SPT_SCR_0016_02</x:v>
      </x:c>
      <x:c r="C802" s="33" t="str">
        <x:v>SPT_SCR_0016_02</x:v>
      </x:c>
      <x:c r="D802" s="33" t="n">
        <x:v>14</x:v>
      </x:c>
      <x:c r="E802" s="33" t="str">
        <x:v>REFERENCE_IDENTITY_AND_SUMMARY</x:v>
      </x:c>
      <x:c r="F802" s="33" t="str">
        <x:v>REFERENCE</x:v>
      </x:c>
      <x:c r="G802" s="33" t="str">
        <x:v>Reference identity and plain-language summary</x:v>
      </x:c>
      <x:c r="H802" s="33" t="str">
        <x:v>CONDITIONAL</x:v>
      </x:c>
      <x:c r="I802" s="33" t="str">
        <x:v>BOTH</x:v>
      </x:c>
      <x:c r="J802" s="33" t="str">
        <x:v>CONDITIONAL</x:v>
      </x:c>
      <x:c r="K802" s="33" t="str">
        <x:v>For every external source used in the Kit, provide the title, issuing body/author, date/version where material, exact link/identifier, and a concise plain-language summary of what the source is.</x:v>
      </x:c>
      <x:c r="L802" s="33" t="str">
        <x:v>Complete identity plus task-relevant summary for each external reference.</x:v>
      </x:c>
      <x:c r="M802" s="33" t="str">
        <x:v>PASS only when a learner unfamiliar with the source can understand what it is without relying on common knowledge.</x:v>
      </x:c>
      <x:c r="N8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02" s="33" t="str">
        <x:v>0.1</x:v>
      </x:c>
      <x:c r="P802" s="33" t="str">
        <x:v>FROZEN_V1_ACCEPTED</x:v>
      </x:c>
      <x:c r="Q802" s="33" t="str">
        <x:v>YES</x:v>
      </x:c>
    </x:row>
    <x:row r="803">
      <x:c r="A803" s="33" t="str">
        <x:v>EOC_SPT_SCR_0016_02_15</x:v>
      </x:c>
      <x:c r="B803" s="33" t="str">
        <x:v>KOC_SPT_SCR_0016_02</x:v>
      </x:c>
      <x:c r="C803" s="33" t="str">
        <x:v>SPT_SCR_0016_02</x:v>
      </x:c>
      <x:c r="D803" s="33" t="n">
        <x:v>15</x:v>
      </x:c>
      <x:c r="E803" s="33" t="str">
        <x:v>REFERENCE_ACCESS_POINT</x:v>
      </x:c>
      <x:c r="F803" s="33" t="str">
        <x:v>REFERENCE</x:v>
      </x:c>
      <x:c r="G803" s="33" t="str">
        <x:v>Relevant section, page, timecode or data field</x:v>
      </x:c>
      <x:c r="H803" s="33" t="str">
        <x:v>CONDITIONAL</x:v>
      </x:c>
      <x:c r="I803" s="33" t="str">
        <x:v>BOTH</x:v>
      </x:c>
      <x:c r="J803" s="33" t="str">
        <x:v>CONDITIONAL</x:v>
      </x:c>
      <x:c r="K803" s="33" t="str">
        <x:v>Identify the exact section, page, clause, timecode, dataset field or other access point relevant to the task whenever such a locator is available.</x:v>
      </x:c>
      <x:c r="L803" s="33" t="str">
        <x:v>At least one relevant access locator per source where available.</x:v>
      </x:c>
      <x:c r="M803" s="33" t="str">
        <x:v>PASS only when the learner can go directly to the relevant content rather than search an entire source.</x:v>
      </x:c>
      <x:c r="N8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03" s="33" t="str">
        <x:v>0.1</x:v>
      </x:c>
      <x:c r="P803" s="33" t="str">
        <x:v>FROZEN_V1_ACCEPTED</x:v>
      </x:c>
      <x:c r="Q803" s="33" t="str">
        <x:v>YES</x:v>
      </x:c>
    </x:row>
    <x:row r="804">
      <x:c r="A804" s="33" t="str">
        <x:v>EOC_SPT_SCR_0016_02_16</x:v>
      </x:c>
      <x:c r="B804" s="33" t="str">
        <x:v>KOC_SPT_SCR_0016_02</x:v>
      </x:c>
      <x:c r="C804" s="33" t="str">
        <x:v>SPT_SCR_0016_02</x:v>
      </x:c>
      <x:c r="D804" s="33" t="n">
        <x:v>16</x:v>
      </x:c>
      <x:c r="E804" s="33" t="str">
        <x:v>REFERENCE_USE_IN_TASK</x:v>
      </x:c>
      <x:c r="F804" s="33" t="str">
        <x:v>REFERENCE</x:v>
      </x:c>
      <x:c r="G804" s="33" t="str">
        <x:v>How to use the reference</x:v>
      </x:c>
      <x:c r="H804" s="33" t="str">
        <x:v>CONDITIONAL</x:v>
      </x:c>
      <x:c r="I804" s="33" t="str">
        <x:v>BOTH</x:v>
      </x:c>
      <x:c r="J804" s="33" t="str">
        <x:v>CONDITIONAL</x:v>
      </x:c>
      <x:c r="K804" s="33" t="str">
        <x:v>State exactly what the learner should extract, apply, compare, verify or challenge from the referenced source.</x:v>
      </x:c>
      <x:c r="L804" s="33" t="str">
        <x:v>One explicit task use for each reference.</x:v>
      </x:c>
      <x:c r="M804" s="33" t="str">
        <x:v>PASS only when the source has a clear operational role in the task rather than being a bare citation.</x:v>
      </x:c>
      <x:c r="N80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04" s="33" t="str">
        <x:v>0.1</x:v>
      </x:c>
      <x:c r="P804" s="33" t="str">
        <x:v>FROZEN_V1_ACCEPTED</x:v>
      </x:c>
      <x:c r="Q804" s="33" t="str">
        <x:v>YES</x:v>
      </x:c>
    </x:row>
    <x:row r="805">
      <x:c r="A805" s="33" t="str">
        <x:v>EOC_SPT_SCR_0016_03_01</x:v>
      </x:c>
      <x:c r="B805" s="33" t="str">
        <x:v>KOC_SPT_SCR_0016_03</x:v>
      </x:c>
      <x:c r="C805" s="33" t="str">
        <x:v>SPT_SCR_0016_03</x:v>
      </x:c>
      <x:c r="D805" s="33" t="n">
        <x:v>1</x:v>
      </x:c>
      <x:c r="E805" s="33" t="str">
        <x:v>TEACHING_PURPOSE</x:v>
      </x:c>
      <x:c r="F805" s="33" t="str">
        <x:v>ORIENTATION</x:v>
      </x:c>
      <x:c r="G805" s="33" t="str">
        <x:v>Why this activity is being used</x:v>
      </x:c>
      <x:c r="H805" s="33" t="str">
        <x:v>REQUIRED</x:v>
      </x:c>
      <x:c r="I805" s="33" t="str">
        <x:v>EDUCATOR</x:v>
      </x:c>
      <x:c r="J805" s="33" t="str">
        <x:v>NO</x:v>
      </x:c>
      <x:c r="K805" s="33" t="str">
        <x:v>State the specific learning purpose of the selected pedagogical template in the current topic and application context.</x:v>
      </x:c>
      <x:c r="L805" s="33" t="str">
        <x:v>One concise, context-specific statement.</x:v>
      </x:c>
      <x:c r="M805" s="33" t="str">
        <x:v>PASS only when the purpose is specific to the selected topic/template and not a generic sustainability statement.</x:v>
      </x:c>
      <x:c r="N805" s="33"/>
      <x:c r="O805" s="33" t="str">
        <x:v>0.1</x:v>
      </x:c>
      <x:c r="P805" s="33" t="str">
        <x:v>FROZEN_V1_ACCEPTED</x:v>
      </x:c>
      <x:c r="Q805" s="33" t="str">
        <x:v>YES</x:v>
      </x:c>
    </x:row>
    <x:row r="806">
      <x:c r="A806" s="33" t="str">
        <x:v>EOC_SPT_SCR_0016_03_02</x:v>
      </x:c>
      <x:c r="B806" s="33" t="str">
        <x:v>KOC_SPT_SCR_0016_03</x:v>
      </x:c>
      <x:c r="C806" s="33" t="str">
        <x:v>SPT_SCR_0016_03</x:v>
      </x:c>
      <x:c r="D806" s="33" t="n">
        <x:v>2</x:v>
      </x:c>
      <x:c r="E806" s="33" t="str">
        <x:v>WORKSHEET_OR_SCAFFOLD</x:v>
      </x:c>
      <x:c r="F806" s="33" t="str">
        <x:v>TASK_STRUCTURE</x:v>
      </x:c>
      <x:c r="G806" s="33" t="str">
        <x:v>Worksheet, matrix, checklist or scaffold</x:v>
      </x:c>
      <x:c r="H806" s="33" t="str">
        <x:v>REQUIRED</x:v>
      </x:c>
      <x:c r="I806" s="33" t="str">
        <x:v>STUDENT</x:v>
      </x:c>
      <x:c r="J806" s="33" t="str">
        <x:v>NO</x:v>
      </x:c>
      <x:c r="K806" s="33" t="str">
        <x:v>Provide the actual structure learners must complete rather than only naming a matrix, checklist, map or worksheet.</x:v>
      </x:c>
      <x:c r="L806" s="33" t="str">
        <x:v>All fields/components required by the selected template.</x:v>
      </x:c>
      <x:c r="M806" s="33" t="str">
        <x:v>PASS only when the learner can use the supplied scaffold immediately.</x:v>
      </x:c>
      <x:c r="N806" s="33"/>
      <x:c r="O806" s="33" t="str">
        <x:v>0.1</x:v>
      </x:c>
      <x:c r="P806" s="33" t="str">
        <x:v>FROZEN_V1_ACCEPTED</x:v>
      </x:c>
      <x:c r="Q806" s="33" t="str">
        <x:v>YES</x:v>
      </x:c>
    </x:row>
    <x:row r="807">
      <x:c r="A807" s="33" t="str">
        <x:v>EOC_SPT_SCR_0016_03_03</x:v>
      </x:c>
      <x:c r="B807" s="33" t="str">
        <x:v>KOC_SPT_SCR_0016_03</x:v>
      </x:c>
      <x:c r="C807" s="33" t="str">
        <x:v>SPT_SCR_0016_03</x:v>
      </x:c>
      <x:c r="D807" s="33" t="n">
        <x:v>3</x:v>
      </x:c>
      <x:c r="E807" s="33" t="str">
        <x:v>SCAFFOLD_COMPLETION_GUIDANCE</x:v>
      </x:c>
      <x:c r="F807" s="33" t="str">
        <x:v>TASK_STRUCTURE</x:v>
      </x:c>
      <x:c r="G807" s="33" t="str">
        <x:v>How to complete the scaffold</x:v>
      </x:c>
      <x:c r="H807" s="33" t="str">
        <x:v>REQUIRED</x:v>
      </x:c>
      <x:c r="I807" s="33" t="str">
        <x:v>STUDENT</x:v>
      </x:c>
      <x:c r="J807" s="33" t="str">
        <x:v>NO</x:v>
      </x:c>
      <x:c r="K807" s="33" t="str">
        <x:v>Explain what information belongs in each field, row, column or section of the supplied scaffold.</x:v>
      </x:c>
      <x:c r="L807" s="33" t="str">
        <x:v>Guidance for every non-obvious scaffold field.</x:v>
      </x:c>
      <x:c r="M807" s="33" t="str">
        <x:v>PASS only when the learner is not required to infer how the scaffold should be used.</x:v>
      </x:c>
      <x:c r="N807" s="33"/>
      <x:c r="O807" s="33" t="str">
        <x:v>0.1</x:v>
      </x:c>
      <x:c r="P807" s="33" t="str">
        <x:v>FROZEN_V1_ACCEPTED</x:v>
      </x:c>
      <x:c r="Q807" s="33" t="str">
        <x:v>YES</x:v>
      </x:c>
    </x:row>
    <x:row r="808">
      <x:c r="A808" s="33" t="str">
        <x:v>EOC_SPT_SCR_0016_03_04</x:v>
      </x:c>
      <x:c r="B808" s="33" t="str">
        <x:v>KOC_SPT_SCR_0016_03</x:v>
      </x:c>
      <x:c r="C808" s="33" t="str">
        <x:v>SPT_SCR_0016_03</x:v>
      </x:c>
      <x:c r="D808" s="33" t="n">
        <x:v>4</x:v>
      </x:c>
      <x:c r="E808" s="33" t="str">
        <x:v>STUDENT_TASK</x:v>
      </x:c>
      <x:c r="F808" s="33" t="str">
        <x:v>TASK_STRUCTURE</x:v>
      </x:c>
      <x:c r="G808" s="33" t="str">
        <x:v>Student task</x:v>
      </x:c>
      <x:c r="H808" s="33" t="str">
        <x:v>REQUIRED</x:v>
      </x:c>
      <x:c r="I808" s="33" t="str">
        <x:v>STUDENT</x:v>
      </x:c>
      <x:c r="J808" s="33" t="str">
        <x:v>NO</x:v>
      </x:c>
      <x:c r="K808" s="33" t="str">
        <x:v>State exactly what learners must do with the supplied material.</x:v>
      </x:c>
      <x:c r="L808" s="33" t="str">
        <x:v>One complete task statement aligned to the selected template.</x:v>
      </x:c>
      <x:c r="M808" s="33" t="str">
        <x:v>PASS only when the task is actionable and does not rely on vague verbs without further detail.</x:v>
      </x:c>
      <x:c r="N808" s="33"/>
      <x:c r="O808" s="33" t="str">
        <x:v>0.1</x:v>
      </x:c>
      <x:c r="P808" s="33" t="str">
        <x:v>FROZEN_V1_ACCEPTED</x:v>
      </x:c>
      <x:c r="Q808" s="33" t="str">
        <x:v>YES</x:v>
      </x:c>
    </x:row>
    <x:row r="809">
      <x:c r="A809" s="33" t="str">
        <x:v>EOC_SPT_SCR_0016_03_05</x:v>
      </x:c>
      <x:c r="B809" s="33" t="str">
        <x:v>KOC_SPT_SCR_0016_03</x:v>
      </x:c>
      <x:c r="C809" s="33" t="str">
        <x:v>SPT_SCR_0016_03</x:v>
      </x:c>
      <x:c r="D809" s="33" t="n">
        <x:v>5</x:v>
      </x:c>
      <x:c r="E809" s="33" t="str">
        <x:v>STUDENT_DELIVERABLE</x:v>
      </x:c>
      <x:c r="F809" s="33" t="str">
        <x:v>OUTPUT</x:v>
      </x:c>
      <x:c r="G809" s="33" t="str">
        <x:v>Student deliverable</x:v>
      </x:c>
      <x:c r="H809" s="33" t="str">
        <x:v>REQUIRED</x:v>
      </x:c>
      <x:c r="I809" s="33" t="str">
        <x:v>STUDENT</x:v>
      </x:c>
      <x:c r="J809" s="33" t="str">
        <x:v>NO</x:v>
      </x:c>
      <x:c r="K809" s="33" t="str">
        <x:v>State the tangible output learners must produce and the evidence it must contain.</x:v>
      </x:c>
      <x:c r="L809" s="33" t="str">
        <x:v>One explicit deliverable or clearly defined set of deliverables.</x:v>
      </x:c>
      <x:c r="M809" s="33" t="str">
        <x:v>PASS only when the learner knows what the completed work should contain.</x:v>
      </x:c>
      <x:c r="N809" s="33"/>
      <x:c r="O809" s="33" t="str">
        <x:v>0.1</x:v>
      </x:c>
      <x:c r="P809" s="33" t="str">
        <x:v>FROZEN_V1_ACCEPTED</x:v>
      </x:c>
      <x:c r="Q809" s="33" t="str">
        <x:v>YES</x:v>
      </x:c>
    </x:row>
    <x:row r="810">
      <x:c r="A810" s="33" t="str">
        <x:v>EOC_SPT_SCR_0016_03_06</x:v>
      </x:c>
      <x:c r="B810" s="33" t="str">
        <x:v>KOC_SPT_SCR_0016_03</x:v>
      </x:c>
      <x:c r="C810" s="33" t="str">
        <x:v>SPT_SCR_0016_03</x:v>
      </x:c>
      <x:c r="D810" s="33" t="n">
        <x:v>6</x:v>
      </x:c>
      <x:c r="E810" s="33" t="str">
        <x:v>EDUCATOR_EXPECTED_REASONING</x:v>
      </x:c>
      <x:c r="F810" s="33" t="str">
        <x:v>EDUCATOR_GUIDANCE</x:v>
      </x:c>
      <x:c r="G810" s="33" t="str">
        <x:v>Expected reasoning</x:v>
      </x:c>
      <x:c r="H810" s="33" t="str">
        <x:v>REQUIRED</x:v>
      </x:c>
      <x:c r="I810" s="33" t="str">
        <x:v>EDUCATOR</x:v>
      </x:c>
      <x:c r="J810" s="33" t="str">
        <x:v>NO</x:v>
      </x:c>
      <x:c r="K810" s="33" t="str">
        <x:v>Provide the educator with the reasoning, interpretations, acceptable alternatives or solution logic expected from a strong learner response.</x:v>
      </x:c>
      <x:c r="L810" s="33" t="str">
        <x:v>Enough guidance to assess the reasoning without revealing it in student material.</x:v>
      </x:c>
      <x:c r="M810" s="33" t="str">
        <x:v>PASS only when the educator can distinguish a defensible response from a superficial one.</x:v>
      </x:c>
      <x:c r="N810" s="33"/>
      <x:c r="O810" s="33" t="str">
        <x:v>0.1</x:v>
      </x:c>
      <x:c r="P810" s="33" t="str">
        <x:v>FROZEN_V1_ACCEPTED</x:v>
      </x:c>
      <x:c r="Q810" s="33" t="str">
        <x:v>YES</x:v>
      </x:c>
    </x:row>
    <x:row r="811">
      <x:c r="A811" s="33" t="str">
        <x:v>EOC_SPT_SCR_0016_03_07</x:v>
      </x:c>
      <x:c r="B811" s="33" t="str">
        <x:v>KOC_SPT_SCR_0016_03</x:v>
      </x:c>
      <x:c r="C811" s="33" t="str">
        <x:v>SPT_SCR_0016_03</x:v>
      </x:c>
      <x:c r="D811" s="33" t="n">
        <x:v>7</x:v>
      </x:c>
      <x:c r="E811" s="33" t="str">
        <x:v>ASSESSMENT_CUES</x:v>
      </x:c>
      <x:c r="F811" s="33" t="str">
        <x:v>EDUCATOR_GUIDANCE</x:v>
      </x:c>
      <x:c r="G811" s="33" t="str">
        <x:v>Assessment cues</x:v>
      </x:c>
      <x:c r="H811" s="33" t="str">
        <x:v>REQUIRED</x:v>
      </x:c>
      <x:c r="I811" s="33" t="str">
        <x:v>EDUCATOR</x:v>
      </x:c>
      <x:c r="J811" s="33" t="str">
        <x:v>NO</x:v>
      </x:c>
      <x:c r="K811" s="33" t="str">
        <x:v>State what the educator should look for in the learner output, including required evidence, reasoning quality and common omissions.</x:v>
      </x:c>
      <x:c r="L811" s="33" t="str">
        <x:v>A concise set of observable assessment cues.</x:v>
      </x:c>
      <x:c r="M811" s="33" t="str">
        <x:v>PASS only when the educator can evaluate the learner evidence consistently.</x:v>
      </x:c>
      <x:c r="N811" s="33"/>
      <x:c r="O811" s="33" t="str">
        <x:v>0.1</x:v>
      </x:c>
      <x:c r="P811" s="33" t="str">
        <x:v>FROZEN_V1_ACCEPTED</x:v>
      </x:c>
      <x:c r="Q811" s="33" t="str">
        <x:v>YES</x:v>
      </x:c>
    </x:row>
    <x:row r="812">
      <x:c r="A812" s="33" t="str">
        <x:v>EOC_SPT_SCR_0016_03_08</x:v>
      </x:c>
      <x:c r="B812" s="33" t="str">
        <x:v>KOC_SPT_SCR_0016_03</x:v>
      </x:c>
      <x:c r="C812" s="33" t="str">
        <x:v>SPT_SCR_0016_03</x:v>
      </x:c>
      <x:c r="D812" s="33" t="n">
        <x:v>8</x:v>
      </x:c>
      <x:c r="E812" s="33" t="str">
        <x:v>APPLICABILITY_OR_LIMITATION</x:v>
      </x:c>
      <x:c r="F812" s="33" t="str">
        <x:v>EDUCATOR_GUIDANCE</x:v>
      </x:c>
      <x:c r="G812" s="33" t="str">
        <x:v>Applicability or limitation</x:v>
      </x:c>
      <x:c r="H812" s="33" t="str">
        <x:v>CONDITIONAL</x:v>
      </x:c>
      <x:c r="I812" s="33" t="str">
        <x:v>EDUCATOR</x:v>
      </x:c>
      <x:c r="J812" s="33" t="str">
        <x:v>NO</x:v>
      </x:c>
      <x:c r="K812" s="33" t="str">
        <x:v>State the condition, limitation or boundary that determines when the activity is appropriate and how its evidence should not be over-interpreted.</x:v>
      </x:c>
      <x:c r="L812" s="33" t="str">
        <x:v>The full applicable condition/limitation from the selected template.</x:v>
      </x:c>
      <x:c r="M812" s="33" t="str">
        <x:v>PASS only when the educator can see any material condition that must hold for the activity to be valid.</x:v>
      </x:c>
      <x:c r="N812" s="33" t="str">
        <x:v>Required when the selected template or supplied source has a material applicability condition, boundary or limitation.</x:v>
      </x:c>
      <x:c r="O812" s="33" t="str">
        <x:v>0.1</x:v>
      </x:c>
      <x:c r="P812" s="33" t="str">
        <x:v>FROZEN_V1_ACCEPTED</x:v>
      </x:c>
      <x:c r="Q812" s="33" t="str">
        <x:v>YES</x:v>
      </x:c>
    </x:row>
    <x:row r="813">
      <x:c r="A813" s="33" t="str">
        <x:v>EOC_SPT_SCR_0016_03_09</x:v>
      </x:c>
      <x:c r="B813" s="33" t="str">
        <x:v>KOC_SPT_SCR_0016_03</x:v>
      </x:c>
      <x:c r="C813" s="33" t="str">
        <x:v>SPT_SCR_0016_03</x:v>
      </x:c>
      <x:c r="D813" s="33" t="n">
        <x:v>9</x:v>
      </x:c>
      <x:c r="E813" s="33" t="str">
        <x:v>REFERENCE_IDENTITY_AND_SUMMARY</x:v>
      </x:c>
      <x:c r="F813" s="33" t="str">
        <x:v>REFERENCE</x:v>
      </x:c>
      <x:c r="G813" s="33" t="str">
        <x:v>Reference identity and plain-language summary</x:v>
      </x:c>
      <x:c r="H813" s="33" t="str">
        <x:v>CONDITIONAL</x:v>
      </x:c>
      <x:c r="I813" s="33" t="str">
        <x:v>BOTH</x:v>
      </x:c>
      <x:c r="J813" s="33" t="str">
        <x:v>CONDITIONAL</x:v>
      </x:c>
      <x:c r="K813" s="33" t="str">
        <x:v>For every external source used in the Kit, provide the title, issuing body/author, date/version where material, exact link/identifier, and a concise plain-language summary of what the source is.</x:v>
      </x:c>
      <x:c r="L813" s="33" t="str">
        <x:v>Complete identity plus task-relevant summary for each external reference.</x:v>
      </x:c>
      <x:c r="M813" s="33" t="str">
        <x:v>PASS only when a learner unfamiliar with the source can understand what it is without relying on common knowledge.</x:v>
      </x:c>
      <x:c r="N8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13" s="33" t="str">
        <x:v>0.1</x:v>
      </x:c>
      <x:c r="P813" s="33" t="str">
        <x:v>FROZEN_V1_ACCEPTED</x:v>
      </x:c>
      <x:c r="Q813" s="33" t="str">
        <x:v>YES</x:v>
      </x:c>
    </x:row>
    <x:row r="814">
      <x:c r="A814" s="33" t="str">
        <x:v>EOC_SPT_SCR_0016_03_10</x:v>
      </x:c>
      <x:c r="B814" s="33" t="str">
        <x:v>KOC_SPT_SCR_0016_03</x:v>
      </x:c>
      <x:c r="C814" s="33" t="str">
        <x:v>SPT_SCR_0016_03</x:v>
      </x:c>
      <x:c r="D814" s="33" t="n">
        <x:v>10</x:v>
      </x:c>
      <x:c r="E814" s="33" t="str">
        <x:v>REFERENCE_ACCESS_POINT</x:v>
      </x:c>
      <x:c r="F814" s="33" t="str">
        <x:v>REFERENCE</x:v>
      </x:c>
      <x:c r="G814" s="33" t="str">
        <x:v>Relevant section, page, timecode or data field</x:v>
      </x:c>
      <x:c r="H814" s="33" t="str">
        <x:v>CONDITIONAL</x:v>
      </x:c>
      <x:c r="I814" s="33" t="str">
        <x:v>BOTH</x:v>
      </x:c>
      <x:c r="J814" s="33" t="str">
        <x:v>CONDITIONAL</x:v>
      </x:c>
      <x:c r="K814" s="33" t="str">
        <x:v>Identify the exact section, page, clause, timecode, dataset field or other access point relevant to the task whenever such a locator is available.</x:v>
      </x:c>
      <x:c r="L814" s="33" t="str">
        <x:v>At least one relevant access locator per source where available.</x:v>
      </x:c>
      <x:c r="M814" s="33" t="str">
        <x:v>PASS only when the learner can go directly to the relevant content rather than search an entire source.</x:v>
      </x:c>
      <x:c r="N8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14" s="33" t="str">
        <x:v>0.1</x:v>
      </x:c>
      <x:c r="P814" s="33" t="str">
        <x:v>FROZEN_V1_ACCEPTED</x:v>
      </x:c>
      <x:c r="Q814" s="33" t="str">
        <x:v>YES</x:v>
      </x:c>
    </x:row>
    <x:row r="815">
      <x:c r="A815" s="33" t="str">
        <x:v>EOC_SPT_SCR_0016_03_11</x:v>
      </x:c>
      <x:c r="B815" s="33" t="str">
        <x:v>KOC_SPT_SCR_0016_03</x:v>
      </x:c>
      <x:c r="C815" s="33" t="str">
        <x:v>SPT_SCR_0016_03</x:v>
      </x:c>
      <x:c r="D815" s="33" t="n">
        <x:v>11</x:v>
      </x:c>
      <x:c r="E815" s="33" t="str">
        <x:v>REFERENCE_USE_IN_TASK</x:v>
      </x:c>
      <x:c r="F815" s="33" t="str">
        <x:v>REFERENCE</x:v>
      </x:c>
      <x:c r="G815" s="33" t="str">
        <x:v>How to use the reference</x:v>
      </x:c>
      <x:c r="H815" s="33" t="str">
        <x:v>CONDITIONAL</x:v>
      </x:c>
      <x:c r="I815" s="33" t="str">
        <x:v>BOTH</x:v>
      </x:c>
      <x:c r="J815" s="33" t="str">
        <x:v>CONDITIONAL</x:v>
      </x:c>
      <x:c r="K815" s="33" t="str">
        <x:v>State exactly what the learner should extract, apply, compare, verify or challenge from the referenced source.</x:v>
      </x:c>
      <x:c r="L815" s="33" t="str">
        <x:v>One explicit task use for each reference.</x:v>
      </x:c>
      <x:c r="M815" s="33" t="str">
        <x:v>PASS only when the source has a clear operational role in the task rather than being a bare citation.</x:v>
      </x:c>
      <x:c r="N8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15" s="33" t="str">
        <x:v>0.1</x:v>
      </x:c>
      <x:c r="P815" s="33" t="str">
        <x:v>FROZEN_V1_ACCEPTED</x:v>
      </x:c>
      <x:c r="Q815" s="33" t="str">
        <x:v>YES</x:v>
      </x:c>
    </x:row>
    <x:row r="816">
      <x:c r="A816" s="33" t="str">
        <x:v>EOC_SPT_SCR_0016_03_12</x:v>
      </x:c>
      <x:c r="B816" s="33" t="str">
        <x:v>KOC_SPT_SCR_0016_03</x:v>
      </x:c>
      <x:c r="C816" s="33" t="str">
        <x:v>SPT_SCR_0016_03</x:v>
      </x:c>
      <x:c r="D816" s="33" t="n">
        <x:v>12</x:v>
      </x:c>
      <x:c r="E816" s="33" t="str">
        <x:v>EXAMPLE_OUTPUT_FORMAT</x:v>
      </x:c>
      <x:c r="F816" s="33" t="str">
        <x:v>TASK_STRUCTURE</x:v>
      </x:c>
      <x:c r="G816" s="33" t="str">
        <x:v>Small example of the required form</x:v>
      </x:c>
      <x:c r="H816" s="33" t="str">
        <x:v>REQUIRED</x:v>
      </x:c>
      <x:c r="I816" s="33" t="str">
        <x:v>STUDENT</x:v>
      </x:c>
      <x:c r="J816" s="33" t="str">
        <x:v>NO</x:v>
      </x:c>
      <x:c r="K816" s="33" t="str">
        <x:v>Provide a small neutral illustration of the required format or notation without solving the actual learner task.</x:v>
      </x:c>
      <x:c r="L816" s="33" t="str">
        <x:v>One compact format example when the output structure is non-obvious.</x:v>
      </x:c>
      <x:c r="M816" s="33" t="str">
        <x:v>PASS only when the example clarifies format but does not reveal the answer.</x:v>
      </x:c>
      <x:c r="N816" s="33"/>
      <x:c r="O816" s="33" t="str">
        <x:v>0.1</x:v>
      </x:c>
      <x:c r="P816" s="33" t="str">
        <x:v>FROZEN_V1_ACCEPTED</x:v>
      </x:c>
      <x:c r="Q816" s="33" t="str">
        <x:v>YES</x:v>
      </x:c>
    </x:row>
    <x:row r="817">
      <x:c r="A817" s="33" t="str">
        <x:v>EOC_SPT_SCR_0017_01_01</x:v>
      </x:c>
      <x:c r="B817" s="33" t="str">
        <x:v>KOC_SPT_SCR_0017_01</x:v>
      </x:c>
      <x:c r="C817" s="33" t="str">
        <x:v>SPT_SCR_0017_01</x:v>
      </x:c>
      <x:c r="D817" s="33" t="n">
        <x:v>1</x:v>
      </x:c>
      <x:c r="E817" s="33" t="str">
        <x:v>TEACHING_PURPOSE</x:v>
      </x:c>
      <x:c r="F817" s="33" t="str">
        <x:v>ORIENTATION</x:v>
      </x:c>
      <x:c r="G817" s="33" t="str">
        <x:v>Why this activity is being used</x:v>
      </x:c>
      <x:c r="H817" s="33" t="str">
        <x:v>REQUIRED</x:v>
      </x:c>
      <x:c r="I817" s="33" t="str">
        <x:v>EDUCATOR</x:v>
      </x:c>
      <x:c r="J817" s="33" t="str">
        <x:v>NO</x:v>
      </x:c>
      <x:c r="K817" s="33" t="str">
        <x:v>State the specific learning purpose of the selected pedagogical template in the current topic and application context.</x:v>
      </x:c>
      <x:c r="L817" s="33" t="str">
        <x:v>One concise, context-specific statement.</x:v>
      </x:c>
      <x:c r="M817" s="33" t="str">
        <x:v>PASS only when the purpose is specific to the selected topic/template and not a generic sustainability statement.</x:v>
      </x:c>
      <x:c r="N817" s="33"/>
      <x:c r="O817" s="33" t="str">
        <x:v>0.1</x:v>
      </x:c>
      <x:c r="P817" s="33" t="str">
        <x:v>FROZEN_V1_ACCEPTED</x:v>
      </x:c>
      <x:c r="Q817" s="33" t="str">
        <x:v>YES</x:v>
      </x:c>
    </x:row>
    <x:row r="818">
      <x:c r="A818" s="33" t="str">
        <x:v>EOC_SPT_SCR_0017_01_02</x:v>
      </x:c>
      <x:c r="B818" s="33" t="str">
        <x:v>KOC_SPT_SCR_0017_01</x:v>
      </x:c>
      <x:c r="C818" s="33" t="str">
        <x:v>SPT_SCR_0017_01</x:v>
      </x:c>
      <x:c r="D818" s="33" t="n">
        <x:v>2</x:v>
      </x:c>
      <x:c r="E818" s="33" t="str">
        <x:v>STARTING_CONTEXT</x:v>
      </x:c>
      <x:c r="F818" s="33" t="str">
        <x:v>STARTING_MATERIAL</x:v>
      </x:c>
      <x:c r="G818" s="33" t="str">
        <x:v>Starting context</x:v>
      </x:c>
      <x:c r="H818" s="33" t="str">
        <x:v>REQUIRED</x:v>
      </x:c>
      <x:c r="I818" s="33" t="str">
        <x:v>STUDENT</x:v>
      </x:c>
      <x:c r="J818" s="33" t="str">
        <x:v>NO</x:v>
      </x:c>
      <x:c r="K818" s="33" t="str">
        <x:v>Provide the concrete setting, situation, system or decision context that the learner needs before beginning the task.</x:v>
      </x:c>
      <x:c r="L818" s="33" t="str">
        <x:v>Enough context to understand who/what/where/why the task concerns.</x:v>
      </x:c>
      <x:c r="M818" s="33" t="str">
        <x:v>PASS only when a learner can understand the setting without the educator adding essential background.</x:v>
      </x:c>
      <x:c r="N818" s="33"/>
      <x:c r="O818" s="33" t="str">
        <x:v>0.1</x:v>
      </x:c>
      <x:c r="P818" s="33" t="str">
        <x:v>FROZEN_V1_ACCEPTED</x:v>
      </x:c>
      <x:c r="Q818" s="33" t="str">
        <x:v>YES</x:v>
      </x:c>
    </x:row>
    <x:row r="819">
      <x:c r="A819" s="33" t="str">
        <x:v>EOC_SPT_SCR_0017_01_03</x:v>
      </x:c>
      <x:c r="B819" s="33" t="str">
        <x:v>KOC_SPT_SCR_0017_01</x:v>
      </x:c>
      <x:c r="C819" s="33" t="str">
        <x:v>SPT_SCR_0017_01</x:v>
      </x:c>
      <x:c r="D819" s="33" t="n">
        <x:v>3</x:v>
      </x:c>
      <x:c r="E819" s="33" t="str">
        <x:v>CASE_FACTS</x:v>
      </x:c>
      <x:c r="F819" s="33" t="str">
        <x:v>STARTING_MATERIAL</x:v>
      </x:c>
      <x:c r="G819" s="33" t="str">
        <x:v>Case facts</x:v>
      </x:c>
      <x:c r="H819" s="33" t="str">
        <x:v>REQUIRED</x:v>
      </x:c>
      <x:c r="I819" s="33" t="str">
        <x:v>STUDENT</x:v>
      </x:c>
      <x:c r="J819" s="33" t="str">
        <x:v>CONDITIONAL</x:v>
      </x:c>
      <x:c r="K819" s="33" t="str">
        <x:v>Provide the factual case information needed for the learner to reason about the case without supplying the expected conclusion.</x:v>
      </x:c>
      <x:c r="L819" s="33" t="str">
        <x:v>All material facts required by the task.</x:v>
      </x:c>
      <x:c r="M819" s="33" t="str">
        <x:v>PASS only when the learner has enough factual material to answer the case questions without external searching for essential facts.</x:v>
      </x:c>
      <x:c r="N819" s="33" t="str">
        <x:v>Reference is required only when the case is presented as real/source-derived.</x:v>
      </x:c>
      <x:c r="O819" s="33" t="str">
        <x:v>0.1</x:v>
      </x:c>
      <x:c r="P819" s="33" t="str">
        <x:v>FROZEN_V1_ACCEPTED</x:v>
      </x:c>
      <x:c r="Q819" s="33" t="str">
        <x:v>YES</x:v>
      </x:c>
    </x:row>
    <x:row r="820">
      <x:c r="A820" s="33" t="str">
        <x:v>EOC_SPT_SCR_0017_01_04</x:v>
      </x:c>
      <x:c r="B820" s="33" t="str">
        <x:v>KOC_SPT_SCR_0017_01</x:v>
      </x:c>
      <x:c r="C820" s="33" t="str">
        <x:v>SPT_SCR_0017_01</x:v>
      </x:c>
      <x:c r="D820" s="33" t="n">
        <x:v>4</x:v>
      </x:c>
      <x:c r="E820" s="33" t="str">
        <x:v>DECISION_OR_CHALLENGE</x:v>
      </x:c>
      <x:c r="F820" s="33" t="str">
        <x:v>STARTING_MATERIAL</x:v>
      </x:c>
      <x:c r="G820" s="33" t="str">
        <x:v>Decision or challenge</x:v>
      </x:c>
      <x:c r="H820" s="33" t="str">
        <x:v>REQUIRED</x:v>
      </x:c>
      <x:c r="I820" s="33" t="str">
        <x:v>STUDENT</x:v>
      </x:c>
      <x:c r="J820" s="33" t="str">
        <x:v>NO</x:v>
      </x:c>
      <x:c r="K820" s="33" t="str">
        <x:v>State the decision, challenge or practical issue that the learner must address.</x:v>
      </x:c>
      <x:c r="L820" s="33" t="str">
        <x:v>One explicit decision/challenge.</x:v>
      </x:c>
      <x:c r="M820" s="33" t="str">
        <x:v>PASS only when the learner knows what has to be decided, resolved or produced.</x:v>
      </x:c>
      <x:c r="N820" s="33"/>
      <x:c r="O820" s="33" t="str">
        <x:v>0.1</x:v>
      </x:c>
      <x:c r="P820" s="33" t="str">
        <x:v>FROZEN_V1_ACCEPTED</x:v>
      </x:c>
      <x:c r="Q820" s="33" t="str">
        <x:v>YES</x:v>
      </x:c>
    </x:row>
    <x:row r="821">
      <x:c r="A821" s="33" t="str">
        <x:v>EOC_SPT_SCR_0017_01_05</x:v>
      </x:c>
      <x:c r="B821" s="33" t="str">
        <x:v>KOC_SPT_SCR_0017_01</x:v>
      </x:c>
      <x:c r="C821" s="33" t="str">
        <x:v>SPT_SCR_0017_01</x:v>
      </x:c>
      <x:c r="D821" s="33" t="n">
        <x:v>5</x:v>
      </x:c>
      <x:c r="E821" s="33" t="str">
        <x:v>EVIDENCE_OR_INPUT_MATERIAL</x:v>
      </x:c>
      <x:c r="F821" s="33" t="str">
        <x:v>STARTING_MATERIAL</x:v>
      </x:c>
      <x:c r="G821" s="33" t="str">
        <x:v>Evidence or input material</x:v>
      </x:c>
      <x:c r="H821" s="33" t="str">
        <x:v>REQUIRED</x:v>
      </x:c>
      <x:c r="I821" s="33" t="str">
        <x:v>STUDENT</x:v>
      </x:c>
      <x:c r="J821" s="33" t="str">
        <x:v>CONDITIONAL</x:v>
      </x:c>
      <x:c r="K821" s="33" t="str">
        <x:v>Provide the observations, facts, documents, values or other input material required to perform the task.</x:v>
      </x:c>
      <x:c r="L821" s="33" t="str">
        <x:v>All evidence essential to the requested reasoning.</x:v>
      </x:c>
      <x:c r="M821" s="33" t="str">
        <x:v>PASS only when the requested task can be completed from the supplied material.</x:v>
      </x:c>
      <x:c r="N821" s="33" t="str">
        <x:v>Reference is required when the evidence/input material is source-derived rather than system-generated or educator-provided.</x:v>
      </x:c>
      <x:c r="O821" s="33" t="str">
        <x:v>0.1</x:v>
      </x:c>
      <x:c r="P821" s="33" t="str">
        <x:v>FROZEN_V1_ACCEPTED</x:v>
      </x:c>
      <x:c r="Q821" s="33" t="str">
        <x:v>YES</x:v>
      </x:c>
    </x:row>
    <x:row r="822">
      <x:c r="A822" s="33" t="str">
        <x:v>EOC_SPT_SCR_0017_01_06</x:v>
      </x:c>
      <x:c r="B822" s="33" t="str">
        <x:v>KOC_SPT_SCR_0017_01</x:v>
      </x:c>
      <x:c r="C822" s="33" t="str">
        <x:v>SPT_SCR_0017_01</x:v>
      </x:c>
      <x:c r="D822" s="33" t="n">
        <x:v>6</x:v>
      </x:c>
      <x:c r="E822" s="33" t="str">
        <x:v>STUDENT_TASK</x:v>
      </x:c>
      <x:c r="F822" s="33" t="str">
        <x:v>TASK_STRUCTURE</x:v>
      </x:c>
      <x:c r="G822" s="33" t="str">
        <x:v>Student task</x:v>
      </x:c>
      <x:c r="H822" s="33" t="str">
        <x:v>REQUIRED</x:v>
      </x:c>
      <x:c r="I822" s="33" t="str">
        <x:v>STUDENT</x:v>
      </x:c>
      <x:c r="J822" s="33" t="str">
        <x:v>NO</x:v>
      </x:c>
      <x:c r="K822" s="33" t="str">
        <x:v>State exactly what learners must do with the supplied material.</x:v>
      </x:c>
      <x:c r="L822" s="33" t="str">
        <x:v>One complete task statement aligned to the selected template.</x:v>
      </x:c>
      <x:c r="M822" s="33" t="str">
        <x:v>PASS only when the task is actionable and does not rely on vague verbs without further detail.</x:v>
      </x:c>
      <x:c r="N822" s="33"/>
      <x:c r="O822" s="33" t="str">
        <x:v>0.1</x:v>
      </x:c>
      <x:c r="P822" s="33" t="str">
        <x:v>FROZEN_V1_ACCEPTED</x:v>
      </x:c>
      <x:c r="Q822" s="33" t="str">
        <x:v>YES</x:v>
      </x:c>
    </x:row>
    <x:row r="823">
      <x:c r="A823" s="33" t="str">
        <x:v>EOC_SPT_SCR_0017_01_07</x:v>
      </x:c>
      <x:c r="B823" s="33" t="str">
        <x:v>KOC_SPT_SCR_0017_01</x:v>
      </x:c>
      <x:c r="C823" s="33" t="str">
        <x:v>SPT_SCR_0017_01</x:v>
      </x:c>
      <x:c r="D823" s="33" t="n">
        <x:v>7</x:v>
      </x:c>
      <x:c r="E823" s="33" t="str">
        <x:v>ANALYSIS_DIMENSIONS</x:v>
      </x:c>
      <x:c r="F823" s="33" t="str">
        <x:v>TASK_STRUCTURE</x:v>
      </x:c>
      <x:c r="G823" s="33" t="str">
        <x:v>Analysis dimensions</x:v>
      </x:c>
      <x:c r="H823" s="33" t="str">
        <x:v>REQUIRED</x:v>
      </x:c>
      <x:c r="I823" s="33" t="str">
        <x:v>STUDENT</x:v>
      </x:c>
      <x:c r="J823" s="33" t="str">
        <x:v>NO</x:v>
      </x:c>
      <x:c r="K823" s="33" t="str">
        <x:v>List the dimensions, questions or evidence categories that must be examined in the analysis.</x:v>
      </x:c>
      <x:c r="L823" s="33" t="str">
        <x:v>A bounded set of analytical dimensions sufficient to structure the task.</x:v>
      </x:c>
      <x:c r="M823" s="33" t="str">
        <x:v>PASS only when 'analyse/examine' has been translated into explicit dimensions or questions.</x:v>
      </x:c>
      <x:c r="N823" s="33"/>
      <x:c r="O823" s="33" t="str">
        <x:v>0.1</x:v>
      </x:c>
      <x:c r="P823" s="33" t="str">
        <x:v>FROZEN_V1_ACCEPTED</x:v>
      </x:c>
      <x:c r="Q823" s="33" t="str">
        <x:v>YES</x:v>
      </x:c>
    </x:row>
    <x:row r="824">
      <x:c r="A824" s="33" t="str">
        <x:v>EOC_SPT_SCR_0017_01_08</x:v>
      </x:c>
      <x:c r="B824" s="33" t="str">
        <x:v>KOC_SPT_SCR_0017_01</x:v>
      </x:c>
      <x:c r="C824" s="33" t="str">
        <x:v>SPT_SCR_0017_01</x:v>
      </x:c>
      <x:c r="D824" s="33" t="n">
        <x:v>8</x:v>
      </x:c>
      <x:c r="E824" s="33" t="str">
        <x:v>STUDENT_DELIVERABLE</x:v>
      </x:c>
      <x:c r="F824" s="33" t="str">
        <x:v>OUTPUT</x:v>
      </x:c>
      <x:c r="G824" s="33" t="str">
        <x:v>Student deliverable</x:v>
      </x:c>
      <x:c r="H824" s="33" t="str">
        <x:v>REQUIRED</x:v>
      </x:c>
      <x:c r="I824" s="33" t="str">
        <x:v>STUDENT</x:v>
      </x:c>
      <x:c r="J824" s="33" t="str">
        <x:v>NO</x:v>
      </x:c>
      <x:c r="K824" s="33" t="str">
        <x:v>State the tangible output learners must produce and the evidence it must contain.</x:v>
      </x:c>
      <x:c r="L824" s="33" t="str">
        <x:v>One explicit deliverable or clearly defined set of deliverables.</x:v>
      </x:c>
      <x:c r="M824" s="33" t="str">
        <x:v>PASS only when the learner knows what the completed work should contain.</x:v>
      </x:c>
      <x:c r="N824" s="33"/>
      <x:c r="O824" s="33" t="str">
        <x:v>0.1</x:v>
      </x:c>
      <x:c r="P824" s="33" t="str">
        <x:v>FROZEN_V1_ACCEPTED</x:v>
      </x:c>
      <x:c r="Q824" s="33" t="str">
        <x:v>YES</x:v>
      </x:c>
    </x:row>
    <x:row r="825">
      <x:c r="A825" s="33" t="str">
        <x:v>EOC_SPT_SCR_0017_01_09</x:v>
      </x:c>
      <x:c r="B825" s="33" t="str">
        <x:v>KOC_SPT_SCR_0017_01</x:v>
      </x:c>
      <x:c r="C825" s="33" t="str">
        <x:v>SPT_SCR_0017_01</x:v>
      </x:c>
      <x:c r="D825" s="33" t="n">
        <x:v>9</x:v>
      </x:c>
      <x:c r="E825" s="33" t="str">
        <x:v>EDUCATOR_EXPECTED_REASONING</x:v>
      </x:c>
      <x:c r="F825" s="33" t="str">
        <x:v>EDUCATOR_GUIDANCE</x:v>
      </x:c>
      <x:c r="G825" s="33" t="str">
        <x:v>Expected reasoning</x:v>
      </x:c>
      <x:c r="H825" s="33" t="str">
        <x:v>REQUIRED</x:v>
      </x:c>
      <x:c r="I825" s="33" t="str">
        <x:v>EDUCATOR</x:v>
      </x:c>
      <x:c r="J825" s="33" t="str">
        <x:v>NO</x:v>
      </x:c>
      <x:c r="K825" s="33" t="str">
        <x:v>Provide the educator with the reasoning, interpretations, acceptable alternatives or solution logic expected from a strong learner response.</x:v>
      </x:c>
      <x:c r="L825" s="33" t="str">
        <x:v>Enough guidance to assess the reasoning without revealing it in student material.</x:v>
      </x:c>
      <x:c r="M825" s="33" t="str">
        <x:v>PASS only when the educator can distinguish a defensible response from a superficial one.</x:v>
      </x:c>
      <x:c r="N825" s="33"/>
      <x:c r="O825" s="33" t="str">
        <x:v>0.1</x:v>
      </x:c>
      <x:c r="P825" s="33" t="str">
        <x:v>FROZEN_V1_ACCEPTED</x:v>
      </x:c>
      <x:c r="Q825" s="33" t="str">
        <x:v>YES</x:v>
      </x:c>
    </x:row>
    <x:row r="826">
      <x:c r="A826" s="33" t="str">
        <x:v>EOC_SPT_SCR_0017_01_10</x:v>
      </x:c>
      <x:c r="B826" s="33" t="str">
        <x:v>KOC_SPT_SCR_0017_01</x:v>
      </x:c>
      <x:c r="C826" s="33" t="str">
        <x:v>SPT_SCR_0017_01</x:v>
      </x:c>
      <x:c r="D826" s="33" t="n">
        <x:v>10</x:v>
      </x:c>
      <x:c r="E826" s="33" t="str">
        <x:v>ASSESSMENT_CUES</x:v>
      </x:c>
      <x:c r="F826" s="33" t="str">
        <x:v>EDUCATOR_GUIDANCE</x:v>
      </x:c>
      <x:c r="G826" s="33" t="str">
        <x:v>Assessment cues</x:v>
      </x:c>
      <x:c r="H826" s="33" t="str">
        <x:v>REQUIRED</x:v>
      </x:c>
      <x:c r="I826" s="33" t="str">
        <x:v>EDUCATOR</x:v>
      </x:c>
      <x:c r="J826" s="33" t="str">
        <x:v>NO</x:v>
      </x:c>
      <x:c r="K826" s="33" t="str">
        <x:v>State what the educator should look for in the learner output, including required evidence, reasoning quality and common omissions.</x:v>
      </x:c>
      <x:c r="L826" s="33" t="str">
        <x:v>A concise set of observable assessment cues.</x:v>
      </x:c>
      <x:c r="M826" s="33" t="str">
        <x:v>PASS only when the educator can evaluate the learner evidence consistently.</x:v>
      </x:c>
      <x:c r="N826" s="33"/>
      <x:c r="O826" s="33" t="str">
        <x:v>0.1</x:v>
      </x:c>
      <x:c r="P826" s="33" t="str">
        <x:v>FROZEN_V1_ACCEPTED</x:v>
      </x:c>
      <x:c r="Q826" s="33" t="str">
        <x:v>YES</x:v>
      </x:c>
    </x:row>
    <x:row r="827">
      <x:c r="A827" s="33" t="str">
        <x:v>EOC_SPT_SCR_0017_01_11</x:v>
      </x:c>
      <x:c r="B827" s="33" t="str">
        <x:v>KOC_SPT_SCR_0017_01</x:v>
      </x:c>
      <x:c r="C827" s="33" t="str">
        <x:v>SPT_SCR_0017_01</x:v>
      </x:c>
      <x:c r="D827" s="33" t="n">
        <x:v>11</x:v>
      </x:c>
      <x:c r="E827" s="33" t="str">
        <x:v>ALTERNATIVES_OR_STATES</x:v>
      </x:c>
      <x:c r="F827" s="33" t="str">
        <x:v>STARTING_MATERIAL</x:v>
      </x:c>
      <x:c r="G827" s="33" t="str">
        <x:v>Alternatives or states</x:v>
      </x:c>
      <x:c r="H827" s="33" t="str">
        <x:v>REQUIRED</x:v>
      </x:c>
      <x:c r="I827" s="33" t="str">
        <x:v>STUDENT</x:v>
      </x:c>
      <x:c r="J827" s="33" t="str">
        <x:v>NO</x:v>
      </x:c>
      <x:c r="K827" s="33" t="str">
        <x:v>Provide the alternatives, scenarios, states or options that must be compared, evaluated or discussed.</x:v>
      </x:c>
      <x:c r="L827" s="33" t="str">
        <x:v>At least two defined alternatives/states when a comparison is required.</x:v>
      </x:c>
      <x:c r="M827" s="33" t="str">
        <x:v>PASS only when each alternative/state is sufficiently defined for like-for-like consideration.</x:v>
      </x:c>
      <x:c r="N827" s="33"/>
      <x:c r="O827" s="33" t="str">
        <x:v>0.1</x:v>
      </x:c>
      <x:c r="P827" s="33" t="str">
        <x:v>FROZEN_V1_ACCEPTED</x:v>
      </x:c>
      <x:c r="Q827" s="33" t="str">
        <x:v>YES</x:v>
      </x:c>
    </x:row>
    <x:row r="828">
      <x:c r="A828" s="33" t="str">
        <x:v>EOC_SPT_SCR_0017_01_12</x:v>
      </x:c>
      <x:c r="B828" s="33" t="str">
        <x:v>KOC_SPT_SCR_0017_01</x:v>
      </x:c>
      <x:c r="C828" s="33" t="str">
        <x:v>SPT_SCR_0017_01</x:v>
      </x:c>
      <x:c r="D828" s="33" t="n">
        <x:v>12</x:v>
      </x:c>
      <x:c r="E828" s="33" t="str">
        <x:v>COMPARISON_BASIS</x:v>
      </x:c>
      <x:c r="F828" s="33" t="str">
        <x:v>TASK_STRUCTURE</x:v>
      </x:c>
      <x:c r="G828" s="33" t="str">
        <x:v>Common comparison basis</x:v>
      </x:c>
      <x:c r="H828" s="33" t="str">
        <x:v>REQUIRED</x:v>
      </x:c>
      <x:c r="I828" s="33" t="str">
        <x:v>STUDENT</x:v>
      </x:c>
      <x:c r="J828" s="33" t="str">
        <x:v>NO</x:v>
      </x:c>
      <x:c r="K828" s="33" t="str">
        <x:v>State the common functional, temporal, service, performance or analytical basis on which alternatives or states must be compared.</x:v>
      </x:c>
      <x:c r="L828" s="33" t="str">
        <x:v>One explicit common basis.</x:v>
      </x:c>
      <x:c r="M828" s="33" t="str">
        <x:v>PASS only when the comparison avoids comparing unlike cases without explanation.</x:v>
      </x:c>
      <x:c r="N828" s="33"/>
      <x:c r="O828" s="33" t="str">
        <x:v>0.1</x:v>
      </x:c>
      <x:c r="P828" s="33" t="str">
        <x:v>FROZEN_V1_ACCEPTED</x:v>
      </x:c>
      <x:c r="Q828" s="33" t="str">
        <x:v>YES</x:v>
      </x:c>
    </x:row>
    <x:row r="829">
      <x:c r="A829" s="33" t="str">
        <x:v>EOC_SPT_SCR_0017_01_13</x:v>
      </x:c>
      <x:c r="B829" s="33" t="str">
        <x:v>KOC_SPT_SCR_0017_01</x:v>
      </x:c>
      <x:c r="C829" s="33" t="str">
        <x:v>SPT_SCR_0017_01</x:v>
      </x:c>
      <x:c r="D829" s="33" t="n">
        <x:v>13</x:v>
      </x:c>
      <x:c r="E829" s="33" t="str">
        <x:v>COMPARISON_CRITERIA</x:v>
      </x:c>
      <x:c r="F829" s="33" t="str">
        <x:v>TASK_STRUCTURE</x:v>
      </x:c>
      <x:c r="G829" s="33" t="str">
        <x:v>Comparison criteria</x:v>
      </x:c>
      <x:c r="H829" s="33" t="str">
        <x:v>REQUIRED</x:v>
      </x:c>
      <x:c r="I829" s="33" t="str">
        <x:v>STUDENT</x:v>
      </x:c>
      <x:c r="J829" s="33" t="str">
        <x:v>NO</x:v>
      </x:c>
      <x:c r="K829" s="33" t="str">
        <x:v>List the criteria, indicators or dimensions that the learner must use to compare alternatives or states.</x:v>
      </x:c>
      <x:c r="L829" s="33" t="str">
        <x:v>All criteria necessary to complete the selected template.</x:v>
      </x:c>
      <x:c r="M829" s="33" t="str">
        <x:v>PASS only when the learner knows exactly what must be compared.</x:v>
      </x:c>
      <x:c r="N829" s="33"/>
      <x:c r="O829" s="33" t="str">
        <x:v>0.1</x:v>
      </x:c>
      <x:c r="P829" s="33" t="str">
        <x:v>FROZEN_V1_ACCEPTED</x:v>
      </x:c>
      <x:c r="Q829" s="33" t="str">
        <x:v>YES</x:v>
      </x:c>
    </x:row>
    <x:row r="830">
      <x:c r="A830" s="33" t="str">
        <x:v>EOC_SPT_SCR_0017_01_14</x:v>
      </x:c>
      <x:c r="B830" s="33" t="str">
        <x:v>KOC_SPT_SCR_0017_01</x:v>
      </x:c>
      <x:c r="C830" s="33" t="str">
        <x:v>SPT_SCR_0017_01</x:v>
      </x:c>
      <x:c r="D830" s="33" t="n">
        <x:v>14</x:v>
      </x:c>
      <x:c r="E830" s="33" t="str">
        <x:v>REFERENCE_IDENTITY_AND_SUMMARY</x:v>
      </x:c>
      <x:c r="F830" s="33" t="str">
        <x:v>REFERENCE</x:v>
      </x:c>
      <x:c r="G830" s="33" t="str">
        <x:v>Reference identity and plain-language summary</x:v>
      </x:c>
      <x:c r="H830" s="33" t="str">
        <x:v>CONDITIONAL</x:v>
      </x:c>
      <x:c r="I830" s="33" t="str">
        <x:v>BOTH</x:v>
      </x:c>
      <x:c r="J830" s="33" t="str">
        <x:v>CONDITIONAL</x:v>
      </x:c>
      <x:c r="K830" s="33" t="str">
        <x:v>For every external source used in the Kit, provide the title, issuing body/author, date/version where material, exact link/identifier, and a concise plain-language summary of what the source is.</x:v>
      </x:c>
      <x:c r="L830" s="33" t="str">
        <x:v>Complete identity plus task-relevant summary for each external reference.</x:v>
      </x:c>
      <x:c r="M830" s="33" t="str">
        <x:v>PASS only when a learner unfamiliar with the source can understand what it is without relying on common knowledge.</x:v>
      </x:c>
      <x:c r="N8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30" s="33" t="str">
        <x:v>0.1</x:v>
      </x:c>
      <x:c r="P830" s="33" t="str">
        <x:v>FROZEN_V1_ACCEPTED</x:v>
      </x:c>
      <x:c r="Q830" s="33" t="str">
        <x:v>YES</x:v>
      </x:c>
    </x:row>
    <x:row r="831">
      <x:c r="A831" s="33" t="str">
        <x:v>EOC_SPT_SCR_0017_01_15</x:v>
      </x:c>
      <x:c r="B831" s="33" t="str">
        <x:v>KOC_SPT_SCR_0017_01</x:v>
      </x:c>
      <x:c r="C831" s="33" t="str">
        <x:v>SPT_SCR_0017_01</x:v>
      </x:c>
      <x:c r="D831" s="33" t="n">
        <x:v>15</x:v>
      </x:c>
      <x:c r="E831" s="33" t="str">
        <x:v>REFERENCE_ACCESS_POINT</x:v>
      </x:c>
      <x:c r="F831" s="33" t="str">
        <x:v>REFERENCE</x:v>
      </x:c>
      <x:c r="G831" s="33" t="str">
        <x:v>Relevant section, page, timecode or data field</x:v>
      </x:c>
      <x:c r="H831" s="33" t="str">
        <x:v>CONDITIONAL</x:v>
      </x:c>
      <x:c r="I831" s="33" t="str">
        <x:v>BOTH</x:v>
      </x:c>
      <x:c r="J831" s="33" t="str">
        <x:v>CONDITIONAL</x:v>
      </x:c>
      <x:c r="K831" s="33" t="str">
        <x:v>Identify the exact section, page, clause, timecode, dataset field or other access point relevant to the task whenever such a locator is available.</x:v>
      </x:c>
      <x:c r="L831" s="33" t="str">
        <x:v>At least one relevant access locator per source where available.</x:v>
      </x:c>
      <x:c r="M831" s="33" t="str">
        <x:v>PASS only when the learner can go directly to the relevant content rather than search an entire source.</x:v>
      </x:c>
      <x:c r="N8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31" s="33" t="str">
        <x:v>0.1</x:v>
      </x:c>
      <x:c r="P831" s="33" t="str">
        <x:v>FROZEN_V1_ACCEPTED</x:v>
      </x:c>
      <x:c r="Q831" s="33" t="str">
        <x:v>YES</x:v>
      </x:c>
    </x:row>
    <x:row r="832">
      <x:c r="A832" s="33" t="str">
        <x:v>EOC_SPT_SCR_0017_01_16</x:v>
      </x:c>
      <x:c r="B832" s="33" t="str">
        <x:v>KOC_SPT_SCR_0017_01</x:v>
      </x:c>
      <x:c r="C832" s="33" t="str">
        <x:v>SPT_SCR_0017_01</x:v>
      </x:c>
      <x:c r="D832" s="33" t="n">
        <x:v>16</x:v>
      </x:c>
      <x:c r="E832" s="33" t="str">
        <x:v>REFERENCE_USE_IN_TASK</x:v>
      </x:c>
      <x:c r="F832" s="33" t="str">
        <x:v>REFERENCE</x:v>
      </x:c>
      <x:c r="G832" s="33" t="str">
        <x:v>How to use the reference</x:v>
      </x:c>
      <x:c r="H832" s="33" t="str">
        <x:v>CONDITIONAL</x:v>
      </x:c>
      <x:c r="I832" s="33" t="str">
        <x:v>BOTH</x:v>
      </x:c>
      <x:c r="J832" s="33" t="str">
        <x:v>CONDITIONAL</x:v>
      </x:c>
      <x:c r="K832" s="33" t="str">
        <x:v>State exactly what the learner should extract, apply, compare, verify or challenge from the referenced source.</x:v>
      </x:c>
      <x:c r="L832" s="33" t="str">
        <x:v>One explicit task use for each reference.</x:v>
      </x:c>
      <x:c r="M832" s="33" t="str">
        <x:v>PASS only when the source has a clear operational role in the task rather than being a bare citation.</x:v>
      </x:c>
      <x:c r="N8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32" s="33" t="str">
        <x:v>0.1</x:v>
      </x:c>
      <x:c r="P832" s="33" t="str">
        <x:v>FROZEN_V1_ACCEPTED</x:v>
      </x:c>
      <x:c r="Q832" s="33" t="str">
        <x:v>YES</x:v>
      </x:c>
    </x:row>
    <x:row r="833">
      <x:c r="A833" s="33" t="str">
        <x:v>EOC_SPT_SCR_0017_02_01</x:v>
      </x:c>
      <x:c r="B833" s="33" t="str">
        <x:v>KOC_SPT_SCR_0017_02</x:v>
      </x:c>
      <x:c r="C833" s="33" t="str">
        <x:v>SPT_SCR_0017_02</x:v>
      </x:c>
      <x:c r="D833" s="33" t="n">
        <x:v>1</x:v>
      </x:c>
      <x:c r="E833" s="33" t="str">
        <x:v>TEACHING_PURPOSE</x:v>
      </x:c>
      <x:c r="F833" s="33" t="str">
        <x:v>ORIENTATION</x:v>
      </x:c>
      <x:c r="G833" s="33" t="str">
        <x:v>Why this activity is being used</x:v>
      </x:c>
      <x:c r="H833" s="33" t="str">
        <x:v>REQUIRED</x:v>
      </x:c>
      <x:c r="I833" s="33" t="str">
        <x:v>EDUCATOR</x:v>
      </x:c>
      <x:c r="J833" s="33" t="str">
        <x:v>NO</x:v>
      </x:c>
      <x:c r="K833" s="33" t="str">
        <x:v>State the specific learning purpose of the selected pedagogical template in the current topic and application context.</x:v>
      </x:c>
      <x:c r="L833" s="33" t="str">
        <x:v>One concise, context-specific statement.</x:v>
      </x:c>
      <x:c r="M833" s="33" t="str">
        <x:v>PASS only when the purpose is specific to the selected topic/template and not a generic sustainability statement.</x:v>
      </x:c>
      <x:c r="N833" s="33"/>
      <x:c r="O833" s="33" t="str">
        <x:v>0.1</x:v>
      </x:c>
      <x:c r="P833" s="33" t="str">
        <x:v>FROZEN_V1_ACCEPTED</x:v>
      </x:c>
      <x:c r="Q833" s="33" t="str">
        <x:v>YES</x:v>
      </x:c>
    </x:row>
    <x:row r="834">
      <x:c r="A834" s="33" t="str">
        <x:v>EOC_SPT_SCR_0017_02_02</x:v>
      </x:c>
      <x:c r="B834" s="33" t="str">
        <x:v>KOC_SPT_SCR_0017_02</x:v>
      </x:c>
      <x:c r="C834" s="33" t="str">
        <x:v>SPT_SCR_0017_02</x:v>
      </x:c>
      <x:c r="D834" s="33" t="n">
        <x:v>2</x:v>
      </x:c>
      <x:c r="E834" s="33" t="str">
        <x:v>SITE_REQUIREMENTS</x:v>
      </x:c>
      <x:c r="F834" s="33" t="str">
        <x:v>EDUCATOR_GUIDANCE</x:v>
      </x:c>
      <x:c r="G834" s="33" t="str">
        <x:v>Site requirements</x:v>
      </x:c>
      <x:c r="H834" s="33" t="str">
        <x:v>EDUCATOR_ACTION</x:v>
      </x:c>
      <x:c r="I834" s="33" t="str">
        <x:v>EDUCATOR</x:v>
      </x:c>
      <x:c r="J834" s="33" t="str">
        <x:v>NO</x:v>
      </x:c>
      <x:c r="K834" s="33" t="str">
        <x:v>Describe the characteristics an educator-selected site must have so learners can observe the required evidence.</x:v>
      </x:c>
      <x:c r="L834" s="33" t="str">
        <x:v>All site characteristics needed by the selected field activity.</x:v>
      </x:c>
      <x:c r="M834" s="33" t="str">
        <x:v>PASS only when the educator can choose a suitable site without guessing what the site must enable.</x:v>
      </x:c>
      <x:c r="N834" s="33"/>
      <x:c r="O834" s="33" t="str">
        <x:v>0.1</x:v>
      </x:c>
      <x:c r="P834" s="33" t="str">
        <x:v>FROZEN_V1_ACCEPTED</x:v>
      </x:c>
      <x:c r="Q834" s="33" t="str">
        <x:v>YES</x:v>
      </x:c>
    </x:row>
    <x:row r="835">
      <x:c r="A835" s="33" t="str">
        <x:v>EOC_SPT_SCR_0017_02_03</x:v>
      </x:c>
      <x:c r="B835" s="33" t="str">
        <x:v>KOC_SPT_SCR_0017_02</x:v>
      </x:c>
      <x:c r="C835" s="33" t="str">
        <x:v>SPT_SCR_0017_02</x:v>
      </x:c>
      <x:c r="D835" s="33" t="n">
        <x:v>3</x:v>
      </x:c>
      <x:c r="E835" s="33" t="str">
        <x:v>EDUCATOR_ACTION_REQUIRED</x:v>
      </x:c>
      <x:c r="F835" s="33" t="str">
        <x:v>EDUCATOR_GUIDANCE</x:v>
      </x:c>
      <x:c r="G835" s="33" t="str">
        <x:v>Educator action required</x:v>
      </x:c>
      <x:c r="H835" s="33" t="str">
        <x:v>EDUCATOR_ACTION</x:v>
      </x:c>
      <x:c r="I835" s="33" t="str">
        <x:v>EDUCATOR</x:v>
      </x:c>
      <x:c r="J835" s="33" t="str">
        <x:v>NO</x:v>
      </x:c>
      <x:c r="K835" s="33" t="str">
        <x:v>State any intentional action that remains the educator's responsibility by design, such as selecting an appropriate setting, person or delivery arrangement.</x:v>
      </x:c>
      <x:c r="L835" s="33" t="str">
        <x:v>Only the action intentionally reserved for educator judgement.</x:v>
      </x:c>
      <x:c r="M835" s="33" t="str">
        <x:v>PASS only when the remaining educator action is explicit and does not conceal missing core teaching material.</x:v>
      </x:c>
      <x:c r="N835" s="33"/>
      <x:c r="O835" s="33" t="str">
        <x:v>0.1</x:v>
      </x:c>
      <x:c r="P835" s="33" t="str">
        <x:v>FROZEN_V1_ACCEPTED</x:v>
      </x:c>
      <x:c r="Q835" s="33" t="str">
        <x:v>YES</x:v>
      </x:c>
    </x:row>
    <x:row r="836">
      <x:c r="A836" s="33" t="str">
        <x:v>EOC_SPT_SCR_0017_02_04</x:v>
      </x:c>
      <x:c r="B836" s="33" t="str">
        <x:v>KOC_SPT_SCR_0017_02</x:v>
      </x:c>
      <x:c r="C836" s="33" t="str">
        <x:v>SPT_SCR_0017_02</x:v>
      </x:c>
      <x:c r="D836" s="33" t="n">
        <x:v>4</x:v>
      </x:c>
      <x:c r="E836" s="33" t="str">
        <x:v>OBSERVATION_ITEMS</x:v>
      </x:c>
      <x:c r="F836" s="33" t="str">
        <x:v>TASK_STRUCTURE</x:v>
      </x:c>
      <x:c r="G836" s="33" t="str">
        <x:v>What to observe or inspect</x:v>
      </x:c>
      <x:c r="H836" s="33" t="str">
        <x:v>REQUIRED</x:v>
      </x:c>
      <x:c r="I836" s="33" t="str">
        <x:v>STUDENT</x:v>
      </x:c>
      <x:c r="J836" s="33" t="str">
        <x:v>NO</x:v>
      </x:c>
      <x:c r="K836" s="33" t="str">
        <x:v>List the features, conditions, indicators or evidence that learners should observe or inspect.</x:v>
      </x:c>
      <x:c r="L836" s="33" t="str">
        <x:v>All observation categories required by the selected template.</x:v>
      </x:c>
      <x:c r="M836" s="33" t="str">
        <x:v>PASS only when learners know what evidence to look for.</x:v>
      </x:c>
      <x:c r="N836" s="33"/>
      <x:c r="O836" s="33" t="str">
        <x:v>0.1</x:v>
      </x:c>
      <x:c r="P836" s="33" t="str">
        <x:v>FROZEN_V1_ACCEPTED</x:v>
      </x:c>
      <x:c r="Q836" s="33" t="str">
        <x:v>YES</x:v>
      </x:c>
    </x:row>
    <x:row r="837">
      <x:c r="A837" s="33" t="str">
        <x:v>EOC_SPT_SCR_0017_02_05</x:v>
      </x:c>
      <x:c r="B837" s="33" t="str">
        <x:v>KOC_SPT_SCR_0017_02</x:v>
      </x:c>
      <x:c r="C837" s="33" t="str">
        <x:v>SPT_SCR_0017_02</x:v>
      </x:c>
      <x:c r="D837" s="33" t="n">
        <x:v>5</x:v>
      </x:c>
      <x:c r="E837" s="33" t="str">
        <x:v>OBSERVATION_RECORDING_FORMAT</x:v>
      </x:c>
      <x:c r="F837" s="33" t="str">
        <x:v>TASK_STRUCTURE</x:v>
      </x:c>
      <x:c r="G837" s="33" t="str">
        <x:v>Observation recording format</x:v>
      </x:c>
      <x:c r="H837" s="33" t="str">
        <x:v>REQUIRED</x:v>
      </x:c>
      <x:c r="I837" s="33" t="str">
        <x:v>STUDENT</x:v>
      </x:c>
      <x:c r="J837" s="33" t="str">
        <x:v>NO</x:v>
      </x:c>
      <x:c r="K837" s="33" t="str">
        <x:v>Provide a table, checklist, field sheet or other structure for recording observations and separating observations from interpretation.</x:v>
      </x:c>
      <x:c r="L837" s="33" t="str">
        <x:v>A complete recording structure.</x:v>
      </x:c>
      <x:c r="M837" s="33" t="str">
        <x:v>PASS only when observations can be recorded consistently and traced to the later analysis.</x:v>
      </x:c>
      <x:c r="N837" s="33"/>
      <x:c r="O837" s="33" t="str">
        <x:v>0.1</x:v>
      </x:c>
      <x:c r="P837" s="33" t="str">
        <x:v>FROZEN_V1_ACCEPTED</x:v>
      </x:c>
      <x:c r="Q837" s="33" t="str">
        <x:v>YES</x:v>
      </x:c>
    </x:row>
    <x:row r="838">
      <x:c r="A838" s="33" t="str">
        <x:v>EOC_SPT_SCR_0017_02_06</x:v>
      </x:c>
      <x:c r="B838" s="33" t="str">
        <x:v>KOC_SPT_SCR_0017_02</x:v>
      </x:c>
      <x:c r="C838" s="33" t="str">
        <x:v>SPT_SCR_0017_02</x:v>
      </x:c>
      <x:c r="D838" s="33" t="n">
        <x:v>6</x:v>
      </x:c>
      <x:c r="E838" s="33" t="str">
        <x:v>STUDENT_TASK</x:v>
      </x:c>
      <x:c r="F838" s="33" t="str">
        <x:v>TASK_STRUCTURE</x:v>
      </x:c>
      <x:c r="G838" s="33" t="str">
        <x:v>Student task</x:v>
      </x:c>
      <x:c r="H838" s="33" t="str">
        <x:v>REQUIRED</x:v>
      </x:c>
      <x:c r="I838" s="33" t="str">
        <x:v>STUDENT</x:v>
      </x:c>
      <x:c r="J838" s="33" t="str">
        <x:v>NO</x:v>
      </x:c>
      <x:c r="K838" s="33" t="str">
        <x:v>State exactly what learners must do with the supplied material.</x:v>
      </x:c>
      <x:c r="L838" s="33" t="str">
        <x:v>One complete task statement aligned to the selected template.</x:v>
      </x:c>
      <x:c r="M838" s="33" t="str">
        <x:v>PASS only when the task is actionable and does not rely on vague verbs without further detail.</x:v>
      </x:c>
      <x:c r="N838" s="33"/>
      <x:c r="O838" s="33" t="str">
        <x:v>0.1</x:v>
      </x:c>
      <x:c r="P838" s="33" t="str">
        <x:v>FROZEN_V1_ACCEPTED</x:v>
      </x:c>
      <x:c r="Q838" s="33" t="str">
        <x:v>YES</x:v>
      </x:c>
    </x:row>
    <x:row r="839">
      <x:c r="A839" s="33" t="str">
        <x:v>EOC_SPT_SCR_0017_02_07</x:v>
      </x:c>
      <x:c r="B839" s="33" t="str">
        <x:v>KOC_SPT_SCR_0017_02</x:v>
      </x:c>
      <x:c r="C839" s="33" t="str">
        <x:v>SPT_SCR_0017_02</x:v>
      </x:c>
      <x:c r="D839" s="33" t="n">
        <x:v>7</x:v>
      </x:c>
      <x:c r="E839" s="33" t="str">
        <x:v>STUDENT_DELIVERABLE</x:v>
      </x:c>
      <x:c r="F839" s="33" t="str">
        <x:v>OUTPUT</x:v>
      </x:c>
      <x:c r="G839" s="33" t="str">
        <x:v>Student deliverable</x:v>
      </x:c>
      <x:c r="H839" s="33" t="str">
        <x:v>REQUIRED</x:v>
      </x:c>
      <x:c r="I839" s="33" t="str">
        <x:v>STUDENT</x:v>
      </x:c>
      <x:c r="J839" s="33" t="str">
        <x:v>NO</x:v>
      </x:c>
      <x:c r="K839" s="33" t="str">
        <x:v>State the tangible output learners must produce and the evidence it must contain.</x:v>
      </x:c>
      <x:c r="L839" s="33" t="str">
        <x:v>One explicit deliverable or clearly defined set of deliverables.</x:v>
      </x:c>
      <x:c r="M839" s="33" t="str">
        <x:v>PASS only when the learner knows what the completed work should contain.</x:v>
      </x:c>
      <x:c r="N839" s="33"/>
      <x:c r="O839" s="33" t="str">
        <x:v>0.1</x:v>
      </x:c>
      <x:c r="P839" s="33" t="str">
        <x:v>FROZEN_V1_ACCEPTED</x:v>
      </x:c>
      <x:c r="Q839" s="33" t="str">
        <x:v>YES</x:v>
      </x:c>
    </x:row>
    <x:row r="840">
      <x:c r="A840" s="33" t="str">
        <x:v>EOC_SPT_SCR_0017_02_08</x:v>
      </x:c>
      <x:c r="B840" s="33" t="str">
        <x:v>KOC_SPT_SCR_0017_02</x:v>
      </x:c>
      <x:c r="C840" s="33" t="str">
        <x:v>SPT_SCR_0017_02</x:v>
      </x:c>
      <x:c r="D840" s="33" t="n">
        <x:v>8</x:v>
      </x:c>
      <x:c r="E840" s="33" t="str">
        <x:v>SAFETY_ETHICS_ACCESS_NOTE</x:v>
      </x:c>
      <x:c r="F840" s="33" t="str">
        <x:v>EDUCATOR_GUIDANCE</x:v>
      </x:c>
      <x:c r="G840" s="33" t="str">
        <x:v>Safety, ethics, access or attribution note</x:v>
      </x:c>
      <x:c r="H840" s="33" t="str">
        <x:v>REQUIRED</x:v>
      </x:c>
      <x:c r="I840" s="33" t="str">
        <x:v>EDUCATOR</x:v>
      </x:c>
      <x:c r="J840" s="33" t="str">
        <x:v>CONDITIONAL</x:v>
      </x:c>
      <x:c r="K840" s="33" t="str">
        <x:v>State any relevant safety, permission, consent, attribution, accessibility or representation consideration needed to use the material/activity responsibly.</x:v>
      </x:c>
      <x:c r="L840" s="33" t="str">
        <x:v>Only considerations material to the selected activity or source.</x:v>
      </x:c>
      <x:c r="M840" s="33" t="str">
        <x:v>PASS only when foreseeable safety/ethics/access issues are explicitly surfaced.</x:v>
      </x:c>
      <x:c r="N840" s="33"/>
      <x:c r="O840" s="33" t="str">
        <x:v>0.1</x:v>
      </x:c>
      <x:c r="P840" s="33" t="str">
        <x:v>FROZEN_V1_ACCEPTED</x:v>
      </x:c>
      <x:c r="Q840" s="33" t="str">
        <x:v>YES</x:v>
      </x:c>
    </x:row>
    <x:row r="841">
      <x:c r="A841" s="33" t="str">
        <x:v>EOC_SPT_SCR_0017_02_09</x:v>
      </x:c>
      <x:c r="B841" s="33" t="str">
        <x:v>KOC_SPT_SCR_0017_02</x:v>
      </x:c>
      <x:c r="C841" s="33" t="str">
        <x:v>SPT_SCR_0017_02</x:v>
      </x:c>
      <x:c r="D841" s="33" t="n">
        <x:v>9</x:v>
      </x:c>
      <x:c r="E841" s="33" t="str">
        <x:v>EDUCATOR_EXPECTED_REASONING</x:v>
      </x:c>
      <x:c r="F841" s="33" t="str">
        <x:v>EDUCATOR_GUIDANCE</x:v>
      </x:c>
      <x:c r="G841" s="33" t="str">
        <x:v>Expected reasoning</x:v>
      </x:c>
      <x:c r="H841" s="33" t="str">
        <x:v>REQUIRED</x:v>
      </x:c>
      <x:c r="I841" s="33" t="str">
        <x:v>EDUCATOR</x:v>
      </x:c>
      <x:c r="J841" s="33" t="str">
        <x:v>NO</x:v>
      </x:c>
      <x:c r="K841" s="33" t="str">
        <x:v>Provide the educator with the reasoning, interpretations, acceptable alternatives or solution logic expected from a strong learner response.</x:v>
      </x:c>
      <x:c r="L841" s="33" t="str">
        <x:v>Enough guidance to assess the reasoning without revealing it in student material.</x:v>
      </x:c>
      <x:c r="M841" s="33" t="str">
        <x:v>PASS only when the educator can distinguish a defensible response from a superficial one.</x:v>
      </x:c>
      <x:c r="N841" s="33"/>
      <x:c r="O841" s="33" t="str">
        <x:v>0.1</x:v>
      </x:c>
      <x:c r="P841" s="33" t="str">
        <x:v>FROZEN_V1_ACCEPTED</x:v>
      </x:c>
      <x:c r="Q841" s="33" t="str">
        <x:v>YES</x:v>
      </x:c>
    </x:row>
    <x:row r="842">
      <x:c r="A842" s="33" t="str">
        <x:v>EOC_SPT_SCR_0017_02_10</x:v>
      </x:c>
      <x:c r="B842" s="33" t="str">
        <x:v>KOC_SPT_SCR_0017_02</x:v>
      </x:c>
      <x:c r="C842" s="33" t="str">
        <x:v>SPT_SCR_0017_02</x:v>
      </x:c>
      <x:c r="D842" s="33" t="n">
        <x:v>10</x:v>
      </x:c>
      <x:c r="E842" s="33" t="str">
        <x:v>ASSESSMENT_CUES</x:v>
      </x:c>
      <x:c r="F842" s="33" t="str">
        <x:v>EDUCATOR_GUIDANCE</x:v>
      </x:c>
      <x:c r="G842" s="33" t="str">
        <x:v>Assessment cues</x:v>
      </x:c>
      <x:c r="H842" s="33" t="str">
        <x:v>REQUIRED</x:v>
      </x:c>
      <x:c r="I842" s="33" t="str">
        <x:v>EDUCATOR</x:v>
      </x:c>
      <x:c r="J842" s="33" t="str">
        <x:v>NO</x:v>
      </x:c>
      <x:c r="K842" s="33" t="str">
        <x:v>State what the educator should look for in the learner output, including required evidence, reasoning quality and common omissions.</x:v>
      </x:c>
      <x:c r="L842" s="33" t="str">
        <x:v>A concise set of observable assessment cues.</x:v>
      </x:c>
      <x:c r="M842" s="33" t="str">
        <x:v>PASS only when the educator can evaluate the learner evidence consistently.</x:v>
      </x:c>
      <x:c r="N842" s="33"/>
      <x:c r="O842" s="33" t="str">
        <x:v>0.1</x:v>
      </x:c>
      <x:c r="P842" s="33" t="str">
        <x:v>FROZEN_V1_ACCEPTED</x:v>
      </x:c>
      <x:c r="Q842" s="33" t="str">
        <x:v>YES</x:v>
      </x:c>
    </x:row>
    <x:row r="843">
      <x:c r="A843" s="33" t="str">
        <x:v>EOC_SPT_SCR_0017_02_11</x:v>
      </x:c>
      <x:c r="B843" s="33" t="str">
        <x:v>KOC_SPT_SCR_0017_02</x:v>
      </x:c>
      <x:c r="C843" s="33" t="str">
        <x:v>SPT_SCR_0017_02</x:v>
      </x:c>
      <x:c r="D843" s="33" t="n">
        <x:v>11</x:v>
      </x:c>
      <x:c r="E843" s="33" t="str">
        <x:v>AUDIT_CRITERIA</x:v>
      </x:c>
      <x:c r="F843" s="33" t="str">
        <x:v>TASK_STRUCTURE</x:v>
      </x:c>
      <x:c r="G843" s="33" t="str">
        <x:v>Audit criteria</x:v>
      </x:c>
      <x:c r="H843" s="33" t="str">
        <x:v>REQUIRED</x:v>
      </x:c>
      <x:c r="I843" s="33" t="str">
        <x:v>STUDENT</x:v>
      </x:c>
      <x:c r="J843" s="33" t="str">
        <x:v>NO</x:v>
      </x:c>
      <x:c r="K843" s="33" t="str">
        <x:v>Provide the criteria, checklist items or tests against which the system, practice, process or evidence is to be audited.</x:v>
      </x:c>
      <x:c r="L843" s="33" t="str">
        <x:v>All criteria required to conduct the audit.</x:v>
      </x:c>
      <x:c r="M843" s="33" t="str">
        <x:v>PASS only when an audit finding can be linked to a stated criterion and evidence.</x:v>
      </x:c>
      <x:c r="N843" s="33"/>
      <x:c r="O843" s="33" t="str">
        <x:v>0.1</x:v>
      </x:c>
      <x:c r="P843" s="33" t="str">
        <x:v>FROZEN_V1_ACCEPTED</x:v>
      </x:c>
      <x:c r="Q843" s="33" t="str">
        <x:v>YES</x:v>
      </x:c>
    </x:row>
    <x:row r="844">
      <x:c r="A844" s="33" t="str">
        <x:v>EOC_SPT_SCR_0017_02_12</x:v>
      </x:c>
      <x:c r="B844" s="33" t="str">
        <x:v>KOC_SPT_SCR_0017_02</x:v>
      </x:c>
      <x:c r="C844" s="33" t="str">
        <x:v>SPT_SCR_0017_02</x:v>
      </x:c>
      <x:c r="D844" s="33" t="n">
        <x:v>12</x:v>
      </x:c>
      <x:c r="E844" s="33" t="str">
        <x:v>APPLICABILITY_OR_LIMITATION</x:v>
      </x:c>
      <x:c r="F844" s="33" t="str">
        <x:v>EDUCATOR_GUIDANCE</x:v>
      </x:c>
      <x:c r="G844" s="33" t="str">
        <x:v>Applicability or limitation</x:v>
      </x:c>
      <x:c r="H844" s="33" t="str">
        <x:v>REQUIRED</x:v>
      </x:c>
      <x:c r="I844" s="33" t="str">
        <x:v>EDUCATOR</x:v>
      </x:c>
      <x:c r="J844" s="33" t="str">
        <x:v>NO</x:v>
      </x:c>
      <x:c r="K844" s="33" t="str">
        <x:v>State the condition, limitation or boundary that determines when the activity is appropriate and how its evidence should not be over-interpreted.</x:v>
      </x:c>
      <x:c r="L844" s="33" t="str">
        <x:v>The full applicable condition/limitation from the selected template.</x:v>
      </x:c>
      <x:c r="M844" s="33" t="str">
        <x:v>PASS only when the educator can see any material condition that must hold for the activity to be valid.</x:v>
      </x:c>
      <x:c r="N844" s="33"/>
      <x:c r="O844" s="33" t="str">
        <x:v>0.1</x:v>
      </x:c>
      <x:c r="P844" s="33" t="str">
        <x:v>FROZEN_V1_ACCEPTED</x:v>
      </x:c>
      <x:c r="Q844" s="33" t="str">
        <x:v>YES</x:v>
      </x:c>
    </x:row>
    <x:row r="845">
      <x:c r="A845" s="33" t="str">
        <x:v>EOC_SPT_SCR_0017_02_13</x:v>
      </x:c>
      <x:c r="B845" s="33" t="str">
        <x:v>KOC_SPT_SCR_0017_02</x:v>
      </x:c>
      <x:c r="C845" s="33" t="str">
        <x:v>SPT_SCR_0017_02</x:v>
      </x:c>
      <x:c r="D845" s="33" t="n">
        <x:v>13</x:v>
      </x:c>
      <x:c r="E845" s="33" t="str">
        <x:v>REFERENCE_IDENTITY_AND_SUMMARY</x:v>
      </x:c>
      <x:c r="F845" s="33" t="str">
        <x:v>REFERENCE</x:v>
      </x:c>
      <x:c r="G845" s="33" t="str">
        <x:v>Reference identity and plain-language summary</x:v>
      </x:c>
      <x:c r="H845" s="33" t="str">
        <x:v>CONDITIONAL</x:v>
      </x:c>
      <x:c r="I845" s="33" t="str">
        <x:v>BOTH</x:v>
      </x:c>
      <x:c r="J845" s="33" t="str">
        <x:v>CONDITIONAL</x:v>
      </x:c>
      <x:c r="K845" s="33" t="str">
        <x:v>For every external source used in the Kit, provide the title, issuing body/author, date/version where material, exact link/identifier, and a concise plain-language summary of what the source is.</x:v>
      </x:c>
      <x:c r="L845" s="33" t="str">
        <x:v>Complete identity plus task-relevant summary for each external reference.</x:v>
      </x:c>
      <x:c r="M845" s="33" t="str">
        <x:v>PASS only when a learner unfamiliar with the source can understand what it is without relying on common knowledge.</x:v>
      </x:c>
      <x:c r="N8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45" s="33" t="str">
        <x:v>0.1</x:v>
      </x:c>
      <x:c r="P845" s="33" t="str">
        <x:v>FROZEN_V1_ACCEPTED</x:v>
      </x:c>
      <x:c r="Q845" s="33" t="str">
        <x:v>YES</x:v>
      </x:c>
    </x:row>
    <x:row r="846">
      <x:c r="A846" s="33" t="str">
        <x:v>EOC_SPT_SCR_0017_02_14</x:v>
      </x:c>
      <x:c r="B846" s="33" t="str">
        <x:v>KOC_SPT_SCR_0017_02</x:v>
      </x:c>
      <x:c r="C846" s="33" t="str">
        <x:v>SPT_SCR_0017_02</x:v>
      </x:c>
      <x:c r="D846" s="33" t="n">
        <x:v>14</x:v>
      </x:c>
      <x:c r="E846" s="33" t="str">
        <x:v>REFERENCE_ACCESS_POINT</x:v>
      </x:c>
      <x:c r="F846" s="33" t="str">
        <x:v>REFERENCE</x:v>
      </x:c>
      <x:c r="G846" s="33" t="str">
        <x:v>Relevant section, page, timecode or data field</x:v>
      </x:c>
      <x:c r="H846" s="33" t="str">
        <x:v>CONDITIONAL</x:v>
      </x:c>
      <x:c r="I846" s="33" t="str">
        <x:v>BOTH</x:v>
      </x:c>
      <x:c r="J846" s="33" t="str">
        <x:v>CONDITIONAL</x:v>
      </x:c>
      <x:c r="K846" s="33" t="str">
        <x:v>Identify the exact section, page, clause, timecode, dataset field or other access point relevant to the task whenever such a locator is available.</x:v>
      </x:c>
      <x:c r="L846" s="33" t="str">
        <x:v>At least one relevant access locator per source where available.</x:v>
      </x:c>
      <x:c r="M846" s="33" t="str">
        <x:v>PASS only when the learner can go directly to the relevant content rather than search an entire source.</x:v>
      </x:c>
      <x:c r="N8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46" s="33" t="str">
        <x:v>0.1</x:v>
      </x:c>
      <x:c r="P846" s="33" t="str">
        <x:v>FROZEN_V1_ACCEPTED</x:v>
      </x:c>
      <x:c r="Q846" s="33" t="str">
        <x:v>YES</x:v>
      </x:c>
    </x:row>
    <x:row r="847">
      <x:c r="A847" s="33" t="str">
        <x:v>EOC_SPT_SCR_0017_02_15</x:v>
      </x:c>
      <x:c r="B847" s="33" t="str">
        <x:v>KOC_SPT_SCR_0017_02</x:v>
      </x:c>
      <x:c r="C847" s="33" t="str">
        <x:v>SPT_SCR_0017_02</x:v>
      </x:c>
      <x:c r="D847" s="33" t="n">
        <x:v>15</x:v>
      </x:c>
      <x:c r="E847" s="33" t="str">
        <x:v>REFERENCE_USE_IN_TASK</x:v>
      </x:c>
      <x:c r="F847" s="33" t="str">
        <x:v>REFERENCE</x:v>
      </x:c>
      <x:c r="G847" s="33" t="str">
        <x:v>How to use the reference</x:v>
      </x:c>
      <x:c r="H847" s="33" t="str">
        <x:v>CONDITIONAL</x:v>
      </x:c>
      <x:c r="I847" s="33" t="str">
        <x:v>BOTH</x:v>
      </x:c>
      <x:c r="J847" s="33" t="str">
        <x:v>CONDITIONAL</x:v>
      </x:c>
      <x:c r="K847" s="33" t="str">
        <x:v>State exactly what the learner should extract, apply, compare, verify or challenge from the referenced source.</x:v>
      </x:c>
      <x:c r="L847" s="33" t="str">
        <x:v>One explicit task use for each reference.</x:v>
      </x:c>
      <x:c r="M847" s="33" t="str">
        <x:v>PASS only when the source has a clear operational role in the task rather than being a bare citation.</x:v>
      </x:c>
      <x:c r="N8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47" s="33" t="str">
        <x:v>0.1</x:v>
      </x:c>
      <x:c r="P847" s="33" t="str">
        <x:v>FROZEN_V1_ACCEPTED</x:v>
      </x:c>
      <x:c r="Q847" s="33" t="str">
        <x:v>YES</x:v>
      </x:c>
    </x:row>
    <x:row r="848">
      <x:c r="A848" s="33" t="str">
        <x:v>EOC_SPT_SCR_0017_03_01</x:v>
      </x:c>
      <x:c r="B848" s="33" t="str">
        <x:v>KOC_SPT_SCR_0017_03</x:v>
      </x:c>
      <x:c r="C848" s="33" t="str">
        <x:v>SPT_SCR_0017_03</x:v>
      </x:c>
      <x:c r="D848" s="33" t="n">
        <x:v>1</x:v>
      </x:c>
      <x:c r="E848" s="33" t="str">
        <x:v>TEACHING_PURPOSE</x:v>
      </x:c>
      <x:c r="F848" s="33" t="str">
        <x:v>ORIENTATION</x:v>
      </x:c>
      <x:c r="G848" s="33" t="str">
        <x:v>Why this activity is being used</x:v>
      </x:c>
      <x:c r="H848" s="33" t="str">
        <x:v>REQUIRED</x:v>
      </x:c>
      <x:c r="I848" s="33" t="str">
        <x:v>EDUCATOR</x:v>
      </x:c>
      <x:c r="J848" s="33" t="str">
        <x:v>NO</x:v>
      </x:c>
      <x:c r="K848" s="33" t="str">
        <x:v>State the specific learning purpose of the selected pedagogical template in the current topic and application context.</x:v>
      </x:c>
      <x:c r="L848" s="33" t="str">
        <x:v>One concise, context-specific statement.</x:v>
      </x:c>
      <x:c r="M848" s="33" t="str">
        <x:v>PASS only when the purpose is specific to the selected topic/template and not a generic sustainability statement.</x:v>
      </x:c>
      <x:c r="N848" s="33"/>
      <x:c r="O848" s="33" t="str">
        <x:v>0.1</x:v>
      </x:c>
      <x:c r="P848" s="33" t="str">
        <x:v>FROZEN_V1_ACCEPTED</x:v>
      </x:c>
      <x:c r="Q848" s="33" t="str">
        <x:v>YES</x:v>
      </x:c>
    </x:row>
    <x:row r="849">
      <x:c r="A849" s="33" t="str">
        <x:v>EOC_SPT_SCR_0017_03_02</x:v>
      </x:c>
      <x:c r="B849" s="33" t="str">
        <x:v>KOC_SPT_SCR_0017_03</x:v>
      </x:c>
      <x:c r="C849" s="33" t="str">
        <x:v>SPT_SCR_0017_03</x:v>
      </x:c>
      <x:c r="D849" s="33" t="n">
        <x:v>2</x:v>
      </x:c>
      <x:c r="E849" s="33" t="str">
        <x:v>STARTING_CONTEXT</x:v>
      </x:c>
      <x:c r="F849" s="33" t="str">
        <x:v>STARTING_MATERIAL</x:v>
      </x:c>
      <x:c r="G849" s="33" t="str">
        <x:v>Starting context</x:v>
      </x:c>
      <x:c r="H849" s="33" t="str">
        <x:v>REQUIRED</x:v>
      </x:c>
      <x:c r="I849" s="33" t="str">
        <x:v>STUDENT</x:v>
      </x:c>
      <x:c r="J849" s="33" t="str">
        <x:v>NO</x:v>
      </x:c>
      <x:c r="K849" s="33" t="str">
        <x:v>Provide the concrete setting, situation, system or decision context that the learner needs before beginning the task.</x:v>
      </x:c>
      <x:c r="L849" s="33" t="str">
        <x:v>Enough context to understand who/what/where/why the task concerns.</x:v>
      </x:c>
      <x:c r="M849" s="33" t="str">
        <x:v>PASS only when a learner can understand the setting without the educator adding essential background.</x:v>
      </x:c>
      <x:c r="N849" s="33"/>
      <x:c r="O849" s="33" t="str">
        <x:v>0.1</x:v>
      </x:c>
      <x:c r="P849" s="33" t="str">
        <x:v>FROZEN_V1_ACCEPTED</x:v>
      </x:c>
      <x:c r="Q849" s="33" t="str">
        <x:v>YES</x:v>
      </x:c>
    </x:row>
    <x:row r="850">
      <x:c r="A850" s="33" t="str">
        <x:v>EOC_SPT_SCR_0017_03_03</x:v>
      </x:c>
      <x:c r="B850" s="33" t="str">
        <x:v>KOC_SPT_SCR_0017_03</x:v>
      </x:c>
      <x:c r="C850" s="33" t="str">
        <x:v>SPT_SCR_0017_03</x:v>
      </x:c>
      <x:c r="D850" s="33" t="n">
        <x:v>3</x:v>
      </x:c>
      <x:c r="E850" s="33" t="str">
        <x:v>STARTING_PROBLEM_OR_SITUATION</x:v>
      </x:c>
      <x:c r="F850" s="33" t="str">
        <x:v>STARTING_MATERIAL</x:v>
      </x:c>
      <x:c r="G850" s="33" t="str">
        <x:v>Starting problem or situation</x:v>
      </x:c>
      <x:c r="H850" s="33" t="str">
        <x:v>REQUIRED</x:v>
      </x:c>
      <x:c r="I850" s="33" t="str">
        <x:v>STUDENT</x:v>
      </x:c>
      <x:c r="J850" s="33" t="str">
        <x:v>NO</x:v>
      </x:c>
      <x:c r="K850" s="33" t="str">
        <x:v>Provide the complete problem, situation, challenge or question that the learner will work from.</x:v>
      </x:c>
      <x:c r="L850" s="33" t="str">
        <x:v>A complete starting point with no essential problem definition left unstated.</x:v>
      </x:c>
      <x:c r="M850" s="33" t="str">
        <x:v>PASS only when the learner can begin the task without inventing the problem or asking what is being analysed.</x:v>
      </x:c>
      <x:c r="N850" s="33"/>
      <x:c r="O850" s="33" t="str">
        <x:v>0.1</x:v>
      </x:c>
      <x:c r="P850" s="33" t="str">
        <x:v>FROZEN_V1_ACCEPTED</x:v>
      </x:c>
      <x:c r="Q850" s="33" t="str">
        <x:v>YES</x:v>
      </x:c>
    </x:row>
    <x:row r="851">
      <x:c r="A851" s="33" t="str">
        <x:v>EOC_SPT_SCR_0017_03_04</x:v>
      </x:c>
      <x:c r="B851" s="33" t="str">
        <x:v>KOC_SPT_SCR_0017_03</x:v>
      </x:c>
      <x:c r="C851" s="33" t="str">
        <x:v>SPT_SCR_0017_03</x:v>
      </x:c>
      <x:c r="D851" s="33" t="n">
        <x:v>4</x:v>
      </x:c>
      <x:c r="E851" s="33" t="str">
        <x:v>EVIDENCE_OR_INPUT_MATERIAL</x:v>
      </x:c>
      <x:c r="F851" s="33" t="str">
        <x:v>STARTING_MATERIAL</x:v>
      </x:c>
      <x:c r="G851" s="33" t="str">
        <x:v>Evidence or input material</x:v>
      </x:c>
      <x:c r="H851" s="33" t="str">
        <x:v>REQUIRED</x:v>
      </x:c>
      <x:c r="I851" s="33" t="str">
        <x:v>STUDENT</x:v>
      </x:c>
      <x:c r="J851" s="33" t="str">
        <x:v>CONDITIONAL</x:v>
      </x:c>
      <x:c r="K851" s="33" t="str">
        <x:v>Provide the observations, facts, documents, values or other input material required to perform the task.</x:v>
      </x:c>
      <x:c r="L851" s="33" t="str">
        <x:v>All evidence essential to the requested reasoning.</x:v>
      </x:c>
      <x:c r="M851" s="33" t="str">
        <x:v>PASS only when the requested task can be completed from the supplied material.</x:v>
      </x:c>
      <x:c r="N851" s="33" t="str">
        <x:v>Reference is required when the evidence/input material is source-derived rather than system-generated or educator-provided.</x:v>
      </x:c>
      <x:c r="O851" s="33" t="str">
        <x:v>0.1</x:v>
      </x:c>
      <x:c r="P851" s="33" t="str">
        <x:v>FROZEN_V1_ACCEPTED</x:v>
      </x:c>
      <x:c r="Q851" s="33" t="str">
        <x:v>YES</x:v>
      </x:c>
    </x:row>
    <x:row r="852">
      <x:c r="A852" s="33" t="str">
        <x:v>EOC_SPT_SCR_0017_03_05</x:v>
      </x:c>
      <x:c r="B852" s="33" t="str">
        <x:v>KOC_SPT_SCR_0017_03</x:v>
      </x:c>
      <x:c r="C852" s="33" t="str">
        <x:v>SPT_SCR_0017_03</x:v>
      </x:c>
      <x:c r="D852" s="33" t="n">
        <x:v>5</x:v>
      </x:c>
      <x:c r="E852" s="33" t="str">
        <x:v>CONSTRAINTS_OR_BOUNDARIES</x:v>
      </x:c>
      <x:c r="F852" s="33" t="str">
        <x:v>STARTING_MATERIAL</x:v>
      </x:c>
      <x:c r="G852" s="33" t="str">
        <x:v>Constraints or boundaries</x:v>
      </x:c>
      <x:c r="H852" s="33" t="str">
        <x:v>REQUIRED</x:v>
      </x:c>
      <x:c r="I852" s="33" t="str">
        <x:v>STUDENT</x:v>
      </x:c>
      <x:c r="J852" s="33" t="str">
        <x:v>NO</x:v>
      </x:c>
      <x:c r="K852" s="33" t="str">
        <x:v>Provide the technical, resource, operational, temporal, institutional or other constraints that bound the task.</x:v>
      </x:c>
      <x:c r="L852" s="33" t="str">
        <x:v>All constraints materially affecting the requested task.</x:v>
      </x:c>
      <x:c r="M852" s="33" t="str">
        <x:v>PASS only when the learner can identify what cannot be changed or exceeded.</x:v>
      </x:c>
      <x:c r="N852" s="33"/>
      <x:c r="O852" s="33" t="str">
        <x:v>0.1</x:v>
      </x:c>
      <x:c r="P852" s="33" t="str">
        <x:v>FROZEN_V1_ACCEPTED</x:v>
      </x:c>
      <x:c r="Q852" s="33" t="str">
        <x:v>YES</x:v>
      </x:c>
    </x:row>
    <x:row r="853">
      <x:c r="A853" s="33" t="str">
        <x:v>EOC_SPT_SCR_0017_03_06</x:v>
      </x:c>
      <x:c r="B853" s="33" t="str">
        <x:v>KOC_SPT_SCR_0017_03</x:v>
      </x:c>
      <x:c r="C853" s="33" t="str">
        <x:v>SPT_SCR_0017_03</x:v>
      </x:c>
      <x:c r="D853" s="33" t="n">
        <x:v>6</x:v>
      </x:c>
      <x:c r="E853" s="33" t="str">
        <x:v>STUDENT_TASK</x:v>
      </x:c>
      <x:c r="F853" s="33" t="str">
        <x:v>TASK_STRUCTURE</x:v>
      </x:c>
      <x:c r="G853" s="33" t="str">
        <x:v>Student task</x:v>
      </x:c>
      <x:c r="H853" s="33" t="str">
        <x:v>REQUIRED</x:v>
      </x:c>
      <x:c r="I853" s="33" t="str">
        <x:v>STUDENT</x:v>
      </x:c>
      <x:c r="J853" s="33" t="str">
        <x:v>NO</x:v>
      </x:c>
      <x:c r="K853" s="33" t="str">
        <x:v>State exactly what learners must do with the supplied material.</x:v>
      </x:c>
      <x:c r="L853" s="33" t="str">
        <x:v>One complete task statement aligned to the selected template.</x:v>
      </x:c>
      <x:c r="M853" s="33" t="str">
        <x:v>PASS only when the task is actionable and does not rely on vague verbs without further detail.</x:v>
      </x:c>
      <x:c r="N853" s="33"/>
      <x:c r="O853" s="33" t="str">
        <x:v>0.1</x:v>
      </x:c>
      <x:c r="P853" s="33" t="str">
        <x:v>FROZEN_V1_ACCEPTED</x:v>
      </x:c>
      <x:c r="Q853" s="33" t="str">
        <x:v>YES</x:v>
      </x:c>
    </x:row>
    <x:row r="854">
      <x:c r="A854" s="33" t="str">
        <x:v>EOC_SPT_SCR_0017_03_07</x:v>
      </x:c>
      <x:c r="B854" s="33" t="str">
        <x:v>KOC_SPT_SCR_0017_03</x:v>
      </x:c>
      <x:c r="C854" s="33" t="str">
        <x:v>SPT_SCR_0017_03</x:v>
      </x:c>
      <x:c r="D854" s="33" t="n">
        <x:v>7</x:v>
      </x:c>
      <x:c r="E854" s="33" t="str">
        <x:v>PROJECT_MILESTONES</x:v>
      </x:c>
      <x:c r="F854" s="33" t="str">
        <x:v>TASK_STRUCTURE</x:v>
      </x:c>
      <x:c r="G854" s="33" t="str">
        <x:v>Project milestones or phases</x:v>
      </x:c>
      <x:c r="H854" s="33" t="str">
        <x:v>REQUIRED</x:v>
      </x:c>
      <x:c r="I854" s="33" t="str">
        <x:v>STUDENT</x:v>
      </x:c>
      <x:c r="J854" s="33" t="str">
        <x:v>NO</x:v>
      </x:c>
      <x:c r="K854" s="33" t="str">
        <x:v>Define the stages, checkpoints or milestones through which the project should progress.</x:v>
      </x:c>
      <x:c r="L854" s="33" t="str">
        <x:v>Enough milestones to guide completion of the selected project pattern.</x:v>
      </x:c>
      <x:c r="M854" s="33" t="str">
        <x:v>PASS only when learners can sequence the project without inventing the workflow.</x:v>
      </x:c>
      <x:c r="N854" s="33"/>
      <x:c r="O854" s="33" t="str">
        <x:v>0.1</x:v>
      </x:c>
      <x:c r="P854" s="33" t="str">
        <x:v>FROZEN_V1_ACCEPTED</x:v>
      </x:c>
      <x:c r="Q854" s="33" t="str">
        <x:v>YES</x:v>
      </x:c>
    </x:row>
    <x:row r="855">
      <x:c r="A855" s="33" t="str">
        <x:v>EOC_SPT_SCR_0017_03_08</x:v>
      </x:c>
      <x:c r="B855" s="33" t="str">
        <x:v>KOC_SPT_SCR_0017_03</x:v>
      </x:c>
      <x:c r="C855" s="33" t="str">
        <x:v>SPT_SCR_0017_03</x:v>
      </x:c>
      <x:c r="D855" s="33" t="n">
        <x:v>8</x:v>
      </x:c>
      <x:c r="E855" s="33" t="str">
        <x:v>STUDENT_DELIVERABLE</x:v>
      </x:c>
      <x:c r="F855" s="33" t="str">
        <x:v>OUTPUT</x:v>
      </x:c>
      <x:c r="G855" s="33" t="str">
        <x:v>Student deliverable</x:v>
      </x:c>
      <x:c r="H855" s="33" t="str">
        <x:v>REQUIRED</x:v>
      </x:c>
      <x:c r="I855" s="33" t="str">
        <x:v>STUDENT</x:v>
      </x:c>
      <x:c r="J855" s="33" t="str">
        <x:v>NO</x:v>
      </x:c>
      <x:c r="K855" s="33" t="str">
        <x:v>State the tangible output learners must produce and the evidence it must contain.</x:v>
      </x:c>
      <x:c r="L855" s="33" t="str">
        <x:v>One explicit deliverable or clearly defined set of deliverables.</x:v>
      </x:c>
      <x:c r="M855" s="33" t="str">
        <x:v>PASS only when the learner knows what the completed work should contain.</x:v>
      </x:c>
      <x:c r="N855" s="33"/>
      <x:c r="O855" s="33" t="str">
        <x:v>0.1</x:v>
      </x:c>
      <x:c r="P855" s="33" t="str">
        <x:v>FROZEN_V1_ACCEPTED</x:v>
      </x:c>
      <x:c r="Q855" s="33" t="str">
        <x:v>YES</x:v>
      </x:c>
    </x:row>
    <x:row r="856">
      <x:c r="A856" s="33" t="str">
        <x:v>EOC_SPT_SCR_0017_03_09</x:v>
      </x:c>
      <x:c r="B856" s="33" t="str">
        <x:v>KOC_SPT_SCR_0017_03</x:v>
      </x:c>
      <x:c r="C856" s="33" t="str">
        <x:v>SPT_SCR_0017_03</x:v>
      </x:c>
      <x:c r="D856" s="33" t="n">
        <x:v>9</x:v>
      </x:c>
      <x:c r="E856" s="33" t="str">
        <x:v>EDUCATOR_EXPECTED_REASONING</x:v>
      </x:c>
      <x:c r="F856" s="33" t="str">
        <x:v>EDUCATOR_GUIDANCE</x:v>
      </x:c>
      <x:c r="G856" s="33" t="str">
        <x:v>Expected reasoning</x:v>
      </x:c>
      <x:c r="H856" s="33" t="str">
        <x:v>REQUIRED</x:v>
      </x:c>
      <x:c r="I856" s="33" t="str">
        <x:v>EDUCATOR</x:v>
      </x:c>
      <x:c r="J856" s="33" t="str">
        <x:v>NO</x:v>
      </x:c>
      <x:c r="K856" s="33" t="str">
        <x:v>Provide the educator with the reasoning, interpretations, acceptable alternatives or solution logic expected from a strong learner response.</x:v>
      </x:c>
      <x:c r="L856" s="33" t="str">
        <x:v>Enough guidance to assess the reasoning without revealing it in student material.</x:v>
      </x:c>
      <x:c r="M856" s="33" t="str">
        <x:v>PASS only when the educator can distinguish a defensible response from a superficial one.</x:v>
      </x:c>
      <x:c r="N856" s="33"/>
      <x:c r="O856" s="33" t="str">
        <x:v>0.1</x:v>
      </x:c>
      <x:c r="P856" s="33" t="str">
        <x:v>FROZEN_V1_ACCEPTED</x:v>
      </x:c>
      <x:c r="Q856" s="33" t="str">
        <x:v>YES</x:v>
      </x:c>
    </x:row>
    <x:row r="857">
      <x:c r="A857" s="33" t="str">
        <x:v>EOC_SPT_SCR_0017_03_10</x:v>
      </x:c>
      <x:c r="B857" s="33" t="str">
        <x:v>KOC_SPT_SCR_0017_03</x:v>
      </x:c>
      <x:c r="C857" s="33" t="str">
        <x:v>SPT_SCR_0017_03</x:v>
      </x:c>
      <x:c r="D857" s="33" t="n">
        <x:v>10</x:v>
      </x:c>
      <x:c r="E857" s="33" t="str">
        <x:v>ASSESSMENT_CUES</x:v>
      </x:c>
      <x:c r="F857" s="33" t="str">
        <x:v>EDUCATOR_GUIDANCE</x:v>
      </x:c>
      <x:c r="G857" s="33" t="str">
        <x:v>Assessment cues</x:v>
      </x:c>
      <x:c r="H857" s="33" t="str">
        <x:v>REQUIRED</x:v>
      </x:c>
      <x:c r="I857" s="33" t="str">
        <x:v>EDUCATOR</x:v>
      </x:c>
      <x:c r="J857" s="33" t="str">
        <x:v>NO</x:v>
      </x:c>
      <x:c r="K857" s="33" t="str">
        <x:v>State what the educator should look for in the learner output, including required evidence, reasoning quality and common omissions.</x:v>
      </x:c>
      <x:c r="L857" s="33" t="str">
        <x:v>A concise set of observable assessment cues.</x:v>
      </x:c>
      <x:c r="M857" s="33" t="str">
        <x:v>PASS only when the educator can evaluate the learner evidence consistently.</x:v>
      </x:c>
      <x:c r="N857" s="33"/>
      <x:c r="O857" s="33" t="str">
        <x:v>0.1</x:v>
      </x:c>
      <x:c r="P857" s="33" t="str">
        <x:v>FROZEN_V1_ACCEPTED</x:v>
      </x:c>
      <x:c r="Q857" s="33" t="str">
        <x:v>YES</x:v>
      </x:c>
    </x:row>
    <x:row r="858">
      <x:c r="A858" s="33" t="str">
        <x:v>EOC_SPT_SCR_0017_03_11</x:v>
      </x:c>
      <x:c r="B858" s="33" t="str">
        <x:v>KOC_SPT_SCR_0017_03</x:v>
      </x:c>
      <x:c r="C858" s="33" t="str">
        <x:v>SPT_SCR_0017_03</x:v>
      </x:c>
      <x:c r="D858" s="33" t="n">
        <x:v>11</x:v>
      </x:c>
      <x:c r="E858" s="33" t="str">
        <x:v>DESIGN_REQUIREMENTS</x:v>
      </x:c>
      <x:c r="F858" s="33" t="str">
        <x:v>TASK_STRUCTURE</x:v>
      </x:c>
      <x:c r="G858" s="33" t="str">
        <x:v>Design or proposal requirements</x:v>
      </x:c>
      <x:c r="H858" s="33" t="str">
        <x:v>REQUIRED</x:v>
      </x:c>
      <x:c r="I858" s="33" t="str">
        <x:v>STUDENT</x:v>
      </x:c>
      <x:c r="J858" s="33" t="str">
        <x:v>NO</x:v>
      </x:c>
      <x:c r="K858" s="33" t="str">
        <x:v>State the functions, outcomes, components or conditions that the proposed design, plan or intervention must satisfy.</x:v>
      </x:c>
      <x:c r="L858" s="33" t="str">
        <x:v>All essential requirements named by the selected template.</x:v>
      </x:c>
      <x:c r="M858" s="33" t="str">
        <x:v>PASS only when the learner knows what the proposed solution must accomplish.</x:v>
      </x:c>
      <x:c r="N858" s="33"/>
      <x:c r="O858" s="33" t="str">
        <x:v>0.1</x:v>
      </x:c>
      <x:c r="P858" s="33" t="str">
        <x:v>FROZEN_V1_ACCEPTED</x:v>
      </x:c>
      <x:c r="Q858" s="33" t="str">
        <x:v>YES</x:v>
      </x:c>
    </x:row>
    <x:row r="859">
      <x:c r="A859" s="33" t="str">
        <x:v>EOC_SPT_SCR_0017_03_12</x:v>
      </x:c>
      <x:c r="B859" s="33" t="str">
        <x:v>KOC_SPT_SCR_0017_03</x:v>
      </x:c>
      <x:c r="C859" s="33" t="str">
        <x:v>SPT_SCR_0017_03</x:v>
      </x:c>
      <x:c r="D859" s="33" t="n">
        <x:v>12</x:v>
      </x:c>
      <x:c r="E859" s="33" t="str">
        <x:v>DESIGN_EVALUATION_CRITERIA</x:v>
      </x:c>
      <x:c r="F859" s="33" t="str">
        <x:v>TASK_STRUCTURE</x:v>
      </x:c>
      <x:c r="G859" s="33" t="str">
        <x:v>Design evaluation criteria</x:v>
      </x:c>
      <x:c r="H859" s="33" t="str">
        <x:v>REQUIRED</x:v>
      </x:c>
      <x:c r="I859" s="33" t="str">
        <x:v>STUDENT</x:v>
      </x:c>
      <x:c r="J859" s="33" t="str">
        <x:v>NO</x:v>
      </x:c>
      <x:c r="K859" s="33" t="str">
        <x:v>Provide the criteria against which a proposed design, plan or intervention will be judged.</x:v>
      </x:c>
      <x:c r="L859" s="33" t="str">
        <x:v>A bounded set of evaluation criteria.</x:v>
      </x:c>
      <x:c r="M859" s="33" t="str">
        <x:v>PASS only when the learner can test whether the proposal meets the stated requirements.</x:v>
      </x:c>
      <x:c r="N859" s="33"/>
      <x:c r="O859" s="33" t="str">
        <x:v>0.1</x:v>
      </x:c>
      <x:c r="P859" s="33" t="str">
        <x:v>FROZEN_V1_ACCEPTED</x:v>
      </x:c>
      <x:c r="Q859" s="33" t="str">
        <x:v>YES</x:v>
      </x:c>
    </x:row>
    <x:row r="860">
      <x:c r="A860" s="33" t="str">
        <x:v>EOC_SPT_SCR_0017_03_13</x:v>
      </x:c>
      <x:c r="B860" s="33" t="str">
        <x:v>KOC_SPT_SCR_0017_03</x:v>
      </x:c>
      <x:c r="C860" s="33" t="str">
        <x:v>SPT_SCR_0017_03</x:v>
      </x:c>
      <x:c r="D860" s="33" t="n">
        <x:v>13</x:v>
      </x:c>
      <x:c r="E860" s="33" t="str">
        <x:v>REFERENCE_IDENTITY_AND_SUMMARY</x:v>
      </x:c>
      <x:c r="F860" s="33" t="str">
        <x:v>REFERENCE</x:v>
      </x:c>
      <x:c r="G860" s="33" t="str">
        <x:v>Reference identity and plain-language summary</x:v>
      </x:c>
      <x:c r="H860" s="33" t="str">
        <x:v>CONDITIONAL</x:v>
      </x:c>
      <x:c r="I860" s="33" t="str">
        <x:v>BOTH</x:v>
      </x:c>
      <x:c r="J860" s="33" t="str">
        <x:v>CONDITIONAL</x:v>
      </x:c>
      <x:c r="K860" s="33" t="str">
        <x:v>For every external source used in the Kit, provide the title, issuing body/author, date/version where material, exact link/identifier, and a concise plain-language summary of what the source is.</x:v>
      </x:c>
      <x:c r="L860" s="33" t="str">
        <x:v>Complete identity plus task-relevant summary for each external reference.</x:v>
      </x:c>
      <x:c r="M860" s="33" t="str">
        <x:v>PASS only when a learner unfamiliar with the source can understand what it is without relying on common knowledge.</x:v>
      </x:c>
      <x:c r="N8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60" s="33" t="str">
        <x:v>0.1</x:v>
      </x:c>
      <x:c r="P860" s="33" t="str">
        <x:v>FROZEN_V1_ACCEPTED</x:v>
      </x:c>
      <x:c r="Q860" s="33" t="str">
        <x:v>YES</x:v>
      </x:c>
    </x:row>
    <x:row r="861">
      <x:c r="A861" s="33" t="str">
        <x:v>EOC_SPT_SCR_0017_03_14</x:v>
      </x:c>
      <x:c r="B861" s="33" t="str">
        <x:v>KOC_SPT_SCR_0017_03</x:v>
      </x:c>
      <x:c r="C861" s="33" t="str">
        <x:v>SPT_SCR_0017_03</x:v>
      </x:c>
      <x:c r="D861" s="33" t="n">
        <x:v>14</x:v>
      </x:c>
      <x:c r="E861" s="33" t="str">
        <x:v>REFERENCE_ACCESS_POINT</x:v>
      </x:c>
      <x:c r="F861" s="33" t="str">
        <x:v>REFERENCE</x:v>
      </x:c>
      <x:c r="G861" s="33" t="str">
        <x:v>Relevant section, page, timecode or data field</x:v>
      </x:c>
      <x:c r="H861" s="33" t="str">
        <x:v>CONDITIONAL</x:v>
      </x:c>
      <x:c r="I861" s="33" t="str">
        <x:v>BOTH</x:v>
      </x:c>
      <x:c r="J861" s="33" t="str">
        <x:v>CONDITIONAL</x:v>
      </x:c>
      <x:c r="K861" s="33" t="str">
        <x:v>Identify the exact section, page, clause, timecode, dataset field or other access point relevant to the task whenever such a locator is available.</x:v>
      </x:c>
      <x:c r="L861" s="33" t="str">
        <x:v>At least one relevant access locator per source where available.</x:v>
      </x:c>
      <x:c r="M861" s="33" t="str">
        <x:v>PASS only when the learner can go directly to the relevant content rather than search an entire source.</x:v>
      </x:c>
      <x:c r="N8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61" s="33" t="str">
        <x:v>0.1</x:v>
      </x:c>
      <x:c r="P861" s="33" t="str">
        <x:v>FROZEN_V1_ACCEPTED</x:v>
      </x:c>
      <x:c r="Q861" s="33" t="str">
        <x:v>YES</x:v>
      </x:c>
    </x:row>
    <x:row r="862">
      <x:c r="A862" s="33" t="str">
        <x:v>EOC_SPT_SCR_0017_03_15</x:v>
      </x:c>
      <x:c r="B862" s="33" t="str">
        <x:v>KOC_SPT_SCR_0017_03</x:v>
      </x:c>
      <x:c r="C862" s="33" t="str">
        <x:v>SPT_SCR_0017_03</x:v>
      </x:c>
      <x:c r="D862" s="33" t="n">
        <x:v>15</x:v>
      </x:c>
      <x:c r="E862" s="33" t="str">
        <x:v>REFERENCE_USE_IN_TASK</x:v>
      </x:c>
      <x:c r="F862" s="33" t="str">
        <x:v>REFERENCE</x:v>
      </x:c>
      <x:c r="G862" s="33" t="str">
        <x:v>How to use the reference</x:v>
      </x:c>
      <x:c r="H862" s="33" t="str">
        <x:v>CONDITIONAL</x:v>
      </x:c>
      <x:c r="I862" s="33" t="str">
        <x:v>BOTH</x:v>
      </x:c>
      <x:c r="J862" s="33" t="str">
        <x:v>CONDITIONAL</x:v>
      </x:c>
      <x:c r="K862" s="33" t="str">
        <x:v>State exactly what the learner should extract, apply, compare, verify or challenge from the referenced source.</x:v>
      </x:c>
      <x:c r="L862" s="33" t="str">
        <x:v>One explicit task use for each reference.</x:v>
      </x:c>
      <x:c r="M862" s="33" t="str">
        <x:v>PASS only when the source has a clear operational role in the task rather than being a bare citation.</x:v>
      </x:c>
      <x:c r="N8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62" s="33" t="str">
        <x:v>0.1</x:v>
      </x:c>
      <x:c r="P862" s="33" t="str">
        <x:v>FROZEN_V1_ACCEPTED</x:v>
      </x:c>
      <x:c r="Q862" s="33" t="str">
        <x:v>YES</x:v>
      </x:c>
    </x:row>
    <x:row r="863">
      <x:c r="A863" s="33" t="str">
        <x:v>EOC_SPT_SCR_0017_04_01</x:v>
      </x:c>
      <x:c r="B863" s="33" t="str">
        <x:v>KOC_SPT_SCR_0017_04</x:v>
      </x:c>
      <x:c r="C863" s="33" t="str">
        <x:v>SPT_SCR_0017_04</x:v>
      </x:c>
      <x:c r="D863" s="33" t="n">
        <x:v>1</x:v>
      </x:c>
      <x:c r="E863" s="33" t="str">
        <x:v>TEACHING_PURPOSE</x:v>
      </x:c>
      <x:c r="F863" s="33" t="str">
        <x:v>ORIENTATION</x:v>
      </x:c>
      <x:c r="G863" s="33" t="str">
        <x:v>Why this activity is being used</x:v>
      </x:c>
      <x:c r="H863" s="33" t="str">
        <x:v>REQUIRED</x:v>
      </x:c>
      <x:c r="I863" s="33" t="str">
        <x:v>EDUCATOR</x:v>
      </x:c>
      <x:c r="J863" s="33" t="str">
        <x:v>NO</x:v>
      </x:c>
      <x:c r="K863" s="33" t="str">
        <x:v>State the specific learning purpose of the selected pedagogical template in the current topic and application context.</x:v>
      </x:c>
      <x:c r="L863" s="33" t="str">
        <x:v>One concise, context-specific statement.</x:v>
      </x:c>
      <x:c r="M863" s="33" t="str">
        <x:v>PASS only when the purpose is specific to the selected topic/template and not a generic sustainability statement.</x:v>
      </x:c>
      <x:c r="N863" s="33"/>
      <x:c r="O863" s="33" t="str">
        <x:v>0.1</x:v>
      </x:c>
      <x:c r="P863" s="33" t="str">
        <x:v>FROZEN_V1_ACCEPTED</x:v>
      </x:c>
      <x:c r="Q863" s="33" t="str">
        <x:v>YES</x:v>
      </x:c>
    </x:row>
    <x:row r="864">
      <x:c r="A864" s="33" t="str">
        <x:v>EOC_SPT_SCR_0017_04_02</x:v>
      </x:c>
      <x:c r="B864" s="33" t="str">
        <x:v>KOC_SPT_SCR_0017_04</x:v>
      </x:c>
      <x:c r="C864" s="33" t="str">
        <x:v>SPT_SCR_0017_04</x:v>
      </x:c>
      <x:c r="D864" s="33" t="n">
        <x:v>2</x:v>
      </x:c>
      <x:c r="E864" s="33" t="str">
        <x:v>WORKSHEET_OR_SCAFFOLD</x:v>
      </x:c>
      <x:c r="F864" s="33" t="str">
        <x:v>TASK_STRUCTURE</x:v>
      </x:c>
      <x:c r="G864" s="33" t="str">
        <x:v>Worksheet, matrix, checklist or scaffold</x:v>
      </x:c>
      <x:c r="H864" s="33" t="str">
        <x:v>REQUIRED</x:v>
      </x:c>
      <x:c r="I864" s="33" t="str">
        <x:v>STUDENT</x:v>
      </x:c>
      <x:c r="J864" s="33" t="str">
        <x:v>NO</x:v>
      </x:c>
      <x:c r="K864" s="33" t="str">
        <x:v>Provide the actual structure learners must complete rather than only naming a matrix, checklist, map or worksheet.</x:v>
      </x:c>
      <x:c r="L864" s="33" t="str">
        <x:v>All fields/components required by the selected template.</x:v>
      </x:c>
      <x:c r="M864" s="33" t="str">
        <x:v>PASS only when the learner can use the supplied scaffold immediately.</x:v>
      </x:c>
      <x:c r="N864" s="33"/>
      <x:c r="O864" s="33" t="str">
        <x:v>0.1</x:v>
      </x:c>
      <x:c r="P864" s="33" t="str">
        <x:v>FROZEN_V1_ACCEPTED</x:v>
      </x:c>
      <x:c r="Q864" s="33" t="str">
        <x:v>YES</x:v>
      </x:c>
    </x:row>
    <x:row r="865">
      <x:c r="A865" s="33" t="str">
        <x:v>EOC_SPT_SCR_0017_04_03</x:v>
      </x:c>
      <x:c r="B865" s="33" t="str">
        <x:v>KOC_SPT_SCR_0017_04</x:v>
      </x:c>
      <x:c r="C865" s="33" t="str">
        <x:v>SPT_SCR_0017_04</x:v>
      </x:c>
      <x:c r="D865" s="33" t="n">
        <x:v>3</x:v>
      </x:c>
      <x:c r="E865" s="33" t="str">
        <x:v>SCAFFOLD_COMPLETION_GUIDANCE</x:v>
      </x:c>
      <x:c r="F865" s="33" t="str">
        <x:v>TASK_STRUCTURE</x:v>
      </x:c>
      <x:c r="G865" s="33" t="str">
        <x:v>How to complete the scaffold</x:v>
      </x:c>
      <x:c r="H865" s="33" t="str">
        <x:v>REQUIRED</x:v>
      </x:c>
      <x:c r="I865" s="33" t="str">
        <x:v>STUDENT</x:v>
      </x:c>
      <x:c r="J865" s="33" t="str">
        <x:v>NO</x:v>
      </x:c>
      <x:c r="K865" s="33" t="str">
        <x:v>Explain what information belongs in each field, row, column or section of the supplied scaffold.</x:v>
      </x:c>
      <x:c r="L865" s="33" t="str">
        <x:v>Guidance for every non-obvious scaffold field.</x:v>
      </x:c>
      <x:c r="M865" s="33" t="str">
        <x:v>PASS only when the learner is not required to infer how the scaffold should be used.</x:v>
      </x:c>
      <x:c r="N865" s="33"/>
      <x:c r="O865" s="33" t="str">
        <x:v>0.1</x:v>
      </x:c>
      <x:c r="P865" s="33" t="str">
        <x:v>FROZEN_V1_ACCEPTED</x:v>
      </x:c>
      <x:c r="Q865" s="33" t="str">
        <x:v>YES</x:v>
      </x:c>
    </x:row>
    <x:row r="866">
      <x:c r="A866" s="33" t="str">
        <x:v>EOC_SPT_SCR_0017_04_04</x:v>
      </x:c>
      <x:c r="B866" s="33" t="str">
        <x:v>KOC_SPT_SCR_0017_04</x:v>
      </x:c>
      <x:c r="C866" s="33" t="str">
        <x:v>SPT_SCR_0017_04</x:v>
      </x:c>
      <x:c r="D866" s="33" t="n">
        <x:v>4</x:v>
      </x:c>
      <x:c r="E866" s="33" t="str">
        <x:v>STUDENT_TASK</x:v>
      </x:c>
      <x:c r="F866" s="33" t="str">
        <x:v>TASK_STRUCTURE</x:v>
      </x:c>
      <x:c r="G866" s="33" t="str">
        <x:v>Student task</x:v>
      </x:c>
      <x:c r="H866" s="33" t="str">
        <x:v>REQUIRED</x:v>
      </x:c>
      <x:c r="I866" s="33" t="str">
        <x:v>STUDENT</x:v>
      </x:c>
      <x:c r="J866" s="33" t="str">
        <x:v>NO</x:v>
      </x:c>
      <x:c r="K866" s="33" t="str">
        <x:v>State exactly what learners must do with the supplied material.</x:v>
      </x:c>
      <x:c r="L866" s="33" t="str">
        <x:v>One complete task statement aligned to the selected template.</x:v>
      </x:c>
      <x:c r="M866" s="33" t="str">
        <x:v>PASS only when the task is actionable and does not rely on vague verbs without further detail.</x:v>
      </x:c>
      <x:c r="N866" s="33"/>
      <x:c r="O866" s="33" t="str">
        <x:v>0.1</x:v>
      </x:c>
      <x:c r="P866" s="33" t="str">
        <x:v>FROZEN_V1_ACCEPTED</x:v>
      </x:c>
      <x:c r="Q866" s="33" t="str">
        <x:v>YES</x:v>
      </x:c>
    </x:row>
    <x:row r="867">
      <x:c r="A867" s="33" t="str">
        <x:v>EOC_SPT_SCR_0017_04_05</x:v>
      </x:c>
      <x:c r="B867" s="33" t="str">
        <x:v>KOC_SPT_SCR_0017_04</x:v>
      </x:c>
      <x:c r="C867" s="33" t="str">
        <x:v>SPT_SCR_0017_04</x:v>
      </x:c>
      <x:c r="D867" s="33" t="n">
        <x:v>5</x:v>
      </x:c>
      <x:c r="E867" s="33" t="str">
        <x:v>STUDENT_DELIVERABLE</x:v>
      </x:c>
      <x:c r="F867" s="33" t="str">
        <x:v>OUTPUT</x:v>
      </x:c>
      <x:c r="G867" s="33" t="str">
        <x:v>Student deliverable</x:v>
      </x:c>
      <x:c r="H867" s="33" t="str">
        <x:v>REQUIRED</x:v>
      </x:c>
      <x:c r="I867" s="33" t="str">
        <x:v>STUDENT</x:v>
      </x:c>
      <x:c r="J867" s="33" t="str">
        <x:v>NO</x:v>
      </x:c>
      <x:c r="K867" s="33" t="str">
        <x:v>State the tangible output learners must produce and the evidence it must contain.</x:v>
      </x:c>
      <x:c r="L867" s="33" t="str">
        <x:v>One explicit deliverable or clearly defined set of deliverables.</x:v>
      </x:c>
      <x:c r="M867" s="33" t="str">
        <x:v>PASS only when the learner knows what the completed work should contain.</x:v>
      </x:c>
      <x:c r="N867" s="33"/>
      <x:c r="O867" s="33" t="str">
        <x:v>0.1</x:v>
      </x:c>
      <x:c r="P867" s="33" t="str">
        <x:v>FROZEN_V1_ACCEPTED</x:v>
      </x:c>
      <x:c r="Q867" s="33" t="str">
        <x:v>YES</x:v>
      </x:c>
    </x:row>
    <x:row r="868">
      <x:c r="A868" s="33" t="str">
        <x:v>EOC_SPT_SCR_0017_04_06</x:v>
      </x:c>
      <x:c r="B868" s="33" t="str">
        <x:v>KOC_SPT_SCR_0017_04</x:v>
      </x:c>
      <x:c r="C868" s="33" t="str">
        <x:v>SPT_SCR_0017_04</x:v>
      </x:c>
      <x:c r="D868" s="33" t="n">
        <x:v>6</x:v>
      </x:c>
      <x:c r="E868" s="33" t="str">
        <x:v>EDUCATOR_EXPECTED_REASONING</x:v>
      </x:c>
      <x:c r="F868" s="33" t="str">
        <x:v>EDUCATOR_GUIDANCE</x:v>
      </x:c>
      <x:c r="G868" s="33" t="str">
        <x:v>Expected reasoning</x:v>
      </x:c>
      <x:c r="H868" s="33" t="str">
        <x:v>REQUIRED</x:v>
      </x:c>
      <x:c r="I868" s="33" t="str">
        <x:v>EDUCATOR</x:v>
      </x:c>
      <x:c r="J868" s="33" t="str">
        <x:v>NO</x:v>
      </x:c>
      <x:c r="K868" s="33" t="str">
        <x:v>Provide the educator with the reasoning, interpretations, acceptable alternatives or solution logic expected from a strong learner response.</x:v>
      </x:c>
      <x:c r="L868" s="33" t="str">
        <x:v>Enough guidance to assess the reasoning without revealing it in student material.</x:v>
      </x:c>
      <x:c r="M868" s="33" t="str">
        <x:v>PASS only when the educator can distinguish a defensible response from a superficial one.</x:v>
      </x:c>
      <x:c r="N868" s="33"/>
      <x:c r="O868" s="33" t="str">
        <x:v>0.1</x:v>
      </x:c>
      <x:c r="P868" s="33" t="str">
        <x:v>FROZEN_V1_ACCEPTED</x:v>
      </x:c>
      <x:c r="Q868" s="33" t="str">
        <x:v>YES</x:v>
      </x:c>
    </x:row>
    <x:row r="869">
      <x:c r="A869" s="33" t="str">
        <x:v>EOC_SPT_SCR_0017_04_07</x:v>
      </x:c>
      <x:c r="B869" s="33" t="str">
        <x:v>KOC_SPT_SCR_0017_04</x:v>
      </x:c>
      <x:c r="C869" s="33" t="str">
        <x:v>SPT_SCR_0017_04</x:v>
      </x:c>
      <x:c r="D869" s="33" t="n">
        <x:v>7</x:v>
      </x:c>
      <x:c r="E869" s="33" t="str">
        <x:v>ASSESSMENT_CUES</x:v>
      </x:c>
      <x:c r="F869" s="33" t="str">
        <x:v>EDUCATOR_GUIDANCE</x:v>
      </x:c>
      <x:c r="G869" s="33" t="str">
        <x:v>Assessment cues</x:v>
      </x:c>
      <x:c r="H869" s="33" t="str">
        <x:v>REQUIRED</x:v>
      </x:c>
      <x:c r="I869" s="33" t="str">
        <x:v>EDUCATOR</x:v>
      </x:c>
      <x:c r="J869" s="33" t="str">
        <x:v>NO</x:v>
      </x:c>
      <x:c r="K869" s="33" t="str">
        <x:v>State what the educator should look for in the learner output, including required evidence, reasoning quality and common omissions.</x:v>
      </x:c>
      <x:c r="L869" s="33" t="str">
        <x:v>A concise set of observable assessment cues.</x:v>
      </x:c>
      <x:c r="M869" s="33" t="str">
        <x:v>PASS only when the educator can evaluate the learner evidence consistently.</x:v>
      </x:c>
      <x:c r="N869" s="33"/>
      <x:c r="O869" s="33" t="str">
        <x:v>0.1</x:v>
      </x:c>
      <x:c r="P869" s="33" t="str">
        <x:v>FROZEN_V1_ACCEPTED</x:v>
      </x:c>
      <x:c r="Q869" s="33" t="str">
        <x:v>YES</x:v>
      </x:c>
    </x:row>
    <x:row r="870">
      <x:c r="A870" s="33" t="str">
        <x:v>EOC_SPT_SCR_0017_04_08</x:v>
      </x:c>
      <x:c r="B870" s="33" t="str">
        <x:v>KOC_SPT_SCR_0017_04</x:v>
      </x:c>
      <x:c r="C870" s="33" t="str">
        <x:v>SPT_SCR_0017_04</x:v>
      </x:c>
      <x:c r="D870" s="33" t="n">
        <x:v>8</x:v>
      </x:c>
      <x:c r="E870" s="33" t="str">
        <x:v>REFERENCE_IDENTITY_AND_SUMMARY</x:v>
      </x:c>
      <x:c r="F870" s="33" t="str">
        <x:v>REFERENCE</x:v>
      </x:c>
      <x:c r="G870" s="33" t="str">
        <x:v>Reference identity and plain-language summary</x:v>
      </x:c>
      <x:c r="H870" s="33" t="str">
        <x:v>CONDITIONAL</x:v>
      </x:c>
      <x:c r="I870" s="33" t="str">
        <x:v>BOTH</x:v>
      </x:c>
      <x:c r="J870" s="33" t="str">
        <x:v>CONDITIONAL</x:v>
      </x:c>
      <x:c r="K870" s="33" t="str">
        <x:v>For every external source used in the Kit, provide the title, issuing body/author, date/version where material, exact link/identifier, and a concise plain-language summary of what the source is.</x:v>
      </x:c>
      <x:c r="L870" s="33" t="str">
        <x:v>Complete identity plus task-relevant summary for each external reference.</x:v>
      </x:c>
      <x:c r="M870" s="33" t="str">
        <x:v>PASS only when a learner unfamiliar with the source can understand what it is without relying on common knowledge.</x:v>
      </x:c>
      <x:c r="N8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70" s="33" t="str">
        <x:v>0.1</x:v>
      </x:c>
      <x:c r="P870" s="33" t="str">
        <x:v>FROZEN_V1_ACCEPTED</x:v>
      </x:c>
      <x:c r="Q870" s="33" t="str">
        <x:v>YES</x:v>
      </x:c>
    </x:row>
    <x:row r="871">
      <x:c r="A871" s="33" t="str">
        <x:v>EOC_SPT_SCR_0017_04_09</x:v>
      </x:c>
      <x:c r="B871" s="33" t="str">
        <x:v>KOC_SPT_SCR_0017_04</x:v>
      </x:c>
      <x:c r="C871" s="33" t="str">
        <x:v>SPT_SCR_0017_04</x:v>
      </x:c>
      <x:c r="D871" s="33" t="n">
        <x:v>9</x:v>
      </x:c>
      <x:c r="E871" s="33" t="str">
        <x:v>REFERENCE_ACCESS_POINT</x:v>
      </x:c>
      <x:c r="F871" s="33" t="str">
        <x:v>REFERENCE</x:v>
      </x:c>
      <x:c r="G871" s="33" t="str">
        <x:v>Relevant section, page, timecode or data field</x:v>
      </x:c>
      <x:c r="H871" s="33" t="str">
        <x:v>CONDITIONAL</x:v>
      </x:c>
      <x:c r="I871" s="33" t="str">
        <x:v>BOTH</x:v>
      </x:c>
      <x:c r="J871" s="33" t="str">
        <x:v>CONDITIONAL</x:v>
      </x:c>
      <x:c r="K871" s="33" t="str">
        <x:v>Identify the exact section, page, clause, timecode, dataset field or other access point relevant to the task whenever such a locator is available.</x:v>
      </x:c>
      <x:c r="L871" s="33" t="str">
        <x:v>At least one relevant access locator per source where available.</x:v>
      </x:c>
      <x:c r="M871" s="33" t="str">
        <x:v>PASS only when the learner can go directly to the relevant content rather than search an entire source.</x:v>
      </x:c>
      <x:c r="N87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71" s="33" t="str">
        <x:v>0.1</x:v>
      </x:c>
      <x:c r="P871" s="33" t="str">
        <x:v>FROZEN_V1_ACCEPTED</x:v>
      </x:c>
      <x:c r="Q871" s="33" t="str">
        <x:v>YES</x:v>
      </x:c>
    </x:row>
    <x:row r="872">
      <x:c r="A872" s="33" t="str">
        <x:v>EOC_SPT_SCR_0017_04_10</x:v>
      </x:c>
      <x:c r="B872" s="33" t="str">
        <x:v>KOC_SPT_SCR_0017_04</x:v>
      </x:c>
      <x:c r="C872" s="33" t="str">
        <x:v>SPT_SCR_0017_04</x:v>
      </x:c>
      <x:c r="D872" s="33" t="n">
        <x:v>10</x:v>
      </x:c>
      <x:c r="E872" s="33" t="str">
        <x:v>REFERENCE_USE_IN_TASK</x:v>
      </x:c>
      <x:c r="F872" s="33" t="str">
        <x:v>REFERENCE</x:v>
      </x:c>
      <x:c r="G872" s="33" t="str">
        <x:v>How to use the reference</x:v>
      </x:c>
      <x:c r="H872" s="33" t="str">
        <x:v>CONDITIONAL</x:v>
      </x:c>
      <x:c r="I872" s="33" t="str">
        <x:v>BOTH</x:v>
      </x:c>
      <x:c r="J872" s="33" t="str">
        <x:v>CONDITIONAL</x:v>
      </x:c>
      <x:c r="K872" s="33" t="str">
        <x:v>State exactly what the learner should extract, apply, compare, verify or challenge from the referenced source.</x:v>
      </x:c>
      <x:c r="L872" s="33" t="str">
        <x:v>One explicit task use for each reference.</x:v>
      </x:c>
      <x:c r="M872" s="33" t="str">
        <x:v>PASS only when the source has a clear operational role in the task rather than being a bare citation.</x:v>
      </x:c>
      <x:c r="N8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72" s="33" t="str">
        <x:v>0.1</x:v>
      </x:c>
      <x:c r="P872" s="33" t="str">
        <x:v>FROZEN_V1_ACCEPTED</x:v>
      </x:c>
      <x:c r="Q872" s="33" t="str">
        <x:v>YES</x:v>
      </x:c>
    </x:row>
    <x:row r="873">
      <x:c r="A873" s="33" t="str">
        <x:v>EOC_SPT_SCR_0017_04_11</x:v>
      </x:c>
      <x:c r="B873" s="33" t="str">
        <x:v>KOC_SPT_SCR_0017_04</x:v>
      </x:c>
      <x:c r="C873" s="33" t="str">
        <x:v>SPT_SCR_0017_04</x:v>
      </x:c>
      <x:c r="D873" s="33" t="n">
        <x:v>11</x:v>
      </x:c>
      <x:c r="E873" s="33" t="str">
        <x:v>EXAMPLE_OUTPUT_FORMAT</x:v>
      </x:c>
      <x:c r="F873" s="33" t="str">
        <x:v>TASK_STRUCTURE</x:v>
      </x:c>
      <x:c r="G873" s="33" t="str">
        <x:v>Small example of the required form</x:v>
      </x:c>
      <x:c r="H873" s="33" t="str">
        <x:v>REQUIRED</x:v>
      </x:c>
      <x:c r="I873" s="33" t="str">
        <x:v>STUDENT</x:v>
      </x:c>
      <x:c r="J873" s="33" t="str">
        <x:v>NO</x:v>
      </x:c>
      <x:c r="K873" s="33" t="str">
        <x:v>Provide a small neutral illustration of the required format or notation without solving the actual learner task.</x:v>
      </x:c>
      <x:c r="L873" s="33" t="str">
        <x:v>One compact format example when the output structure is non-obvious.</x:v>
      </x:c>
      <x:c r="M873" s="33" t="str">
        <x:v>PASS only when the example clarifies format but does not reveal the answer.</x:v>
      </x:c>
      <x:c r="N873" s="33"/>
      <x:c r="O873" s="33" t="str">
        <x:v>0.1</x:v>
      </x:c>
      <x:c r="P873" s="33" t="str">
        <x:v>FROZEN_V1_ACCEPTED</x:v>
      </x:c>
      <x:c r="Q873" s="33" t="str">
        <x:v>YES</x:v>
      </x:c>
    </x:row>
    <x:row r="874">
      <x:c r="A874" s="33" t="str">
        <x:v>EOC_SPT_SCR_0018_01_01</x:v>
      </x:c>
      <x:c r="B874" s="33" t="str">
        <x:v>KOC_SPT_SCR_0018_01</x:v>
      </x:c>
      <x:c r="C874" s="33" t="str">
        <x:v>SPT_SCR_0018_01</x:v>
      </x:c>
      <x:c r="D874" s="33" t="n">
        <x:v>1</x:v>
      </x:c>
      <x:c r="E874" s="33" t="str">
        <x:v>TEACHING_PURPOSE</x:v>
      </x:c>
      <x:c r="F874" s="33" t="str">
        <x:v>ORIENTATION</x:v>
      </x:c>
      <x:c r="G874" s="33" t="str">
        <x:v>Why this activity is being used</x:v>
      </x:c>
      <x:c r="H874" s="33" t="str">
        <x:v>REQUIRED</x:v>
      </x:c>
      <x:c r="I874" s="33" t="str">
        <x:v>EDUCATOR</x:v>
      </x:c>
      <x:c r="J874" s="33" t="str">
        <x:v>NO</x:v>
      </x:c>
      <x:c r="K874" s="33" t="str">
        <x:v>State the specific learning purpose of the selected pedagogical template in the current topic and application context.</x:v>
      </x:c>
      <x:c r="L874" s="33" t="str">
        <x:v>One concise, context-specific statement.</x:v>
      </x:c>
      <x:c r="M874" s="33" t="str">
        <x:v>PASS only when the purpose is specific to the selected topic/template and not a generic sustainability statement.</x:v>
      </x:c>
      <x:c r="N874" s="33"/>
      <x:c r="O874" s="33" t="str">
        <x:v>0.1</x:v>
      </x:c>
      <x:c r="P874" s="33" t="str">
        <x:v>FROZEN_V1_ACCEPTED</x:v>
      </x:c>
      <x:c r="Q874" s="33" t="str">
        <x:v>YES</x:v>
      </x:c>
    </x:row>
    <x:row r="875">
      <x:c r="A875" s="33" t="str">
        <x:v>EOC_SPT_SCR_0018_01_02</x:v>
      </x:c>
      <x:c r="B875" s="33" t="str">
        <x:v>KOC_SPT_SCR_0018_01</x:v>
      </x:c>
      <x:c r="C875" s="33" t="str">
        <x:v>SPT_SCR_0018_01</x:v>
      </x:c>
      <x:c r="D875" s="33" t="n">
        <x:v>2</x:v>
      </x:c>
      <x:c r="E875" s="33" t="str">
        <x:v>STARTING_CONTEXT</x:v>
      </x:c>
      <x:c r="F875" s="33" t="str">
        <x:v>STARTING_MATERIAL</x:v>
      </x:c>
      <x:c r="G875" s="33" t="str">
        <x:v>Starting context</x:v>
      </x:c>
      <x:c r="H875" s="33" t="str">
        <x:v>REQUIRED</x:v>
      </x:c>
      <x:c r="I875" s="33" t="str">
        <x:v>STUDENT</x:v>
      </x:c>
      <x:c r="J875" s="33" t="str">
        <x:v>NO</x:v>
      </x:c>
      <x:c r="K875" s="33" t="str">
        <x:v>Provide the concrete setting, situation, system or decision context that the learner needs before beginning the task.</x:v>
      </x:c>
      <x:c r="L875" s="33" t="str">
        <x:v>Enough context to understand who/what/where/why the task concerns.</x:v>
      </x:c>
      <x:c r="M875" s="33" t="str">
        <x:v>PASS only when a learner can understand the setting without the educator adding essential background.</x:v>
      </x:c>
      <x:c r="N875" s="33"/>
      <x:c r="O875" s="33" t="str">
        <x:v>0.1</x:v>
      </x:c>
      <x:c r="P875" s="33" t="str">
        <x:v>FROZEN_V1_ACCEPTED</x:v>
      </x:c>
      <x:c r="Q875" s="33" t="str">
        <x:v>YES</x:v>
      </x:c>
    </x:row>
    <x:row r="876">
      <x:c r="A876" s="33" t="str">
        <x:v>EOC_SPT_SCR_0018_01_03</x:v>
      </x:c>
      <x:c r="B876" s="33" t="str">
        <x:v>KOC_SPT_SCR_0018_01</x:v>
      </x:c>
      <x:c r="C876" s="33" t="str">
        <x:v>SPT_SCR_0018_01</x:v>
      </x:c>
      <x:c r="D876" s="33" t="n">
        <x:v>3</x:v>
      </x:c>
      <x:c r="E876" s="33" t="str">
        <x:v>CASE_FACTS</x:v>
      </x:c>
      <x:c r="F876" s="33" t="str">
        <x:v>STARTING_MATERIAL</x:v>
      </x:c>
      <x:c r="G876" s="33" t="str">
        <x:v>Case facts</x:v>
      </x:c>
      <x:c r="H876" s="33" t="str">
        <x:v>REQUIRED</x:v>
      </x:c>
      <x:c r="I876" s="33" t="str">
        <x:v>STUDENT</x:v>
      </x:c>
      <x:c r="J876" s="33" t="str">
        <x:v>CONDITIONAL</x:v>
      </x:c>
      <x:c r="K876" s="33" t="str">
        <x:v>Provide the factual case information needed for the learner to reason about the case without supplying the expected conclusion.</x:v>
      </x:c>
      <x:c r="L876" s="33" t="str">
        <x:v>All material facts required by the task.</x:v>
      </x:c>
      <x:c r="M876" s="33" t="str">
        <x:v>PASS only when the learner has enough factual material to answer the case questions without external searching for essential facts.</x:v>
      </x:c>
      <x:c r="N876" s="33" t="str">
        <x:v>Reference is required only when the case is presented as real/source-derived.</x:v>
      </x:c>
      <x:c r="O876" s="33" t="str">
        <x:v>0.1</x:v>
      </x:c>
      <x:c r="P876" s="33" t="str">
        <x:v>FROZEN_V1_ACCEPTED</x:v>
      </x:c>
      <x:c r="Q876" s="33" t="str">
        <x:v>YES</x:v>
      </x:c>
    </x:row>
    <x:row r="877">
      <x:c r="A877" s="33" t="str">
        <x:v>EOC_SPT_SCR_0018_01_04</x:v>
      </x:c>
      <x:c r="B877" s="33" t="str">
        <x:v>KOC_SPT_SCR_0018_01</x:v>
      </x:c>
      <x:c r="C877" s="33" t="str">
        <x:v>SPT_SCR_0018_01</x:v>
      </x:c>
      <x:c r="D877" s="33" t="n">
        <x:v>4</x:v>
      </x:c>
      <x:c r="E877" s="33" t="str">
        <x:v>DECISION_OR_CHALLENGE</x:v>
      </x:c>
      <x:c r="F877" s="33" t="str">
        <x:v>STARTING_MATERIAL</x:v>
      </x:c>
      <x:c r="G877" s="33" t="str">
        <x:v>Decision or challenge</x:v>
      </x:c>
      <x:c r="H877" s="33" t="str">
        <x:v>REQUIRED</x:v>
      </x:c>
      <x:c r="I877" s="33" t="str">
        <x:v>STUDENT</x:v>
      </x:c>
      <x:c r="J877" s="33" t="str">
        <x:v>NO</x:v>
      </x:c>
      <x:c r="K877" s="33" t="str">
        <x:v>State the decision, challenge or practical issue that the learner must address.</x:v>
      </x:c>
      <x:c r="L877" s="33" t="str">
        <x:v>One explicit decision/challenge.</x:v>
      </x:c>
      <x:c r="M877" s="33" t="str">
        <x:v>PASS only when the learner knows what has to be decided, resolved or produced.</x:v>
      </x:c>
      <x:c r="N877" s="33"/>
      <x:c r="O877" s="33" t="str">
        <x:v>0.1</x:v>
      </x:c>
      <x:c r="P877" s="33" t="str">
        <x:v>FROZEN_V1_ACCEPTED</x:v>
      </x:c>
      <x:c r="Q877" s="33" t="str">
        <x:v>YES</x:v>
      </x:c>
    </x:row>
    <x:row r="878">
      <x:c r="A878" s="33" t="str">
        <x:v>EOC_SPT_SCR_0018_01_05</x:v>
      </x:c>
      <x:c r="B878" s="33" t="str">
        <x:v>KOC_SPT_SCR_0018_01</x:v>
      </x:c>
      <x:c r="C878" s="33" t="str">
        <x:v>SPT_SCR_0018_01</x:v>
      </x:c>
      <x:c r="D878" s="33" t="n">
        <x:v>5</x:v>
      </x:c>
      <x:c r="E878" s="33" t="str">
        <x:v>EVIDENCE_OR_INPUT_MATERIAL</x:v>
      </x:c>
      <x:c r="F878" s="33" t="str">
        <x:v>STARTING_MATERIAL</x:v>
      </x:c>
      <x:c r="G878" s="33" t="str">
        <x:v>Evidence or input material</x:v>
      </x:c>
      <x:c r="H878" s="33" t="str">
        <x:v>REQUIRED</x:v>
      </x:c>
      <x:c r="I878" s="33" t="str">
        <x:v>STUDENT</x:v>
      </x:c>
      <x:c r="J878" s="33" t="str">
        <x:v>CONDITIONAL</x:v>
      </x:c>
      <x:c r="K878" s="33" t="str">
        <x:v>Provide the observations, facts, documents, values or other input material required to perform the task.</x:v>
      </x:c>
      <x:c r="L878" s="33" t="str">
        <x:v>All evidence essential to the requested reasoning.</x:v>
      </x:c>
      <x:c r="M878" s="33" t="str">
        <x:v>PASS only when the requested task can be completed from the supplied material.</x:v>
      </x:c>
      <x:c r="N878" s="33" t="str">
        <x:v>Reference is required when the evidence/input material is source-derived rather than system-generated or educator-provided.</x:v>
      </x:c>
      <x:c r="O878" s="33" t="str">
        <x:v>0.1</x:v>
      </x:c>
      <x:c r="P878" s="33" t="str">
        <x:v>FROZEN_V1_ACCEPTED</x:v>
      </x:c>
      <x:c r="Q878" s="33" t="str">
        <x:v>YES</x:v>
      </x:c>
    </x:row>
    <x:row r="879">
      <x:c r="A879" s="33" t="str">
        <x:v>EOC_SPT_SCR_0018_01_06</x:v>
      </x:c>
      <x:c r="B879" s="33" t="str">
        <x:v>KOC_SPT_SCR_0018_01</x:v>
      </x:c>
      <x:c r="C879" s="33" t="str">
        <x:v>SPT_SCR_0018_01</x:v>
      </x:c>
      <x:c r="D879" s="33" t="n">
        <x:v>6</x:v>
      </x:c>
      <x:c r="E879" s="33" t="str">
        <x:v>STUDENT_TASK</x:v>
      </x:c>
      <x:c r="F879" s="33" t="str">
        <x:v>TASK_STRUCTURE</x:v>
      </x:c>
      <x:c r="G879" s="33" t="str">
        <x:v>Student task</x:v>
      </x:c>
      <x:c r="H879" s="33" t="str">
        <x:v>REQUIRED</x:v>
      </x:c>
      <x:c r="I879" s="33" t="str">
        <x:v>STUDENT</x:v>
      </x:c>
      <x:c r="J879" s="33" t="str">
        <x:v>NO</x:v>
      </x:c>
      <x:c r="K879" s="33" t="str">
        <x:v>State exactly what learners must do with the supplied material.</x:v>
      </x:c>
      <x:c r="L879" s="33" t="str">
        <x:v>One complete task statement aligned to the selected template.</x:v>
      </x:c>
      <x:c r="M879" s="33" t="str">
        <x:v>PASS only when the task is actionable and does not rely on vague verbs without further detail.</x:v>
      </x:c>
      <x:c r="N879" s="33"/>
      <x:c r="O879" s="33" t="str">
        <x:v>0.1</x:v>
      </x:c>
      <x:c r="P879" s="33" t="str">
        <x:v>FROZEN_V1_ACCEPTED</x:v>
      </x:c>
      <x:c r="Q879" s="33" t="str">
        <x:v>YES</x:v>
      </x:c>
    </x:row>
    <x:row r="880">
      <x:c r="A880" s="33" t="str">
        <x:v>EOC_SPT_SCR_0018_01_07</x:v>
      </x:c>
      <x:c r="B880" s="33" t="str">
        <x:v>KOC_SPT_SCR_0018_01</x:v>
      </x:c>
      <x:c r="C880" s="33" t="str">
        <x:v>SPT_SCR_0018_01</x:v>
      </x:c>
      <x:c r="D880" s="33" t="n">
        <x:v>7</x:v>
      </x:c>
      <x:c r="E880" s="33" t="str">
        <x:v>ANALYSIS_DIMENSIONS</x:v>
      </x:c>
      <x:c r="F880" s="33" t="str">
        <x:v>TASK_STRUCTURE</x:v>
      </x:c>
      <x:c r="G880" s="33" t="str">
        <x:v>Analysis dimensions</x:v>
      </x:c>
      <x:c r="H880" s="33" t="str">
        <x:v>REQUIRED</x:v>
      </x:c>
      <x:c r="I880" s="33" t="str">
        <x:v>STUDENT</x:v>
      </x:c>
      <x:c r="J880" s="33" t="str">
        <x:v>NO</x:v>
      </x:c>
      <x:c r="K880" s="33" t="str">
        <x:v>List the dimensions, questions or evidence categories that must be examined in the analysis.</x:v>
      </x:c>
      <x:c r="L880" s="33" t="str">
        <x:v>A bounded set of analytical dimensions sufficient to structure the task.</x:v>
      </x:c>
      <x:c r="M880" s="33" t="str">
        <x:v>PASS only when 'analyse/examine' has been translated into explicit dimensions or questions.</x:v>
      </x:c>
      <x:c r="N880" s="33"/>
      <x:c r="O880" s="33" t="str">
        <x:v>0.1</x:v>
      </x:c>
      <x:c r="P880" s="33" t="str">
        <x:v>FROZEN_V1_ACCEPTED</x:v>
      </x:c>
      <x:c r="Q880" s="33" t="str">
        <x:v>YES</x:v>
      </x:c>
    </x:row>
    <x:row r="881">
      <x:c r="A881" s="33" t="str">
        <x:v>EOC_SPT_SCR_0018_01_08</x:v>
      </x:c>
      <x:c r="B881" s="33" t="str">
        <x:v>KOC_SPT_SCR_0018_01</x:v>
      </x:c>
      <x:c r="C881" s="33" t="str">
        <x:v>SPT_SCR_0018_01</x:v>
      </x:c>
      <x:c r="D881" s="33" t="n">
        <x:v>8</x:v>
      </x:c>
      <x:c r="E881" s="33" t="str">
        <x:v>STUDENT_DELIVERABLE</x:v>
      </x:c>
      <x:c r="F881" s="33" t="str">
        <x:v>OUTPUT</x:v>
      </x:c>
      <x:c r="G881" s="33" t="str">
        <x:v>Student deliverable</x:v>
      </x:c>
      <x:c r="H881" s="33" t="str">
        <x:v>REQUIRED</x:v>
      </x:c>
      <x:c r="I881" s="33" t="str">
        <x:v>STUDENT</x:v>
      </x:c>
      <x:c r="J881" s="33" t="str">
        <x:v>NO</x:v>
      </x:c>
      <x:c r="K881" s="33" t="str">
        <x:v>State the tangible output learners must produce and the evidence it must contain.</x:v>
      </x:c>
      <x:c r="L881" s="33" t="str">
        <x:v>One explicit deliverable or clearly defined set of deliverables.</x:v>
      </x:c>
      <x:c r="M881" s="33" t="str">
        <x:v>PASS only when the learner knows what the completed work should contain.</x:v>
      </x:c>
      <x:c r="N881" s="33"/>
      <x:c r="O881" s="33" t="str">
        <x:v>0.1</x:v>
      </x:c>
      <x:c r="P881" s="33" t="str">
        <x:v>FROZEN_V1_ACCEPTED</x:v>
      </x:c>
      <x:c r="Q881" s="33" t="str">
        <x:v>YES</x:v>
      </x:c>
    </x:row>
    <x:row r="882">
      <x:c r="A882" s="33" t="str">
        <x:v>EOC_SPT_SCR_0018_01_09</x:v>
      </x:c>
      <x:c r="B882" s="33" t="str">
        <x:v>KOC_SPT_SCR_0018_01</x:v>
      </x:c>
      <x:c r="C882" s="33" t="str">
        <x:v>SPT_SCR_0018_01</x:v>
      </x:c>
      <x:c r="D882" s="33" t="n">
        <x:v>9</x:v>
      </x:c>
      <x:c r="E882" s="33" t="str">
        <x:v>EDUCATOR_EXPECTED_REASONING</x:v>
      </x:c>
      <x:c r="F882" s="33" t="str">
        <x:v>EDUCATOR_GUIDANCE</x:v>
      </x:c>
      <x:c r="G882" s="33" t="str">
        <x:v>Expected reasoning</x:v>
      </x:c>
      <x:c r="H882" s="33" t="str">
        <x:v>REQUIRED</x:v>
      </x:c>
      <x:c r="I882" s="33" t="str">
        <x:v>EDUCATOR</x:v>
      </x:c>
      <x:c r="J882" s="33" t="str">
        <x:v>NO</x:v>
      </x:c>
      <x:c r="K882" s="33" t="str">
        <x:v>Provide the educator with the reasoning, interpretations, acceptable alternatives or solution logic expected from a strong learner response.</x:v>
      </x:c>
      <x:c r="L882" s="33" t="str">
        <x:v>Enough guidance to assess the reasoning without revealing it in student material.</x:v>
      </x:c>
      <x:c r="M882" s="33" t="str">
        <x:v>PASS only when the educator can distinguish a defensible response from a superficial one.</x:v>
      </x:c>
      <x:c r="N882" s="33"/>
      <x:c r="O882" s="33" t="str">
        <x:v>0.1</x:v>
      </x:c>
      <x:c r="P882" s="33" t="str">
        <x:v>FROZEN_V1_ACCEPTED</x:v>
      </x:c>
      <x:c r="Q882" s="33" t="str">
        <x:v>YES</x:v>
      </x:c>
    </x:row>
    <x:row r="883">
      <x:c r="A883" s="33" t="str">
        <x:v>EOC_SPT_SCR_0018_01_10</x:v>
      </x:c>
      <x:c r="B883" s="33" t="str">
        <x:v>KOC_SPT_SCR_0018_01</x:v>
      </x:c>
      <x:c r="C883" s="33" t="str">
        <x:v>SPT_SCR_0018_01</x:v>
      </x:c>
      <x:c r="D883" s="33" t="n">
        <x:v>10</x:v>
      </x:c>
      <x:c r="E883" s="33" t="str">
        <x:v>ASSESSMENT_CUES</x:v>
      </x:c>
      <x:c r="F883" s="33" t="str">
        <x:v>EDUCATOR_GUIDANCE</x:v>
      </x:c>
      <x:c r="G883" s="33" t="str">
        <x:v>Assessment cues</x:v>
      </x:c>
      <x:c r="H883" s="33" t="str">
        <x:v>REQUIRED</x:v>
      </x:c>
      <x:c r="I883" s="33" t="str">
        <x:v>EDUCATOR</x:v>
      </x:c>
      <x:c r="J883" s="33" t="str">
        <x:v>NO</x:v>
      </x:c>
      <x:c r="K883" s="33" t="str">
        <x:v>State what the educator should look for in the learner output, including required evidence, reasoning quality and common omissions.</x:v>
      </x:c>
      <x:c r="L883" s="33" t="str">
        <x:v>A concise set of observable assessment cues.</x:v>
      </x:c>
      <x:c r="M883" s="33" t="str">
        <x:v>PASS only when the educator can evaluate the learner evidence consistently.</x:v>
      </x:c>
      <x:c r="N883" s="33"/>
      <x:c r="O883" s="33" t="str">
        <x:v>0.1</x:v>
      </x:c>
      <x:c r="P883" s="33" t="str">
        <x:v>FROZEN_V1_ACCEPTED</x:v>
      </x:c>
      <x:c r="Q883" s="33" t="str">
        <x:v>YES</x:v>
      </x:c>
    </x:row>
    <x:row r="884">
      <x:c r="A884" s="33" t="str">
        <x:v>EOC_SPT_SCR_0018_01_11</x:v>
      </x:c>
      <x:c r="B884" s="33" t="str">
        <x:v>KOC_SPT_SCR_0018_01</x:v>
      </x:c>
      <x:c r="C884" s="33" t="str">
        <x:v>SPT_SCR_0018_01</x:v>
      </x:c>
      <x:c r="D884" s="33" t="n">
        <x:v>11</x:v>
      </x:c>
      <x:c r="E884" s="33" t="str">
        <x:v>APPLICABILITY_OR_LIMITATION</x:v>
      </x:c>
      <x:c r="F884" s="33" t="str">
        <x:v>EDUCATOR_GUIDANCE</x:v>
      </x:c>
      <x:c r="G884" s="33" t="str">
        <x:v>Applicability or limitation</x:v>
      </x:c>
      <x:c r="H884" s="33" t="str">
        <x:v>CONDITIONAL</x:v>
      </x:c>
      <x:c r="I884" s="33" t="str">
        <x:v>EDUCATOR</x:v>
      </x:c>
      <x:c r="J884" s="33" t="str">
        <x:v>NO</x:v>
      </x:c>
      <x:c r="K884" s="33" t="str">
        <x:v>State the condition, limitation or boundary that determines when the activity is appropriate and how its evidence should not be over-interpreted.</x:v>
      </x:c>
      <x:c r="L884" s="33" t="str">
        <x:v>The full applicable condition/limitation from the selected template.</x:v>
      </x:c>
      <x:c r="M884" s="33" t="str">
        <x:v>PASS only when the educator can see any material condition that must hold for the activity to be valid.</x:v>
      </x:c>
      <x:c r="N884" s="33" t="str">
        <x:v>Required when the selected template or supplied source has a material applicability condition, boundary or limitation.</x:v>
      </x:c>
      <x:c r="O884" s="33" t="str">
        <x:v>0.1</x:v>
      </x:c>
      <x:c r="P884" s="33" t="str">
        <x:v>FROZEN_V1_ACCEPTED</x:v>
      </x:c>
      <x:c r="Q884" s="33" t="str">
        <x:v>YES</x:v>
      </x:c>
    </x:row>
    <x:row r="885">
      <x:c r="A885" s="33" t="str">
        <x:v>EOC_SPT_SCR_0018_01_12</x:v>
      </x:c>
      <x:c r="B885" s="33" t="str">
        <x:v>KOC_SPT_SCR_0018_01</x:v>
      </x:c>
      <x:c r="C885" s="33" t="str">
        <x:v>SPT_SCR_0018_01</x:v>
      </x:c>
      <x:c r="D885" s="33" t="n">
        <x:v>12</x:v>
      </x:c>
      <x:c r="E885" s="33" t="str">
        <x:v>REFERENCE_IDENTITY_AND_SUMMARY</x:v>
      </x:c>
      <x:c r="F885" s="33" t="str">
        <x:v>REFERENCE</x:v>
      </x:c>
      <x:c r="G885" s="33" t="str">
        <x:v>Reference identity and plain-language summary</x:v>
      </x:c>
      <x:c r="H885" s="33" t="str">
        <x:v>CONDITIONAL</x:v>
      </x:c>
      <x:c r="I885" s="33" t="str">
        <x:v>BOTH</x:v>
      </x:c>
      <x:c r="J885" s="33" t="str">
        <x:v>CONDITIONAL</x:v>
      </x:c>
      <x:c r="K885" s="33" t="str">
        <x:v>For every external source used in the Kit, provide the title, issuing body/author, date/version where material, exact link/identifier, and a concise plain-language summary of what the source is.</x:v>
      </x:c>
      <x:c r="L885" s="33" t="str">
        <x:v>Complete identity plus task-relevant summary for each external reference.</x:v>
      </x:c>
      <x:c r="M885" s="33" t="str">
        <x:v>PASS only when a learner unfamiliar with the source can understand what it is without relying on common knowledge.</x:v>
      </x:c>
      <x:c r="N8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85" s="33" t="str">
        <x:v>0.1</x:v>
      </x:c>
      <x:c r="P885" s="33" t="str">
        <x:v>FROZEN_V1_ACCEPTED</x:v>
      </x:c>
      <x:c r="Q885" s="33" t="str">
        <x:v>YES</x:v>
      </x:c>
    </x:row>
    <x:row r="886">
      <x:c r="A886" s="33" t="str">
        <x:v>EOC_SPT_SCR_0018_01_13</x:v>
      </x:c>
      <x:c r="B886" s="33" t="str">
        <x:v>KOC_SPT_SCR_0018_01</x:v>
      </x:c>
      <x:c r="C886" s="33" t="str">
        <x:v>SPT_SCR_0018_01</x:v>
      </x:c>
      <x:c r="D886" s="33" t="n">
        <x:v>13</x:v>
      </x:c>
      <x:c r="E886" s="33" t="str">
        <x:v>REFERENCE_ACCESS_POINT</x:v>
      </x:c>
      <x:c r="F886" s="33" t="str">
        <x:v>REFERENCE</x:v>
      </x:c>
      <x:c r="G886" s="33" t="str">
        <x:v>Relevant section, page, timecode or data field</x:v>
      </x:c>
      <x:c r="H886" s="33" t="str">
        <x:v>CONDITIONAL</x:v>
      </x:c>
      <x:c r="I886" s="33" t="str">
        <x:v>BOTH</x:v>
      </x:c>
      <x:c r="J886" s="33" t="str">
        <x:v>CONDITIONAL</x:v>
      </x:c>
      <x:c r="K886" s="33" t="str">
        <x:v>Identify the exact section, page, clause, timecode, dataset field or other access point relevant to the task whenever such a locator is available.</x:v>
      </x:c>
      <x:c r="L886" s="33" t="str">
        <x:v>At least one relevant access locator per source where available.</x:v>
      </x:c>
      <x:c r="M886" s="33" t="str">
        <x:v>PASS only when the learner can go directly to the relevant content rather than search an entire source.</x:v>
      </x:c>
      <x:c r="N88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86" s="33" t="str">
        <x:v>0.1</x:v>
      </x:c>
      <x:c r="P886" s="33" t="str">
        <x:v>FROZEN_V1_ACCEPTED</x:v>
      </x:c>
      <x:c r="Q886" s="33" t="str">
        <x:v>YES</x:v>
      </x:c>
    </x:row>
    <x:row r="887">
      <x:c r="A887" s="33" t="str">
        <x:v>EOC_SPT_SCR_0018_01_14</x:v>
      </x:c>
      <x:c r="B887" s="33" t="str">
        <x:v>KOC_SPT_SCR_0018_01</x:v>
      </x:c>
      <x:c r="C887" s="33" t="str">
        <x:v>SPT_SCR_0018_01</x:v>
      </x:c>
      <x:c r="D887" s="33" t="n">
        <x:v>14</x:v>
      </x:c>
      <x:c r="E887" s="33" t="str">
        <x:v>REFERENCE_USE_IN_TASK</x:v>
      </x:c>
      <x:c r="F887" s="33" t="str">
        <x:v>REFERENCE</x:v>
      </x:c>
      <x:c r="G887" s="33" t="str">
        <x:v>How to use the reference</x:v>
      </x:c>
      <x:c r="H887" s="33" t="str">
        <x:v>CONDITIONAL</x:v>
      </x:c>
      <x:c r="I887" s="33" t="str">
        <x:v>BOTH</x:v>
      </x:c>
      <x:c r="J887" s="33" t="str">
        <x:v>CONDITIONAL</x:v>
      </x:c>
      <x:c r="K887" s="33" t="str">
        <x:v>State exactly what the learner should extract, apply, compare, verify or challenge from the referenced source.</x:v>
      </x:c>
      <x:c r="L887" s="33" t="str">
        <x:v>One explicit task use for each reference.</x:v>
      </x:c>
      <x:c r="M887" s="33" t="str">
        <x:v>PASS only when the source has a clear operational role in the task rather than being a bare citation.</x:v>
      </x:c>
      <x:c r="N8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887" s="33" t="str">
        <x:v>0.1</x:v>
      </x:c>
      <x:c r="P887" s="33" t="str">
        <x:v>FROZEN_V1_ACCEPTED</x:v>
      </x:c>
      <x:c r="Q887" s="33" t="str">
        <x:v>YES</x:v>
      </x:c>
    </x:row>
    <x:row r="888">
      <x:c r="A888" s="33" t="str">
        <x:v>EOC_SPT_SCR_0018_02_01</x:v>
      </x:c>
      <x:c r="B888" s="33" t="str">
        <x:v>KOC_SPT_SCR_0018_02</x:v>
      </x:c>
      <x:c r="C888" s="33" t="str">
        <x:v>SPT_SCR_0018_02</x:v>
      </x:c>
      <x:c r="D888" s="33" t="n">
        <x:v>1</x:v>
      </x:c>
      <x:c r="E888" s="33" t="str">
        <x:v>TEACHING_PURPOSE</x:v>
      </x:c>
      <x:c r="F888" s="33" t="str">
        <x:v>ORIENTATION</x:v>
      </x:c>
      <x:c r="G888" s="33" t="str">
        <x:v>Why this activity is being used</x:v>
      </x:c>
      <x:c r="H888" s="33" t="str">
        <x:v>REQUIRED</x:v>
      </x:c>
      <x:c r="I888" s="33" t="str">
        <x:v>EDUCATOR</x:v>
      </x:c>
      <x:c r="J888" s="33" t="str">
        <x:v>NO</x:v>
      </x:c>
      <x:c r="K888" s="33" t="str">
        <x:v>State the specific learning purpose of the selected pedagogical template in the current topic and application context.</x:v>
      </x:c>
      <x:c r="L888" s="33" t="str">
        <x:v>One concise, context-specific statement.</x:v>
      </x:c>
      <x:c r="M888" s="33" t="str">
        <x:v>PASS only when the purpose is specific to the selected topic/template and not a generic sustainability statement.</x:v>
      </x:c>
      <x:c r="N888" s="33"/>
      <x:c r="O888" s="33" t="str">
        <x:v>0.1</x:v>
      </x:c>
      <x:c r="P888" s="33" t="str">
        <x:v>FROZEN_V1_ACCEPTED</x:v>
      </x:c>
      <x:c r="Q888" s="33" t="str">
        <x:v>YES</x:v>
      </x:c>
    </x:row>
    <x:row r="889">
      <x:c r="A889" s="33" t="str">
        <x:v>EOC_SPT_SCR_0018_02_02</x:v>
      </x:c>
      <x:c r="B889" s="33" t="str">
        <x:v>KOC_SPT_SCR_0018_02</x:v>
      </x:c>
      <x:c r="C889" s="33" t="str">
        <x:v>SPT_SCR_0018_02</x:v>
      </x:c>
      <x:c r="D889" s="33" t="n">
        <x:v>2</x:v>
      </x:c>
      <x:c r="E889" s="33" t="str">
        <x:v>STARTING_CONTEXT</x:v>
      </x:c>
      <x:c r="F889" s="33" t="str">
        <x:v>STARTING_MATERIAL</x:v>
      </x:c>
      <x:c r="G889" s="33" t="str">
        <x:v>Starting context</x:v>
      </x:c>
      <x:c r="H889" s="33" t="str">
        <x:v>REQUIRED</x:v>
      </x:c>
      <x:c r="I889" s="33" t="str">
        <x:v>STUDENT</x:v>
      </x:c>
      <x:c r="J889" s="33" t="str">
        <x:v>NO</x:v>
      </x:c>
      <x:c r="K889" s="33" t="str">
        <x:v>Provide the concrete setting, situation, system or decision context that the learner needs before beginning the task.</x:v>
      </x:c>
      <x:c r="L889" s="33" t="str">
        <x:v>Enough context to understand who/what/where/why the task concerns.</x:v>
      </x:c>
      <x:c r="M889" s="33" t="str">
        <x:v>PASS only when a learner can understand the setting without the educator adding essential background.</x:v>
      </x:c>
      <x:c r="N889" s="33"/>
      <x:c r="O889" s="33" t="str">
        <x:v>0.1</x:v>
      </x:c>
      <x:c r="P889" s="33" t="str">
        <x:v>FROZEN_V1_ACCEPTED</x:v>
      </x:c>
      <x:c r="Q889" s="33" t="str">
        <x:v>YES</x:v>
      </x:c>
    </x:row>
    <x:row r="890">
      <x:c r="A890" s="33" t="str">
        <x:v>EOC_SPT_SCR_0018_02_03</x:v>
      </x:c>
      <x:c r="B890" s="33" t="str">
        <x:v>KOC_SPT_SCR_0018_02</x:v>
      </x:c>
      <x:c r="C890" s="33" t="str">
        <x:v>SPT_SCR_0018_02</x:v>
      </x:c>
      <x:c r="D890" s="33" t="n">
        <x:v>3</x:v>
      </x:c>
      <x:c r="E890" s="33" t="str">
        <x:v>STARTING_PROBLEM_OR_SITUATION</x:v>
      </x:c>
      <x:c r="F890" s="33" t="str">
        <x:v>STARTING_MATERIAL</x:v>
      </x:c>
      <x:c r="G890" s="33" t="str">
        <x:v>Starting problem or situation</x:v>
      </x:c>
      <x:c r="H890" s="33" t="str">
        <x:v>REQUIRED</x:v>
      </x:c>
      <x:c r="I890" s="33" t="str">
        <x:v>STUDENT</x:v>
      </x:c>
      <x:c r="J890" s="33" t="str">
        <x:v>NO</x:v>
      </x:c>
      <x:c r="K890" s="33" t="str">
        <x:v>Provide the complete problem, situation, challenge or question that the learner will work from.</x:v>
      </x:c>
      <x:c r="L890" s="33" t="str">
        <x:v>A complete starting point with no essential problem definition left unstated.</x:v>
      </x:c>
      <x:c r="M890" s="33" t="str">
        <x:v>PASS only when the learner can begin the task without inventing the problem or asking what is being analysed.</x:v>
      </x:c>
      <x:c r="N890" s="33"/>
      <x:c r="O890" s="33" t="str">
        <x:v>0.1</x:v>
      </x:c>
      <x:c r="P890" s="33" t="str">
        <x:v>FROZEN_V1_ACCEPTED</x:v>
      </x:c>
      <x:c r="Q890" s="33" t="str">
        <x:v>YES</x:v>
      </x:c>
    </x:row>
    <x:row r="891">
      <x:c r="A891" s="33" t="str">
        <x:v>EOC_SPT_SCR_0018_02_04</x:v>
      </x:c>
      <x:c r="B891" s="33" t="str">
        <x:v>KOC_SPT_SCR_0018_02</x:v>
      </x:c>
      <x:c r="C891" s="33" t="str">
        <x:v>SPT_SCR_0018_02</x:v>
      </x:c>
      <x:c r="D891" s="33" t="n">
        <x:v>4</x:v>
      </x:c>
      <x:c r="E891" s="33" t="str">
        <x:v>EVIDENCE_OR_INPUT_MATERIAL</x:v>
      </x:c>
      <x:c r="F891" s="33" t="str">
        <x:v>STARTING_MATERIAL</x:v>
      </x:c>
      <x:c r="G891" s="33" t="str">
        <x:v>Evidence or input material</x:v>
      </x:c>
      <x:c r="H891" s="33" t="str">
        <x:v>REQUIRED</x:v>
      </x:c>
      <x:c r="I891" s="33" t="str">
        <x:v>STUDENT</x:v>
      </x:c>
      <x:c r="J891" s="33" t="str">
        <x:v>CONDITIONAL</x:v>
      </x:c>
      <x:c r="K891" s="33" t="str">
        <x:v>Provide the observations, facts, documents, values or other input material required to perform the task.</x:v>
      </x:c>
      <x:c r="L891" s="33" t="str">
        <x:v>All evidence essential to the requested reasoning.</x:v>
      </x:c>
      <x:c r="M891" s="33" t="str">
        <x:v>PASS only when the requested task can be completed from the supplied material.</x:v>
      </x:c>
      <x:c r="N891" s="33" t="str">
        <x:v>Reference is required when the evidence/input material is source-derived rather than system-generated or educator-provided.</x:v>
      </x:c>
      <x:c r="O891" s="33" t="str">
        <x:v>0.1</x:v>
      </x:c>
      <x:c r="P891" s="33" t="str">
        <x:v>FROZEN_V1_ACCEPTED</x:v>
      </x:c>
      <x:c r="Q891" s="33" t="str">
        <x:v>YES</x:v>
      </x:c>
    </x:row>
    <x:row r="892">
      <x:c r="A892" s="33" t="str">
        <x:v>EOC_SPT_SCR_0018_02_05</x:v>
      </x:c>
      <x:c r="B892" s="33" t="str">
        <x:v>KOC_SPT_SCR_0018_02</x:v>
      </x:c>
      <x:c r="C892" s="33" t="str">
        <x:v>SPT_SCR_0018_02</x:v>
      </x:c>
      <x:c r="D892" s="33" t="n">
        <x:v>5</x:v>
      </x:c>
      <x:c r="E892" s="33" t="str">
        <x:v>CONSTRAINTS_OR_BOUNDARIES</x:v>
      </x:c>
      <x:c r="F892" s="33" t="str">
        <x:v>STARTING_MATERIAL</x:v>
      </x:c>
      <x:c r="G892" s="33" t="str">
        <x:v>Constraints or boundaries</x:v>
      </x:c>
      <x:c r="H892" s="33" t="str">
        <x:v>REQUIRED</x:v>
      </x:c>
      <x:c r="I892" s="33" t="str">
        <x:v>STUDENT</x:v>
      </x:c>
      <x:c r="J892" s="33" t="str">
        <x:v>NO</x:v>
      </x:c>
      <x:c r="K892" s="33" t="str">
        <x:v>Provide the technical, resource, operational, temporal, institutional or other constraints that bound the task.</x:v>
      </x:c>
      <x:c r="L892" s="33" t="str">
        <x:v>All constraints materially affecting the requested task.</x:v>
      </x:c>
      <x:c r="M892" s="33" t="str">
        <x:v>PASS only when the learner can identify what cannot be changed or exceeded.</x:v>
      </x:c>
      <x:c r="N892" s="33"/>
      <x:c r="O892" s="33" t="str">
        <x:v>0.1</x:v>
      </x:c>
      <x:c r="P892" s="33" t="str">
        <x:v>FROZEN_V1_ACCEPTED</x:v>
      </x:c>
      <x:c r="Q892" s="33" t="str">
        <x:v>YES</x:v>
      </x:c>
    </x:row>
    <x:row r="893">
      <x:c r="A893" s="33" t="str">
        <x:v>EOC_SPT_SCR_0018_02_06</x:v>
      </x:c>
      <x:c r="B893" s="33" t="str">
        <x:v>KOC_SPT_SCR_0018_02</x:v>
      </x:c>
      <x:c r="C893" s="33" t="str">
        <x:v>SPT_SCR_0018_02</x:v>
      </x:c>
      <x:c r="D893" s="33" t="n">
        <x:v>6</x:v>
      </x:c>
      <x:c r="E893" s="33" t="str">
        <x:v>STUDENT_TASK</x:v>
      </x:c>
      <x:c r="F893" s="33" t="str">
        <x:v>TASK_STRUCTURE</x:v>
      </x:c>
      <x:c r="G893" s="33" t="str">
        <x:v>Student task</x:v>
      </x:c>
      <x:c r="H893" s="33" t="str">
        <x:v>REQUIRED</x:v>
      </x:c>
      <x:c r="I893" s="33" t="str">
        <x:v>STUDENT</x:v>
      </x:c>
      <x:c r="J893" s="33" t="str">
        <x:v>NO</x:v>
      </x:c>
      <x:c r="K893" s="33" t="str">
        <x:v>State exactly what learners must do with the supplied material.</x:v>
      </x:c>
      <x:c r="L893" s="33" t="str">
        <x:v>One complete task statement aligned to the selected template.</x:v>
      </x:c>
      <x:c r="M893" s="33" t="str">
        <x:v>PASS only when the task is actionable and does not rely on vague verbs without further detail.</x:v>
      </x:c>
      <x:c r="N893" s="33"/>
      <x:c r="O893" s="33" t="str">
        <x:v>0.1</x:v>
      </x:c>
      <x:c r="P893" s="33" t="str">
        <x:v>FROZEN_V1_ACCEPTED</x:v>
      </x:c>
      <x:c r="Q893" s="33" t="str">
        <x:v>YES</x:v>
      </x:c>
    </x:row>
    <x:row r="894">
      <x:c r="A894" s="33" t="str">
        <x:v>EOC_SPT_SCR_0018_02_07</x:v>
      </x:c>
      <x:c r="B894" s="33" t="str">
        <x:v>KOC_SPT_SCR_0018_02</x:v>
      </x:c>
      <x:c r="C894" s="33" t="str">
        <x:v>SPT_SCR_0018_02</x:v>
      </x:c>
      <x:c r="D894" s="33" t="n">
        <x:v>7</x:v>
      </x:c>
      <x:c r="E894" s="33" t="str">
        <x:v>PROJECT_MILESTONES</x:v>
      </x:c>
      <x:c r="F894" s="33" t="str">
        <x:v>TASK_STRUCTURE</x:v>
      </x:c>
      <x:c r="G894" s="33" t="str">
        <x:v>Project milestones or phases</x:v>
      </x:c>
      <x:c r="H894" s="33" t="str">
        <x:v>REQUIRED</x:v>
      </x:c>
      <x:c r="I894" s="33" t="str">
        <x:v>STUDENT</x:v>
      </x:c>
      <x:c r="J894" s="33" t="str">
        <x:v>NO</x:v>
      </x:c>
      <x:c r="K894" s="33" t="str">
        <x:v>Define the stages, checkpoints or milestones through which the project should progress.</x:v>
      </x:c>
      <x:c r="L894" s="33" t="str">
        <x:v>Enough milestones to guide completion of the selected project pattern.</x:v>
      </x:c>
      <x:c r="M894" s="33" t="str">
        <x:v>PASS only when learners can sequence the project without inventing the workflow.</x:v>
      </x:c>
      <x:c r="N894" s="33"/>
      <x:c r="O894" s="33" t="str">
        <x:v>0.1</x:v>
      </x:c>
      <x:c r="P894" s="33" t="str">
        <x:v>FROZEN_V1_ACCEPTED</x:v>
      </x:c>
      <x:c r="Q894" s="33" t="str">
        <x:v>YES</x:v>
      </x:c>
    </x:row>
    <x:row r="895">
      <x:c r="A895" s="33" t="str">
        <x:v>EOC_SPT_SCR_0018_02_08</x:v>
      </x:c>
      <x:c r="B895" s="33" t="str">
        <x:v>KOC_SPT_SCR_0018_02</x:v>
      </x:c>
      <x:c r="C895" s="33" t="str">
        <x:v>SPT_SCR_0018_02</x:v>
      </x:c>
      <x:c r="D895" s="33" t="n">
        <x:v>8</x:v>
      </x:c>
      <x:c r="E895" s="33" t="str">
        <x:v>STUDENT_DELIVERABLE</x:v>
      </x:c>
      <x:c r="F895" s="33" t="str">
        <x:v>OUTPUT</x:v>
      </x:c>
      <x:c r="G895" s="33" t="str">
        <x:v>Student deliverable</x:v>
      </x:c>
      <x:c r="H895" s="33" t="str">
        <x:v>REQUIRED</x:v>
      </x:c>
      <x:c r="I895" s="33" t="str">
        <x:v>STUDENT</x:v>
      </x:c>
      <x:c r="J895" s="33" t="str">
        <x:v>NO</x:v>
      </x:c>
      <x:c r="K895" s="33" t="str">
        <x:v>State the tangible output learners must produce and the evidence it must contain.</x:v>
      </x:c>
      <x:c r="L895" s="33" t="str">
        <x:v>One explicit deliverable or clearly defined set of deliverables.</x:v>
      </x:c>
      <x:c r="M895" s="33" t="str">
        <x:v>PASS only when the learner knows what the completed work should contain.</x:v>
      </x:c>
      <x:c r="N895" s="33"/>
      <x:c r="O895" s="33" t="str">
        <x:v>0.1</x:v>
      </x:c>
      <x:c r="P895" s="33" t="str">
        <x:v>FROZEN_V1_ACCEPTED</x:v>
      </x:c>
      <x:c r="Q895" s="33" t="str">
        <x:v>YES</x:v>
      </x:c>
    </x:row>
    <x:row r="896">
      <x:c r="A896" s="33" t="str">
        <x:v>EOC_SPT_SCR_0018_02_09</x:v>
      </x:c>
      <x:c r="B896" s="33" t="str">
        <x:v>KOC_SPT_SCR_0018_02</x:v>
      </x:c>
      <x:c r="C896" s="33" t="str">
        <x:v>SPT_SCR_0018_02</x:v>
      </x:c>
      <x:c r="D896" s="33" t="n">
        <x:v>9</x:v>
      </x:c>
      <x:c r="E896" s="33" t="str">
        <x:v>EDUCATOR_EXPECTED_REASONING</x:v>
      </x:c>
      <x:c r="F896" s="33" t="str">
        <x:v>EDUCATOR_GUIDANCE</x:v>
      </x:c>
      <x:c r="G896" s="33" t="str">
        <x:v>Expected reasoning</x:v>
      </x:c>
      <x:c r="H896" s="33" t="str">
        <x:v>REQUIRED</x:v>
      </x:c>
      <x:c r="I896" s="33" t="str">
        <x:v>EDUCATOR</x:v>
      </x:c>
      <x:c r="J896" s="33" t="str">
        <x:v>NO</x:v>
      </x:c>
      <x:c r="K896" s="33" t="str">
        <x:v>Provide the educator with the reasoning, interpretations, acceptable alternatives or solution logic expected from a strong learner response.</x:v>
      </x:c>
      <x:c r="L896" s="33" t="str">
        <x:v>Enough guidance to assess the reasoning without revealing it in student material.</x:v>
      </x:c>
      <x:c r="M896" s="33" t="str">
        <x:v>PASS only when the educator can distinguish a defensible response from a superficial one.</x:v>
      </x:c>
      <x:c r="N896" s="33"/>
      <x:c r="O896" s="33" t="str">
        <x:v>0.1</x:v>
      </x:c>
      <x:c r="P896" s="33" t="str">
        <x:v>FROZEN_V1_ACCEPTED</x:v>
      </x:c>
      <x:c r="Q896" s="33" t="str">
        <x:v>YES</x:v>
      </x:c>
    </x:row>
    <x:row r="897">
      <x:c r="A897" s="33" t="str">
        <x:v>EOC_SPT_SCR_0018_02_10</x:v>
      </x:c>
      <x:c r="B897" s="33" t="str">
        <x:v>KOC_SPT_SCR_0018_02</x:v>
      </x:c>
      <x:c r="C897" s="33" t="str">
        <x:v>SPT_SCR_0018_02</x:v>
      </x:c>
      <x:c r="D897" s="33" t="n">
        <x:v>10</x:v>
      </x:c>
      <x:c r="E897" s="33" t="str">
        <x:v>ASSESSMENT_CUES</x:v>
      </x:c>
      <x:c r="F897" s="33" t="str">
        <x:v>EDUCATOR_GUIDANCE</x:v>
      </x:c>
      <x:c r="G897" s="33" t="str">
        <x:v>Assessment cues</x:v>
      </x:c>
      <x:c r="H897" s="33" t="str">
        <x:v>REQUIRED</x:v>
      </x:c>
      <x:c r="I897" s="33" t="str">
        <x:v>EDUCATOR</x:v>
      </x:c>
      <x:c r="J897" s="33" t="str">
        <x:v>NO</x:v>
      </x:c>
      <x:c r="K897" s="33" t="str">
        <x:v>State what the educator should look for in the learner output, including required evidence, reasoning quality and common omissions.</x:v>
      </x:c>
      <x:c r="L897" s="33" t="str">
        <x:v>A concise set of observable assessment cues.</x:v>
      </x:c>
      <x:c r="M897" s="33" t="str">
        <x:v>PASS only when the educator can evaluate the learner evidence consistently.</x:v>
      </x:c>
      <x:c r="N897" s="33"/>
      <x:c r="O897" s="33" t="str">
        <x:v>0.1</x:v>
      </x:c>
      <x:c r="P897" s="33" t="str">
        <x:v>FROZEN_V1_ACCEPTED</x:v>
      </x:c>
      <x:c r="Q897" s="33" t="str">
        <x:v>YES</x:v>
      </x:c>
    </x:row>
    <x:row r="898">
      <x:c r="A898" s="33" t="str">
        <x:v>EOC_SPT_SCR_0018_02_11</x:v>
      </x:c>
      <x:c r="B898" s="33" t="str">
        <x:v>KOC_SPT_SCR_0018_02</x:v>
      </x:c>
      <x:c r="C898" s="33" t="str">
        <x:v>SPT_SCR_0018_02</x:v>
      </x:c>
      <x:c r="D898" s="33" t="n">
        <x:v>11</x:v>
      </x:c>
      <x:c r="E898" s="33" t="str">
        <x:v>INDICATORS_OR_MEASURES</x:v>
      </x:c>
      <x:c r="F898" s="33" t="str">
        <x:v>STARTING_MATERIAL</x:v>
      </x:c>
      <x:c r="G898" s="33" t="str">
        <x:v>Indicators or measures</x:v>
      </x:c>
      <x:c r="H898" s="33" t="str">
        <x:v>REQUIRED</x:v>
      </x:c>
      <x:c r="I898" s="33" t="str">
        <x:v>STUDENT</x:v>
      </x:c>
      <x:c r="J898" s="33" t="str">
        <x:v>CONDITIONAL</x:v>
      </x:c>
      <x:c r="K898" s="33" t="str">
        <x:v>Provide the indicators, measures or signals that will be examined, monitored or used as evidence.</x:v>
      </x:c>
      <x:c r="L898" s="33" t="str">
        <x:v>All indicators needed by the selected template.</x:v>
      </x:c>
      <x:c r="M898" s="33" t="str">
        <x:v>PASS only when each indicator has a clear meaning and role in the task.</x:v>
      </x:c>
      <x:c r="N898" s="33"/>
      <x:c r="O898" s="33" t="str">
        <x:v>0.1</x:v>
      </x:c>
      <x:c r="P898" s="33" t="str">
        <x:v>FROZEN_V1_ACCEPTED</x:v>
      </x:c>
      <x:c r="Q898" s="33" t="str">
        <x:v>YES</x:v>
      </x:c>
    </x:row>
    <x:row r="899">
      <x:c r="A899" s="33" t="str">
        <x:v>EOC_SPT_SCR_0018_02_12</x:v>
      </x:c>
      <x:c r="B899" s="33" t="str">
        <x:v>KOC_SPT_SCR_0018_02</x:v>
      </x:c>
      <x:c r="C899" s="33" t="str">
        <x:v>SPT_SCR_0018_02</x:v>
      </x:c>
      <x:c r="D899" s="33" t="n">
        <x:v>12</x:v>
      </x:c>
      <x:c r="E899" s="33" t="str">
        <x:v>RESPONSE_OPTIONS</x:v>
      </x:c>
      <x:c r="F899" s="33" t="str">
        <x:v>STARTING_MATERIAL</x:v>
      </x:c>
      <x:c r="G899" s="33" t="str">
        <x:v>Response or action options</x:v>
      </x:c>
      <x:c r="H899" s="33" t="str">
        <x:v>REQUIRED</x:v>
      </x:c>
      <x:c r="I899" s="33" t="str">
        <x:v>STUDENT</x:v>
      </x:c>
      <x:c r="J899" s="33" t="str">
        <x:v>NO</x:v>
      </x:c>
      <x:c r="K899" s="33" t="str">
        <x:v>Provide the possible actions or responses available after evidence is interpreted or a trigger is reached.</x:v>
      </x:c>
      <x:c r="L899" s="33" t="str">
        <x:v>A sufficient set of feasible response options for the task.</x:v>
      </x:c>
      <x:c r="M899" s="33" t="str">
        <x:v>PASS only when the learner can connect evidence to a concrete action choice.</x:v>
      </x:c>
      <x:c r="N899" s="33"/>
      <x:c r="O899" s="33" t="str">
        <x:v>0.1</x:v>
      </x:c>
      <x:c r="P899" s="33" t="str">
        <x:v>FROZEN_V1_ACCEPTED</x:v>
      </x:c>
      <x:c r="Q899" s="33" t="str">
        <x:v>YES</x:v>
      </x:c>
    </x:row>
    <x:row r="900">
      <x:c r="A900" s="33" t="str">
        <x:v>EOC_SPT_SCR_0018_02_13</x:v>
      </x:c>
      <x:c r="B900" s="33" t="str">
        <x:v>KOC_SPT_SCR_0018_02</x:v>
      </x:c>
      <x:c r="C900" s="33" t="str">
        <x:v>SPT_SCR_0018_02</x:v>
      </x:c>
      <x:c r="D900" s="33" t="n">
        <x:v>13</x:v>
      </x:c>
      <x:c r="E900" s="33" t="str">
        <x:v>DESIGN_REQUIREMENTS</x:v>
      </x:c>
      <x:c r="F900" s="33" t="str">
        <x:v>TASK_STRUCTURE</x:v>
      </x:c>
      <x:c r="G900" s="33" t="str">
        <x:v>Design or proposal requirements</x:v>
      </x:c>
      <x:c r="H900" s="33" t="str">
        <x:v>REQUIRED</x:v>
      </x:c>
      <x:c r="I900" s="33" t="str">
        <x:v>STUDENT</x:v>
      </x:c>
      <x:c r="J900" s="33" t="str">
        <x:v>NO</x:v>
      </x:c>
      <x:c r="K900" s="33" t="str">
        <x:v>State the functions, outcomes, components or conditions that the proposed design, plan or intervention must satisfy.</x:v>
      </x:c>
      <x:c r="L900" s="33" t="str">
        <x:v>All essential requirements named by the selected template.</x:v>
      </x:c>
      <x:c r="M900" s="33" t="str">
        <x:v>PASS only when the learner knows what the proposed solution must accomplish.</x:v>
      </x:c>
      <x:c r="N900" s="33"/>
      <x:c r="O900" s="33" t="str">
        <x:v>0.1</x:v>
      </x:c>
      <x:c r="P900" s="33" t="str">
        <x:v>FROZEN_V1_ACCEPTED</x:v>
      </x:c>
      <x:c r="Q900" s="33" t="str">
        <x:v>YES</x:v>
      </x:c>
    </x:row>
    <x:row r="901">
      <x:c r="A901" s="33" t="str">
        <x:v>EOC_SPT_SCR_0018_02_14</x:v>
      </x:c>
      <x:c r="B901" s="33" t="str">
        <x:v>KOC_SPT_SCR_0018_02</x:v>
      </x:c>
      <x:c r="C901" s="33" t="str">
        <x:v>SPT_SCR_0018_02</x:v>
      </x:c>
      <x:c r="D901" s="33" t="n">
        <x:v>14</x:v>
      </x:c>
      <x:c r="E901" s="33" t="str">
        <x:v>DESIGN_EVALUATION_CRITERIA</x:v>
      </x:c>
      <x:c r="F901" s="33" t="str">
        <x:v>TASK_STRUCTURE</x:v>
      </x:c>
      <x:c r="G901" s="33" t="str">
        <x:v>Design evaluation criteria</x:v>
      </x:c>
      <x:c r="H901" s="33" t="str">
        <x:v>REQUIRED</x:v>
      </x:c>
      <x:c r="I901" s="33" t="str">
        <x:v>STUDENT</x:v>
      </x:c>
      <x:c r="J901" s="33" t="str">
        <x:v>NO</x:v>
      </x:c>
      <x:c r="K901" s="33" t="str">
        <x:v>Provide the criteria against which a proposed design, plan or intervention will be judged.</x:v>
      </x:c>
      <x:c r="L901" s="33" t="str">
        <x:v>A bounded set of evaluation criteria.</x:v>
      </x:c>
      <x:c r="M901" s="33" t="str">
        <x:v>PASS only when the learner can test whether the proposal meets the stated requirements.</x:v>
      </x:c>
      <x:c r="N901" s="33"/>
      <x:c r="O901" s="33" t="str">
        <x:v>0.1</x:v>
      </x:c>
      <x:c r="P901" s="33" t="str">
        <x:v>FROZEN_V1_ACCEPTED</x:v>
      </x:c>
      <x:c r="Q901" s="33" t="str">
        <x:v>YES</x:v>
      </x:c>
    </x:row>
    <x:row r="902">
      <x:c r="A902" s="33" t="str">
        <x:v>EOC_SPT_SCR_0018_02_15</x:v>
      </x:c>
      <x:c r="B902" s="33" t="str">
        <x:v>KOC_SPT_SCR_0018_02</x:v>
      </x:c>
      <x:c r="C902" s="33" t="str">
        <x:v>SPT_SCR_0018_02</x:v>
      </x:c>
      <x:c r="D902" s="33" t="n">
        <x:v>15</x:v>
      </x:c>
      <x:c r="E902" s="33" t="str">
        <x:v>TRACE_START_END</x:v>
      </x:c>
      <x:c r="F902" s="33" t="str">
        <x:v>TASK_STRUCTURE</x:v>
      </x:c>
      <x:c r="G902" s="33" t="str">
        <x:v>Trace start and end points</x:v>
      </x:c>
      <x:c r="H902" s="33" t="str">
        <x:v>REQUIRED</x:v>
      </x:c>
      <x:c r="I902" s="33" t="str">
        <x:v>STUDENT</x:v>
      </x:c>
      <x:c r="J902" s="33" t="str">
        <x:v>NO</x:v>
      </x:c>
      <x:c r="K902" s="33" t="str">
        <x:v>State where the pathway, sequence, lifecycle, responsibility chain or process trace begins and ends.</x:v>
      </x:c>
      <x:c r="L902" s="33" t="str">
        <x:v>One explicit start and end boundary.</x:v>
      </x:c>
      <x:c r="M902" s="33" t="str">
        <x:v>PASS only when the trace has a defined scope.</x:v>
      </x:c>
      <x:c r="N902" s="33"/>
      <x:c r="O902" s="33" t="str">
        <x:v>0.1</x:v>
      </x:c>
      <x:c r="P902" s="33" t="str">
        <x:v>FROZEN_V1_ACCEPTED</x:v>
      </x:c>
      <x:c r="Q902" s="33" t="str">
        <x:v>YES</x:v>
      </x:c>
    </x:row>
    <x:row r="903">
      <x:c r="A903" s="33" t="str">
        <x:v>EOC_SPT_SCR_0018_02_16</x:v>
      </x:c>
      <x:c r="B903" s="33" t="str">
        <x:v>KOC_SPT_SCR_0018_02</x:v>
      </x:c>
      <x:c r="C903" s="33" t="str">
        <x:v>SPT_SCR_0018_02</x:v>
      </x:c>
      <x:c r="D903" s="33" t="n">
        <x:v>16</x:v>
      </x:c>
      <x:c r="E903" s="33" t="str">
        <x:v>TRACE_ELEMENTS</x:v>
      </x:c>
      <x:c r="F903" s="33" t="str">
        <x:v>TASK_STRUCTURE</x:v>
      </x:c>
      <x:c r="G903" s="33" t="str">
        <x:v>Elements to trace</x:v>
      </x:c>
      <x:c r="H903" s="33" t="str">
        <x:v>REQUIRED</x:v>
      </x:c>
      <x:c r="I903" s="33" t="str">
        <x:v>STUDENT</x:v>
      </x:c>
      <x:c r="J903" s="33" t="str">
        <x:v>NO</x:v>
      </x:c>
      <x:c r="K903" s="33" t="str">
        <x:v>List the types of steps, actors, flows, decisions or transitions that must be followed through the trace.</x:v>
      </x:c>
      <x:c r="L903" s="33" t="str">
        <x:v>All element categories required by the selected template.</x:v>
      </x:c>
      <x:c r="M903" s="33" t="str">
        <x:v>PASS only when the learner knows what must be followed through the sequence.</x:v>
      </x:c>
      <x:c r="N903" s="33"/>
      <x:c r="O903" s="33" t="str">
        <x:v>0.1</x:v>
      </x:c>
      <x:c r="P903" s="33" t="str">
        <x:v>FROZEN_V1_ACCEPTED</x:v>
      </x:c>
      <x:c r="Q903" s="33" t="str">
        <x:v>YES</x:v>
      </x:c>
    </x:row>
    <x:row r="904">
      <x:c r="A904" s="33" t="str">
        <x:v>EOC_SPT_SCR_0018_02_17</x:v>
      </x:c>
      <x:c r="B904" s="33" t="str">
        <x:v>KOC_SPT_SCR_0018_02</x:v>
      </x:c>
      <x:c r="C904" s="33" t="str">
        <x:v>SPT_SCR_0018_02</x:v>
      </x:c>
      <x:c r="D904" s="33" t="n">
        <x:v>17</x:v>
      </x:c>
      <x:c r="E904" s="33" t="str">
        <x:v>APPLICABILITY_OR_LIMITATION</x:v>
      </x:c>
      <x:c r="F904" s="33" t="str">
        <x:v>EDUCATOR_GUIDANCE</x:v>
      </x:c>
      <x:c r="G904" s="33" t="str">
        <x:v>Applicability or limitation</x:v>
      </x:c>
      <x:c r="H904" s="33" t="str">
        <x:v>CONDITIONAL</x:v>
      </x:c>
      <x:c r="I904" s="33" t="str">
        <x:v>EDUCATOR</x:v>
      </x:c>
      <x:c r="J904" s="33" t="str">
        <x:v>NO</x:v>
      </x:c>
      <x:c r="K904" s="33" t="str">
        <x:v>State the condition, limitation or boundary that determines when the activity is appropriate and how its evidence should not be over-interpreted.</x:v>
      </x:c>
      <x:c r="L904" s="33" t="str">
        <x:v>The full applicable condition/limitation from the selected template.</x:v>
      </x:c>
      <x:c r="M904" s="33" t="str">
        <x:v>PASS only when the educator can see any material condition that must hold for the activity to be valid.</x:v>
      </x:c>
      <x:c r="N904" s="33" t="str">
        <x:v>Required when the selected template or supplied source has a material applicability condition, boundary or limitation.</x:v>
      </x:c>
      <x:c r="O904" s="33" t="str">
        <x:v>0.1</x:v>
      </x:c>
      <x:c r="P904" s="33" t="str">
        <x:v>FROZEN_V1_ACCEPTED</x:v>
      </x:c>
      <x:c r="Q904" s="33" t="str">
        <x:v>YES</x:v>
      </x:c>
    </x:row>
    <x:row r="905">
      <x:c r="A905" s="33" t="str">
        <x:v>EOC_SPT_SCR_0018_02_18</x:v>
      </x:c>
      <x:c r="B905" s="33" t="str">
        <x:v>KOC_SPT_SCR_0018_02</x:v>
      </x:c>
      <x:c r="C905" s="33" t="str">
        <x:v>SPT_SCR_0018_02</x:v>
      </x:c>
      <x:c r="D905" s="33" t="n">
        <x:v>18</x:v>
      </x:c>
      <x:c r="E905" s="33" t="str">
        <x:v>REFERENCE_IDENTITY_AND_SUMMARY</x:v>
      </x:c>
      <x:c r="F905" s="33" t="str">
        <x:v>REFERENCE</x:v>
      </x:c>
      <x:c r="G905" s="33" t="str">
        <x:v>Reference identity and plain-language summary</x:v>
      </x:c>
      <x:c r="H905" s="33" t="str">
        <x:v>CONDITIONAL</x:v>
      </x:c>
      <x:c r="I905" s="33" t="str">
        <x:v>BOTH</x:v>
      </x:c>
      <x:c r="J905" s="33" t="str">
        <x:v>CONDITIONAL</x:v>
      </x:c>
      <x:c r="K905" s="33" t="str">
        <x:v>For every external source used in the Kit, provide the title, issuing body/author, date/version where material, exact link/identifier, and a concise plain-language summary of what the source is.</x:v>
      </x:c>
      <x:c r="L905" s="33" t="str">
        <x:v>Complete identity plus task-relevant summary for each external reference.</x:v>
      </x:c>
      <x:c r="M905" s="33" t="str">
        <x:v>PASS only when a learner unfamiliar with the source can understand what it is without relying on common knowledge.</x:v>
      </x:c>
      <x:c r="N9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05" s="33" t="str">
        <x:v>0.1</x:v>
      </x:c>
      <x:c r="P905" s="33" t="str">
        <x:v>FROZEN_V1_ACCEPTED</x:v>
      </x:c>
      <x:c r="Q905" s="33" t="str">
        <x:v>YES</x:v>
      </x:c>
    </x:row>
    <x:row r="906">
      <x:c r="A906" s="33" t="str">
        <x:v>EOC_SPT_SCR_0018_02_19</x:v>
      </x:c>
      <x:c r="B906" s="33" t="str">
        <x:v>KOC_SPT_SCR_0018_02</x:v>
      </x:c>
      <x:c r="C906" s="33" t="str">
        <x:v>SPT_SCR_0018_02</x:v>
      </x:c>
      <x:c r="D906" s="33" t="n">
        <x:v>19</x:v>
      </x:c>
      <x:c r="E906" s="33" t="str">
        <x:v>REFERENCE_ACCESS_POINT</x:v>
      </x:c>
      <x:c r="F906" s="33" t="str">
        <x:v>REFERENCE</x:v>
      </x:c>
      <x:c r="G906" s="33" t="str">
        <x:v>Relevant section, page, timecode or data field</x:v>
      </x:c>
      <x:c r="H906" s="33" t="str">
        <x:v>CONDITIONAL</x:v>
      </x:c>
      <x:c r="I906" s="33" t="str">
        <x:v>BOTH</x:v>
      </x:c>
      <x:c r="J906" s="33" t="str">
        <x:v>CONDITIONAL</x:v>
      </x:c>
      <x:c r="K906" s="33" t="str">
        <x:v>Identify the exact section, page, clause, timecode, dataset field or other access point relevant to the task whenever such a locator is available.</x:v>
      </x:c>
      <x:c r="L906" s="33" t="str">
        <x:v>At least one relevant access locator per source where available.</x:v>
      </x:c>
      <x:c r="M906" s="33" t="str">
        <x:v>PASS only when the learner can go directly to the relevant content rather than search an entire source.</x:v>
      </x:c>
      <x:c r="N9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06" s="33" t="str">
        <x:v>0.1</x:v>
      </x:c>
      <x:c r="P906" s="33" t="str">
        <x:v>FROZEN_V1_ACCEPTED</x:v>
      </x:c>
      <x:c r="Q906" s="33" t="str">
        <x:v>YES</x:v>
      </x:c>
    </x:row>
    <x:row r="907">
      <x:c r="A907" s="33" t="str">
        <x:v>EOC_SPT_SCR_0018_02_20</x:v>
      </x:c>
      <x:c r="B907" s="33" t="str">
        <x:v>KOC_SPT_SCR_0018_02</x:v>
      </x:c>
      <x:c r="C907" s="33" t="str">
        <x:v>SPT_SCR_0018_02</x:v>
      </x:c>
      <x:c r="D907" s="33" t="n">
        <x:v>20</x:v>
      </x:c>
      <x:c r="E907" s="33" t="str">
        <x:v>REFERENCE_USE_IN_TASK</x:v>
      </x:c>
      <x:c r="F907" s="33" t="str">
        <x:v>REFERENCE</x:v>
      </x:c>
      <x:c r="G907" s="33" t="str">
        <x:v>How to use the reference</x:v>
      </x:c>
      <x:c r="H907" s="33" t="str">
        <x:v>CONDITIONAL</x:v>
      </x:c>
      <x:c r="I907" s="33" t="str">
        <x:v>BOTH</x:v>
      </x:c>
      <x:c r="J907" s="33" t="str">
        <x:v>CONDITIONAL</x:v>
      </x:c>
      <x:c r="K907" s="33" t="str">
        <x:v>State exactly what the learner should extract, apply, compare, verify or challenge from the referenced source.</x:v>
      </x:c>
      <x:c r="L907" s="33" t="str">
        <x:v>One explicit task use for each reference.</x:v>
      </x:c>
      <x:c r="M907" s="33" t="str">
        <x:v>PASS only when the source has a clear operational role in the task rather than being a bare citation.</x:v>
      </x:c>
      <x:c r="N9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07" s="33" t="str">
        <x:v>0.1</x:v>
      </x:c>
      <x:c r="P907" s="33" t="str">
        <x:v>FROZEN_V1_ACCEPTED</x:v>
      </x:c>
      <x:c r="Q907" s="33" t="str">
        <x:v>YES</x:v>
      </x:c>
    </x:row>
    <x:row r="908">
      <x:c r="A908" s="33" t="str">
        <x:v>EOC_SPT_SCR_0018_03_01</x:v>
      </x:c>
      <x:c r="B908" s="33" t="str">
        <x:v>KOC_SPT_SCR_0018_03</x:v>
      </x:c>
      <x:c r="C908" s="33" t="str">
        <x:v>SPT_SCR_0018_03</x:v>
      </x:c>
      <x:c r="D908" s="33" t="n">
        <x:v>1</x:v>
      </x:c>
      <x:c r="E908" s="33" t="str">
        <x:v>TEACHING_PURPOSE</x:v>
      </x:c>
      <x:c r="F908" s="33" t="str">
        <x:v>ORIENTATION</x:v>
      </x:c>
      <x:c r="G908" s="33" t="str">
        <x:v>Why this activity is being used</x:v>
      </x:c>
      <x:c r="H908" s="33" t="str">
        <x:v>REQUIRED</x:v>
      </x:c>
      <x:c r="I908" s="33" t="str">
        <x:v>EDUCATOR</x:v>
      </x:c>
      <x:c r="J908" s="33" t="str">
        <x:v>NO</x:v>
      </x:c>
      <x:c r="K908" s="33" t="str">
        <x:v>State the specific learning purpose of the selected pedagogical template in the current topic and application context.</x:v>
      </x:c>
      <x:c r="L908" s="33" t="str">
        <x:v>One concise, context-specific statement.</x:v>
      </x:c>
      <x:c r="M908" s="33" t="str">
        <x:v>PASS only when the purpose is specific to the selected topic/template and not a generic sustainability statement.</x:v>
      </x:c>
      <x:c r="N908" s="33"/>
      <x:c r="O908" s="33" t="str">
        <x:v>0.1</x:v>
      </x:c>
      <x:c r="P908" s="33" t="str">
        <x:v>FROZEN_V1_ACCEPTED</x:v>
      </x:c>
      <x:c r="Q908" s="33" t="str">
        <x:v>YES</x:v>
      </x:c>
    </x:row>
    <x:row r="909">
      <x:c r="A909" s="33" t="str">
        <x:v>EOC_SPT_SCR_0018_03_02</x:v>
      </x:c>
      <x:c r="B909" s="33" t="str">
        <x:v>KOC_SPT_SCR_0018_03</x:v>
      </x:c>
      <x:c r="C909" s="33" t="str">
        <x:v>SPT_SCR_0018_03</x:v>
      </x:c>
      <x:c r="D909" s="33" t="n">
        <x:v>2</x:v>
      </x:c>
      <x:c r="E909" s="33" t="str">
        <x:v>DATASET_OR_DATA_TABLE</x:v>
      </x:c>
      <x:c r="F909" s="33" t="str">
        <x:v>STARTING_MATERIAL</x:v>
      </x:c>
      <x:c r="G909" s="33" t="str">
        <x:v>Dataset or teaching data table</x:v>
      </x:c>
      <x:c r="H909" s="33" t="str">
        <x:v>REQUIRED</x:v>
      </x:c>
      <x:c r="I909" s="33" t="str">
        <x:v>STUDENT</x:v>
      </x:c>
      <x:c r="J909" s="33" t="str">
        <x:v>CONDITIONAL</x:v>
      </x:c>
      <x:c r="K909" s="33" t="str">
        <x:v>Provide the actual dataset, complete teaching subset or fully specified data table that learners will use.</x:v>
      </x:c>
      <x:c r="L909" s="33" t="str">
        <x:v>All rows/records/values needed to perform the requested analysis.</x:v>
      </x:c>
      <x:c r="M909" s="33" t="str">
        <x:v>PASS only when the learner has usable data rather than only a dataset title or link.</x:v>
      </x:c>
      <x:c r="N909" s="33" t="str">
        <x:v>Reference is required when the dataset/data table is presented as real/source-derived.</x:v>
      </x:c>
      <x:c r="O909" s="33" t="str">
        <x:v>0.1</x:v>
      </x:c>
      <x:c r="P909" s="33" t="str">
        <x:v>FROZEN_V1_ACCEPTED</x:v>
      </x:c>
      <x:c r="Q909" s="33" t="str">
        <x:v>YES</x:v>
      </x:c>
    </x:row>
    <x:row r="910">
      <x:c r="A910" s="33" t="str">
        <x:v>EOC_SPT_SCR_0018_03_03</x:v>
      </x:c>
      <x:c r="B910" s="33" t="str">
        <x:v>KOC_SPT_SCR_0018_03</x:v>
      </x:c>
      <x:c r="C910" s="33" t="str">
        <x:v>SPT_SCR_0018_03</x:v>
      </x:c>
      <x:c r="D910" s="33" t="n">
        <x:v>3</x:v>
      </x:c>
      <x:c r="E910" s="33" t="str">
        <x:v>DATA_DICTIONARY</x:v>
      </x:c>
      <x:c r="F910" s="33" t="str">
        <x:v>STARTING_MATERIAL</x:v>
      </x:c>
      <x:c r="G910" s="33" t="str">
        <x:v>Variable or field definitions</x:v>
      </x:c>
      <x:c r="H910" s="33" t="str">
        <x:v>REQUIRED</x:v>
      </x:c>
      <x:c r="I910" s="33" t="str">
        <x:v>STUDENT</x:v>
      </x:c>
      <x:c r="J910" s="33" t="str">
        <x:v>NO</x:v>
      </x:c>
      <x:c r="K910" s="33" t="str">
        <x:v>Define each variable/field needed for the task, including meaning, unit and coding/category meaning where applicable.</x:v>
      </x:c>
      <x:c r="L910" s="33" t="str">
        <x:v>Every variable/field used by the task.</x:v>
      </x:c>
      <x:c r="M910" s="33" t="str">
        <x:v>PASS only when the learner can interpret all required fields without guessing.</x:v>
      </x:c>
      <x:c r="N910" s="33"/>
      <x:c r="O910" s="33" t="str">
        <x:v>0.1</x:v>
      </x:c>
      <x:c r="P910" s="33" t="str">
        <x:v>FROZEN_V1_ACCEPTED</x:v>
      </x:c>
      <x:c r="Q910" s="33" t="str">
        <x:v>YES</x:v>
      </x:c>
    </x:row>
    <x:row r="911">
      <x:c r="A911" s="33" t="str">
        <x:v>EOC_SPT_SCR_0018_03_04</x:v>
      </x:c>
      <x:c r="B911" s="33" t="str">
        <x:v>KOC_SPT_SCR_0018_03</x:v>
      </x:c>
      <x:c r="C911" s="33" t="str">
        <x:v>SPT_SCR_0018_03</x:v>
      </x:c>
      <x:c r="D911" s="33" t="n">
        <x:v>4</x:v>
      </x:c>
      <x:c r="E911" s="33" t="str">
        <x:v>DATA_SCOPE_AND_QUALITY</x:v>
      </x:c>
      <x:c r="F911" s="33" t="str">
        <x:v>STARTING_MATERIAL</x:v>
      </x:c>
      <x:c r="G911" s="33" t="str">
        <x:v>Data scope and quality</x:v>
      </x:c>
      <x:c r="H911" s="33" t="str">
        <x:v>REQUIRED</x:v>
      </x:c>
      <x:c r="I911" s="33" t="str">
        <x:v>STUDENT</x:v>
      </x:c>
      <x:c r="J911" s="33" t="str">
        <x:v>CONDITIONAL</x:v>
      </x:c>
      <x:c r="K911" s="33" t="str">
        <x:v>State the relevant temporal, spatial, population or comparison coverage and any missing-data, measurement, uncertainty or quality limitation material to the task.</x:v>
      </x:c>
      <x:c r="L911" s="33" t="str">
        <x:v>Enough coverage/quality information to judge whether the requested inference is supported.</x:v>
      </x:c>
      <x:c r="M911" s="33" t="str">
        <x:v>PASS only when learners can distinguish what the data can and cannot support.</x:v>
      </x:c>
      <x:c r="N911" s="33"/>
      <x:c r="O911" s="33" t="str">
        <x:v>0.1</x:v>
      </x:c>
      <x:c r="P911" s="33" t="str">
        <x:v>FROZEN_V1_ACCEPTED</x:v>
      </x:c>
      <x:c r="Q911" s="33" t="str">
        <x:v>YES</x:v>
      </x:c>
    </x:row>
    <x:row r="912">
      <x:c r="A912" s="33" t="str">
        <x:v>EOC_SPT_SCR_0018_03_05</x:v>
      </x:c>
      <x:c r="B912" s="33" t="str">
        <x:v>KOC_SPT_SCR_0018_03</x:v>
      </x:c>
      <x:c r="C912" s="33" t="str">
        <x:v>SPT_SCR_0018_03</x:v>
      </x:c>
      <x:c r="D912" s="33" t="n">
        <x:v>5</x:v>
      </x:c>
      <x:c r="E912" s="33" t="str">
        <x:v>STUDENT_TASK</x:v>
      </x:c>
      <x:c r="F912" s="33" t="str">
        <x:v>TASK_STRUCTURE</x:v>
      </x:c>
      <x:c r="G912" s="33" t="str">
        <x:v>Student task</x:v>
      </x:c>
      <x:c r="H912" s="33" t="str">
        <x:v>REQUIRED</x:v>
      </x:c>
      <x:c r="I912" s="33" t="str">
        <x:v>STUDENT</x:v>
      </x:c>
      <x:c r="J912" s="33" t="str">
        <x:v>NO</x:v>
      </x:c>
      <x:c r="K912" s="33" t="str">
        <x:v>State exactly what learners must do with the supplied material.</x:v>
      </x:c>
      <x:c r="L912" s="33" t="str">
        <x:v>One complete task statement aligned to the selected template.</x:v>
      </x:c>
      <x:c r="M912" s="33" t="str">
        <x:v>PASS only when the task is actionable and does not rely on vague verbs without further detail.</x:v>
      </x:c>
      <x:c r="N912" s="33"/>
      <x:c r="O912" s="33" t="str">
        <x:v>0.1</x:v>
      </x:c>
      <x:c r="P912" s="33" t="str">
        <x:v>FROZEN_V1_ACCEPTED</x:v>
      </x:c>
      <x:c r="Q912" s="33" t="str">
        <x:v>YES</x:v>
      </x:c>
    </x:row>
    <x:row r="913">
      <x:c r="A913" s="33" t="str">
        <x:v>EOC_SPT_SCR_0018_03_06</x:v>
      </x:c>
      <x:c r="B913" s="33" t="str">
        <x:v>KOC_SPT_SCR_0018_03</x:v>
      </x:c>
      <x:c r="C913" s="33" t="str">
        <x:v>SPT_SCR_0018_03</x:v>
      </x:c>
      <x:c r="D913" s="33" t="n">
        <x:v>6</x:v>
      </x:c>
      <x:c r="E913" s="33" t="str">
        <x:v>ANALYSIS_DIMENSIONS</x:v>
      </x:c>
      <x:c r="F913" s="33" t="str">
        <x:v>TASK_STRUCTURE</x:v>
      </x:c>
      <x:c r="G913" s="33" t="str">
        <x:v>Analysis dimensions</x:v>
      </x:c>
      <x:c r="H913" s="33" t="str">
        <x:v>REQUIRED</x:v>
      </x:c>
      <x:c r="I913" s="33" t="str">
        <x:v>STUDENT</x:v>
      </x:c>
      <x:c r="J913" s="33" t="str">
        <x:v>NO</x:v>
      </x:c>
      <x:c r="K913" s="33" t="str">
        <x:v>List the dimensions, questions or evidence categories that must be examined in the analysis.</x:v>
      </x:c>
      <x:c r="L913" s="33" t="str">
        <x:v>A bounded set of analytical dimensions sufficient to structure the task.</x:v>
      </x:c>
      <x:c r="M913" s="33" t="str">
        <x:v>PASS only when 'analyse/examine' has been translated into explicit dimensions or questions.</x:v>
      </x:c>
      <x:c r="N913" s="33"/>
      <x:c r="O913" s="33" t="str">
        <x:v>0.1</x:v>
      </x:c>
      <x:c r="P913" s="33" t="str">
        <x:v>FROZEN_V1_ACCEPTED</x:v>
      </x:c>
      <x:c r="Q913" s="33" t="str">
        <x:v>YES</x:v>
      </x:c>
    </x:row>
    <x:row r="914">
      <x:c r="A914" s="33" t="str">
        <x:v>EOC_SPT_SCR_0018_03_07</x:v>
      </x:c>
      <x:c r="B914" s="33" t="str">
        <x:v>KOC_SPT_SCR_0018_03</x:v>
      </x:c>
      <x:c r="C914" s="33" t="str">
        <x:v>SPT_SCR_0018_03</x:v>
      </x:c>
      <x:c r="D914" s="33" t="n">
        <x:v>7</x:v>
      </x:c>
      <x:c r="E914" s="33" t="str">
        <x:v>STUDENT_DELIVERABLE</x:v>
      </x:c>
      <x:c r="F914" s="33" t="str">
        <x:v>OUTPUT</x:v>
      </x:c>
      <x:c r="G914" s="33" t="str">
        <x:v>Student deliverable</x:v>
      </x:c>
      <x:c r="H914" s="33" t="str">
        <x:v>REQUIRED</x:v>
      </x:c>
      <x:c r="I914" s="33" t="str">
        <x:v>STUDENT</x:v>
      </x:c>
      <x:c r="J914" s="33" t="str">
        <x:v>NO</x:v>
      </x:c>
      <x:c r="K914" s="33" t="str">
        <x:v>State the tangible output learners must produce and the evidence it must contain.</x:v>
      </x:c>
      <x:c r="L914" s="33" t="str">
        <x:v>One explicit deliverable or clearly defined set of deliverables.</x:v>
      </x:c>
      <x:c r="M914" s="33" t="str">
        <x:v>PASS only when the learner knows what the completed work should contain.</x:v>
      </x:c>
      <x:c r="N914" s="33"/>
      <x:c r="O914" s="33" t="str">
        <x:v>0.1</x:v>
      </x:c>
      <x:c r="P914" s="33" t="str">
        <x:v>FROZEN_V1_ACCEPTED</x:v>
      </x:c>
      <x:c r="Q914" s="33" t="str">
        <x:v>YES</x:v>
      </x:c>
    </x:row>
    <x:row r="915">
      <x:c r="A915" s="33" t="str">
        <x:v>EOC_SPT_SCR_0018_03_08</x:v>
      </x:c>
      <x:c r="B915" s="33" t="str">
        <x:v>KOC_SPT_SCR_0018_03</x:v>
      </x:c>
      <x:c r="C915" s="33" t="str">
        <x:v>SPT_SCR_0018_03</x:v>
      </x:c>
      <x:c r="D915" s="33" t="n">
        <x:v>8</x:v>
      </x:c>
      <x:c r="E915" s="33" t="str">
        <x:v>EDUCATOR_EXPECTED_REASONING</x:v>
      </x:c>
      <x:c r="F915" s="33" t="str">
        <x:v>EDUCATOR_GUIDANCE</x:v>
      </x:c>
      <x:c r="G915" s="33" t="str">
        <x:v>Expected reasoning</x:v>
      </x:c>
      <x:c r="H915" s="33" t="str">
        <x:v>REQUIRED</x:v>
      </x:c>
      <x:c r="I915" s="33" t="str">
        <x:v>EDUCATOR</x:v>
      </x:c>
      <x:c r="J915" s="33" t="str">
        <x:v>NO</x:v>
      </x:c>
      <x:c r="K915" s="33" t="str">
        <x:v>Provide the educator with the reasoning, interpretations, acceptable alternatives or solution logic expected from a strong learner response.</x:v>
      </x:c>
      <x:c r="L915" s="33" t="str">
        <x:v>Enough guidance to assess the reasoning without revealing it in student material.</x:v>
      </x:c>
      <x:c r="M915" s="33" t="str">
        <x:v>PASS only when the educator can distinguish a defensible response from a superficial one.</x:v>
      </x:c>
      <x:c r="N915" s="33"/>
      <x:c r="O915" s="33" t="str">
        <x:v>0.1</x:v>
      </x:c>
      <x:c r="P915" s="33" t="str">
        <x:v>FROZEN_V1_ACCEPTED</x:v>
      </x:c>
      <x:c r="Q915" s="33" t="str">
        <x:v>YES</x:v>
      </x:c>
    </x:row>
    <x:row r="916">
      <x:c r="A916" s="33" t="str">
        <x:v>EOC_SPT_SCR_0018_03_09</x:v>
      </x:c>
      <x:c r="B916" s="33" t="str">
        <x:v>KOC_SPT_SCR_0018_03</x:v>
      </x:c>
      <x:c r="C916" s="33" t="str">
        <x:v>SPT_SCR_0018_03</x:v>
      </x:c>
      <x:c r="D916" s="33" t="n">
        <x:v>9</x:v>
      </x:c>
      <x:c r="E916" s="33" t="str">
        <x:v>ASSESSMENT_CUES</x:v>
      </x:c>
      <x:c r="F916" s="33" t="str">
        <x:v>EDUCATOR_GUIDANCE</x:v>
      </x:c>
      <x:c r="G916" s="33" t="str">
        <x:v>Assessment cues</x:v>
      </x:c>
      <x:c r="H916" s="33" t="str">
        <x:v>REQUIRED</x:v>
      </x:c>
      <x:c r="I916" s="33" t="str">
        <x:v>EDUCATOR</x:v>
      </x:c>
      <x:c r="J916" s="33" t="str">
        <x:v>NO</x:v>
      </x:c>
      <x:c r="K916" s="33" t="str">
        <x:v>State what the educator should look for in the learner output, including required evidence, reasoning quality and common omissions.</x:v>
      </x:c>
      <x:c r="L916" s="33" t="str">
        <x:v>A concise set of observable assessment cues.</x:v>
      </x:c>
      <x:c r="M916" s="33" t="str">
        <x:v>PASS only when the educator can evaluate the learner evidence consistently.</x:v>
      </x:c>
      <x:c r="N916" s="33"/>
      <x:c r="O916" s="33" t="str">
        <x:v>0.1</x:v>
      </x:c>
      <x:c r="P916" s="33" t="str">
        <x:v>FROZEN_V1_ACCEPTED</x:v>
      </x:c>
      <x:c r="Q916" s="33" t="str">
        <x:v>YES</x:v>
      </x:c>
    </x:row>
    <x:row r="917">
      <x:c r="A917" s="33" t="str">
        <x:v>EOC_SPT_SCR_0018_03_10</x:v>
      </x:c>
      <x:c r="B917" s="33" t="str">
        <x:v>KOC_SPT_SCR_0018_03</x:v>
      </x:c>
      <x:c r="C917" s="33" t="str">
        <x:v>SPT_SCR_0018_03</x:v>
      </x:c>
      <x:c r="D917" s="33" t="n">
        <x:v>10</x:v>
      </x:c>
      <x:c r="E917" s="33" t="str">
        <x:v>EVALUATION_CRITERIA</x:v>
      </x:c>
      <x:c r="F917" s="33" t="str">
        <x:v>TASK_STRUCTURE</x:v>
      </x:c>
      <x:c r="G917" s="33" t="str">
        <x:v>Evaluation criteria</x:v>
      </x:c>
      <x:c r="H917" s="33" t="str">
        <x:v>REQUIRED</x:v>
      </x:c>
      <x:c r="I917" s="33" t="str">
        <x:v>STUDENT</x:v>
      </x:c>
      <x:c r="J917" s="33" t="str">
        <x:v>NO</x:v>
      </x:c>
      <x:c r="K917" s="33" t="str">
        <x:v>Provide the criteria, principles, tests or decision basis the learner should use when evaluating or judging evidence.</x:v>
      </x:c>
      <x:c r="L917" s="33" t="str">
        <x:v>All criteria needed for the requested judgement.</x:v>
      </x:c>
      <x:c r="M917" s="33" t="str">
        <x:v>PASS only when the learner can explain how a judgement should be reached.</x:v>
      </x:c>
      <x:c r="N917" s="33"/>
      <x:c r="O917" s="33" t="str">
        <x:v>0.1</x:v>
      </x:c>
      <x:c r="P917" s="33" t="str">
        <x:v>FROZEN_V1_ACCEPTED</x:v>
      </x:c>
      <x:c r="Q917" s="33" t="str">
        <x:v>YES</x:v>
      </x:c>
    </x:row>
    <x:row r="918">
      <x:c r="A918" s="33" t="str">
        <x:v>EOC_SPT_SCR_0018_03_11</x:v>
      </x:c>
      <x:c r="B918" s="33" t="str">
        <x:v>KOC_SPT_SCR_0018_03</x:v>
      </x:c>
      <x:c r="C918" s="33" t="str">
        <x:v>SPT_SCR_0018_03</x:v>
      </x:c>
      <x:c r="D918" s="33" t="n">
        <x:v>11</x:v>
      </x:c>
      <x:c r="E918" s="33" t="str">
        <x:v>APPLICABILITY_OR_LIMITATION</x:v>
      </x:c>
      <x:c r="F918" s="33" t="str">
        <x:v>EDUCATOR_GUIDANCE</x:v>
      </x:c>
      <x:c r="G918" s="33" t="str">
        <x:v>Applicability or limitation</x:v>
      </x:c>
      <x:c r="H918" s="33" t="str">
        <x:v>REQUIRED</x:v>
      </x:c>
      <x:c r="I918" s="33" t="str">
        <x:v>EDUCATOR</x:v>
      </x:c>
      <x:c r="J918" s="33" t="str">
        <x:v>NO</x:v>
      </x:c>
      <x:c r="K918" s="33" t="str">
        <x:v>State the condition, limitation or boundary that determines when the activity is appropriate and how its evidence should not be over-interpreted.</x:v>
      </x:c>
      <x:c r="L918" s="33" t="str">
        <x:v>The full applicable condition/limitation from the selected template.</x:v>
      </x:c>
      <x:c r="M918" s="33" t="str">
        <x:v>PASS only when the educator can see any material condition that must hold for the activity to be valid.</x:v>
      </x:c>
      <x:c r="N918" s="33"/>
      <x:c r="O918" s="33" t="str">
        <x:v>0.1</x:v>
      </x:c>
      <x:c r="P918" s="33" t="str">
        <x:v>FROZEN_V1_ACCEPTED</x:v>
      </x:c>
      <x:c r="Q918" s="33" t="str">
        <x:v>YES</x:v>
      </x:c>
    </x:row>
    <x:row r="919">
      <x:c r="A919" s="33" t="str">
        <x:v>EOC_SPT_SCR_0018_03_12</x:v>
      </x:c>
      <x:c r="B919" s="33" t="str">
        <x:v>KOC_SPT_SCR_0018_03</x:v>
      </x:c>
      <x:c r="C919" s="33" t="str">
        <x:v>SPT_SCR_0018_03</x:v>
      </x:c>
      <x:c r="D919" s="33" t="n">
        <x:v>12</x:v>
      </x:c>
      <x:c r="E919" s="33" t="str">
        <x:v>REFERENCE_IDENTITY_AND_SUMMARY</x:v>
      </x:c>
      <x:c r="F919" s="33" t="str">
        <x:v>REFERENCE</x:v>
      </x:c>
      <x:c r="G919" s="33" t="str">
        <x:v>Reference identity and plain-language summary</x:v>
      </x:c>
      <x:c r="H919" s="33" t="str">
        <x:v>CONDITIONAL</x:v>
      </x:c>
      <x:c r="I919" s="33" t="str">
        <x:v>BOTH</x:v>
      </x:c>
      <x:c r="J919" s="33" t="str">
        <x:v>CONDITIONAL</x:v>
      </x:c>
      <x:c r="K919" s="33" t="str">
        <x:v>For every external source used in the Kit, provide the title, issuing body/author, date/version where material, exact link/identifier, and a concise plain-language summary of what the source is.</x:v>
      </x:c>
      <x:c r="L919" s="33" t="str">
        <x:v>Complete identity plus task-relevant summary for each external reference.</x:v>
      </x:c>
      <x:c r="M919" s="33" t="str">
        <x:v>PASS only when a learner unfamiliar with the source can understand what it is without relying on common knowledge.</x:v>
      </x:c>
      <x:c r="N9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19" s="33" t="str">
        <x:v>0.1</x:v>
      </x:c>
      <x:c r="P919" s="33" t="str">
        <x:v>FROZEN_V1_ACCEPTED</x:v>
      </x:c>
      <x:c r="Q919" s="33" t="str">
        <x:v>YES</x:v>
      </x:c>
    </x:row>
    <x:row r="920">
      <x:c r="A920" s="33" t="str">
        <x:v>EOC_SPT_SCR_0018_03_13</x:v>
      </x:c>
      <x:c r="B920" s="33" t="str">
        <x:v>KOC_SPT_SCR_0018_03</x:v>
      </x:c>
      <x:c r="C920" s="33" t="str">
        <x:v>SPT_SCR_0018_03</x:v>
      </x:c>
      <x:c r="D920" s="33" t="n">
        <x:v>13</x:v>
      </x:c>
      <x:c r="E920" s="33" t="str">
        <x:v>REFERENCE_ACCESS_POINT</x:v>
      </x:c>
      <x:c r="F920" s="33" t="str">
        <x:v>REFERENCE</x:v>
      </x:c>
      <x:c r="G920" s="33" t="str">
        <x:v>Relevant section, page, timecode or data field</x:v>
      </x:c>
      <x:c r="H920" s="33" t="str">
        <x:v>CONDITIONAL</x:v>
      </x:c>
      <x:c r="I920" s="33" t="str">
        <x:v>BOTH</x:v>
      </x:c>
      <x:c r="J920" s="33" t="str">
        <x:v>CONDITIONAL</x:v>
      </x:c>
      <x:c r="K920" s="33" t="str">
        <x:v>Identify the exact section, page, clause, timecode, dataset field or other access point relevant to the task whenever such a locator is available.</x:v>
      </x:c>
      <x:c r="L920" s="33" t="str">
        <x:v>At least one relevant access locator per source where available.</x:v>
      </x:c>
      <x:c r="M920" s="33" t="str">
        <x:v>PASS only when the learner can go directly to the relevant content rather than search an entire source.</x:v>
      </x:c>
      <x:c r="N9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20" s="33" t="str">
        <x:v>0.1</x:v>
      </x:c>
      <x:c r="P920" s="33" t="str">
        <x:v>FROZEN_V1_ACCEPTED</x:v>
      </x:c>
      <x:c r="Q920" s="33" t="str">
        <x:v>YES</x:v>
      </x:c>
    </x:row>
    <x:row r="921">
      <x:c r="A921" s="33" t="str">
        <x:v>EOC_SPT_SCR_0018_03_14</x:v>
      </x:c>
      <x:c r="B921" s="33" t="str">
        <x:v>KOC_SPT_SCR_0018_03</x:v>
      </x:c>
      <x:c r="C921" s="33" t="str">
        <x:v>SPT_SCR_0018_03</x:v>
      </x:c>
      <x:c r="D921" s="33" t="n">
        <x:v>14</x:v>
      </x:c>
      <x:c r="E921" s="33" t="str">
        <x:v>REFERENCE_USE_IN_TASK</x:v>
      </x:c>
      <x:c r="F921" s="33" t="str">
        <x:v>REFERENCE</x:v>
      </x:c>
      <x:c r="G921" s="33" t="str">
        <x:v>How to use the reference</x:v>
      </x:c>
      <x:c r="H921" s="33" t="str">
        <x:v>CONDITIONAL</x:v>
      </x:c>
      <x:c r="I921" s="33" t="str">
        <x:v>BOTH</x:v>
      </x:c>
      <x:c r="J921" s="33" t="str">
        <x:v>CONDITIONAL</x:v>
      </x:c>
      <x:c r="K921" s="33" t="str">
        <x:v>State exactly what the learner should extract, apply, compare, verify or challenge from the referenced source.</x:v>
      </x:c>
      <x:c r="L921" s="33" t="str">
        <x:v>One explicit task use for each reference.</x:v>
      </x:c>
      <x:c r="M921" s="33" t="str">
        <x:v>PASS only when the source has a clear operational role in the task rather than being a bare citation.</x:v>
      </x:c>
      <x:c r="N9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21" s="33" t="str">
        <x:v>0.1</x:v>
      </x:c>
      <x:c r="P921" s="33" t="str">
        <x:v>FROZEN_V1_ACCEPTED</x:v>
      </x:c>
      <x:c r="Q921" s="33" t="str">
        <x:v>YES</x:v>
      </x:c>
    </x:row>
    <x:row r="922">
      <x:c r="A922" s="33" t="str">
        <x:v>EOC_SPT_SCR_0019_01_01</x:v>
      </x:c>
      <x:c r="B922" s="33" t="str">
        <x:v>KOC_SPT_SCR_0019_01</x:v>
      </x:c>
      <x:c r="C922" s="33" t="str">
        <x:v>SPT_SCR_0019_01</x:v>
      </x:c>
      <x:c r="D922" s="33" t="n">
        <x:v>1</x:v>
      </x:c>
      <x:c r="E922" s="33" t="str">
        <x:v>TEACHING_PURPOSE</x:v>
      </x:c>
      <x:c r="F922" s="33" t="str">
        <x:v>ORIENTATION</x:v>
      </x:c>
      <x:c r="G922" s="33" t="str">
        <x:v>Why this activity is being used</x:v>
      </x:c>
      <x:c r="H922" s="33" t="str">
        <x:v>REQUIRED</x:v>
      </x:c>
      <x:c r="I922" s="33" t="str">
        <x:v>EDUCATOR</x:v>
      </x:c>
      <x:c r="J922" s="33" t="str">
        <x:v>NO</x:v>
      </x:c>
      <x:c r="K922" s="33" t="str">
        <x:v>State the specific learning purpose of the selected pedagogical template in the current topic and application context.</x:v>
      </x:c>
      <x:c r="L922" s="33" t="str">
        <x:v>One concise, context-specific statement.</x:v>
      </x:c>
      <x:c r="M922" s="33" t="str">
        <x:v>PASS only when the purpose is specific to the selected topic/template and not a generic sustainability statement.</x:v>
      </x:c>
      <x:c r="N922" s="33"/>
      <x:c r="O922" s="33" t="str">
        <x:v>0.1</x:v>
      </x:c>
      <x:c r="P922" s="33" t="str">
        <x:v>FROZEN_V1_ACCEPTED</x:v>
      </x:c>
      <x:c r="Q922" s="33" t="str">
        <x:v>YES</x:v>
      </x:c>
    </x:row>
    <x:row r="923">
      <x:c r="A923" s="33" t="str">
        <x:v>EOC_SPT_SCR_0019_01_02</x:v>
      </x:c>
      <x:c r="B923" s="33" t="str">
        <x:v>KOC_SPT_SCR_0019_01</x:v>
      </x:c>
      <x:c r="C923" s="33" t="str">
        <x:v>SPT_SCR_0019_01</x:v>
      </x:c>
      <x:c r="D923" s="33" t="n">
        <x:v>2</x:v>
      </x:c>
      <x:c r="E923" s="33" t="str">
        <x:v>STARTING_CONTEXT</x:v>
      </x:c>
      <x:c r="F923" s="33" t="str">
        <x:v>STARTING_MATERIAL</x:v>
      </x:c>
      <x:c r="G923" s="33" t="str">
        <x:v>Starting context</x:v>
      </x:c>
      <x:c r="H923" s="33" t="str">
        <x:v>REQUIRED</x:v>
      </x:c>
      <x:c r="I923" s="33" t="str">
        <x:v>STUDENT</x:v>
      </x:c>
      <x:c r="J923" s="33" t="str">
        <x:v>NO</x:v>
      </x:c>
      <x:c r="K923" s="33" t="str">
        <x:v>Provide the concrete setting, situation, system or decision context that the learner needs before beginning the task.</x:v>
      </x:c>
      <x:c r="L923" s="33" t="str">
        <x:v>Enough context to understand who/what/where/why the task concerns.</x:v>
      </x:c>
      <x:c r="M923" s="33" t="str">
        <x:v>PASS only when a learner can understand the setting without the educator adding essential background.</x:v>
      </x:c>
      <x:c r="N923" s="33"/>
      <x:c r="O923" s="33" t="str">
        <x:v>0.1</x:v>
      </x:c>
      <x:c r="P923" s="33" t="str">
        <x:v>FROZEN_V1_ACCEPTED</x:v>
      </x:c>
      <x:c r="Q923" s="33" t="str">
        <x:v>YES</x:v>
      </x:c>
    </x:row>
    <x:row r="924">
      <x:c r="A924" s="33" t="str">
        <x:v>EOC_SPT_SCR_0019_01_03</x:v>
      </x:c>
      <x:c r="B924" s="33" t="str">
        <x:v>KOC_SPT_SCR_0019_01</x:v>
      </x:c>
      <x:c r="C924" s="33" t="str">
        <x:v>SPT_SCR_0019_01</x:v>
      </x:c>
      <x:c r="D924" s="33" t="n">
        <x:v>3</x:v>
      </x:c>
      <x:c r="E924" s="33" t="str">
        <x:v>CASE_FACTS</x:v>
      </x:c>
      <x:c r="F924" s="33" t="str">
        <x:v>STARTING_MATERIAL</x:v>
      </x:c>
      <x:c r="G924" s="33" t="str">
        <x:v>Case facts</x:v>
      </x:c>
      <x:c r="H924" s="33" t="str">
        <x:v>REQUIRED</x:v>
      </x:c>
      <x:c r="I924" s="33" t="str">
        <x:v>STUDENT</x:v>
      </x:c>
      <x:c r="J924" s="33" t="str">
        <x:v>CONDITIONAL</x:v>
      </x:c>
      <x:c r="K924" s="33" t="str">
        <x:v>Provide the factual case information needed for the learner to reason about the case without supplying the expected conclusion.</x:v>
      </x:c>
      <x:c r="L924" s="33" t="str">
        <x:v>All material facts required by the task.</x:v>
      </x:c>
      <x:c r="M924" s="33" t="str">
        <x:v>PASS only when the learner has enough factual material to answer the case questions without external searching for essential facts.</x:v>
      </x:c>
      <x:c r="N924" s="33" t="str">
        <x:v>Reference is required only when the case is presented as real/source-derived.</x:v>
      </x:c>
      <x:c r="O924" s="33" t="str">
        <x:v>0.1</x:v>
      </x:c>
      <x:c r="P924" s="33" t="str">
        <x:v>FROZEN_V1_ACCEPTED</x:v>
      </x:c>
      <x:c r="Q924" s="33" t="str">
        <x:v>YES</x:v>
      </x:c>
    </x:row>
    <x:row r="925">
      <x:c r="A925" s="33" t="str">
        <x:v>EOC_SPT_SCR_0019_01_04</x:v>
      </x:c>
      <x:c r="B925" s="33" t="str">
        <x:v>KOC_SPT_SCR_0019_01</x:v>
      </x:c>
      <x:c r="C925" s="33" t="str">
        <x:v>SPT_SCR_0019_01</x:v>
      </x:c>
      <x:c r="D925" s="33" t="n">
        <x:v>4</x:v>
      </x:c>
      <x:c r="E925" s="33" t="str">
        <x:v>DECISION_OR_CHALLENGE</x:v>
      </x:c>
      <x:c r="F925" s="33" t="str">
        <x:v>STARTING_MATERIAL</x:v>
      </x:c>
      <x:c r="G925" s="33" t="str">
        <x:v>Decision or challenge</x:v>
      </x:c>
      <x:c r="H925" s="33" t="str">
        <x:v>REQUIRED</x:v>
      </x:c>
      <x:c r="I925" s="33" t="str">
        <x:v>STUDENT</x:v>
      </x:c>
      <x:c r="J925" s="33" t="str">
        <x:v>NO</x:v>
      </x:c>
      <x:c r="K925" s="33" t="str">
        <x:v>State the decision, challenge or practical issue that the learner must address.</x:v>
      </x:c>
      <x:c r="L925" s="33" t="str">
        <x:v>One explicit decision/challenge.</x:v>
      </x:c>
      <x:c r="M925" s="33" t="str">
        <x:v>PASS only when the learner knows what has to be decided, resolved or produced.</x:v>
      </x:c>
      <x:c r="N925" s="33"/>
      <x:c r="O925" s="33" t="str">
        <x:v>0.1</x:v>
      </x:c>
      <x:c r="P925" s="33" t="str">
        <x:v>FROZEN_V1_ACCEPTED</x:v>
      </x:c>
      <x:c r="Q925" s="33" t="str">
        <x:v>YES</x:v>
      </x:c>
    </x:row>
    <x:row r="926">
      <x:c r="A926" s="33" t="str">
        <x:v>EOC_SPT_SCR_0019_01_05</x:v>
      </x:c>
      <x:c r="B926" s="33" t="str">
        <x:v>KOC_SPT_SCR_0019_01</x:v>
      </x:c>
      <x:c r="C926" s="33" t="str">
        <x:v>SPT_SCR_0019_01</x:v>
      </x:c>
      <x:c r="D926" s="33" t="n">
        <x:v>5</x:v>
      </x:c>
      <x:c r="E926" s="33" t="str">
        <x:v>EVIDENCE_OR_INPUT_MATERIAL</x:v>
      </x:c>
      <x:c r="F926" s="33" t="str">
        <x:v>STARTING_MATERIAL</x:v>
      </x:c>
      <x:c r="G926" s="33" t="str">
        <x:v>Evidence or input material</x:v>
      </x:c>
      <x:c r="H926" s="33" t="str">
        <x:v>REQUIRED</x:v>
      </x:c>
      <x:c r="I926" s="33" t="str">
        <x:v>STUDENT</x:v>
      </x:c>
      <x:c r="J926" s="33" t="str">
        <x:v>CONDITIONAL</x:v>
      </x:c>
      <x:c r="K926" s="33" t="str">
        <x:v>Provide the observations, facts, documents, values or other input material required to perform the task.</x:v>
      </x:c>
      <x:c r="L926" s="33" t="str">
        <x:v>All evidence essential to the requested reasoning.</x:v>
      </x:c>
      <x:c r="M926" s="33" t="str">
        <x:v>PASS only when the requested task can be completed from the supplied material.</x:v>
      </x:c>
      <x:c r="N926" s="33" t="str">
        <x:v>Reference is required when the evidence/input material is source-derived rather than system-generated or educator-provided.</x:v>
      </x:c>
      <x:c r="O926" s="33" t="str">
        <x:v>0.1</x:v>
      </x:c>
      <x:c r="P926" s="33" t="str">
        <x:v>FROZEN_V1_ACCEPTED</x:v>
      </x:c>
      <x:c r="Q926" s="33" t="str">
        <x:v>YES</x:v>
      </x:c>
    </x:row>
    <x:row r="927">
      <x:c r="A927" s="33" t="str">
        <x:v>EOC_SPT_SCR_0019_01_06</x:v>
      </x:c>
      <x:c r="B927" s="33" t="str">
        <x:v>KOC_SPT_SCR_0019_01</x:v>
      </x:c>
      <x:c r="C927" s="33" t="str">
        <x:v>SPT_SCR_0019_01</x:v>
      </x:c>
      <x:c r="D927" s="33" t="n">
        <x:v>6</x:v>
      </x:c>
      <x:c r="E927" s="33" t="str">
        <x:v>STUDENT_TASK</x:v>
      </x:c>
      <x:c r="F927" s="33" t="str">
        <x:v>TASK_STRUCTURE</x:v>
      </x:c>
      <x:c r="G927" s="33" t="str">
        <x:v>Student task</x:v>
      </x:c>
      <x:c r="H927" s="33" t="str">
        <x:v>REQUIRED</x:v>
      </x:c>
      <x:c r="I927" s="33" t="str">
        <x:v>STUDENT</x:v>
      </x:c>
      <x:c r="J927" s="33" t="str">
        <x:v>NO</x:v>
      </x:c>
      <x:c r="K927" s="33" t="str">
        <x:v>State exactly what learners must do with the supplied material.</x:v>
      </x:c>
      <x:c r="L927" s="33" t="str">
        <x:v>One complete task statement aligned to the selected template.</x:v>
      </x:c>
      <x:c r="M927" s="33" t="str">
        <x:v>PASS only when the task is actionable and does not rely on vague verbs without further detail.</x:v>
      </x:c>
      <x:c r="N927" s="33"/>
      <x:c r="O927" s="33" t="str">
        <x:v>0.1</x:v>
      </x:c>
      <x:c r="P927" s="33" t="str">
        <x:v>FROZEN_V1_ACCEPTED</x:v>
      </x:c>
      <x:c r="Q927" s="33" t="str">
        <x:v>YES</x:v>
      </x:c>
    </x:row>
    <x:row r="928">
      <x:c r="A928" s="33" t="str">
        <x:v>EOC_SPT_SCR_0019_01_07</x:v>
      </x:c>
      <x:c r="B928" s="33" t="str">
        <x:v>KOC_SPT_SCR_0019_01</x:v>
      </x:c>
      <x:c r="C928" s="33" t="str">
        <x:v>SPT_SCR_0019_01</x:v>
      </x:c>
      <x:c r="D928" s="33" t="n">
        <x:v>7</x:v>
      </x:c>
      <x:c r="E928" s="33" t="str">
        <x:v>ANALYSIS_DIMENSIONS</x:v>
      </x:c>
      <x:c r="F928" s="33" t="str">
        <x:v>TASK_STRUCTURE</x:v>
      </x:c>
      <x:c r="G928" s="33" t="str">
        <x:v>Analysis dimensions</x:v>
      </x:c>
      <x:c r="H928" s="33" t="str">
        <x:v>REQUIRED</x:v>
      </x:c>
      <x:c r="I928" s="33" t="str">
        <x:v>STUDENT</x:v>
      </x:c>
      <x:c r="J928" s="33" t="str">
        <x:v>NO</x:v>
      </x:c>
      <x:c r="K928" s="33" t="str">
        <x:v>List the dimensions, questions or evidence categories that must be examined in the analysis.</x:v>
      </x:c>
      <x:c r="L928" s="33" t="str">
        <x:v>A bounded set of analytical dimensions sufficient to structure the task.</x:v>
      </x:c>
      <x:c r="M928" s="33" t="str">
        <x:v>PASS only when 'analyse/examine' has been translated into explicit dimensions or questions.</x:v>
      </x:c>
      <x:c r="N928" s="33"/>
      <x:c r="O928" s="33" t="str">
        <x:v>0.1</x:v>
      </x:c>
      <x:c r="P928" s="33" t="str">
        <x:v>FROZEN_V1_ACCEPTED</x:v>
      </x:c>
      <x:c r="Q928" s="33" t="str">
        <x:v>YES</x:v>
      </x:c>
    </x:row>
    <x:row r="929">
      <x:c r="A929" s="33" t="str">
        <x:v>EOC_SPT_SCR_0019_01_08</x:v>
      </x:c>
      <x:c r="B929" s="33" t="str">
        <x:v>KOC_SPT_SCR_0019_01</x:v>
      </x:c>
      <x:c r="C929" s="33" t="str">
        <x:v>SPT_SCR_0019_01</x:v>
      </x:c>
      <x:c r="D929" s="33" t="n">
        <x:v>8</x:v>
      </x:c>
      <x:c r="E929" s="33" t="str">
        <x:v>STUDENT_DELIVERABLE</x:v>
      </x:c>
      <x:c r="F929" s="33" t="str">
        <x:v>OUTPUT</x:v>
      </x:c>
      <x:c r="G929" s="33" t="str">
        <x:v>Student deliverable</x:v>
      </x:c>
      <x:c r="H929" s="33" t="str">
        <x:v>REQUIRED</x:v>
      </x:c>
      <x:c r="I929" s="33" t="str">
        <x:v>STUDENT</x:v>
      </x:c>
      <x:c r="J929" s="33" t="str">
        <x:v>NO</x:v>
      </x:c>
      <x:c r="K929" s="33" t="str">
        <x:v>State the tangible output learners must produce and the evidence it must contain.</x:v>
      </x:c>
      <x:c r="L929" s="33" t="str">
        <x:v>One explicit deliverable or clearly defined set of deliverables.</x:v>
      </x:c>
      <x:c r="M929" s="33" t="str">
        <x:v>PASS only when the learner knows what the completed work should contain.</x:v>
      </x:c>
      <x:c r="N929" s="33"/>
      <x:c r="O929" s="33" t="str">
        <x:v>0.1</x:v>
      </x:c>
      <x:c r="P929" s="33" t="str">
        <x:v>FROZEN_V1_ACCEPTED</x:v>
      </x:c>
      <x:c r="Q929" s="33" t="str">
        <x:v>YES</x:v>
      </x:c>
    </x:row>
    <x:row r="930">
      <x:c r="A930" s="33" t="str">
        <x:v>EOC_SPT_SCR_0019_01_09</x:v>
      </x:c>
      <x:c r="B930" s="33" t="str">
        <x:v>KOC_SPT_SCR_0019_01</x:v>
      </x:c>
      <x:c r="C930" s="33" t="str">
        <x:v>SPT_SCR_0019_01</x:v>
      </x:c>
      <x:c r="D930" s="33" t="n">
        <x:v>9</x:v>
      </x:c>
      <x:c r="E930" s="33" t="str">
        <x:v>EDUCATOR_EXPECTED_REASONING</x:v>
      </x:c>
      <x:c r="F930" s="33" t="str">
        <x:v>EDUCATOR_GUIDANCE</x:v>
      </x:c>
      <x:c r="G930" s="33" t="str">
        <x:v>Expected reasoning</x:v>
      </x:c>
      <x:c r="H930" s="33" t="str">
        <x:v>REQUIRED</x:v>
      </x:c>
      <x:c r="I930" s="33" t="str">
        <x:v>EDUCATOR</x:v>
      </x:c>
      <x:c r="J930" s="33" t="str">
        <x:v>NO</x:v>
      </x:c>
      <x:c r="K930" s="33" t="str">
        <x:v>Provide the educator with the reasoning, interpretations, acceptable alternatives or solution logic expected from a strong learner response.</x:v>
      </x:c>
      <x:c r="L930" s="33" t="str">
        <x:v>Enough guidance to assess the reasoning without revealing it in student material.</x:v>
      </x:c>
      <x:c r="M930" s="33" t="str">
        <x:v>PASS only when the educator can distinguish a defensible response from a superficial one.</x:v>
      </x:c>
      <x:c r="N930" s="33"/>
      <x:c r="O930" s="33" t="str">
        <x:v>0.1</x:v>
      </x:c>
      <x:c r="P930" s="33" t="str">
        <x:v>FROZEN_V1_ACCEPTED</x:v>
      </x:c>
      <x:c r="Q930" s="33" t="str">
        <x:v>YES</x:v>
      </x:c>
    </x:row>
    <x:row r="931">
      <x:c r="A931" s="33" t="str">
        <x:v>EOC_SPT_SCR_0019_01_10</x:v>
      </x:c>
      <x:c r="B931" s="33" t="str">
        <x:v>KOC_SPT_SCR_0019_01</x:v>
      </x:c>
      <x:c r="C931" s="33" t="str">
        <x:v>SPT_SCR_0019_01</x:v>
      </x:c>
      <x:c r="D931" s="33" t="n">
        <x:v>10</x:v>
      </x:c>
      <x:c r="E931" s="33" t="str">
        <x:v>ASSESSMENT_CUES</x:v>
      </x:c>
      <x:c r="F931" s="33" t="str">
        <x:v>EDUCATOR_GUIDANCE</x:v>
      </x:c>
      <x:c r="G931" s="33" t="str">
        <x:v>Assessment cues</x:v>
      </x:c>
      <x:c r="H931" s="33" t="str">
        <x:v>REQUIRED</x:v>
      </x:c>
      <x:c r="I931" s="33" t="str">
        <x:v>EDUCATOR</x:v>
      </x:c>
      <x:c r="J931" s="33" t="str">
        <x:v>NO</x:v>
      </x:c>
      <x:c r="K931" s="33" t="str">
        <x:v>State what the educator should look for in the learner output, including required evidence, reasoning quality and common omissions.</x:v>
      </x:c>
      <x:c r="L931" s="33" t="str">
        <x:v>A concise set of observable assessment cues.</x:v>
      </x:c>
      <x:c r="M931" s="33" t="str">
        <x:v>PASS only when the educator can evaluate the learner evidence consistently.</x:v>
      </x:c>
      <x:c r="N931" s="33"/>
      <x:c r="O931" s="33" t="str">
        <x:v>0.1</x:v>
      </x:c>
      <x:c r="P931" s="33" t="str">
        <x:v>FROZEN_V1_ACCEPTED</x:v>
      </x:c>
      <x:c r="Q931" s="33" t="str">
        <x:v>YES</x:v>
      </x:c>
    </x:row>
    <x:row r="932">
      <x:c r="A932" s="33" t="str">
        <x:v>EOC_SPT_SCR_0019_01_11</x:v>
      </x:c>
      <x:c r="B932" s="33" t="str">
        <x:v>KOC_SPT_SCR_0019_01</x:v>
      </x:c>
      <x:c r="C932" s="33" t="str">
        <x:v>SPT_SCR_0019_01</x:v>
      </x:c>
      <x:c r="D932" s="33" t="n">
        <x:v>11</x:v>
      </x:c>
      <x:c r="E932" s="33" t="str">
        <x:v>APPLICABILITY_OR_LIMITATION</x:v>
      </x:c>
      <x:c r="F932" s="33" t="str">
        <x:v>EDUCATOR_GUIDANCE</x:v>
      </x:c>
      <x:c r="G932" s="33" t="str">
        <x:v>Applicability or limitation</x:v>
      </x:c>
      <x:c r="H932" s="33" t="str">
        <x:v>CONDITIONAL</x:v>
      </x:c>
      <x:c r="I932" s="33" t="str">
        <x:v>EDUCATOR</x:v>
      </x:c>
      <x:c r="J932" s="33" t="str">
        <x:v>NO</x:v>
      </x:c>
      <x:c r="K932" s="33" t="str">
        <x:v>State the condition, limitation or boundary that determines when the activity is appropriate and how its evidence should not be over-interpreted.</x:v>
      </x:c>
      <x:c r="L932" s="33" t="str">
        <x:v>The full applicable condition/limitation from the selected template.</x:v>
      </x:c>
      <x:c r="M932" s="33" t="str">
        <x:v>PASS only when the educator can see any material condition that must hold for the activity to be valid.</x:v>
      </x:c>
      <x:c r="N932" s="33" t="str">
        <x:v>Required when the selected template or supplied source has a material applicability condition, boundary or limitation.</x:v>
      </x:c>
      <x:c r="O932" s="33" t="str">
        <x:v>0.1</x:v>
      </x:c>
      <x:c r="P932" s="33" t="str">
        <x:v>FROZEN_V1_ACCEPTED</x:v>
      </x:c>
      <x:c r="Q932" s="33" t="str">
        <x:v>YES</x:v>
      </x:c>
    </x:row>
    <x:row r="933">
      <x:c r="A933" s="33" t="str">
        <x:v>EOC_SPT_SCR_0019_01_12</x:v>
      </x:c>
      <x:c r="B933" s="33" t="str">
        <x:v>KOC_SPT_SCR_0019_01</x:v>
      </x:c>
      <x:c r="C933" s="33" t="str">
        <x:v>SPT_SCR_0019_01</x:v>
      </x:c>
      <x:c r="D933" s="33" t="n">
        <x:v>12</x:v>
      </x:c>
      <x:c r="E933" s="33" t="str">
        <x:v>REFERENCE_IDENTITY_AND_SUMMARY</x:v>
      </x:c>
      <x:c r="F933" s="33" t="str">
        <x:v>REFERENCE</x:v>
      </x:c>
      <x:c r="G933" s="33" t="str">
        <x:v>Reference identity and plain-language summary</x:v>
      </x:c>
      <x:c r="H933" s="33" t="str">
        <x:v>CONDITIONAL</x:v>
      </x:c>
      <x:c r="I933" s="33" t="str">
        <x:v>BOTH</x:v>
      </x:c>
      <x:c r="J933" s="33" t="str">
        <x:v>CONDITIONAL</x:v>
      </x:c>
      <x:c r="K933" s="33" t="str">
        <x:v>For every external source used in the Kit, provide the title, issuing body/author, date/version where material, exact link/identifier, and a concise plain-language summary of what the source is.</x:v>
      </x:c>
      <x:c r="L933" s="33" t="str">
        <x:v>Complete identity plus task-relevant summary for each external reference.</x:v>
      </x:c>
      <x:c r="M933" s="33" t="str">
        <x:v>PASS only when a learner unfamiliar with the source can understand what it is without relying on common knowledge.</x:v>
      </x:c>
      <x:c r="N9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33" s="33" t="str">
        <x:v>0.1</x:v>
      </x:c>
      <x:c r="P933" s="33" t="str">
        <x:v>FROZEN_V1_ACCEPTED</x:v>
      </x:c>
      <x:c r="Q933" s="33" t="str">
        <x:v>YES</x:v>
      </x:c>
    </x:row>
    <x:row r="934">
      <x:c r="A934" s="33" t="str">
        <x:v>EOC_SPT_SCR_0019_01_13</x:v>
      </x:c>
      <x:c r="B934" s="33" t="str">
        <x:v>KOC_SPT_SCR_0019_01</x:v>
      </x:c>
      <x:c r="C934" s="33" t="str">
        <x:v>SPT_SCR_0019_01</x:v>
      </x:c>
      <x:c r="D934" s="33" t="n">
        <x:v>13</x:v>
      </x:c>
      <x:c r="E934" s="33" t="str">
        <x:v>REFERENCE_ACCESS_POINT</x:v>
      </x:c>
      <x:c r="F934" s="33" t="str">
        <x:v>REFERENCE</x:v>
      </x:c>
      <x:c r="G934" s="33" t="str">
        <x:v>Relevant section, page, timecode or data field</x:v>
      </x:c>
      <x:c r="H934" s="33" t="str">
        <x:v>CONDITIONAL</x:v>
      </x:c>
      <x:c r="I934" s="33" t="str">
        <x:v>BOTH</x:v>
      </x:c>
      <x:c r="J934" s="33" t="str">
        <x:v>CONDITIONAL</x:v>
      </x:c>
      <x:c r="K934" s="33" t="str">
        <x:v>Identify the exact section, page, clause, timecode, dataset field or other access point relevant to the task whenever such a locator is available.</x:v>
      </x:c>
      <x:c r="L934" s="33" t="str">
        <x:v>At least one relevant access locator per source where available.</x:v>
      </x:c>
      <x:c r="M934" s="33" t="str">
        <x:v>PASS only when the learner can go directly to the relevant content rather than search an entire source.</x:v>
      </x:c>
      <x:c r="N9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34" s="33" t="str">
        <x:v>0.1</x:v>
      </x:c>
      <x:c r="P934" s="33" t="str">
        <x:v>FROZEN_V1_ACCEPTED</x:v>
      </x:c>
      <x:c r="Q934" s="33" t="str">
        <x:v>YES</x:v>
      </x:c>
    </x:row>
    <x:row r="935">
      <x:c r="A935" s="33" t="str">
        <x:v>EOC_SPT_SCR_0019_01_14</x:v>
      </x:c>
      <x:c r="B935" s="33" t="str">
        <x:v>KOC_SPT_SCR_0019_01</x:v>
      </x:c>
      <x:c r="C935" s="33" t="str">
        <x:v>SPT_SCR_0019_01</x:v>
      </x:c>
      <x:c r="D935" s="33" t="n">
        <x:v>14</x:v>
      </x:c>
      <x:c r="E935" s="33" t="str">
        <x:v>REFERENCE_USE_IN_TASK</x:v>
      </x:c>
      <x:c r="F935" s="33" t="str">
        <x:v>REFERENCE</x:v>
      </x:c>
      <x:c r="G935" s="33" t="str">
        <x:v>How to use the reference</x:v>
      </x:c>
      <x:c r="H935" s="33" t="str">
        <x:v>CONDITIONAL</x:v>
      </x:c>
      <x:c r="I935" s="33" t="str">
        <x:v>BOTH</x:v>
      </x:c>
      <x:c r="J935" s="33" t="str">
        <x:v>CONDITIONAL</x:v>
      </x:c>
      <x:c r="K935" s="33" t="str">
        <x:v>State exactly what the learner should extract, apply, compare, verify or challenge from the referenced source.</x:v>
      </x:c>
      <x:c r="L935" s="33" t="str">
        <x:v>One explicit task use for each reference.</x:v>
      </x:c>
      <x:c r="M935" s="33" t="str">
        <x:v>PASS only when the source has a clear operational role in the task rather than being a bare citation.</x:v>
      </x:c>
      <x:c r="N9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35" s="33" t="str">
        <x:v>0.1</x:v>
      </x:c>
      <x:c r="P935" s="33" t="str">
        <x:v>FROZEN_V1_ACCEPTED</x:v>
      </x:c>
      <x:c r="Q935" s="33" t="str">
        <x:v>YES</x:v>
      </x:c>
    </x:row>
    <x:row r="936">
      <x:c r="A936" s="33" t="str">
        <x:v>EOC_SPT_SCR_0019_02_01</x:v>
      </x:c>
      <x:c r="B936" s="33" t="str">
        <x:v>KOC_SPT_SCR_0019_02</x:v>
      </x:c>
      <x:c r="C936" s="33" t="str">
        <x:v>SPT_SCR_0019_02</x:v>
      </x:c>
      <x:c r="D936" s="33" t="n">
        <x:v>1</x:v>
      </x:c>
      <x:c r="E936" s="33" t="str">
        <x:v>TEACHING_PURPOSE</x:v>
      </x:c>
      <x:c r="F936" s="33" t="str">
        <x:v>ORIENTATION</x:v>
      </x:c>
      <x:c r="G936" s="33" t="str">
        <x:v>Why this activity is being used</x:v>
      </x:c>
      <x:c r="H936" s="33" t="str">
        <x:v>REQUIRED</x:v>
      </x:c>
      <x:c r="I936" s="33" t="str">
        <x:v>EDUCATOR</x:v>
      </x:c>
      <x:c r="J936" s="33" t="str">
        <x:v>NO</x:v>
      </x:c>
      <x:c r="K936" s="33" t="str">
        <x:v>State the specific learning purpose of the selected pedagogical template in the current topic and application context.</x:v>
      </x:c>
      <x:c r="L936" s="33" t="str">
        <x:v>One concise, context-specific statement.</x:v>
      </x:c>
      <x:c r="M936" s="33" t="str">
        <x:v>PASS only when the purpose is specific to the selected topic/template and not a generic sustainability statement.</x:v>
      </x:c>
      <x:c r="N936" s="33"/>
      <x:c r="O936" s="33" t="str">
        <x:v>0.1</x:v>
      </x:c>
      <x:c r="P936" s="33" t="str">
        <x:v>FROZEN_V1_ACCEPTED</x:v>
      </x:c>
      <x:c r="Q936" s="33" t="str">
        <x:v>YES</x:v>
      </x:c>
    </x:row>
    <x:row r="937">
      <x:c r="A937" s="33" t="str">
        <x:v>EOC_SPT_SCR_0019_02_02</x:v>
      </x:c>
      <x:c r="B937" s="33" t="str">
        <x:v>KOC_SPT_SCR_0019_02</x:v>
      </x:c>
      <x:c r="C937" s="33" t="str">
        <x:v>SPT_SCR_0019_02</x:v>
      </x:c>
      <x:c r="D937" s="33" t="n">
        <x:v>2</x:v>
      </x:c>
      <x:c r="E937" s="33" t="str">
        <x:v>STARTING_CONTEXT</x:v>
      </x:c>
      <x:c r="F937" s="33" t="str">
        <x:v>STARTING_MATERIAL</x:v>
      </x:c>
      <x:c r="G937" s="33" t="str">
        <x:v>Starting context</x:v>
      </x:c>
      <x:c r="H937" s="33" t="str">
        <x:v>REQUIRED</x:v>
      </x:c>
      <x:c r="I937" s="33" t="str">
        <x:v>STUDENT</x:v>
      </x:c>
      <x:c r="J937" s="33" t="str">
        <x:v>NO</x:v>
      </x:c>
      <x:c r="K937" s="33" t="str">
        <x:v>Provide the concrete setting, situation, system or decision context that the learner needs before beginning the task.</x:v>
      </x:c>
      <x:c r="L937" s="33" t="str">
        <x:v>Enough context to understand who/what/where/why the task concerns.</x:v>
      </x:c>
      <x:c r="M937" s="33" t="str">
        <x:v>PASS only when a learner can understand the setting without the educator adding essential background.</x:v>
      </x:c>
      <x:c r="N937" s="33"/>
      <x:c r="O937" s="33" t="str">
        <x:v>0.1</x:v>
      </x:c>
      <x:c r="P937" s="33" t="str">
        <x:v>FROZEN_V1_ACCEPTED</x:v>
      </x:c>
      <x:c r="Q937" s="33" t="str">
        <x:v>YES</x:v>
      </x:c>
    </x:row>
    <x:row r="938">
      <x:c r="A938" s="33" t="str">
        <x:v>EOC_SPT_SCR_0019_02_03</x:v>
      </x:c>
      <x:c r="B938" s="33" t="str">
        <x:v>KOC_SPT_SCR_0019_02</x:v>
      </x:c>
      <x:c r="C938" s="33" t="str">
        <x:v>SPT_SCR_0019_02</x:v>
      </x:c>
      <x:c r="D938" s="33" t="n">
        <x:v>3</x:v>
      </x:c>
      <x:c r="E938" s="33" t="str">
        <x:v>STARTING_PROBLEM_OR_SITUATION</x:v>
      </x:c>
      <x:c r="F938" s="33" t="str">
        <x:v>STARTING_MATERIAL</x:v>
      </x:c>
      <x:c r="G938" s="33" t="str">
        <x:v>Starting problem or situation</x:v>
      </x:c>
      <x:c r="H938" s="33" t="str">
        <x:v>REQUIRED</x:v>
      </x:c>
      <x:c r="I938" s="33" t="str">
        <x:v>STUDENT</x:v>
      </x:c>
      <x:c r="J938" s="33" t="str">
        <x:v>NO</x:v>
      </x:c>
      <x:c r="K938" s="33" t="str">
        <x:v>Provide the complete problem, situation, challenge or question that the learner will work from.</x:v>
      </x:c>
      <x:c r="L938" s="33" t="str">
        <x:v>A complete starting point with no essential problem definition left unstated.</x:v>
      </x:c>
      <x:c r="M938" s="33" t="str">
        <x:v>PASS only when the learner can begin the task without inventing the problem or asking what is being analysed.</x:v>
      </x:c>
      <x:c r="N938" s="33"/>
      <x:c r="O938" s="33" t="str">
        <x:v>0.1</x:v>
      </x:c>
      <x:c r="P938" s="33" t="str">
        <x:v>FROZEN_V1_ACCEPTED</x:v>
      </x:c>
      <x:c r="Q938" s="33" t="str">
        <x:v>YES</x:v>
      </x:c>
    </x:row>
    <x:row r="939">
      <x:c r="A939" s="33" t="str">
        <x:v>EOC_SPT_SCR_0019_02_04</x:v>
      </x:c>
      <x:c r="B939" s="33" t="str">
        <x:v>KOC_SPT_SCR_0019_02</x:v>
      </x:c>
      <x:c r="C939" s="33" t="str">
        <x:v>SPT_SCR_0019_02</x:v>
      </x:c>
      <x:c r="D939" s="33" t="n">
        <x:v>4</x:v>
      </x:c>
      <x:c r="E939" s="33" t="str">
        <x:v>EVIDENCE_OR_INPUT_MATERIAL</x:v>
      </x:c>
      <x:c r="F939" s="33" t="str">
        <x:v>STARTING_MATERIAL</x:v>
      </x:c>
      <x:c r="G939" s="33" t="str">
        <x:v>Evidence or input material</x:v>
      </x:c>
      <x:c r="H939" s="33" t="str">
        <x:v>REQUIRED</x:v>
      </x:c>
      <x:c r="I939" s="33" t="str">
        <x:v>STUDENT</x:v>
      </x:c>
      <x:c r="J939" s="33" t="str">
        <x:v>CONDITIONAL</x:v>
      </x:c>
      <x:c r="K939" s="33" t="str">
        <x:v>Provide the observations, facts, documents, values or other input material required to perform the task.</x:v>
      </x:c>
      <x:c r="L939" s="33" t="str">
        <x:v>All evidence essential to the requested reasoning.</x:v>
      </x:c>
      <x:c r="M939" s="33" t="str">
        <x:v>PASS only when the requested task can be completed from the supplied material.</x:v>
      </x:c>
      <x:c r="N939" s="33" t="str">
        <x:v>Reference is required when the evidence/input material is source-derived rather than system-generated or educator-provided.</x:v>
      </x:c>
      <x:c r="O939" s="33" t="str">
        <x:v>0.1</x:v>
      </x:c>
      <x:c r="P939" s="33" t="str">
        <x:v>FROZEN_V1_ACCEPTED</x:v>
      </x:c>
      <x:c r="Q939" s="33" t="str">
        <x:v>YES</x:v>
      </x:c>
    </x:row>
    <x:row r="940">
      <x:c r="A940" s="33" t="str">
        <x:v>EOC_SPT_SCR_0019_02_05</x:v>
      </x:c>
      <x:c r="B940" s="33" t="str">
        <x:v>KOC_SPT_SCR_0019_02</x:v>
      </x:c>
      <x:c r="C940" s="33" t="str">
        <x:v>SPT_SCR_0019_02</x:v>
      </x:c>
      <x:c r="D940" s="33" t="n">
        <x:v>5</x:v>
      </x:c>
      <x:c r="E940" s="33" t="str">
        <x:v>CONSTRAINTS_OR_BOUNDARIES</x:v>
      </x:c>
      <x:c r="F940" s="33" t="str">
        <x:v>STARTING_MATERIAL</x:v>
      </x:c>
      <x:c r="G940" s="33" t="str">
        <x:v>Constraints or boundaries</x:v>
      </x:c>
      <x:c r="H940" s="33" t="str">
        <x:v>REQUIRED</x:v>
      </x:c>
      <x:c r="I940" s="33" t="str">
        <x:v>STUDENT</x:v>
      </x:c>
      <x:c r="J940" s="33" t="str">
        <x:v>NO</x:v>
      </x:c>
      <x:c r="K940" s="33" t="str">
        <x:v>Provide the technical, resource, operational, temporal, institutional or other constraints that bound the task.</x:v>
      </x:c>
      <x:c r="L940" s="33" t="str">
        <x:v>All constraints materially affecting the requested task.</x:v>
      </x:c>
      <x:c r="M940" s="33" t="str">
        <x:v>PASS only when the learner can identify what cannot be changed or exceeded.</x:v>
      </x:c>
      <x:c r="N940" s="33"/>
      <x:c r="O940" s="33" t="str">
        <x:v>0.1</x:v>
      </x:c>
      <x:c r="P940" s="33" t="str">
        <x:v>FROZEN_V1_ACCEPTED</x:v>
      </x:c>
      <x:c r="Q940" s="33" t="str">
        <x:v>YES</x:v>
      </x:c>
    </x:row>
    <x:row r="941">
      <x:c r="A941" s="33" t="str">
        <x:v>EOC_SPT_SCR_0019_02_06</x:v>
      </x:c>
      <x:c r="B941" s="33" t="str">
        <x:v>KOC_SPT_SCR_0019_02</x:v>
      </x:c>
      <x:c r="C941" s="33" t="str">
        <x:v>SPT_SCR_0019_02</x:v>
      </x:c>
      <x:c r="D941" s="33" t="n">
        <x:v>6</x:v>
      </x:c>
      <x:c r="E941" s="33" t="str">
        <x:v>STUDENT_TASK</x:v>
      </x:c>
      <x:c r="F941" s="33" t="str">
        <x:v>TASK_STRUCTURE</x:v>
      </x:c>
      <x:c r="G941" s="33" t="str">
        <x:v>Student task</x:v>
      </x:c>
      <x:c r="H941" s="33" t="str">
        <x:v>REQUIRED</x:v>
      </x:c>
      <x:c r="I941" s="33" t="str">
        <x:v>STUDENT</x:v>
      </x:c>
      <x:c r="J941" s="33" t="str">
        <x:v>NO</x:v>
      </x:c>
      <x:c r="K941" s="33" t="str">
        <x:v>State exactly what learners must do with the supplied material.</x:v>
      </x:c>
      <x:c r="L941" s="33" t="str">
        <x:v>One complete task statement aligned to the selected template.</x:v>
      </x:c>
      <x:c r="M941" s="33" t="str">
        <x:v>PASS only when the task is actionable and does not rely on vague verbs without further detail.</x:v>
      </x:c>
      <x:c r="N941" s="33"/>
      <x:c r="O941" s="33" t="str">
        <x:v>0.1</x:v>
      </x:c>
      <x:c r="P941" s="33" t="str">
        <x:v>FROZEN_V1_ACCEPTED</x:v>
      </x:c>
      <x:c r="Q941" s="33" t="str">
        <x:v>YES</x:v>
      </x:c>
    </x:row>
    <x:row r="942">
      <x:c r="A942" s="33" t="str">
        <x:v>EOC_SPT_SCR_0019_02_07</x:v>
      </x:c>
      <x:c r="B942" s="33" t="str">
        <x:v>KOC_SPT_SCR_0019_02</x:v>
      </x:c>
      <x:c r="C942" s="33" t="str">
        <x:v>SPT_SCR_0019_02</x:v>
      </x:c>
      <x:c r="D942" s="33" t="n">
        <x:v>7</x:v>
      </x:c>
      <x:c r="E942" s="33" t="str">
        <x:v>PROJECT_MILESTONES</x:v>
      </x:c>
      <x:c r="F942" s="33" t="str">
        <x:v>TASK_STRUCTURE</x:v>
      </x:c>
      <x:c r="G942" s="33" t="str">
        <x:v>Project milestones or phases</x:v>
      </x:c>
      <x:c r="H942" s="33" t="str">
        <x:v>REQUIRED</x:v>
      </x:c>
      <x:c r="I942" s="33" t="str">
        <x:v>STUDENT</x:v>
      </x:c>
      <x:c r="J942" s="33" t="str">
        <x:v>NO</x:v>
      </x:c>
      <x:c r="K942" s="33" t="str">
        <x:v>Define the stages, checkpoints or milestones through which the project should progress.</x:v>
      </x:c>
      <x:c r="L942" s="33" t="str">
        <x:v>Enough milestones to guide completion of the selected project pattern.</x:v>
      </x:c>
      <x:c r="M942" s="33" t="str">
        <x:v>PASS only when learners can sequence the project without inventing the workflow.</x:v>
      </x:c>
      <x:c r="N942" s="33"/>
      <x:c r="O942" s="33" t="str">
        <x:v>0.1</x:v>
      </x:c>
      <x:c r="P942" s="33" t="str">
        <x:v>FROZEN_V1_ACCEPTED</x:v>
      </x:c>
      <x:c r="Q942" s="33" t="str">
        <x:v>YES</x:v>
      </x:c>
    </x:row>
    <x:row r="943">
      <x:c r="A943" s="33" t="str">
        <x:v>EOC_SPT_SCR_0019_02_08</x:v>
      </x:c>
      <x:c r="B943" s="33" t="str">
        <x:v>KOC_SPT_SCR_0019_02</x:v>
      </x:c>
      <x:c r="C943" s="33" t="str">
        <x:v>SPT_SCR_0019_02</x:v>
      </x:c>
      <x:c r="D943" s="33" t="n">
        <x:v>8</x:v>
      </x:c>
      <x:c r="E943" s="33" t="str">
        <x:v>STUDENT_DELIVERABLE</x:v>
      </x:c>
      <x:c r="F943" s="33" t="str">
        <x:v>OUTPUT</x:v>
      </x:c>
      <x:c r="G943" s="33" t="str">
        <x:v>Student deliverable</x:v>
      </x:c>
      <x:c r="H943" s="33" t="str">
        <x:v>REQUIRED</x:v>
      </x:c>
      <x:c r="I943" s="33" t="str">
        <x:v>STUDENT</x:v>
      </x:c>
      <x:c r="J943" s="33" t="str">
        <x:v>NO</x:v>
      </x:c>
      <x:c r="K943" s="33" t="str">
        <x:v>State the tangible output learners must produce and the evidence it must contain.</x:v>
      </x:c>
      <x:c r="L943" s="33" t="str">
        <x:v>One explicit deliverable or clearly defined set of deliverables.</x:v>
      </x:c>
      <x:c r="M943" s="33" t="str">
        <x:v>PASS only when the learner knows what the completed work should contain.</x:v>
      </x:c>
      <x:c r="N943" s="33"/>
      <x:c r="O943" s="33" t="str">
        <x:v>0.1</x:v>
      </x:c>
      <x:c r="P943" s="33" t="str">
        <x:v>FROZEN_V1_ACCEPTED</x:v>
      </x:c>
      <x:c r="Q943" s="33" t="str">
        <x:v>YES</x:v>
      </x:c>
    </x:row>
    <x:row r="944">
      <x:c r="A944" s="33" t="str">
        <x:v>EOC_SPT_SCR_0019_02_09</x:v>
      </x:c>
      <x:c r="B944" s="33" t="str">
        <x:v>KOC_SPT_SCR_0019_02</x:v>
      </x:c>
      <x:c r="C944" s="33" t="str">
        <x:v>SPT_SCR_0019_02</x:v>
      </x:c>
      <x:c r="D944" s="33" t="n">
        <x:v>9</x:v>
      </x:c>
      <x:c r="E944" s="33" t="str">
        <x:v>EDUCATOR_EXPECTED_REASONING</x:v>
      </x:c>
      <x:c r="F944" s="33" t="str">
        <x:v>EDUCATOR_GUIDANCE</x:v>
      </x:c>
      <x:c r="G944" s="33" t="str">
        <x:v>Expected reasoning</x:v>
      </x:c>
      <x:c r="H944" s="33" t="str">
        <x:v>REQUIRED</x:v>
      </x:c>
      <x:c r="I944" s="33" t="str">
        <x:v>EDUCATOR</x:v>
      </x:c>
      <x:c r="J944" s="33" t="str">
        <x:v>NO</x:v>
      </x:c>
      <x:c r="K944" s="33" t="str">
        <x:v>Provide the educator with the reasoning, interpretations, acceptable alternatives or solution logic expected from a strong learner response.</x:v>
      </x:c>
      <x:c r="L944" s="33" t="str">
        <x:v>Enough guidance to assess the reasoning without revealing it in student material.</x:v>
      </x:c>
      <x:c r="M944" s="33" t="str">
        <x:v>PASS only when the educator can distinguish a defensible response from a superficial one.</x:v>
      </x:c>
      <x:c r="N944" s="33"/>
      <x:c r="O944" s="33" t="str">
        <x:v>0.1</x:v>
      </x:c>
      <x:c r="P944" s="33" t="str">
        <x:v>FROZEN_V1_ACCEPTED</x:v>
      </x:c>
      <x:c r="Q944" s="33" t="str">
        <x:v>YES</x:v>
      </x:c>
    </x:row>
    <x:row r="945">
      <x:c r="A945" s="33" t="str">
        <x:v>EOC_SPT_SCR_0019_02_10</x:v>
      </x:c>
      <x:c r="B945" s="33" t="str">
        <x:v>KOC_SPT_SCR_0019_02</x:v>
      </x:c>
      <x:c r="C945" s="33" t="str">
        <x:v>SPT_SCR_0019_02</x:v>
      </x:c>
      <x:c r="D945" s="33" t="n">
        <x:v>10</x:v>
      </x:c>
      <x:c r="E945" s="33" t="str">
        <x:v>ASSESSMENT_CUES</x:v>
      </x:c>
      <x:c r="F945" s="33" t="str">
        <x:v>EDUCATOR_GUIDANCE</x:v>
      </x:c>
      <x:c r="G945" s="33" t="str">
        <x:v>Assessment cues</x:v>
      </x:c>
      <x:c r="H945" s="33" t="str">
        <x:v>REQUIRED</x:v>
      </x:c>
      <x:c r="I945" s="33" t="str">
        <x:v>EDUCATOR</x:v>
      </x:c>
      <x:c r="J945" s="33" t="str">
        <x:v>NO</x:v>
      </x:c>
      <x:c r="K945" s="33" t="str">
        <x:v>State what the educator should look for in the learner output, including required evidence, reasoning quality and common omissions.</x:v>
      </x:c>
      <x:c r="L945" s="33" t="str">
        <x:v>A concise set of observable assessment cues.</x:v>
      </x:c>
      <x:c r="M945" s="33" t="str">
        <x:v>PASS only when the educator can evaluate the learner evidence consistently.</x:v>
      </x:c>
      <x:c r="N945" s="33"/>
      <x:c r="O945" s="33" t="str">
        <x:v>0.1</x:v>
      </x:c>
      <x:c r="P945" s="33" t="str">
        <x:v>FROZEN_V1_ACCEPTED</x:v>
      </x:c>
      <x:c r="Q945" s="33" t="str">
        <x:v>YES</x:v>
      </x:c>
    </x:row>
    <x:row r="946">
      <x:c r="A946" s="33" t="str">
        <x:v>EOC_SPT_SCR_0019_02_11</x:v>
      </x:c>
      <x:c r="B946" s="33" t="str">
        <x:v>KOC_SPT_SCR_0019_02</x:v>
      </x:c>
      <x:c r="C946" s="33" t="str">
        <x:v>SPT_SCR_0019_02</x:v>
      </x:c>
      <x:c r="D946" s="33" t="n">
        <x:v>11</x:v>
      </x:c>
      <x:c r="E946" s="33" t="str">
        <x:v>INDICATORS_OR_MEASURES</x:v>
      </x:c>
      <x:c r="F946" s="33" t="str">
        <x:v>STARTING_MATERIAL</x:v>
      </x:c>
      <x:c r="G946" s="33" t="str">
        <x:v>Indicators or measures</x:v>
      </x:c>
      <x:c r="H946" s="33" t="str">
        <x:v>REQUIRED</x:v>
      </x:c>
      <x:c r="I946" s="33" t="str">
        <x:v>STUDENT</x:v>
      </x:c>
      <x:c r="J946" s="33" t="str">
        <x:v>CONDITIONAL</x:v>
      </x:c>
      <x:c r="K946" s="33" t="str">
        <x:v>Provide the indicators, measures or signals that will be examined, monitored or used as evidence.</x:v>
      </x:c>
      <x:c r="L946" s="33" t="str">
        <x:v>All indicators needed by the selected template.</x:v>
      </x:c>
      <x:c r="M946" s="33" t="str">
        <x:v>PASS only when each indicator has a clear meaning and role in the task.</x:v>
      </x:c>
      <x:c r="N946" s="33"/>
      <x:c r="O946" s="33" t="str">
        <x:v>0.1</x:v>
      </x:c>
      <x:c r="P946" s="33" t="str">
        <x:v>FROZEN_V1_ACCEPTED</x:v>
      </x:c>
      <x:c r="Q946" s="33" t="str">
        <x:v>YES</x:v>
      </x:c>
    </x:row>
    <x:row r="947">
      <x:c r="A947" s="33" t="str">
        <x:v>EOC_SPT_SCR_0019_02_12</x:v>
      </x:c>
      <x:c r="B947" s="33" t="str">
        <x:v>KOC_SPT_SCR_0019_02</x:v>
      </x:c>
      <x:c r="C947" s="33" t="str">
        <x:v>SPT_SCR_0019_02</x:v>
      </x:c>
      <x:c r="D947" s="33" t="n">
        <x:v>12</x:v>
      </x:c>
      <x:c r="E947" s="33" t="str">
        <x:v>RESPONSE_OPTIONS</x:v>
      </x:c>
      <x:c r="F947" s="33" t="str">
        <x:v>STARTING_MATERIAL</x:v>
      </x:c>
      <x:c r="G947" s="33" t="str">
        <x:v>Response or action options</x:v>
      </x:c>
      <x:c r="H947" s="33" t="str">
        <x:v>REQUIRED</x:v>
      </x:c>
      <x:c r="I947" s="33" t="str">
        <x:v>STUDENT</x:v>
      </x:c>
      <x:c r="J947" s="33" t="str">
        <x:v>NO</x:v>
      </x:c>
      <x:c r="K947" s="33" t="str">
        <x:v>Provide the possible actions or responses available after evidence is interpreted or a trigger is reached.</x:v>
      </x:c>
      <x:c r="L947" s="33" t="str">
        <x:v>A sufficient set of feasible response options for the task.</x:v>
      </x:c>
      <x:c r="M947" s="33" t="str">
        <x:v>PASS only when the learner can connect evidence to a concrete action choice.</x:v>
      </x:c>
      <x:c r="N947" s="33"/>
      <x:c r="O947" s="33" t="str">
        <x:v>0.1</x:v>
      </x:c>
      <x:c r="P947" s="33" t="str">
        <x:v>FROZEN_V1_ACCEPTED</x:v>
      </x:c>
      <x:c r="Q947" s="33" t="str">
        <x:v>YES</x:v>
      </x:c>
    </x:row>
    <x:row r="948">
      <x:c r="A948" s="33" t="str">
        <x:v>EOC_SPT_SCR_0019_02_13</x:v>
      </x:c>
      <x:c r="B948" s="33" t="str">
        <x:v>KOC_SPT_SCR_0019_02</x:v>
      </x:c>
      <x:c r="C948" s="33" t="str">
        <x:v>SPT_SCR_0019_02</x:v>
      </x:c>
      <x:c r="D948" s="33" t="n">
        <x:v>13</x:v>
      </x:c>
      <x:c r="E948" s="33" t="str">
        <x:v>DESIGN_REQUIREMENTS</x:v>
      </x:c>
      <x:c r="F948" s="33" t="str">
        <x:v>TASK_STRUCTURE</x:v>
      </x:c>
      <x:c r="G948" s="33" t="str">
        <x:v>Design or proposal requirements</x:v>
      </x:c>
      <x:c r="H948" s="33" t="str">
        <x:v>REQUIRED</x:v>
      </x:c>
      <x:c r="I948" s="33" t="str">
        <x:v>STUDENT</x:v>
      </x:c>
      <x:c r="J948" s="33" t="str">
        <x:v>NO</x:v>
      </x:c>
      <x:c r="K948" s="33" t="str">
        <x:v>State the functions, outcomes, components or conditions that the proposed design, plan or intervention must satisfy.</x:v>
      </x:c>
      <x:c r="L948" s="33" t="str">
        <x:v>All essential requirements named by the selected template.</x:v>
      </x:c>
      <x:c r="M948" s="33" t="str">
        <x:v>PASS only when the learner knows what the proposed solution must accomplish.</x:v>
      </x:c>
      <x:c r="N948" s="33"/>
      <x:c r="O948" s="33" t="str">
        <x:v>0.1</x:v>
      </x:c>
      <x:c r="P948" s="33" t="str">
        <x:v>FROZEN_V1_ACCEPTED</x:v>
      </x:c>
      <x:c r="Q948" s="33" t="str">
        <x:v>YES</x:v>
      </x:c>
    </x:row>
    <x:row r="949">
      <x:c r="A949" s="33" t="str">
        <x:v>EOC_SPT_SCR_0019_02_14</x:v>
      </x:c>
      <x:c r="B949" s="33" t="str">
        <x:v>KOC_SPT_SCR_0019_02</x:v>
      </x:c>
      <x:c r="C949" s="33" t="str">
        <x:v>SPT_SCR_0019_02</x:v>
      </x:c>
      <x:c r="D949" s="33" t="n">
        <x:v>14</x:v>
      </x:c>
      <x:c r="E949" s="33" t="str">
        <x:v>DESIGN_EVALUATION_CRITERIA</x:v>
      </x:c>
      <x:c r="F949" s="33" t="str">
        <x:v>TASK_STRUCTURE</x:v>
      </x:c>
      <x:c r="G949" s="33" t="str">
        <x:v>Design evaluation criteria</x:v>
      </x:c>
      <x:c r="H949" s="33" t="str">
        <x:v>REQUIRED</x:v>
      </x:c>
      <x:c r="I949" s="33" t="str">
        <x:v>STUDENT</x:v>
      </x:c>
      <x:c r="J949" s="33" t="str">
        <x:v>NO</x:v>
      </x:c>
      <x:c r="K949" s="33" t="str">
        <x:v>Provide the criteria against which a proposed design, plan or intervention will be judged.</x:v>
      </x:c>
      <x:c r="L949" s="33" t="str">
        <x:v>A bounded set of evaluation criteria.</x:v>
      </x:c>
      <x:c r="M949" s="33" t="str">
        <x:v>PASS only when the learner can test whether the proposal meets the stated requirements.</x:v>
      </x:c>
      <x:c r="N949" s="33"/>
      <x:c r="O949" s="33" t="str">
        <x:v>0.1</x:v>
      </x:c>
      <x:c r="P949" s="33" t="str">
        <x:v>FROZEN_V1_ACCEPTED</x:v>
      </x:c>
      <x:c r="Q949" s="33" t="str">
        <x:v>YES</x:v>
      </x:c>
    </x:row>
    <x:row r="950">
      <x:c r="A950" s="33" t="str">
        <x:v>EOC_SPT_SCR_0019_02_15</x:v>
      </x:c>
      <x:c r="B950" s="33" t="str">
        <x:v>KOC_SPT_SCR_0019_02</x:v>
      </x:c>
      <x:c r="C950" s="33" t="str">
        <x:v>SPT_SCR_0019_02</x:v>
      </x:c>
      <x:c r="D950" s="33" t="n">
        <x:v>15</x:v>
      </x:c>
      <x:c r="E950" s="33" t="str">
        <x:v>TRACE_START_END</x:v>
      </x:c>
      <x:c r="F950" s="33" t="str">
        <x:v>TASK_STRUCTURE</x:v>
      </x:c>
      <x:c r="G950" s="33" t="str">
        <x:v>Trace start and end points</x:v>
      </x:c>
      <x:c r="H950" s="33" t="str">
        <x:v>REQUIRED</x:v>
      </x:c>
      <x:c r="I950" s="33" t="str">
        <x:v>STUDENT</x:v>
      </x:c>
      <x:c r="J950" s="33" t="str">
        <x:v>NO</x:v>
      </x:c>
      <x:c r="K950" s="33" t="str">
        <x:v>State where the pathway, sequence, lifecycle, responsibility chain or process trace begins and ends.</x:v>
      </x:c>
      <x:c r="L950" s="33" t="str">
        <x:v>One explicit start and end boundary.</x:v>
      </x:c>
      <x:c r="M950" s="33" t="str">
        <x:v>PASS only when the trace has a defined scope.</x:v>
      </x:c>
      <x:c r="N950" s="33"/>
      <x:c r="O950" s="33" t="str">
        <x:v>0.1</x:v>
      </x:c>
      <x:c r="P950" s="33" t="str">
        <x:v>FROZEN_V1_ACCEPTED</x:v>
      </x:c>
      <x:c r="Q950" s="33" t="str">
        <x:v>YES</x:v>
      </x:c>
    </x:row>
    <x:row r="951">
      <x:c r="A951" s="33" t="str">
        <x:v>EOC_SPT_SCR_0019_02_16</x:v>
      </x:c>
      <x:c r="B951" s="33" t="str">
        <x:v>KOC_SPT_SCR_0019_02</x:v>
      </x:c>
      <x:c r="C951" s="33" t="str">
        <x:v>SPT_SCR_0019_02</x:v>
      </x:c>
      <x:c r="D951" s="33" t="n">
        <x:v>16</x:v>
      </x:c>
      <x:c r="E951" s="33" t="str">
        <x:v>TRACE_ELEMENTS</x:v>
      </x:c>
      <x:c r="F951" s="33" t="str">
        <x:v>TASK_STRUCTURE</x:v>
      </x:c>
      <x:c r="G951" s="33" t="str">
        <x:v>Elements to trace</x:v>
      </x:c>
      <x:c r="H951" s="33" t="str">
        <x:v>REQUIRED</x:v>
      </x:c>
      <x:c r="I951" s="33" t="str">
        <x:v>STUDENT</x:v>
      </x:c>
      <x:c r="J951" s="33" t="str">
        <x:v>NO</x:v>
      </x:c>
      <x:c r="K951" s="33" t="str">
        <x:v>List the types of steps, actors, flows, decisions or transitions that must be followed through the trace.</x:v>
      </x:c>
      <x:c r="L951" s="33" t="str">
        <x:v>All element categories required by the selected template.</x:v>
      </x:c>
      <x:c r="M951" s="33" t="str">
        <x:v>PASS only when the learner knows what must be followed through the sequence.</x:v>
      </x:c>
      <x:c r="N951" s="33"/>
      <x:c r="O951" s="33" t="str">
        <x:v>0.1</x:v>
      </x:c>
      <x:c r="P951" s="33" t="str">
        <x:v>FROZEN_V1_ACCEPTED</x:v>
      </x:c>
      <x:c r="Q951" s="33" t="str">
        <x:v>YES</x:v>
      </x:c>
    </x:row>
    <x:row r="952">
      <x:c r="A952" s="33" t="str">
        <x:v>EOC_SPT_SCR_0019_02_17</x:v>
      </x:c>
      <x:c r="B952" s="33" t="str">
        <x:v>KOC_SPT_SCR_0019_02</x:v>
      </x:c>
      <x:c r="C952" s="33" t="str">
        <x:v>SPT_SCR_0019_02</x:v>
      </x:c>
      <x:c r="D952" s="33" t="n">
        <x:v>17</x:v>
      </x:c>
      <x:c r="E952" s="33" t="str">
        <x:v>APPLICABILITY_OR_LIMITATION</x:v>
      </x:c>
      <x:c r="F952" s="33" t="str">
        <x:v>EDUCATOR_GUIDANCE</x:v>
      </x:c>
      <x:c r="G952" s="33" t="str">
        <x:v>Applicability or limitation</x:v>
      </x:c>
      <x:c r="H952" s="33" t="str">
        <x:v>CONDITIONAL</x:v>
      </x:c>
      <x:c r="I952" s="33" t="str">
        <x:v>EDUCATOR</x:v>
      </x:c>
      <x:c r="J952" s="33" t="str">
        <x:v>NO</x:v>
      </x:c>
      <x:c r="K952" s="33" t="str">
        <x:v>State the condition, limitation or boundary that determines when the activity is appropriate and how its evidence should not be over-interpreted.</x:v>
      </x:c>
      <x:c r="L952" s="33" t="str">
        <x:v>The full applicable condition/limitation from the selected template.</x:v>
      </x:c>
      <x:c r="M952" s="33" t="str">
        <x:v>PASS only when the educator can see any material condition that must hold for the activity to be valid.</x:v>
      </x:c>
      <x:c r="N952" s="33" t="str">
        <x:v>Required when the selected template or supplied source has a material applicability condition, boundary or limitation.</x:v>
      </x:c>
      <x:c r="O952" s="33" t="str">
        <x:v>0.1</x:v>
      </x:c>
      <x:c r="P952" s="33" t="str">
        <x:v>FROZEN_V1_ACCEPTED</x:v>
      </x:c>
      <x:c r="Q952" s="33" t="str">
        <x:v>YES</x:v>
      </x:c>
    </x:row>
    <x:row r="953">
      <x:c r="A953" s="33" t="str">
        <x:v>EOC_SPT_SCR_0019_02_18</x:v>
      </x:c>
      <x:c r="B953" s="33" t="str">
        <x:v>KOC_SPT_SCR_0019_02</x:v>
      </x:c>
      <x:c r="C953" s="33" t="str">
        <x:v>SPT_SCR_0019_02</x:v>
      </x:c>
      <x:c r="D953" s="33" t="n">
        <x:v>18</x:v>
      </x:c>
      <x:c r="E953" s="33" t="str">
        <x:v>REFERENCE_IDENTITY_AND_SUMMARY</x:v>
      </x:c>
      <x:c r="F953" s="33" t="str">
        <x:v>REFERENCE</x:v>
      </x:c>
      <x:c r="G953" s="33" t="str">
        <x:v>Reference identity and plain-language summary</x:v>
      </x:c>
      <x:c r="H953" s="33" t="str">
        <x:v>CONDITIONAL</x:v>
      </x:c>
      <x:c r="I953" s="33" t="str">
        <x:v>BOTH</x:v>
      </x:c>
      <x:c r="J953" s="33" t="str">
        <x:v>CONDITIONAL</x:v>
      </x:c>
      <x:c r="K953" s="33" t="str">
        <x:v>For every external source used in the Kit, provide the title, issuing body/author, date/version where material, exact link/identifier, and a concise plain-language summary of what the source is.</x:v>
      </x:c>
      <x:c r="L953" s="33" t="str">
        <x:v>Complete identity plus task-relevant summary for each external reference.</x:v>
      </x:c>
      <x:c r="M953" s="33" t="str">
        <x:v>PASS only when a learner unfamiliar with the source can understand what it is without relying on common knowledge.</x:v>
      </x:c>
      <x:c r="N9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53" s="33" t="str">
        <x:v>0.1</x:v>
      </x:c>
      <x:c r="P953" s="33" t="str">
        <x:v>FROZEN_V1_ACCEPTED</x:v>
      </x:c>
      <x:c r="Q953" s="33" t="str">
        <x:v>YES</x:v>
      </x:c>
    </x:row>
    <x:row r="954">
      <x:c r="A954" s="33" t="str">
        <x:v>EOC_SPT_SCR_0019_02_19</x:v>
      </x:c>
      <x:c r="B954" s="33" t="str">
        <x:v>KOC_SPT_SCR_0019_02</x:v>
      </x:c>
      <x:c r="C954" s="33" t="str">
        <x:v>SPT_SCR_0019_02</x:v>
      </x:c>
      <x:c r="D954" s="33" t="n">
        <x:v>19</x:v>
      </x:c>
      <x:c r="E954" s="33" t="str">
        <x:v>REFERENCE_ACCESS_POINT</x:v>
      </x:c>
      <x:c r="F954" s="33" t="str">
        <x:v>REFERENCE</x:v>
      </x:c>
      <x:c r="G954" s="33" t="str">
        <x:v>Relevant section, page, timecode or data field</x:v>
      </x:c>
      <x:c r="H954" s="33" t="str">
        <x:v>CONDITIONAL</x:v>
      </x:c>
      <x:c r="I954" s="33" t="str">
        <x:v>BOTH</x:v>
      </x:c>
      <x:c r="J954" s="33" t="str">
        <x:v>CONDITIONAL</x:v>
      </x:c>
      <x:c r="K954" s="33" t="str">
        <x:v>Identify the exact section, page, clause, timecode, dataset field or other access point relevant to the task whenever such a locator is available.</x:v>
      </x:c>
      <x:c r="L954" s="33" t="str">
        <x:v>At least one relevant access locator per source where available.</x:v>
      </x:c>
      <x:c r="M954" s="33" t="str">
        <x:v>PASS only when the learner can go directly to the relevant content rather than search an entire source.</x:v>
      </x:c>
      <x:c r="N95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54" s="33" t="str">
        <x:v>0.1</x:v>
      </x:c>
      <x:c r="P954" s="33" t="str">
        <x:v>FROZEN_V1_ACCEPTED</x:v>
      </x:c>
      <x:c r="Q954" s="33" t="str">
        <x:v>YES</x:v>
      </x:c>
    </x:row>
    <x:row r="955">
      <x:c r="A955" s="33" t="str">
        <x:v>EOC_SPT_SCR_0019_02_20</x:v>
      </x:c>
      <x:c r="B955" s="33" t="str">
        <x:v>KOC_SPT_SCR_0019_02</x:v>
      </x:c>
      <x:c r="C955" s="33" t="str">
        <x:v>SPT_SCR_0019_02</x:v>
      </x:c>
      <x:c r="D955" s="33" t="n">
        <x:v>20</x:v>
      </x:c>
      <x:c r="E955" s="33" t="str">
        <x:v>REFERENCE_USE_IN_TASK</x:v>
      </x:c>
      <x:c r="F955" s="33" t="str">
        <x:v>REFERENCE</x:v>
      </x:c>
      <x:c r="G955" s="33" t="str">
        <x:v>How to use the reference</x:v>
      </x:c>
      <x:c r="H955" s="33" t="str">
        <x:v>CONDITIONAL</x:v>
      </x:c>
      <x:c r="I955" s="33" t="str">
        <x:v>BOTH</x:v>
      </x:c>
      <x:c r="J955" s="33" t="str">
        <x:v>CONDITIONAL</x:v>
      </x:c>
      <x:c r="K955" s="33" t="str">
        <x:v>State exactly what the learner should extract, apply, compare, verify or challenge from the referenced source.</x:v>
      </x:c>
      <x:c r="L955" s="33" t="str">
        <x:v>One explicit task use for each reference.</x:v>
      </x:c>
      <x:c r="M955" s="33" t="str">
        <x:v>PASS only when the source has a clear operational role in the task rather than being a bare citation.</x:v>
      </x:c>
      <x:c r="N9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55" s="33" t="str">
        <x:v>0.1</x:v>
      </x:c>
      <x:c r="P955" s="33" t="str">
        <x:v>FROZEN_V1_ACCEPTED</x:v>
      </x:c>
      <x:c r="Q955" s="33" t="str">
        <x:v>YES</x:v>
      </x:c>
    </x:row>
    <x:row r="956">
      <x:c r="A956" s="33" t="str">
        <x:v>EOC_SPT_SCR_0019_03_01</x:v>
      </x:c>
      <x:c r="B956" s="33" t="str">
        <x:v>KOC_SPT_SCR_0019_03</x:v>
      </x:c>
      <x:c r="C956" s="33" t="str">
        <x:v>SPT_SCR_0019_03</x:v>
      </x:c>
      <x:c r="D956" s="33" t="n">
        <x:v>1</x:v>
      </x:c>
      <x:c r="E956" s="33" t="str">
        <x:v>TEACHING_PURPOSE</x:v>
      </x:c>
      <x:c r="F956" s="33" t="str">
        <x:v>ORIENTATION</x:v>
      </x:c>
      <x:c r="G956" s="33" t="str">
        <x:v>Why this activity is being used</x:v>
      </x:c>
      <x:c r="H956" s="33" t="str">
        <x:v>REQUIRED</x:v>
      </x:c>
      <x:c r="I956" s="33" t="str">
        <x:v>EDUCATOR</x:v>
      </x:c>
      <x:c r="J956" s="33" t="str">
        <x:v>NO</x:v>
      </x:c>
      <x:c r="K956" s="33" t="str">
        <x:v>State the specific learning purpose of the selected pedagogical template in the current topic and application context.</x:v>
      </x:c>
      <x:c r="L956" s="33" t="str">
        <x:v>One concise, context-specific statement.</x:v>
      </x:c>
      <x:c r="M956" s="33" t="str">
        <x:v>PASS only when the purpose is specific to the selected topic/template and not a generic sustainability statement.</x:v>
      </x:c>
      <x:c r="N956" s="33"/>
      <x:c r="O956" s="33" t="str">
        <x:v>0.1</x:v>
      </x:c>
      <x:c r="P956" s="33" t="str">
        <x:v>FROZEN_V1_ACCEPTED</x:v>
      </x:c>
      <x:c r="Q956" s="33" t="str">
        <x:v>YES</x:v>
      </x:c>
    </x:row>
    <x:row r="957">
      <x:c r="A957" s="33" t="str">
        <x:v>EOC_SPT_SCR_0019_03_02</x:v>
      </x:c>
      <x:c r="B957" s="33" t="str">
        <x:v>KOC_SPT_SCR_0019_03</x:v>
      </x:c>
      <x:c r="C957" s="33" t="str">
        <x:v>SPT_SCR_0019_03</x:v>
      </x:c>
      <x:c r="D957" s="33" t="n">
        <x:v>2</x:v>
      </x:c>
      <x:c r="E957" s="33" t="str">
        <x:v>DATASET_OR_DATA_TABLE</x:v>
      </x:c>
      <x:c r="F957" s="33" t="str">
        <x:v>STARTING_MATERIAL</x:v>
      </x:c>
      <x:c r="G957" s="33" t="str">
        <x:v>Dataset or teaching data table</x:v>
      </x:c>
      <x:c r="H957" s="33" t="str">
        <x:v>REQUIRED</x:v>
      </x:c>
      <x:c r="I957" s="33" t="str">
        <x:v>STUDENT</x:v>
      </x:c>
      <x:c r="J957" s="33" t="str">
        <x:v>CONDITIONAL</x:v>
      </x:c>
      <x:c r="K957" s="33" t="str">
        <x:v>Provide the actual dataset, complete teaching subset or fully specified data table that learners will use.</x:v>
      </x:c>
      <x:c r="L957" s="33" t="str">
        <x:v>All rows/records/values needed to perform the requested analysis.</x:v>
      </x:c>
      <x:c r="M957" s="33" t="str">
        <x:v>PASS only when the learner has usable data rather than only a dataset title or link.</x:v>
      </x:c>
      <x:c r="N957" s="33" t="str">
        <x:v>Reference is required when the dataset/data table is presented as real/source-derived.</x:v>
      </x:c>
      <x:c r="O957" s="33" t="str">
        <x:v>0.1</x:v>
      </x:c>
      <x:c r="P957" s="33" t="str">
        <x:v>FROZEN_V1_ACCEPTED</x:v>
      </x:c>
      <x:c r="Q957" s="33" t="str">
        <x:v>YES</x:v>
      </x:c>
    </x:row>
    <x:row r="958">
      <x:c r="A958" s="33" t="str">
        <x:v>EOC_SPT_SCR_0019_03_03</x:v>
      </x:c>
      <x:c r="B958" s="33" t="str">
        <x:v>KOC_SPT_SCR_0019_03</x:v>
      </x:c>
      <x:c r="C958" s="33" t="str">
        <x:v>SPT_SCR_0019_03</x:v>
      </x:c>
      <x:c r="D958" s="33" t="n">
        <x:v>3</x:v>
      </x:c>
      <x:c r="E958" s="33" t="str">
        <x:v>DATA_DICTIONARY</x:v>
      </x:c>
      <x:c r="F958" s="33" t="str">
        <x:v>STARTING_MATERIAL</x:v>
      </x:c>
      <x:c r="G958" s="33" t="str">
        <x:v>Variable or field definitions</x:v>
      </x:c>
      <x:c r="H958" s="33" t="str">
        <x:v>REQUIRED</x:v>
      </x:c>
      <x:c r="I958" s="33" t="str">
        <x:v>STUDENT</x:v>
      </x:c>
      <x:c r="J958" s="33" t="str">
        <x:v>NO</x:v>
      </x:c>
      <x:c r="K958" s="33" t="str">
        <x:v>Define each variable/field needed for the task, including meaning, unit and coding/category meaning where applicable.</x:v>
      </x:c>
      <x:c r="L958" s="33" t="str">
        <x:v>Every variable/field used by the task.</x:v>
      </x:c>
      <x:c r="M958" s="33" t="str">
        <x:v>PASS only when the learner can interpret all required fields without guessing.</x:v>
      </x:c>
      <x:c r="N958" s="33"/>
      <x:c r="O958" s="33" t="str">
        <x:v>0.1</x:v>
      </x:c>
      <x:c r="P958" s="33" t="str">
        <x:v>FROZEN_V1_ACCEPTED</x:v>
      </x:c>
      <x:c r="Q958" s="33" t="str">
        <x:v>YES</x:v>
      </x:c>
    </x:row>
    <x:row r="959">
      <x:c r="A959" s="33" t="str">
        <x:v>EOC_SPT_SCR_0019_03_04</x:v>
      </x:c>
      <x:c r="B959" s="33" t="str">
        <x:v>KOC_SPT_SCR_0019_03</x:v>
      </x:c>
      <x:c r="C959" s="33" t="str">
        <x:v>SPT_SCR_0019_03</x:v>
      </x:c>
      <x:c r="D959" s="33" t="n">
        <x:v>4</x:v>
      </x:c>
      <x:c r="E959" s="33" t="str">
        <x:v>DATA_SCOPE_AND_QUALITY</x:v>
      </x:c>
      <x:c r="F959" s="33" t="str">
        <x:v>STARTING_MATERIAL</x:v>
      </x:c>
      <x:c r="G959" s="33" t="str">
        <x:v>Data scope and quality</x:v>
      </x:c>
      <x:c r="H959" s="33" t="str">
        <x:v>REQUIRED</x:v>
      </x:c>
      <x:c r="I959" s="33" t="str">
        <x:v>STUDENT</x:v>
      </x:c>
      <x:c r="J959" s="33" t="str">
        <x:v>CONDITIONAL</x:v>
      </x:c>
      <x:c r="K959" s="33" t="str">
        <x:v>State the relevant temporal, spatial, population or comparison coverage and any missing-data, measurement, uncertainty or quality limitation material to the task.</x:v>
      </x:c>
      <x:c r="L959" s="33" t="str">
        <x:v>Enough coverage/quality information to judge whether the requested inference is supported.</x:v>
      </x:c>
      <x:c r="M959" s="33" t="str">
        <x:v>PASS only when learners can distinguish what the data can and cannot support.</x:v>
      </x:c>
      <x:c r="N959" s="33"/>
      <x:c r="O959" s="33" t="str">
        <x:v>0.1</x:v>
      </x:c>
      <x:c r="P959" s="33" t="str">
        <x:v>FROZEN_V1_ACCEPTED</x:v>
      </x:c>
      <x:c r="Q959" s="33" t="str">
        <x:v>YES</x:v>
      </x:c>
    </x:row>
    <x:row r="960">
      <x:c r="A960" s="33" t="str">
        <x:v>EOC_SPT_SCR_0019_03_05</x:v>
      </x:c>
      <x:c r="B960" s="33" t="str">
        <x:v>KOC_SPT_SCR_0019_03</x:v>
      </x:c>
      <x:c r="C960" s="33" t="str">
        <x:v>SPT_SCR_0019_03</x:v>
      </x:c>
      <x:c r="D960" s="33" t="n">
        <x:v>5</x:v>
      </x:c>
      <x:c r="E960" s="33" t="str">
        <x:v>STUDENT_TASK</x:v>
      </x:c>
      <x:c r="F960" s="33" t="str">
        <x:v>TASK_STRUCTURE</x:v>
      </x:c>
      <x:c r="G960" s="33" t="str">
        <x:v>Student task</x:v>
      </x:c>
      <x:c r="H960" s="33" t="str">
        <x:v>REQUIRED</x:v>
      </x:c>
      <x:c r="I960" s="33" t="str">
        <x:v>STUDENT</x:v>
      </x:c>
      <x:c r="J960" s="33" t="str">
        <x:v>NO</x:v>
      </x:c>
      <x:c r="K960" s="33" t="str">
        <x:v>State exactly what learners must do with the supplied material.</x:v>
      </x:c>
      <x:c r="L960" s="33" t="str">
        <x:v>One complete task statement aligned to the selected template.</x:v>
      </x:c>
      <x:c r="M960" s="33" t="str">
        <x:v>PASS only when the task is actionable and does not rely on vague verbs without further detail.</x:v>
      </x:c>
      <x:c r="N960" s="33"/>
      <x:c r="O960" s="33" t="str">
        <x:v>0.1</x:v>
      </x:c>
      <x:c r="P960" s="33" t="str">
        <x:v>FROZEN_V1_ACCEPTED</x:v>
      </x:c>
      <x:c r="Q960" s="33" t="str">
        <x:v>YES</x:v>
      </x:c>
    </x:row>
    <x:row r="961">
      <x:c r="A961" s="33" t="str">
        <x:v>EOC_SPT_SCR_0019_03_06</x:v>
      </x:c>
      <x:c r="B961" s="33" t="str">
        <x:v>KOC_SPT_SCR_0019_03</x:v>
      </x:c>
      <x:c r="C961" s="33" t="str">
        <x:v>SPT_SCR_0019_03</x:v>
      </x:c>
      <x:c r="D961" s="33" t="n">
        <x:v>6</x:v>
      </x:c>
      <x:c r="E961" s="33" t="str">
        <x:v>ANALYSIS_DIMENSIONS</x:v>
      </x:c>
      <x:c r="F961" s="33" t="str">
        <x:v>TASK_STRUCTURE</x:v>
      </x:c>
      <x:c r="G961" s="33" t="str">
        <x:v>Analysis dimensions</x:v>
      </x:c>
      <x:c r="H961" s="33" t="str">
        <x:v>REQUIRED</x:v>
      </x:c>
      <x:c r="I961" s="33" t="str">
        <x:v>STUDENT</x:v>
      </x:c>
      <x:c r="J961" s="33" t="str">
        <x:v>NO</x:v>
      </x:c>
      <x:c r="K961" s="33" t="str">
        <x:v>List the dimensions, questions or evidence categories that must be examined in the analysis.</x:v>
      </x:c>
      <x:c r="L961" s="33" t="str">
        <x:v>A bounded set of analytical dimensions sufficient to structure the task.</x:v>
      </x:c>
      <x:c r="M961" s="33" t="str">
        <x:v>PASS only when 'analyse/examine' has been translated into explicit dimensions or questions.</x:v>
      </x:c>
      <x:c r="N961" s="33"/>
      <x:c r="O961" s="33" t="str">
        <x:v>0.1</x:v>
      </x:c>
      <x:c r="P961" s="33" t="str">
        <x:v>FROZEN_V1_ACCEPTED</x:v>
      </x:c>
      <x:c r="Q961" s="33" t="str">
        <x:v>YES</x:v>
      </x:c>
    </x:row>
    <x:row r="962">
      <x:c r="A962" s="33" t="str">
        <x:v>EOC_SPT_SCR_0019_03_07</x:v>
      </x:c>
      <x:c r="B962" s="33" t="str">
        <x:v>KOC_SPT_SCR_0019_03</x:v>
      </x:c>
      <x:c r="C962" s="33" t="str">
        <x:v>SPT_SCR_0019_03</x:v>
      </x:c>
      <x:c r="D962" s="33" t="n">
        <x:v>7</x:v>
      </x:c>
      <x:c r="E962" s="33" t="str">
        <x:v>STUDENT_DELIVERABLE</x:v>
      </x:c>
      <x:c r="F962" s="33" t="str">
        <x:v>OUTPUT</x:v>
      </x:c>
      <x:c r="G962" s="33" t="str">
        <x:v>Student deliverable</x:v>
      </x:c>
      <x:c r="H962" s="33" t="str">
        <x:v>REQUIRED</x:v>
      </x:c>
      <x:c r="I962" s="33" t="str">
        <x:v>STUDENT</x:v>
      </x:c>
      <x:c r="J962" s="33" t="str">
        <x:v>NO</x:v>
      </x:c>
      <x:c r="K962" s="33" t="str">
        <x:v>State the tangible output learners must produce and the evidence it must contain.</x:v>
      </x:c>
      <x:c r="L962" s="33" t="str">
        <x:v>One explicit deliverable or clearly defined set of deliverables.</x:v>
      </x:c>
      <x:c r="M962" s="33" t="str">
        <x:v>PASS only when the learner knows what the completed work should contain.</x:v>
      </x:c>
      <x:c r="N962" s="33"/>
      <x:c r="O962" s="33" t="str">
        <x:v>0.1</x:v>
      </x:c>
      <x:c r="P962" s="33" t="str">
        <x:v>FROZEN_V1_ACCEPTED</x:v>
      </x:c>
      <x:c r="Q962" s="33" t="str">
        <x:v>YES</x:v>
      </x:c>
    </x:row>
    <x:row r="963">
      <x:c r="A963" s="33" t="str">
        <x:v>EOC_SPT_SCR_0019_03_08</x:v>
      </x:c>
      <x:c r="B963" s="33" t="str">
        <x:v>KOC_SPT_SCR_0019_03</x:v>
      </x:c>
      <x:c r="C963" s="33" t="str">
        <x:v>SPT_SCR_0019_03</x:v>
      </x:c>
      <x:c r="D963" s="33" t="n">
        <x:v>8</x:v>
      </x:c>
      <x:c r="E963" s="33" t="str">
        <x:v>EDUCATOR_EXPECTED_REASONING</x:v>
      </x:c>
      <x:c r="F963" s="33" t="str">
        <x:v>EDUCATOR_GUIDANCE</x:v>
      </x:c>
      <x:c r="G963" s="33" t="str">
        <x:v>Expected reasoning</x:v>
      </x:c>
      <x:c r="H963" s="33" t="str">
        <x:v>REQUIRED</x:v>
      </x:c>
      <x:c r="I963" s="33" t="str">
        <x:v>EDUCATOR</x:v>
      </x:c>
      <x:c r="J963" s="33" t="str">
        <x:v>NO</x:v>
      </x:c>
      <x:c r="K963" s="33" t="str">
        <x:v>Provide the educator with the reasoning, interpretations, acceptable alternatives or solution logic expected from a strong learner response.</x:v>
      </x:c>
      <x:c r="L963" s="33" t="str">
        <x:v>Enough guidance to assess the reasoning without revealing it in student material.</x:v>
      </x:c>
      <x:c r="M963" s="33" t="str">
        <x:v>PASS only when the educator can distinguish a defensible response from a superficial one.</x:v>
      </x:c>
      <x:c r="N963" s="33"/>
      <x:c r="O963" s="33" t="str">
        <x:v>0.1</x:v>
      </x:c>
      <x:c r="P963" s="33" t="str">
        <x:v>FROZEN_V1_ACCEPTED</x:v>
      </x:c>
      <x:c r="Q963" s="33" t="str">
        <x:v>YES</x:v>
      </x:c>
    </x:row>
    <x:row r="964">
      <x:c r="A964" s="33" t="str">
        <x:v>EOC_SPT_SCR_0019_03_09</x:v>
      </x:c>
      <x:c r="B964" s="33" t="str">
        <x:v>KOC_SPT_SCR_0019_03</x:v>
      </x:c>
      <x:c r="C964" s="33" t="str">
        <x:v>SPT_SCR_0019_03</x:v>
      </x:c>
      <x:c r="D964" s="33" t="n">
        <x:v>9</x:v>
      </x:c>
      <x:c r="E964" s="33" t="str">
        <x:v>ASSESSMENT_CUES</x:v>
      </x:c>
      <x:c r="F964" s="33" t="str">
        <x:v>EDUCATOR_GUIDANCE</x:v>
      </x:c>
      <x:c r="G964" s="33" t="str">
        <x:v>Assessment cues</x:v>
      </x:c>
      <x:c r="H964" s="33" t="str">
        <x:v>REQUIRED</x:v>
      </x:c>
      <x:c r="I964" s="33" t="str">
        <x:v>EDUCATOR</x:v>
      </x:c>
      <x:c r="J964" s="33" t="str">
        <x:v>NO</x:v>
      </x:c>
      <x:c r="K964" s="33" t="str">
        <x:v>State what the educator should look for in the learner output, including required evidence, reasoning quality and common omissions.</x:v>
      </x:c>
      <x:c r="L964" s="33" t="str">
        <x:v>A concise set of observable assessment cues.</x:v>
      </x:c>
      <x:c r="M964" s="33" t="str">
        <x:v>PASS only when the educator can evaluate the learner evidence consistently.</x:v>
      </x:c>
      <x:c r="N964" s="33"/>
      <x:c r="O964" s="33" t="str">
        <x:v>0.1</x:v>
      </x:c>
      <x:c r="P964" s="33" t="str">
        <x:v>FROZEN_V1_ACCEPTED</x:v>
      </x:c>
      <x:c r="Q964" s="33" t="str">
        <x:v>YES</x:v>
      </x:c>
    </x:row>
    <x:row r="965">
      <x:c r="A965" s="33" t="str">
        <x:v>EOC_SPT_SCR_0019_03_10</x:v>
      </x:c>
      <x:c r="B965" s="33" t="str">
        <x:v>KOC_SPT_SCR_0019_03</x:v>
      </x:c>
      <x:c r="C965" s="33" t="str">
        <x:v>SPT_SCR_0019_03</x:v>
      </x:c>
      <x:c r="D965" s="33" t="n">
        <x:v>10</x:v>
      </x:c>
      <x:c r="E965" s="33" t="str">
        <x:v>EVALUATION_CRITERIA</x:v>
      </x:c>
      <x:c r="F965" s="33" t="str">
        <x:v>TASK_STRUCTURE</x:v>
      </x:c>
      <x:c r="G965" s="33" t="str">
        <x:v>Evaluation criteria</x:v>
      </x:c>
      <x:c r="H965" s="33" t="str">
        <x:v>REQUIRED</x:v>
      </x:c>
      <x:c r="I965" s="33" t="str">
        <x:v>STUDENT</x:v>
      </x:c>
      <x:c r="J965" s="33" t="str">
        <x:v>NO</x:v>
      </x:c>
      <x:c r="K965" s="33" t="str">
        <x:v>Provide the criteria, principles, tests or decision basis the learner should use when evaluating or judging evidence.</x:v>
      </x:c>
      <x:c r="L965" s="33" t="str">
        <x:v>All criteria needed for the requested judgement.</x:v>
      </x:c>
      <x:c r="M965" s="33" t="str">
        <x:v>PASS only when the learner can explain how a judgement should be reached.</x:v>
      </x:c>
      <x:c r="N965" s="33"/>
      <x:c r="O965" s="33" t="str">
        <x:v>0.1</x:v>
      </x:c>
      <x:c r="P965" s="33" t="str">
        <x:v>FROZEN_V1_ACCEPTED</x:v>
      </x:c>
      <x:c r="Q965" s="33" t="str">
        <x:v>YES</x:v>
      </x:c>
    </x:row>
    <x:row r="966">
      <x:c r="A966" s="33" t="str">
        <x:v>EOC_SPT_SCR_0019_03_11</x:v>
      </x:c>
      <x:c r="B966" s="33" t="str">
        <x:v>KOC_SPT_SCR_0019_03</x:v>
      </x:c>
      <x:c r="C966" s="33" t="str">
        <x:v>SPT_SCR_0019_03</x:v>
      </x:c>
      <x:c r="D966" s="33" t="n">
        <x:v>11</x:v>
      </x:c>
      <x:c r="E966" s="33" t="str">
        <x:v>APPLICABILITY_OR_LIMITATION</x:v>
      </x:c>
      <x:c r="F966" s="33" t="str">
        <x:v>EDUCATOR_GUIDANCE</x:v>
      </x:c>
      <x:c r="G966" s="33" t="str">
        <x:v>Applicability or limitation</x:v>
      </x:c>
      <x:c r="H966" s="33" t="str">
        <x:v>REQUIRED</x:v>
      </x:c>
      <x:c r="I966" s="33" t="str">
        <x:v>EDUCATOR</x:v>
      </x:c>
      <x:c r="J966" s="33" t="str">
        <x:v>NO</x:v>
      </x:c>
      <x:c r="K966" s="33" t="str">
        <x:v>State the condition, limitation or boundary that determines when the activity is appropriate and how its evidence should not be over-interpreted.</x:v>
      </x:c>
      <x:c r="L966" s="33" t="str">
        <x:v>The full applicable condition/limitation from the selected template.</x:v>
      </x:c>
      <x:c r="M966" s="33" t="str">
        <x:v>PASS only when the educator can see any material condition that must hold for the activity to be valid.</x:v>
      </x:c>
      <x:c r="N966" s="33"/>
      <x:c r="O966" s="33" t="str">
        <x:v>0.1</x:v>
      </x:c>
      <x:c r="P966" s="33" t="str">
        <x:v>FROZEN_V1_ACCEPTED</x:v>
      </x:c>
      <x:c r="Q966" s="33" t="str">
        <x:v>YES</x:v>
      </x:c>
    </x:row>
    <x:row r="967">
      <x:c r="A967" s="33" t="str">
        <x:v>EOC_SPT_SCR_0019_03_12</x:v>
      </x:c>
      <x:c r="B967" s="33" t="str">
        <x:v>KOC_SPT_SCR_0019_03</x:v>
      </x:c>
      <x:c r="C967" s="33" t="str">
        <x:v>SPT_SCR_0019_03</x:v>
      </x:c>
      <x:c r="D967" s="33" t="n">
        <x:v>12</x:v>
      </x:c>
      <x:c r="E967" s="33" t="str">
        <x:v>REFERENCE_IDENTITY_AND_SUMMARY</x:v>
      </x:c>
      <x:c r="F967" s="33" t="str">
        <x:v>REFERENCE</x:v>
      </x:c>
      <x:c r="G967" s="33" t="str">
        <x:v>Reference identity and plain-language summary</x:v>
      </x:c>
      <x:c r="H967" s="33" t="str">
        <x:v>CONDITIONAL</x:v>
      </x:c>
      <x:c r="I967" s="33" t="str">
        <x:v>BOTH</x:v>
      </x:c>
      <x:c r="J967" s="33" t="str">
        <x:v>CONDITIONAL</x:v>
      </x:c>
      <x:c r="K967" s="33" t="str">
        <x:v>For every external source used in the Kit, provide the title, issuing body/author, date/version where material, exact link/identifier, and a concise plain-language summary of what the source is.</x:v>
      </x:c>
      <x:c r="L967" s="33" t="str">
        <x:v>Complete identity plus task-relevant summary for each external reference.</x:v>
      </x:c>
      <x:c r="M967" s="33" t="str">
        <x:v>PASS only when a learner unfamiliar with the source can understand what it is without relying on common knowledge.</x:v>
      </x:c>
      <x:c r="N9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67" s="33" t="str">
        <x:v>0.1</x:v>
      </x:c>
      <x:c r="P967" s="33" t="str">
        <x:v>FROZEN_V1_ACCEPTED</x:v>
      </x:c>
      <x:c r="Q967" s="33" t="str">
        <x:v>YES</x:v>
      </x:c>
    </x:row>
    <x:row r="968">
      <x:c r="A968" s="33" t="str">
        <x:v>EOC_SPT_SCR_0019_03_13</x:v>
      </x:c>
      <x:c r="B968" s="33" t="str">
        <x:v>KOC_SPT_SCR_0019_03</x:v>
      </x:c>
      <x:c r="C968" s="33" t="str">
        <x:v>SPT_SCR_0019_03</x:v>
      </x:c>
      <x:c r="D968" s="33" t="n">
        <x:v>13</x:v>
      </x:c>
      <x:c r="E968" s="33" t="str">
        <x:v>REFERENCE_ACCESS_POINT</x:v>
      </x:c>
      <x:c r="F968" s="33" t="str">
        <x:v>REFERENCE</x:v>
      </x:c>
      <x:c r="G968" s="33" t="str">
        <x:v>Relevant section, page, timecode or data field</x:v>
      </x:c>
      <x:c r="H968" s="33" t="str">
        <x:v>CONDITIONAL</x:v>
      </x:c>
      <x:c r="I968" s="33" t="str">
        <x:v>BOTH</x:v>
      </x:c>
      <x:c r="J968" s="33" t="str">
        <x:v>CONDITIONAL</x:v>
      </x:c>
      <x:c r="K968" s="33" t="str">
        <x:v>Identify the exact section, page, clause, timecode, dataset field or other access point relevant to the task whenever such a locator is available.</x:v>
      </x:c>
      <x:c r="L968" s="33" t="str">
        <x:v>At least one relevant access locator per source where available.</x:v>
      </x:c>
      <x:c r="M968" s="33" t="str">
        <x:v>PASS only when the learner can go directly to the relevant content rather than search an entire source.</x:v>
      </x:c>
      <x:c r="N9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68" s="33" t="str">
        <x:v>0.1</x:v>
      </x:c>
      <x:c r="P968" s="33" t="str">
        <x:v>FROZEN_V1_ACCEPTED</x:v>
      </x:c>
      <x:c r="Q968" s="33" t="str">
        <x:v>YES</x:v>
      </x:c>
    </x:row>
    <x:row r="969">
      <x:c r="A969" s="33" t="str">
        <x:v>EOC_SPT_SCR_0019_03_14</x:v>
      </x:c>
      <x:c r="B969" s="33" t="str">
        <x:v>KOC_SPT_SCR_0019_03</x:v>
      </x:c>
      <x:c r="C969" s="33" t="str">
        <x:v>SPT_SCR_0019_03</x:v>
      </x:c>
      <x:c r="D969" s="33" t="n">
        <x:v>14</x:v>
      </x:c>
      <x:c r="E969" s="33" t="str">
        <x:v>REFERENCE_USE_IN_TASK</x:v>
      </x:c>
      <x:c r="F969" s="33" t="str">
        <x:v>REFERENCE</x:v>
      </x:c>
      <x:c r="G969" s="33" t="str">
        <x:v>How to use the reference</x:v>
      </x:c>
      <x:c r="H969" s="33" t="str">
        <x:v>CONDITIONAL</x:v>
      </x:c>
      <x:c r="I969" s="33" t="str">
        <x:v>BOTH</x:v>
      </x:c>
      <x:c r="J969" s="33" t="str">
        <x:v>CONDITIONAL</x:v>
      </x:c>
      <x:c r="K969" s="33" t="str">
        <x:v>State exactly what the learner should extract, apply, compare, verify or challenge from the referenced source.</x:v>
      </x:c>
      <x:c r="L969" s="33" t="str">
        <x:v>One explicit task use for each reference.</x:v>
      </x:c>
      <x:c r="M969" s="33" t="str">
        <x:v>PASS only when the source has a clear operational role in the task rather than being a bare citation.</x:v>
      </x:c>
      <x:c r="N9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69" s="33" t="str">
        <x:v>0.1</x:v>
      </x:c>
      <x:c r="P969" s="33" t="str">
        <x:v>FROZEN_V1_ACCEPTED</x:v>
      </x:c>
      <x:c r="Q969" s="33" t="str">
        <x:v>YES</x:v>
      </x:c>
    </x:row>
    <x:row r="970">
      <x:c r="A970" s="33" t="str">
        <x:v>EOC_SPT_SCR_0020_01_01</x:v>
      </x:c>
      <x:c r="B970" s="33" t="str">
        <x:v>KOC_SPT_SCR_0020_01</x:v>
      </x:c>
      <x:c r="C970" s="33" t="str">
        <x:v>SPT_SCR_0020_01</x:v>
      </x:c>
      <x:c r="D970" s="33" t="n">
        <x:v>1</x:v>
      </x:c>
      <x:c r="E970" s="33" t="str">
        <x:v>TEACHING_PURPOSE</x:v>
      </x:c>
      <x:c r="F970" s="33" t="str">
        <x:v>ORIENTATION</x:v>
      </x:c>
      <x:c r="G970" s="33" t="str">
        <x:v>Why this activity is being used</x:v>
      </x:c>
      <x:c r="H970" s="33" t="str">
        <x:v>REQUIRED</x:v>
      </x:c>
      <x:c r="I970" s="33" t="str">
        <x:v>EDUCATOR</x:v>
      </x:c>
      <x:c r="J970" s="33" t="str">
        <x:v>NO</x:v>
      </x:c>
      <x:c r="K970" s="33" t="str">
        <x:v>State the specific learning purpose of the selected pedagogical template in the current topic and application context.</x:v>
      </x:c>
      <x:c r="L970" s="33" t="str">
        <x:v>One concise, context-specific statement.</x:v>
      </x:c>
      <x:c r="M970" s="33" t="str">
        <x:v>PASS only when the purpose is specific to the selected topic/template and not a generic sustainability statement.</x:v>
      </x:c>
      <x:c r="N970" s="33"/>
      <x:c r="O970" s="33" t="str">
        <x:v>0.1</x:v>
      </x:c>
      <x:c r="P970" s="33" t="str">
        <x:v>FROZEN_V1_ACCEPTED</x:v>
      </x:c>
      <x:c r="Q970" s="33" t="str">
        <x:v>YES</x:v>
      </x:c>
    </x:row>
    <x:row r="971">
      <x:c r="A971" s="33" t="str">
        <x:v>EOC_SPT_SCR_0020_01_02</x:v>
      </x:c>
      <x:c r="B971" s="33" t="str">
        <x:v>KOC_SPT_SCR_0020_01</x:v>
      </x:c>
      <x:c r="C971" s="33" t="str">
        <x:v>SPT_SCR_0020_01</x:v>
      </x:c>
      <x:c r="D971" s="33" t="n">
        <x:v>2</x:v>
      </x:c>
      <x:c r="E971" s="33" t="str">
        <x:v>STARTING_CONTEXT</x:v>
      </x:c>
      <x:c r="F971" s="33" t="str">
        <x:v>STARTING_MATERIAL</x:v>
      </x:c>
      <x:c r="G971" s="33" t="str">
        <x:v>Starting context</x:v>
      </x:c>
      <x:c r="H971" s="33" t="str">
        <x:v>REQUIRED</x:v>
      </x:c>
      <x:c r="I971" s="33" t="str">
        <x:v>STUDENT</x:v>
      </x:c>
      <x:c r="J971" s="33" t="str">
        <x:v>NO</x:v>
      </x:c>
      <x:c r="K971" s="33" t="str">
        <x:v>Provide the concrete setting, situation, system or decision context that the learner needs before beginning the task.</x:v>
      </x:c>
      <x:c r="L971" s="33" t="str">
        <x:v>Enough context to understand who/what/where/why the task concerns.</x:v>
      </x:c>
      <x:c r="M971" s="33" t="str">
        <x:v>PASS only when a learner can understand the setting without the educator adding essential background.</x:v>
      </x:c>
      <x:c r="N971" s="33"/>
      <x:c r="O971" s="33" t="str">
        <x:v>0.1</x:v>
      </x:c>
      <x:c r="P971" s="33" t="str">
        <x:v>FROZEN_V1_ACCEPTED</x:v>
      </x:c>
      <x:c r="Q971" s="33" t="str">
        <x:v>YES</x:v>
      </x:c>
    </x:row>
    <x:row r="972">
      <x:c r="A972" s="33" t="str">
        <x:v>EOC_SPT_SCR_0020_01_03</x:v>
      </x:c>
      <x:c r="B972" s="33" t="str">
        <x:v>KOC_SPT_SCR_0020_01</x:v>
      </x:c>
      <x:c r="C972" s="33" t="str">
        <x:v>SPT_SCR_0020_01</x:v>
      </x:c>
      <x:c r="D972" s="33" t="n">
        <x:v>3</x:v>
      </x:c>
      <x:c r="E972" s="33" t="str">
        <x:v>CASE_FACTS</x:v>
      </x:c>
      <x:c r="F972" s="33" t="str">
        <x:v>STARTING_MATERIAL</x:v>
      </x:c>
      <x:c r="G972" s="33" t="str">
        <x:v>Case facts</x:v>
      </x:c>
      <x:c r="H972" s="33" t="str">
        <x:v>REQUIRED</x:v>
      </x:c>
      <x:c r="I972" s="33" t="str">
        <x:v>STUDENT</x:v>
      </x:c>
      <x:c r="J972" s="33" t="str">
        <x:v>CONDITIONAL</x:v>
      </x:c>
      <x:c r="K972" s="33" t="str">
        <x:v>Provide the factual case information needed for the learner to reason about the case without supplying the expected conclusion.</x:v>
      </x:c>
      <x:c r="L972" s="33" t="str">
        <x:v>All material facts required by the task.</x:v>
      </x:c>
      <x:c r="M972" s="33" t="str">
        <x:v>PASS only when the learner has enough factual material to answer the case questions without external searching for essential facts.</x:v>
      </x:c>
      <x:c r="N972" s="33" t="str">
        <x:v>Reference is required only when the case is presented as real/source-derived.</x:v>
      </x:c>
      <x:c r="O972" s="33" t="str">
        <x:v>0.1</x:v>
      </x:c>
      <x:c r="P972" s="33" t="str">
        <x:v>FROZEN_V1_ACCEPTED</x:v>
      </x:c>
      <x:c r="Q972" s="33" t="str">
        <x:v>YES</x:v>
      </x:c>
    </x:row>
    <x:row r="973">
      <x:c r="A973" s="33" t="str">
        <x:v>EOC_SPT_SCR_0020_01_04</x:v>
      </x:c>
      <x:c r="B973" s="33" t="str">
        <x:v>KOC_SPT_SCR_0020_01</x:v>
      </x:c>
      <x:c r="C973" s="33" t="str">
        <x:v>SPT_SCR_0020_01</x:v>
      </x:c>
      <x:c r="D973" s="33" t="n">
        <x:v>4</x:v>
      </x:c>
      <x:c r="E973" s="33" t="str">
        <x:v>DECISION_OR_CHALLENGE</x:v>
      </x:c>
      <x:c r="F973" s="33" t="str">
        <x:v>STARTING_MATERIAL</x:v>
      </x:c>
      <x:c r="G973" s="33" t="str">
        <x:v>Decision or challenge</x:v>
      </x:c>
      <x:c r="H973" s="33" t="str">
        <x:v>REQUIRED</x:v>
      </x:c>
      <x:c r="I973" s="33" t="str">
        <x:v>STUDENT</x:v>
      </x:c>
      <x:c r="J973" s="33" t="str">
        <x:v>NO</x:v>
      </x:c>
      <x:c r="K973" s="33" t="str">
        <x:v>State the decision, challenge or practical issue that the learner must address.</x:v>
      </x:c>
      <x:c r="L973" s="33" t="str">
        <x:v>One explicit decision/challenge.</x:v>
      </x:c>
      <x:c r="M973" s="33" t="str">
        <x:v>PASS only when the learner knows what has to be decided, resolved or produced.</x:v>
      </x:c>
      <x:c r="N973" s="33"/>
      <x:c r="O973" s="33" t="str">
        <x:v>0.1</x:v>
      </x:c>
      <x:c r="P973" s="33" t="str">
        <x:v>FROZEN_V1_ACCEPTED</x:v>
      </x:c>
      <x:c r="Q973" s="33" t="str">
        <x:v>YES</x:v>
      </x:c>
    </x:row>
    <x:row r="974">
      <x:c r="A974" s="33" t="str">
        <x:v>EOC_SPT_SCR_0020_01_05</x:v>
      </x:c>
      <x:c r="B974" s="33" t="str">
        <x:v>KOC_SPT_SCR_0020_01</x:v>
      </x:c>
      <x:c r="C974" s="33" t="str">
        <x:v>SPT_SCR_0020_01</x:v>
      </x:c>
      <x:c r="D974" s="33" t="n">
        <x:v>5</x:v>
      </x:c>
      <x:c r="E974" s="33" t="str">
        <x:v>EVIDENCE_OR_INPUT_MATERIAL</x:v>
      </x:c>
      <x:c r="F974" s="33" t="str">
        <x:v>STARTING_MATERIAL</x:v>
      </x:c>
      <x:c r="G974" s="33" t="str">
        <x:v>Evidence or input material</x:v>
      </x:c>
      <x:c r="H974" s="33" t="str">
        <x:v>REQUIRED</x:v>
      </x:c>
      <x:c r="I974" s="33" t="str">
        <x:v>STUDENT</x:v>
      </x:c>
      <x:c r="J974" s="33" t="str">
        <x:v>CONDITIONAL</x:v>
      </x:c>
      <x:c r="K974" s="33" t="str">
        <x:v>Provide the observations, facts, documents, values or other input material required to perform the task.</x:v>
      </x:c>
      <x:c r="L974" s="33" t="str">
        <x:v>All evidence essential to the requested reasoning.</x:v>
      </x:c>
      <x:c r="M974" s="33" t="str">
        <x:v>PASS only when the requested task can be completed from the supplied material.</x:v>
      </x:c>
      <x:c r="N974" s="33" t="str">
        <x:v>Reference is required when the evidence/input material is source-derived rather than system-generated or educator-provided.</x:v>
      </x:c>
      <x:c r="O974" s="33" t="str">
        <x:v>0.1</x:v>
      </x:c>
      <x:c r="P974" s="33" t="str">
        <x:v>FROZEN_V1_ACCEPTED</x:v>
      </x:c>
      <x:c r="Q974" s="33" t="str">
        <x:v>YES</x:v>
      </x:c>
    </x:row>
    <x:row r="975">
      <x:c r="A975" s="33" t="str">
        <x:v>EOC_SPT_SCR_0020_01_06</x:v>
      </x:c>
      <x:c r="B975" s="33" t="str">
        <x:v>KOC_SPT_SCR_0020_01</x:v>
      </x:c>
      <x:c r="C975" s="33" t="str">
        <x:v>SPT_SCR_0020_01</x:v>
      </x:c>
      <x:c r="D975" s="33" t="n">
        <x:v>6</x:v>
      </x:c>
      <x:c r="E975" s="33" t="str">
        <x:v>STUDENT_TASK</x:v>
      </x:c>
      <x:c r="F975" s="33" t="str">
        <x:v>TASK_STRUCTURE</x:v>
      </x:c>
      <x:c r="G975" s="33" t="str">
        <x:v>Student task</x:v>
      </x:c>
      <x:c r="H975" s="33" t="str">
        <x:v>REQUIRED</x:v>
      </x:c>
      <x:c r="I975" s="33" t="str">
        <x:v>STUDENT</x:v>
      </x:c>
      <x:c r="J975" s="33" t="str">
        <x:v>NO</x:v>
      </x:c>
      <x:c r="K975" s="33" t="str">
        <x:v>State exactly what learners must do with the supplied material.</x:v>
      </x:c>
      <x:c r="L975" s="33" t="str">
        <x:v>One complete task statement aligned to the selected template.</x:v>
      </x:c>
      <x:c r="M975" s="33" t="str">
        <x:v>PASS only when the task is actionable and does not rely on vague verbs without further detail.</x:v>
      </x:c>
      <x:c r="N975" s="33"/>
      <x:c r="O975" s="33" t="str">
        <x:v>0.1</x:v>
      </x:c>
      <x:c r="P975" s="33" t="str">
        <x:v>FROZEN_V1_ACCEPTED</x:v>
      </x:c>
      <x:c r="Q975" s="33" t="str">
        <x:v>YES</x:v>
      </x:c>
    </x:row>
    <x:row r="976">
      <x:c r="A976" s="33" t="str">
        <x:v>EOC_SPT_SCR_0020_01_07</x:v>
      </x:c>
      <x:c r="B976" s="33" t="str">
        <x:v>KOC_SPT_SCR_0020_01</x:v>
      </x:c>
      <x:c r="C976" s="33" t="str">
        <x:v>SPT_SCR_0020_01</x:v>
      </x:c>
      <x:c r="D976" s="33" t="n">
        <x:v>7</x:v>
      </x:c>
      <x:c r="E976" s="33" t="str">
        <x:v>ANALYSIS_DIMENSIONS</x:v>
      </x:c>
      <x:c r="F976" s="33" t="str">
        <x:v>TASK_STRUCTURE</x:v>
      </x:c>
      <x:c r="G976" s="33" t="str">
        <x:v>Analysis dimensions</x:v>
      </x:c>
      <x:c r="H976" s="33" t="str">
        <x:v>REQUIRED</x:v>
      </x:c>
      <x:c r="I976" s="33" t="str">
        <x:v>STUDENT</x:v>
      </x:c>
      <x:c r="J976" s="33" t="str">
        <x:v>NO</x:v>
      </x:c>
      <x:c r="K976" s="33" t="str">
        <x:v>List the dimensions, questions or evidence categories that must be examined in the analysis.</x:v>
      </x:c>
      <x:c r="L976" s="33" t="str">
        <x:v>A bounded set of analytical dimensions sufficient to structure the task.</x:v>
      </x:c>
      <x:c r="M976" s="33" t="str">
        <x:v>PASS only when 'analyse/examine' has been translated into explicit dimensions or questions.</x:v>
      </x:c>
      <x:c r="N976" s="33"/>
      <x:c r="O976" s="33" t="str">
        <x:v>0.1</x:v>
      </x:c>
      <x:c r="P976" s="33" t="str">
        <x:v>FROZEN_V1_ACCEPTED</x:v>
      </x:c>
      <x:c r="Q976" s="33" t="str">
        <x:v>YES</x:v>
      </x:c>
    </x:row>
    <x:row r="977">
      <x:c r="A977" s="33" t="str">
        <x:v>EOC_SPT_SCR_0020_01_08</x:v>
      </x:c>
      <x:c r="B977" s="33" t="str">
        <x:v>KOC_SPT_SCR_0020_01</x:v>
      </x:c>
      <x:c r="C977" s="33" t="str">
        <x:v>SPT_SCR_0020_01</x:v>
      </x:c>
      <x:c r="D977" s="33" t="n">
        <x:v>8</x:v>
      </x:c>
      <x:c r="E977" s="33" t="str">
        <x:v>STUDENT_DELIVERABLE</x:v>
      </x:c>
      <x:c r="F977" s="33" t="str">
        <x:v>OUTPUT</x:v>
      </x:c>
      <x:c r="G977" s="33" t="str">
        <x:v>Student deliverable</x:v>
      </x:c>
      <x:c r="H977" s="33" t="str">
        <x:v>REQUIRED</x:v>
      </x:c>
      <x:c r="I977" s="33" t="str">
        <x:v>STUDENT</x:v>
      </x:c>
      <x:c r="J977" s="33" t="str">
        <x:v>NO</x:v>
      </x:c>
      <x:c r="K977" s="33" t="str">
        <x:v>State the tangible output learners must produce and the evidence it must contain.</x:v>
      </x:c>
      <x:c r="L977" s="33" t="str">
        <x:v>One explicit deliverable or clearly defined set of deliverables.</x:v>
      </x:c>
      <x:c r="M977" s="33" t="str">
        <x:v>PASS only when the learner knows what the completed work should contain.</x:v>
      </x:c>
      <x:c r="N977" s="33"/>
      <x:c r="O977" s="33" t="str">
        <x:v>0.1</x:v>
      </x:c>
      <x:c r="P977" s="33" t="str">
        <x:v>FROZEN_V1_ACCEPTED</x:v>
      </x:c>
      <x:c r="Q977" s="33" t="str">
        <x:v>YES</x:v>
      </x:c>
    </x:row>
    <x:row r="978">
      <x:c r="A978" s="33" t="str">
        <x:v>EOC_SPT_SCR_0020_01_09</x:v>
      </x:c>
      <x:c r="B978" s="33" t="str">
        <x:v>KOC_SPT_SCR_0020_01</x:v>
      </x:c>
      <x:c r="C978" s="33" t="str">
        <x:v>SPT_SCR_0020_01</x:v>
      </x:c>
      <x:c r="D978" s="33" t="n">
        <x:v>9</x:v>
      </x:c>
      <x:c r="E978" s="33" t="str">
        <x:v>EDUCATOR_EXPECTED_REASONING</x:v>
      </x:c>
      <x:c r="F978" s="33" t="str">
        <x:v>EDUCATOR_GUIDANCE</x:v>
      </x:c>
      <x:c r="G978" s="33" t="str">
        <x:v>Expected reasoning</x:v>
      </x:c>
      <x:c r="H978" s="33" t="str">
        <x:v>REQUIRED</x:v>
      </x:c>
      <x:c r="I978" s="33" t="str">
        <x:v>EDUCATOR</x:v>
      </x:c>
      <x:c r="J978" s="33" t="str">
        <x:v>NO</x:v>
      </x:c>
      <x:c r="K978" s="33" t="str">
        <x:v>Provide the educator with the reasoning, interpretations, acceptable alternatives or solution logic expected from a strong learner response.</x:v>
      </x:c>
      <x:c r="L978" s="33" t="str">
        <x:v>Enough guidance to assess the reasoning without revealing it in student material.</x:v>
      </x:c>
      <x:c r="M978" s="33" t="str">
        <x:v>PASS only when the educator can distinguish a defensible response from a superficial one.</x:v>
      </x:c>
      <x:c r="N978" s="33"/>
      <x:c r="O978" s="33" t="str">
        <x:v>0.1</x:v>
      </x:c>
      <x:c r="P978" s="33" t="str">
        <x:v>FROZEN_V1_ACCEPTED</x:v>
      </x:c>
      <x:c r="Q978" s="33" t="str">
        <x:v>YES</x:v>
      </x:c>
    </x:row>
    <x:row r="979">
      <x:c r="A979" s="33" t="str">
        <x:v>EOC_SPT_SCR_0020_01_10</x:v>
      </x:c>
      <x:c r="B979" s="33" t="str">
        <x:v>KOC_SPT_SCR_0020_01</x:v>
      </x:c>
      <x:c r="C979" s="33" t="str">
        <x:v>SPT_SCR_0020_01</x:v>
      </x:c>
      <x:c r="D979" s="33" t="n">
        <x:v>10</x:v>
      </x:c>
      <x:c r="E979" s="33" t="str">
        <x:v>ASSESSMENT_CUES</x:v>
      </x:c>
      <x:c r="F979" s="33" t="str">
        <x:v>EDUCATOR_GUIDANCE</x:v>
      </x:c>
      <x:c r="G979" s="33" t="str">
        <x:v>Assessment cues</x:v>
      </x:c>
      <x:c r="H979" s="33" t="str">
        <x:v>REQUIRED</x:v>
      </x:c>
      <x:c r="I979" s="33" t="str">
        <x:v>EDUCATOR</x:v>
      </x:c>
      <x:c r="J979" s="33" t="str">
        <x:v>NO</x:v>
      </x:c>
      <x:c r="K979" s="33" t="str">
        <x:v>State what the educator should look for in the learner output, including required evidence, reasoning quality and common omissions.</x:v>
      </x:c>
      <x:c r="L979" s="33" t="str">
        <x:v>A concise set of observable assessment cues.</x:v>
      </x:c>
      <x:c r="M979" s="33" t="str">
        <x:v>PASS only when the educator can evaluate the learner evidence consistently.</x:v>
      </x:c>
      <x:c r="N979" s="33"/>
      <x:c r="O979" s="33" t="str">
        <x:v>0.1</x:v>
      </x:c>
      <x:c r="P979" s="33" t="str">
        <x:v>FROZEN_V1_ACCEPTED</x:v>
      </x:c>
      <x:c r="Q979" s="33" t="str">
        <x:v>YES</x:v>
      </x:c>
    </x:row>
    <x:row r="980">
      <x:c r="A980" s="33" t="str">
        <x:v>EOC_SPT_SCR_0020_01_11</x:v>
      </x:c>
      <x:c r="B980" s="33" t="str">
        <x:v>KOC_SPT_SCR_0020_01</x:v>
      </x:c>
      <x:c r="C980" s="33" t="str">
        <x:v>SPT_SCR_0020_01</x:v>
      </x:c>
      <x:c r="D980" s="33" t="n">
        <x:v>11</x:v>
      </x:c>
      <x:c r="E980" s="33" t="str">
        <x:v>MAP_COMPONENTS</x:v>
      </x:c>
      <x:c r="F980" s="33" t="str">
        <x:v>TASK_STRUCTURE</x:v>
      </x:c>
      <x:c r="G980" s="33" t="str">
        <x:v>Items to include in the map</x:v>
      </x:c>
      <x:c r="H980" s="33" t="str">
        <x:v>REQUIRED</x:v>
      </x:c>
      <x:c r="I980" s="33" t="str">
        <x:v>STUDENT</x:v>
      </x:c>
      <x:c r="J980" s="33" t="str">
        <x:v>NO</x:v>
      </x:c>
      <x:c r="K980" s="33" t="str">
        <x:v>List the minimum components, categories or node types that must appear in the map. State that additional evidence-supported items should be added where relevant.</x:v>
      </x:c>
      <x:c r="L980" s="33" t="str">
        <x:v>All component categories explicitly required by the selected template.</x:v>
      </x:c>
      <x:c r="M980" s="33" t="str">
        <x:v>PASS only when the learner is not left to guess what should be mapped.</x:v>
      </x:c>
      <x:c r="N980" s="33"/>
      <x:c r="O980" s="33" t="str">
        <x:v>0.1</x:v>
      </x:c>
      <x:c r="P980" s="33" t="str">
        <x:v>FROZEN_V1_ACCEPTED</x:v>
      </x:c>
      <x:c r="Q980" s="33" t="str">
        <x:v>YES</x:v>
      </x:c>
    </x:row>
    <x:row r="981">
      <x:c r="A981" s="33" t="str">
        <x:v>EOC_SPT_SCR_0020_01_12</x:v>
      </x:c>
      <x:c r="B981" s="33" t="str">
        <x:v>KOC_SPT_SCR_0020_01</x:v>
      </x:c>
      <x:c r="C981" s="33" t="str">
        <x:v>SPT_SCR_0020_01</x:v>
      </x:c>
      <x:c r="D981" s="33" t="n">
        <x:v>12</x:v>
      </x:c>
      <x:c r="E981" s="33" t="str">
        <x:v>MAP_RELATIONSHIPS</x:v>
      </x:c>
      <x:c r="F981" s="33" t="str">
        <x:v>TASK_STRUCTURE</x:v>
      </x:c>
      <x:c r="G981" s="33" t="str">
        <x:v>Relationships to map</x:v>
      </x:c>
      <x:c r="H981" s="33" t="str">
        <x:v>REQUIRED</x:v>
      </x:c>
      <x:c r="I981" s="33" t="str">
        <x:v>STUDENT</x:v>
      </x:c>
      <x:c r="J981" s="33" t="str">
        <x:v>NO</x:v>
      </x:c>
      <x:c r="K981" s="33" t="str">
        <x:v>Define the relationship types, interaction labels or connection logic that the learner should use between mapped items.</x:v>
      </x:c>
      <x:c r="L981" s="33" t="str">
        <x:v>A defined relationship vocabulary or clear relationship criteria.</x:v>
      </x:c>
      <x:c r="M981" s="33" t="str">
        <x:v>PASS only when the map expresses meaningful relationships rather than only listing items.</x:v>
      </x:c>
      <x:c r="N981" s="33"/>
      <x:c r="O981" s="33" t="str">
        <x:v>0.1</x:v>
      </x:c>
      <x:c r="P981" s="33" t="str">
        <x:v>FROZEN_V1_ACCEPTED</x:v>
      </x:c>
      <x:c r="Q981" s="33" t="str">
        <x:v>YES</x:v>
      </x:c>
    </x:row>
    <x:row r="982">
      <x:c r="A982" s="33" t="str">
        <x:v>EOC_SPT_SCR_0020_01_13</x:v>
      </x:c>
      <x:c r="B982" s="33" t="str">
        <x:v>KOC_SPT_SCR_0020_01</x:v>
      </x:c>
      <x:c r="C982" s="33" t="str">
        <x:v>SPT_SCR_0020_01</x:v>
      </x:c>
      <x:c r="D982" s="33" t="n">
        <x:v>13</x:v>
      </x:c>
      <x:c r="E982" s="33" t="str">
        <x:v>MAP_OUTPUT_FORMAT</x:v>
      </x:c>
      <x:c r="F982" s="33" t="str">
        <x:v>TASK_STRUCTURE</x:v>
      </x:c>
      <x:c r="G982" s="33" t="str">
        <x:v>Map output format</x:v>
      </x:c>
      <x:c r="H982" s="33" t="str">
        <x:v>REQUIRED</x:v>
      </x:c>
      <x:c r="I982" s="33" t="str">
        <x:v>STUDENT</x:v>
      </x:c>
      <x:c r="J982" s="33" t="str">
        <x:v>NO</x:v>
      </x:c>
      <x:c r="K982" s="33" t="str">
        <x:v>State the required map representation, table structure or notation and how mapped relationships should be recorded.</x:v>
      </x:c>
      <x:c r="L982" s="33" t="str">
        <x:v>One explicit output format.</x:v>
      </x:c>
      <x:c r="M982" s="33" t="str">
        <x:v>PASS only when the learner knows how the map should be represented.</x:v>
      </x:c>
      <x:c r="N982" s="33"/>
      <x:c r="O982" s="33" t="str">
        <x:v>0.1</x:v>
      </x:c>
      <x:c r="P982" s="33" t="str">
        <x:v>FROZEN_V1_ACCEPTED</x:v>
      </x:c>
      <x:c r="Q982" s="33" t="str">
        <x:v>YES</x:v>
      </x:c>
    </x:row>
    <x:row r="983">
      <x:c r="A983" s="33" t="str">
        <x:v>EOC_SPT_SCR_0020_01_14</x:v>
      </x:c>
      <x:c r="B983" s="33" t="str">
        <x:v>KOC_SPT_SCR_0020_01</x:v>
      </x:c>
      <x:c r="C983" s="33" t="str">
        <x:v>SPT_SCR_0020_01</x:v>
      </x:c>
      <x:c r="D983" s="33" t="n">
        <x:v>14</x:v>
      </x:c>
      <x:c r="E983" s="33" t="str">
        <x:v>EXAMPLE_OUTPUT_FORMAT</x:v>
      </x:c>
      <x:c r="F983" s="33" t="str">
        <x:v>TASK_STRUCTURE</x:v>
      </x:c>
      <x:c r="G983" s="33" t="str">
        <x:v>Small example of the required form</x:v>
      </x:c>
      <x:c r="H983" s="33" t="str">
        <x:v>REQUIRED</x:v>
      </x:c>
      <x:c r="I983" s="33" t="str">
        <x:v>STUDENT</x:v>
      </x:c>
      <x:c r="J983" s="33" t="str">
        <x:v>NO</x:v>
      </x:c>
      <x:c r="K983" s="33" t="str">
        <x:v>Provide a small neutral illustration of the required format or notation without solving the actual learner task.</x:v>
      </x:c>
      <x:c r="L983" s="33" t="str">
        <x:v>One compact format example when the output structure is non-obvious.</x:v>
      </x:c>
      <x:c r="M983" s="33" t="str">
        <x:v>PASS only when the example clarifies format but does not reveal the answer.</x:v>
      </x:c>
      <x:c r="N983" s="33"/>
      <x:c r="O983" s="33" t="str">
        <x:v>0.1</x:v>
      </x:c>
      <x:c r="P983" s="33" t="str">
        <x:v>FROZEN_V1_ACCEPTED</x:v>
      </x:c>
      <x:c r="Q983" s="33" t="str">
        <x:v>YES</x:v>
      </x:c>
    </x:row>
    <x:row r="984">
      <x:c r="A984" s="33" t="str">
        <x:v>EOC_SPT_SCR_0020_01_15</x:v>
      </x:c>
      <x:c r="B984" s="33" t="str">
        <x:v>KOC_SPT_SCR_0020_01</x:v>
      </x:c>
      <x:c r="C984" s="33" t="str">
        <x:v>SPT_SCR_0020_01</x:v>
      </x:c>
      <x:c r="D984" s="33" t="n">
        <x:v>15</x:v>
      </x:c>
      <x:c r="E984" s="33" t="str">
        <x:v>EVALUATION_CRITERIA</x:v>
      </x:c>
      <x:c r="F984" s="33" t="str">
        <x:v>TASK_STRUCTURE</x:v>
      </x:c>
      <x:c r="G984" s="33" t="str">
        <x:v>Evaluation criteria</x:v>
      </x:c>
      <x:c r="H984" s="33" t="str">
        <x:v>REQUIRED</x:v>
      </x:c>
      <x:c r="I984" s="33" t="str">
        <x:v>STUDENT</x:v>
      </x:c>
      <x:c r="J984" s="33" t="str">
        <x:v>NO</x:v>
      </x:c>
      <x:c r="K984" s="33" t="str">
        <x:v>Provide the criteria, principles, tests or decision basis the learner should use when evaluating or judging evidence.</x:v>
      </x:c>
      <x:c r="L984" s="33" t="str">
        <x:v>All criteria needed for the requested judgement.</x:v>
      </x:c>
      <x:c r="M984" s="33" t="str">
        <x:v>PASS only when the learner can explain how a judgement should be reached.</x:v>
      </x:c>
      <x:c r="N984" s="33"/>
      <x:c r="O984" s="33" t="str">
        <x:v>0.1</x:v>
      </x:c>
      <x:c r="P984" s="33" t="str">
        <x:v>FROZEN_V1_ACCEPTED</x:v>
      </x:c>
      <x:c r="Q984" s="33" t="str">
        <x:v>YES</x:v>
      </x:c>
    </x:row>
    <x:row r="985">
      <x:c r="A985" s="33" t="str">
        <x:v>EOC_SPT_SCR_0020_01_16</x:v>
      </x:c>
      <x:c r="B985" s="33" t="str">
        <x:v>KOC_SPT_SCR_0020_01</x:v>
      </x:c>
      <x:c r="C985" s="33" t="str">
        <x:v>SPT_SCR_0020_01</x:v>
      </x:c>
      <x:c r="D985" s="33" t="n">
        <x:v>16</x:v>
      </x:c>
      <x:c r="E985" s="33" t="str">
        <x:v>ACTORS_OR_STAKEHOLDERS</x:v>
      </x:c>
      <x:c r="F985" s="33" t="str">
        <x:v>STARTING_MATERIAL</x:v>
      </x:c>
      <x:c r="G985" s="33" t="str">
        <x:v>Actors or stakeholders</x:v>
      </x:c>
      <x:c r="H985" s="33" t="str">
        <x:v>REQUIRED</x:v>
      </x:c>
      <x:c r="I985" s="33" t="str">
        <x:v>STUDENT</x:v>
      </x:c>
      <x:c r="J985" s="33" t="str">
        <x:v>NO</x:v>
      </x:c>
      <x:c r="K985" s="33" t="str">
        <x:v>Identify the relevant actors or stakeholder groups when the task depends on responsibilities, interests, impacts, participation or governance.</x:v>
      </x:c>
      <x:c r="L985" s="33" t="str">
        <x:v>All actor categories explicitly required by the selected template.</x:v>
      </x:c>
      <x:c r="M985" s="33" t="str">
        <x:v>PASS only when all actors needed for the task are identifiable and their relevance is clear.</x:v>
      </x:c>
      <x:c r="N985" s="33"/>
      <x:c r="O985" s="33" t="str">
        <x:v>0.1</x:v>
      </x:c>
      <x:c r="P985" s="33" t="str">
        <x:v>FROZEN_V1_ACCEPTED</x:v>
      </x:c>
      <x:c r="Q985" s="33" t="str">
        <x:v>YES</x:v>
      </x:c>
    </x:row>
    <x:row r="986">
      <x:c r="A986" s="33" t="str">
        <x:v>EOC_SPT_SCR_0020_01_17</x:v>
      </x:c>
      <x:c r="B986" s="33" t="str">
        <x:v>KOC_SPT_SCR_0020_01</x:v>
      </x:c>
      <x:c r="C986" s="33" t="str">
        <x:v>SPT_SCR_0020_01</x:v>
      </x:c>
      <x:c r="D986" s="33" t="n">
        <x:v>17</x:v>
      </x:c>
      <x:c r="E986" s="33" t="str">
        <x:v>APPLICABILITY_OR_LIMITATION</x:v>
      </x:c>
      <x:c r="F986" s="33" t="str">
        <x:v>EDUCATOR_GUIDANCE</x:v>
      </x:c>
      <x:c r="G986" s="33" t="str">
        <x:v>Applicability or limitation</x:v>
      </x:c>
      <x:c r="H986" s="33" t="str">
        <x:v>CONDITIONAL</x:v>
      </x:c>
      <x:c r="I986" s="33" t="str">
        <x:v>EDUCATOR</x:v>
      </x:c>
      <x:c r="J986" s="33" t="str">
        <x:v>NO</x:v>
      </x:c>
      <x:c r="K986" s="33" t="str">
        <x:v>State the condition, limitation or boundary that determines when the activity is appropriate and how its evidence should not be over-interpreted.</x:v>
      </x:c>
      <x:c r="L986" s="33" t="str">
        <x:v>The full applicable condition/limitation from the selected template.</x:v>
      </x:c>
      <x:c r="M986" s="33" t="str">
        <x:v>PASS only when the educator can see any material condition that must hold for the activity to be valid.</x:v>
      </x:c>
      <x:c r="N986" s="33" t="str">
        <x:v>Required when the selected template or supplied source has a material applicability condition, boundary or limitation.</x:v>
      </x:c>
      <x:c r="O986" s="33" t="str">
        <x:v>0.1</x:v>
      </x:c>
      <x:c r="P986" s="33" t="str">
        <x:v>FROZEN_V1_ACCEPTED</x:v>
      </x:c>
      <x:c r="Q986" s="33" t="str">
        <x:v>YES</x:v>
      </x:c>
    </x:row>
    <x:row r="987">
      <x:c r="A987" s="33" t="str">
        <x:v>EOC_SPT_SCR_0020_01_18</x:v>
      </x:c>
      <x:c r="B987" s="33" t="str">
        <x:v>KOC_SPT_SCR_0020_01</x:v>
      </x:c>
      <x:c r="C987" s="33" t="str">
        <x:v>SPT_SCR_0020_01</x:v>
      </x:c>
      <x:c r="D987" s="33" t="n">
        <x:v>18</x:v>
      </x:c>
      <x:c r="E987" s="33" t="str">
        <x:v>REFERENCE_IDENTITY_AND_SUMMARY</x:v>
      </x:c>
      <x:c r="F987" s="33" t="str">
        <x:v>REFERENCE</x:v>
      </x:c>
      <x:c r="G987" s="33" t="str">
        <x:v>Reference identity and plain-language summary</x:v>
      </x:c>
      <x:c r="H987" s="33" t="str">
        <x:v>CONDITIONAL</x:v>
      </x:c>
      <x:c r="I987" s="33" t="str">
        <x:v>BOTH</x:v>
      </x:c>
      <x:c r="J987" s="33" t="str">
        <x:v>CONDITIONAL</x:v>
      </x:c>
      <x:c r="K987" s="33" t="str">
        <x:v>For every external source used in the Kit, provide the title, issuing body/author, date/version where material, exact link/identifier, and a concise plain-language summary of what the source is.</x:v>
      </x:c>
      <x:c r="L987" s="33" t="str">
        <x:v>Complete identity plus task-relevant summary for each external reference.</x:v>
      </x:c>
      <x:c r="M987" s="33" t="str">
        <x:v>PASS only when a learner unfamiliar with the source can understand what it is without relying on common knowledge.</x:v>
      </x:c>
      <x:c r="N9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87" s="33" t="str">
        <x:v>0.1</x:v>
      </x:c>
      <x:c r="P987" s="33" t="str">
        <x:v>FROZEN_V1_ACCEPTED</x:v>
      </x:c>
      <x:c r="Q987" s="33" t="str">
        <x:v>YES</x:v>
      </x:c>
    </x:row>
    <x:row r="988">
      <x:c r="A988" s="33" t="str">
        <x:v>EOC_SPT_SCR_0020_01_19</x:v>
      </x:c>
      <x:c r="B988" s="33" t="str">
        <x:v>KOC_SPT_SCR_0020_01</x:v>
      </x:c>
      <x:c r="C988" s="33" t="str">
        <x:v>SPT_SCR_0020_01</x:v>
      </x:c>
      <x:c r="D988" s="33" t="n">
        <x:v>19</x:v>
      </x:c>
      <x:c r="E988" s="33" t="str">
        <x:v>REFERENCE_ACCESS_POINT</x:v>
      </x:c>
      <x:c r="F988" s="33" t="str">
        <x:v>REFERENCE</x:v>
      </x:c>
      <x:c r="G988" s="33" t="str">
        <x:v>Relevant section, page, timecode or data field</x:v>
      </x:c>
      <x:c r="H988" s="33" t="str">
        <x:v>CONDITIONAL</x:v>
      </x:c>
      <x:c r="I988" s="33" t="str">
        <x:v>BOTH</x:v>
      </x:c>
      <x:c r="J988" s="33" t="str">
        <x:v>CONDITIONAL</x:v>
      </x:c>
      <x:c r="K988" s="33" t="str">
        <x:v>Identify the exact section, page, clause, timecode, dataset field or other access point relevant to the task whenever such a locator is available.</x:v>
      </x:c>
      <x:c r="L988" s="33" t="str">
        <x:v>At least one relevant access locator per source where available.</x:v>
      </x:c>
      <x:c r="M988" s="33" t="str">
        <x:v>PASS only when the learner can go directly to the relevant content rather than search an entire source.</x:v>
      </x:c>
      <x:c r="N9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88" s="33" t="str">
        <x:v>0.1</x:v>
      </x:c>
      <x:c r="P988" s="33" t="str">
        <x:v>FROZEN_V1_ACCEPTED</x:v>
      </x:c>
      <x:c r="Q988" s="33" t="str">
        <x:v>YES</x:v>
      </x:c>
    </x:row>
    <x:row r="989">
      <x:c r="A989" s="33" t="str">
        <x:v>EOC_SPT_SCR_0020_01_20</x:v>
      </x:c>
      <x:c r="B989" s="33" t="str">
        <x:v>KOC_SPT_SCR_0020_01</x:v>
      </x:c>
      <x:c r="C989" s="33" t="str">
        <x:v>SPT_SCR_0020_01</x:v>
      </x:c>
      <x:c r="D989" s="33" t="n">
        <x:v>20</x:v>
      </x:c>
      <x:c r="E989" s="33" t="str">
        <x:v>REFERENCE_USE_IN_TASK</x:v>
      </x:c>
      <x:c r="F989" s="33" t="str">
        <x:v>REFERENCE</x:v>
      </x:c>
      <x:c r="G989" s="33" t="str">
        <x:v>How to use the reference</x:v>
      </x:c>
      <x:c r="H989" s="33" t="str">
        <x:v>CONDITIONAL</x:v>
      </x:c>
      <x:c r="I989" s="33" t="str">
        <x:v>BOTH</x:v>
      </x:c>
      <x:c r="J989" s="33" t="str">
        <x:v>CONDITIONAL</x:v>
      </x:c>
      <x:c r="K989" s="33" t="str">
        <x:v>State exactly what the learner should extract, apply, compare, verify or challenge from the referenced source.</x:v>
      </x:c>
      <x:c r="L989" s="33" t="str">
        <x:v>One explicit task use for each reference.</x:v>
      </x:c>
      <x:c r="M989" s="33" t="str">
        <x:v>PASS only when the source has a clear operational role in the task rather than being a bare citation.</x:v>
      </x:c>
      <x:c r="N9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989" s="33" t="str">
        <x:v>0.1</x:v>
      </x:c>
      <x:c r="P989" s="33" t="str">
        <x:v>FROZEN_V1_ACCEPTED</x:v>
      </x:c>
      <x:c r="Q989" s="33" t="str">
        <x:v>YES</x:v>
      </x:c>
    </x:row>
    <x:row r="990">
      <x:c r="A990" s="33" t="str">
        <x:v>EOC_SPT_SCR_0020_02_01</x:v>
      </x:c>
      <x:c r="B990" s="33" t="str">
        <x:v>KOC_SPT_SCR_0020_02</x:v>
      </x:c>
      <x:c r="C990" s="33" t="str">
        <x:v>SPT_SCR_0020_02</x:v>
      </x:c>
      <x:c r="D990" s="33" t="n">
        <x:v>1</x:v>
      </x:c>
      <x:c r="E990" s="33" t="str">
        <x:v>TEACHING_PURPOSE</x:v>
      </x:c>
      <x:c r="F990" s="33" t="str">
        <x:v>ORIENTATION</x:v>
      </x:c>
      <x:c r="G990" s="33" t="str">
        <x:v>Why this activity is being used</x:v>
      </x:c>
      <x:c r="H990" s="33" t="str">
        <x:v>REQUIRED</x:v>
      </x:c>
      <x:c r="I990" s="33" t="str">
        <x:v>EDUCATOR</x:v>
      </x:c>
      <x:c r="J990" s="33" t="str">
        <x:v>NO</x:v>
      </x:c>
      <x:c r="K990" s="33" t="str">
        <x:v>State the specific learning purpose of the selected pedagogical template in the current topic and application context.</x:v>
      </x:c>
      <x:c r="L990" s="33" t="str">
        <x:v>One concise, context-specific statement.</x:v>
      </x:c>
      <x:c r="M990" s="33" t="str">
        <x:v>PASS only when the purpose is specific to the selected topic/template and not a generic sustainability statement.</x:v>
      </x:c>
      <x:c r="N990" s="33"/>
      <x:c r="O990" s="33" t="str">
        <x:v>0.1</x:v>
      </x:c>
      <x:c r="P990" s="33" t="str">
        <x:v>FROZEN_V1_ACCEPTED</x:v>
      </x:c>
      <x:c r="Q990" s="33" t="str">
        <x:v>YES</x:v>
      </x:c>
    </x:row>
    <x:row r="991">
      <x:c r="A991" s="33" t="str">
        <x:v>EOC_SPT_SCR_0020_02_02</x:v>
      </x:c>
      <x:c r="B991" s="33" t="str">
        <x:v>KOC_SPT_SCR_0020_02</x:v>
      </x:c>
      <x:c r="C991" s="33" t="str">
        <x:v>SPT_SCR_0020_02</x:v>
      </x:c>
      <x:c r="D991" s="33" t="n">
        <x:v>2</x:v>
      </x:c>
      <x:c r="E991" s="33" t="str">
        <x:v>STARTING_CONTEXT</x:v>
      </x:c>
      <x:c r="F991" s="33" t="str">
        <x:v>STARTING_MATERIAL</x:v>
      </x:c>
      <x:c r="G991" s="33" t="str">
        <x:v>Starting context</x:v>
      </x:c>
      <x:c r="H991" s="33" t="str">
        <x:v>REQUIRED</x:v>
      </x:c>
      <x:c r="I991" s="33" t="str">
        <x:v>STUDENT</x:v>
      </x:c>
      <x:c r="J991" s="33" t="str">
        <x:v>NO</x:v>
      </x:c>
      <x:c r="K991" s="33" t="str">
        <x:v>Provide the concrete setting, situation, system or decision context that the learner needs before beginning the task.</x:v>
      </x:c>
      <x:c r="L991" s="33" t="str">
        <x:v>Enough context to understand who/what/where/why the task concerns.</x:v>
      </x:c>
      <x:c r="M991" s="33" t="str">
        <x:v>PASS only when a learner can understand the setting without the educator adding essential background.</x:v>
      </x:c>
      <x:c r="N991" s="33"/>
      <x:c r="O991" s="33" t="str">
        <x:v>0.1</x:v>
      </x:c>
      <x:c r="P991" s="33" t="str">
        <x:v>FROZEN_V1_ACCEPTED</x:v>
      </x:c>
      <x:c r="Q991" s="33" t="str">
        <x:v>YES</x:v>
      </x:c>
    </x:row>
    <x:row r="992">
      <x:c r="A992" s="33" t="str">
        <x:v>EOC_SPT_SCR_0020_02_03</x:v>
      </x:c>
      <x:c r="B992" s="33" t="str">
        <x:v>KOC_SPT_SCR_0020_02</x:v>
      </x:c>
      <x:c r="C992" s="33" t="str">
        <x:v>SPT_SCR_0020_02</x:v>
      </x:c>
      <x:c r="D992" s="33" t="n">
        <x:v>3</x:v>
      </x:c>
      <x:c r="E992" s="33" t="str">
        <x:v>STARTING_PROBLEM_OR_SITUATION</x:v>
      </x:c>
      <x:c r="F992" s="33" t="str">
        <x:v>STARTING_MATERIAL</x:v>
      </x:c>
      <x:c r="G992" s="33" t="str">
        <x:v>Starting problem or situation</x:v>
      </x:c>
      <x:c r="H992" s="33" t="str">
        <x:v>REQUIRED</x:v>
      </x:c>
      <x:c r="I992" s="33" t="str">
        <x:v>STUDENT</x:v>
      </x:c>
      <x:c r="J992" s="33" t="str">
        <x:v>NO</x:v>
      </x:c>
      <x:c r="K992" s="33" t="str">
        <x:v>Provide the complete problem, situation, challenge or question that the learner will work from.</x:v>
      </x:c>
      <x:c r="L992" s="33" t="str">
        <x:v>A complete starting point with no essential problem definition left unstated.</x:v>
      </x:c>
      <x:c r="M992" s="33" t="str">
        <x:v>PASS only when the learner can begin the task without inventing the problem or asking what is being analysed.</x:v>
      </x:c>
      <x:c r="N992" s="33"/>
      <x:c r="O992" s="33" t="str">
        <x:v>0.1</x:v>
      </x:c>
      <x:c r="P992" s="33" t="str">
        <x:v>FROZEN_V1_ACCEPTED</x:v>
      </x:c>
      <x:c r="Q992" s="33" t="str">
        <x:v>YES</x:v>
      </x:c>
    </x:row>
    <x:row r="993">
      <x:c r="A993" s="33" t="str">
        <x:v>EOC_SPT_SCR_0020_02_04</x:v>
      </x:c>
      <x:c r="B993" s="33" t="str">
        <x:v>KOC_SPT_SCR_0020_02</x:v>
      </x:c>
      <x:c r="C993" s="33" t="str">
        <x:v>SPT_SCR_0020_02</x:v>
      </x:c>
      <x:c r="D993" s="33" t="n">
        <x:v>4</x:v>
      </x:c>
      <x:c r="E993" s="33" t="str">
        <x:v>EVIDENCE_OR_INPUT_MATERIAL</x:v>
      </x:c>
      <x:c r="F993" s="33" t="str">
        <x:v>STARTING_MATERIAL</x:v>
      </x:c>
      <x:c r="G993" s="33" t="str">
        <x:v>Evidence or input material</x:v>
      </x:c>
      <x:c r="H993" s="33" t="str">
        <x:v>REQUIRED</x:v>
      </x:c>
      <x:c r="I993" s="33" t="str">
        <x:v>STUDENT</x:v>
      </x:c>
      <x:c r="J993" s="33" t="str">
        <x:v>CONDITIONAL</x:v>
      </x:c>
      <x:c r="K993" s="33" t="str">
        <x:v>Provide the observations, facts, documents, values or other input material required to perform the task.</x:v>
      </x:c>
      <x:c r="L993" s="33" t="str">
        <x:v>All evidence essential to the requested reasoning.</x:v>
      </x:c>
      <x:c r="M993" s="33" t="str">
        <x:v>PASS only when the requested task can be completed from the supplied material.</x:v>
      </x:c>
      <x:c r="N993" s="33" t="str">
        <x:v>Reference is required when the evidence/input material is source-derived rather than system-generated or educator-provided.</x:v>
      </x:c>
      <x:c r="O993" s="33" t="str">
        <x:v>0.1</x:v>
      </x:c>
      <x:c r="P993" s="33" t="str">
        <x:v>FROZEN_V1_ACCEPTED</x:v>
      </x:c>
      <x:c r="Q993" s="33" t="str">
        <x:v>YES</x:v>
      </x:c>
    </x:row>
    <x:row r="994">
      <x:c r="A994" s="33" t="str">
        <x:v>EOC_SPT_SCR_0020_02_05</x:v>
      </x:c>
      <x:c r="B994" s="33" t="str">
        <x:v>KOC_SPT_SCR_0020_02</x:v>
      </x:c>
      <x:c r="C994" s="33" t="str">
        <x:v>SPT_SCR_0020_02</x:v>
      </x:c>
      <x:c r="D994" s="33" t="n">
        <x:v>5</x:v>
      </x:c>
      <x:c r="E994" s="33" t="str">
        <x:v>STUDENT_TASK</x:v>
      </x:c>
      <x:c r="F994" s="33" t="str">
        <x:v>TASK_STRUCTURE</x:v>
      </x:c>
      <x:c r="G994" s="33" t="str">
        <x:v>Student task</x:v>
      </x:c>
      <x:c r="H994" s="33" t="str">
        <x:v>REQUIRED</x:v>
      </x:c>
      <x:c r="I994" s="33" t="str">
        <x:v>STUDENT</x:v>
      </x:c>
      <x:c r="J994" s="33" t="str">
        <x:v>NO</x:v>
      </x:c>
      <x:c r="K994" s="33" t="str">
        <x:v>State exactly what learners must do with the supplied material.</x:v>
      </x:c>
      <x:c r="L994" s="33" t="str">
        <x:v>One complete task statement aligned to the selected template.</x:v>
      </x:c>
      <x:c r="M994" s="33" t="str">
        <x:v>PASS only when the task is actionable and does not rely on vague verbs without further detail.</x:v>
      </x:c>
      <x:c r="N994" s="33"/>
      <x:c r="O994" s="33" t="str">
        <x:v>0.1</x:v>
      </x:c>
      <x:c r="P994" s="33" t="str">
        <x:v>FROZEN_V1_ACCEPTED</x:v>
      </x:c>
      <x:c r="Q994" s="33" t="str">
        <x:v>YES</x:v>
      </x:c>
    </x:row>
    <x:row r="995">
      <x:c r="A995" s="33" t="str">
        <x:v>EOC_SPT_SCR_0020_02_06</x:v>
      </x:c>
      <x:c r="B995" s="33" t="str">
        <x:v>KOC_SPT_SCR_0020_02</x:v>
      </x:c>
      <x:c r="C995" s="33" t="str">
        <x:v>SPT_SCR_0020_02</x:v>
      </x:c>
      <x:c r="D995" s="33" t="n">
        <x:v>6</x:v>
      </x:c>
      <x:c r="E995" s="33" t="str">
        <x:v>SUBMISSION_REQUIREMENTS</x:v>
      </x:c>
      <x:c r="F995" s="33" t="str">
        <x:v>OUTPUT</x:v>
      </x:c>
      <x:c r="G995" s="33" t="str">
        <x:v>Submission requirements</x:v>
      </x:c>
      <x:c r="H995" s="33" t="str">
        <x:v>REQUIRED</x:v>
      </x:c>
      <x:c r="I995" s="33" t="str">
        <x:v>STUDENT</x:v>
      </x:c>
      <x:c r="J995" s="33" t="str">
        <x:v>NO</x:v>
      </x:c>
      <x:c r="K995" s="33" t="str">
        <x:v>State the exact components, format and minimum evidence that must be submitted.</x:v>
      </x:c>
      <x:c r="L995" s="33" t="str">
        <x:v>All required submission components.</x:v>
      </x:c>
      <x:c r="M995" s="33" t="str">
        <x:v>PASS only when the learner knows exactly what must be handed in.</x:v>
      </x:c>
      <x:c r="N995" s="33"/>
      <x:c r="O995" s="33" t="str">
        <x:v>0.1</x:v>
      </x:c>
      <x:c r="P995" s="33" t="str">
        <x:v>FROZEN_V1_ACCEPTED</x:v>
      </x:c>
      <x:c r="Q995" s="33" t="str">
        <x:v>YES</x:v>
      </x:c>
    </x:row>
    <x:row r="996">
      <x:c r="A996" s="33" t="str">
        <x:v>EOC_SPT_SCR_0020_02_07</x:v>
      </x:c>
      <x:c r="B996" s="33" t="str">
        <x:v>KOC_SPT_SCR_0020_02</x:v>
      </x:c>
      <x:c r="C996" s="33" t="str">
        <x:v>SPT_SCR_0020_02</x:v>
      </x:c>
      <x:c r="D996" s="33" t="n">
        <x:v>7</x:v>
      </x:c>
      <x:c r="E996" s="33" t="str">
        <x:v>STUDENT_DELIVERABLE</x:v>
      </x:c>
      <x:c r="F996" s="33" t="str">
        <x:v>OUTPUT</x:v>
      </x:c>
      <x:c r="G996" s="33" t="str">
        <x:v>Student deliverable</x:v>
      </x:c>
      <x:c r="H996" s="33" t="str">
        <x:v>REQUIRED</x:v>
      </x:c>
      <x:c r="I996" s="33" t="str">
        <x:v>STUDENT</x:v>
      </x:c>
      <x:c r="J996" s="33" t="str">
        <x:v>NO</x:v>
      </x:c>
      <x:c r="K996" s="33" t="str">
        <x:v>State the tangible output learners must produce and the evidence it must contain.</x:v>
      </x:c>
      <x:c r="L996" s="33" t="str">
        <x:v>One explicit deliverable or clearly defined set of deliverables.</x:v>
      </x:c>
      <x:c r="M996" s="33" t="str">
        <x:v>PASS only when the learner knows what the completed work should contain.</x:v>
      </x:c>
      <x:c r="N996" s="33"/>
      <x:c r="O996" s="33" t="str">
        <x:v>0.1</x:v>
      </x:c>
      <x:c r="P996" s="33" t="str">
        <x:v>FROZEN_V1_ACCEPTED</x:v>
      </x:c>
      <x:c r="Q996" s="33" t="str">
        <x:v>YES</x:v>
      </x:c>
    </x:row>
    <x:row r="997">
      <x:c r="A997" s="33" t="str">
        <x:v>EOC_SPT_SCR_0020_02_08</x:v>
      </x:c>
      <x:c r="B997" s="33" t="str">
        <x:v>KOC_SPT_SCR_0020_02</x:v>
      </x:c>
      <x:c r="C997" s="33" t="str">
        <x:v>SPT_SCR_0020_02</x:v>
      </x:c>
      <x:c r="D997" s="33" t="n">
        <x:v>8</x:v>
      </x:c>
      <x:c r="E997" s="33" t="str">
        <x:v>EDUCATOR_EXPECTED_REASONING</x:v>
      </x:c>
      <x:c r="F997" s="33" t="str">
        <x:v>EDUCATOR_GUIDANCE</x:v>
      </x:c>
      <x:c r="G997" s="33" t="str">
        <x:v>Expected reasoning</x:v>
      </x:c>
      <x:c r="H997" s="33" t="str">
        <x:v>REQUIRED</x:v>
      </x:c>
      <x:c r="I997" s="33" t="str">
        <x:v>EDUCATOR</x:v>
      </x:c>
      <x:c r="J997" s="33" t="str">
        <x:v>NO</x:v>
      </x:c>
      <x:c r="K997" s="33" t="str">
        <x:v>Provide the educator with the reasoning, interpretations, acceptable alternatives or solution logic expected from a strong learner response.</x:v>
      </x:c>
      <x:c r="L997" s="33" t="str">
        <x:v>Enough guidance to assess the reasoning without revealing it in student material.</x:v>
      </x:c>
      <x:c r="M997" s="33" t="str">
        <x:v>PASS only when the educator can distinguish a defensible response from a superficial one.</x:v>
      </x:c>
      <x:c r="N997" s="33"/>
      <x:c r="O997" s="33" t="str">
        <x:v>0.1</x:v>
      </x:c>
      <x:c r="P997" s="33" t="str">
        <x:v>FROZEN_V1_ACCEPTED</x:v>
      </x:c>
      <x:c r="Q997" s="33" t="str">
        <x:v>YES</x:v>
      </x:c>
    </x:row>
    <x:row r="998">
      <x:c r="A998" s="33" t="str">
        <x:v>EOC_SPT_SCR_0020_02_09</x:v>
      </x:c>
      <x:c r="B998" s="33" t="str">
        <x:v>KOC_SPT_SCR_0020_02</x:v>
      </x:c>
      <x:c r="C998" s="33" t="str">
        <x:v>SPT_SCR_0020_02</x:v>
      </x:c>
      <x:c r="D998" s="33" t="n">
        <x:v>9</x:v>
      </x:c>
      <x:c r="E998" s="33" t="str">
        <x:v>ASSESSMENT_CUES</x:v>
      </x:c>
      <x:c r="F998" s="33" t="str">
        <x:v>EDUCATOR_GUIDANCE</x:v>
      </x:c>
      <x:c r="G998" s="33" t="str">
        <x:v>Assessment cues</x:v>
      </x:c>
      <x:c r="H998" s="33" t="str">
        <x:v>REQUIRED</x:v>
      </x:c>
      <x:c r="I998" s="33" t="str">
        <x:v>EDUCATOR</x:v>
      </x:c>
      <x:c r="J998" s="33" t="str">
        <x:v>NO</x:v>
      </x:c>
      <x:c r="K998" s="33" t="str">
        <x:v>State what the educator should look for in the learner output, including required evidence, reasoning quality and common omissions.</x:v>
      </x:c>
      <x:c r="L998" s="33" t="str">
        <x:v>A concise set of observable assessment cues.</x:v>
      </x:c>
      <x:c r="M998" s="33" t="str">
        <x:v>PASS only when the educator can evaluate the learner evidence consistently.</x:v>
      </x:c>
      <x:c r="N998" s="33"/>
      <x:c r="O998" s="33" t="str">
        <x:v>0.1</x:v>
      </x:c>
      <x:c r="P998" s="33" t="str">
        <x:v>FROZEN_V1_ACCEPTED</x:v>
      </x:c>
      <x:c r="Q998" s="33" t="str">
        <x:v>YES</x:v>
      </x:c>
    </x:row>
    <x:row r="999">
      <x:c r="A999" s="33" t="str">
        <x:v>EOC_SPT_SCR_0020_02_10</x:v>
      </x:c>
      <x:c r="B999" s="33" t="str">
        <x:v>KOC_SPT_SCR_0020_02</x:v>
      </x:c>
      <x:c r="C999" s="33" t="str">
        <x:v>SPT_SCR_0020_02</x:v>
      </x:c>
      <x:c r="D999" s="33" t="n">
        <x:v>10</x:v>
      </x:c>
      <x:c r="E999" s="33" t="str">
        <x:v>ALTERNATIVES_OR_STATES</x:v>
      </x:c>
      <x:c r="F999" s="33" t="str">
        <x:v>STARTING_MATERIAL</x:v>
      </x:c>
      <x:c r="G999" s="33" t="str">
        <x:v>Alternatives or states</x:v>
      </x:c>
      <x:c r="H999" s="33" t="str">
        <x:v>REQUIRED</x:v>
      </x:c>
      <x:c r="I999" s="33" t="str">
        <x:v>STUDENT</x:v>
      </x:c>
      <x:c r="J999" s="33" t="str">
        <x:v>NO</x:v>
      </x:c>
      <x:c r="K999" s="33" t="str">
        <x:v>Provide the alternatives, scenarios, states or options that must be compared, evaluated or discussed.</x:v>
      </x:c>
      <x:c r="L999" s="33" t="str">
        <x:v>At least two defined alternatives/states when a comparison is required.</x:v>
      </x:c>
      <x:c r="M999" s="33" t="str">
        <x:v>PASS only when each alternative/state is sufficiently defined for like-for-like consideration.</x:v>
      </x:c>
      <x:c r="N999" s="33"/>
      <x:c r="O999" s="33" t="str">
        <x:v>0.1</x:v>
      </x:c>
      <x:c r="P999" s="33" t="str">
        <x:v>FROZEN_V1_ACCEPTED</x:v>
      </x:c>
      <x:c r="Q999" s="33" t="str">
        <x:v>YES</x:v>
      </x:c>
    </x:row>
    <x:row r="1000">
      <x:c r="A1000" s="33" t="str">
        <x:v>EOC_SPT_SCR_0020_02_11</x:v>
      </x:c>
      <x:c r="B1000" s="33" t="str">
        <x:v>KOC_SPT_SCR_0020_02</x:v>
      </x:c>
      <x:c r="C1000" s="33" t="str">
        <x:v>SPT_SCR_0020_02</x:v>
      </x:c>
      <x:c r="D1000" s="33" t="n">
        <x:v>11</x:v>
      </x:c>
      <x:c r="E1000" s="33" t="str">
        <x:v>COMPARISON_BASIS</x:v>
      </x:c>
      <x:c r="F1000" s="33" t="str">
        <x:v>TASK_STRUCTURE</x:v>
      </x:c>
      <x:c r="G1000" s="33" t="str">
        <x:v>Common comparison basis</x:v>
      </x:c>
      <x:c r="H1000" s="33" t="str">
        <x:v>REQUIRED</x:v>
      </x:c>
      <x:c r="I1000" s="33" t="str">
        <x:v>STUDENT</x:v>
      </x:c>
      <x:c r="J1000" s="33" t="str">
        <x:v>NO</x:v>
      </x:c>
      <x:c r="K1000" s="33" t="str">
        <x:v>State the common functional, temporal, service, performance or analytical basis on which alternatives or states must be compared.</x:v>
      </x:c>
      <x:c r="L1000" s="33" t="str">
        <x:v>One explicit common basis.</x:v>
      </x:c>
      <x:c r="M1000" s="33" t="str">
        <x:v>PASS only when the comparison avoids comparing unlike cases without explanation.</x:v>
      </x:c>
      <x:c r="N1000" s="33"/>
      <x:c r="O1000" s="33" t="str">
        <x:v>0.1</x:v>
      </x:c>
      <x:c r="P1000" s="33" t="str">
        <x:v>FROZEN_V1_ACCEPTED</x:v>
      </x:c>
      <x:c r="Q1000" s="33" t="str">
        <x:v>YES</x:v>
      </x:c>
    </x:row>
    <x:row r="1001">
      <x:c r="A1001" s="33" t="str">
        <x:v>EOC_SPT_SCR_0020_02_12</x:v>
      </x:c>
      <x:c r="B1001" s="33" t="str">
        <x:v>KOC_SPT_SCR_0020_02</x:v>
      </x:c>
      <x:c r="C1001" s="33" t="str">
        <x:v>SPT_SCR_0020_02</x:v>
      </x:c>
      <x:c r="D1001" s="33" t="n">
        <x:v>12</x:v>
      </x:c>
      <x:c r="E1001" s="33" t="str">
        <x:v>COMPARISON_CRITERIA</x:v>
      </x:c>
      <x:c r="F1001" s="33" t="str">
        <x:v>TASK_STRUCTURE</x:v>
      </x:c>
      <x:c r="G1001" s="33" t="str">
        <x:v>Comparison criteria</x:v>
      </x:c>
      <x:c r="H1001" s="33" t="str">
        <x:v>REQUIRED</x:v>
      </x:c>
      <x:c r="I1001" s="33" t="str">
        <x:v>STUDENT</x:v>
      </x:c>
      <x:c r="J1001" s="33" t="str">
        <x:v>NO</x:v>
      </x:c>
      <x:c r="K1001" s="33" t="str">
        <x:v>List the criteria, indicators or dimensions that the learner must use to compare alternatives or states.</x:v>
      </x:c>
      <x:c r="L1001" s="33" t="str">
        <x:v>All criteria necessary to complete the selected template.</x:v>
      </x:c>
      <x:c r="M1001" s="33" t="str">
        <x:v>PASS only when the learner knows exactly what must be compared.</x:v>
      </x:c>
      <x:c r="N1001" s="33"/>
      <x:c r="O1001" s="33" t="str">
        <x:v>0.1</x:v>
      </x:c>
      <x:c r="P1001" s="33" t="str">
        <x:v>FROZEN_V1_ACCEPTED</x:v>
      </x:c>
      <x:c r="Q1001" s="33" t="str">
        <x:v>YES</x:v>
      </x:c>
    </x:row>
    <x:row r="1002">
      <x:c r="A1002" s="33" t="str">
        <x:v>EOC_SPT_SCR_0020_02_13</x:v>
      </x:c>
      <x:c r="B1002" s="33" t="str">
        <x:v>KOC_SPT_SCR_0020_02</x:v>
      </x:c>
      <x:c r="C1002" s="33" t="str">
        <x:v>SPT_SCR_0020_02</x:v>
      </x:c>
      <x:c r="D1002" s="33" t="n">
        <x:v>13</x:v>
      </x:c>
      <x:c r="E1002" s="33" t="str">
        <x:v>JUSTIFICATION_REQUIREMENTS</x:v>
      </x:c>
      <x:c r="F1002" s="33" t="str">
        <x:v>OUTPUT</x:v>
      </x:c>
      <x:c r="G1002" s="33" t="str">
        <x:v>Justification requirements</x:v>
      </x:c>
      <x:c r="H1002" s="33" t="str">
        <x:v>REQUIRED</x:v>
      </x:c>
      <x:c r="I1002" s="33" t="str">
        <x:v>STUDENT</x:v>
      </x:c>
      <x:c r="J1002" s="33" t="str">
        <x:v>NO</x:v>
      </x:c>
      <x:c r="K1002" s="33" t="str">
        <x:v>State what evidence, assumptions, trade-offs or limitations must be used to justify a conclusion, recommendation or choice.</x:v>
      </x:c>
      <x:c r="L1002" s="33" t="str">
        <x:v>All justification dimensions required by the selected template.</x:v>
      </x:c>
      <x:c r="M1002" s="33" t="str">
        <x:v>PASS only when a recommendation cannot be accepted without evidence-based reasoning.</x:v>
      </x:c>
      <x:c r="N1002" s="33"/>
      <x:c r="O1002" s="33" t="str">
        <x:v>0.1</x:v>
      </x:c>
      <x:c r="P1002" s="33" t="str">
        <x:v>FROZEN_V1_ACCEPTED</x:v>
      </x:c>
      <x:c r="Q1002" s="33" t="str">
        <x:v>YES</x:v>
      </x:c>
    </x:row>
    <x:row r="1003">
      <x:c r="A1003" s="33" t="str">
        <x:v>EOC_SPT_SCR_0020_02_14</x:v>
      </x:c>
      <x:c r="B1003" s="33" t="str">
        <x:v>KOC_SPT_SCR_0020_02</x:v>
      </x:c>
      <x:c r="C1003" s="33" t="str">
        <x:v>SPT_SCR_0020_02</x:v>
      </x:c>
      <x:c r="D1003" s="33" t="n">
        <x:v>14</x:v>
      </x:c>
      <x:c r="E1003" s="33" t="str">
        <x:v>REFERENCE_IDENTITY_AND_SUMMARY</x:v>
      </x:c>
      <x:c r="F1003" s="33" t="str">
        <x:v>REFERENCE</x:v>
      </x:c>
      <x:c r="G1003" s="33" t="str">
        <x:v>Reference identity and plain-language summary</x:v>
      </x:c>
      <x:c r="H1003" s="33" t="str">
        <x:v>CONDITIONAL</x:v>
      </x:c>
      <x:c r="I1003" s="33" t="str">
        <x:v>BOTH</x:v>
      </x:c>
      <x:c r="J1003" s="33" t="str">
        <x:v>CONDITIONAL</x:v>
      </x:c>
      <x:c r="K1003" s="33" t="str">
        <x:v>For every external source used in the Kit, provide the title, issuing body/author, date/version where material, exact link/identifier, and a concise plain-language summary of what the source is.</x:v>
      </x:c>
      <x:c r="L1003" s="33" t="str">
        <x:v>Complete identity plus task-relevant summary for each external reference.</x:v>
      </x:c>
      <x:c r="M1003" s="33" t="str">
        <x:v>PASS only when a learner unfamiliar with the source can understand what it is without relying on common knowledge.</x:v>
      </x:c>
      <x:c r="N10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03" s="33" t="str">
        <x:v>0.1</x:v>
      </x:c>
      <x:c r="P1003" s="33" t="str">
        <x:v>FROZEN_V1_ACCEPTED</x:v>
      </x:c>
      <x:c r="Q1003" s="33" t="str">
        <x:v>YES</x:v>
      </x:c>
    </x:row>
    <x:row r="1004">
      <x:c r="A1004" s="33" t="str">
        <x:v>EOC_SPT_SCR_0020_02_15</x:v>
      </x:c>
      <x:c r="B1004" s="33" t="str">
        <x:v>KOC_SPT_SCR_0020_02</x:v>
      </x:c>
      <x:c r="C1004" s="33" t="str">
        <x:v>SPT_SCR_0020_02</x:v>
      </x:c>
      <x:c r="D1004" s="33" t="n">
        <x:v>15</x:v>
      </x:c>
      <x:c r="E1004" s="33" t="str">
        <x:v>REFERENCE_ACCESS_POINT</x:v>
      </x:c>
      <x:c r="F1004" s="33" t="str">
        <x:v>REFERENCE</x:v>
      </x:c>
      <x:c r="G1004" s="33" t="str">
        <x:v>Relevant section, page, timecode or data field</x:v>
      </x:c>
      <x:c r="H1004" s="33" t="str">
        <x:v>CONDITIONAL</x:v>
      </x:c>
      <x:c r="I1004" s="33" t="str">
        <x:v>BOTH</x:v>
      </x:c>
      <x:c r="J1004" s="33" t="str">
        <x:v>CONDITIONAL</x:v>
      </x:c>
      <x:c r="K1004" s="33" t="str">
        <x:v>Identify the exact section, page, clause, timecode, dataset field or other access point relevant to the task whenever such a locator is available.</x:v>
      </x:c>
      <x:c r="L1004" s="33" t="str">
        <x:v>At least one relevant access locator per source where available.</x:v>
      </x:c>
      <x:c r="M1004" s="33" t="str">
        <x:v>PASS only when the learner can go directly to the relevant content rather than search an entire source.</x:v>
      </x:c>
      <x:c r="N100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04" s="33" t="str">
        <x:v>0.1</x:v>
      </x:c>
      <x:c r="P1004" s="33" t="str">
        <x:v>FROZEN_V1_ACCEPTED</x:v>
      </x:c>
      <x:c r="Q1004" s="33" t="str">
        <x:v>YES</x:v>
      </x:c>
    </x:row>
    <x:row r="1005">
      <x:c r="A1005" s="33" t="str">
        <x:v>EOC_SPT_SCR_0020_02_16</x:v>
      </x:c>
      <x:c r="B1005" s="33" t="str">
        <x:v>KOC_SPT_SCR_0020_02</x:v>
      </x:c>
      <x:c r="C1005" s="33" t="str">
        <x:v>SPT_SCR_0020_02</x:v>
      </x:c>
      <x:c r="D1005" s="33" t="n">
        <x:v>16</x:v>
      </x:c>
      <x:c r="E1005" s="33" t="str">
        <x:v>REFERENCE_USE_IN_TASK</x:v>
      </x:c>
      <x:c r="F1005" s="33" t="str">
        <x:v>REFERENCE</x:v>
      </x:c>
      <x:c r="G1005" s="33" t="str">
        <x:v>How to use the reference</x:v>
      </x:c>
      <x:c r="H1005" s="33" t="str">
        <x:v>CONDITIONAL</x:v>
      </x:c>
      <x:c r="I1005" s="33" t="str">
        <x:v>BOTH</x:v>
      </x:c>
      <x:c r="J1005" s="33" t="str">
        <x:v>CONDITIONAL</x:v>
      </x:c>
      <x:c r="K1005" s="33" t="str">
        <x:v>State exactly what the learner should extract, apply, compare, verify or challenge from the referenced source.</x:v>
      </x:c>
      <x:c r="L1005" s="33" t="str">
        <x:v>One explicit task use for each reference.</x:v>
      </x:c>
      <x:c r="M1005" s="33" t="str">
        <x:v>PASS only when the source has a clear operational role in the task rather than being a bare citation.</x:v>
      </x:c>
      <x:c r="N10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05" s="33" t="str">
        <x:v>0.1</x:v>
      </x:c>
      <x:c r="P1005" s="33" t="str">
        <x:v>FROZEN_V1_ACCEPTED</x:v>
      </x:c>
      <x:c r="Q1005" s="33" t="str">
        <x:v>YES</x:v>
      </x:c>
    </x:row>
    <x:row r="1006">
      <x:c r="A1006" s="33" t="str">
        <x:v>EOC_SPT_SCR_0020_03_01</x:v>
      </x:c>
      <x:c r="B1006" s="33" t="str">
        <x:v>KOC_SPT_SCR_0020_03</x:v>
      </x:c>
      <x:c r="C1006" s="33" t="str">
        <x:v>SPT_SCR_0020_03</x:v>
      </x:c>
      <x:c r="D1006" s="33" t="n">
        <x:v>1</x:v>
      </x:c>
      <x:c r="E1006" s="33" t="str">
        <x:v>TEACHING_PURPOSE</x:v>
      </x:c>
      <x:c r="F1006" s="33" t="str">
        <x:v>ORIENTATION</x:v>
      </x:c>
      <x:c r="G1006" s="33" t="str">
        <x:v>Why this activity is being used</x:v>
      </x:c>
      <x:c r="H1006" s="33" t="str">
        <x:v>REQUIRED</x:v>
      </x:c>
      <x:c r="I1006" s="33" t="str">
        <x:v>EDUCATOR</x:v>
      </x:c>
      <x:c r="J1006" s="33" t="str">
        <x:v>NO</x:v>
      </x:c>
      <x:c r="K1006" s="33" t="str">
        <x:v>State the specific learning purpose of the selected pedagogical template in the current topic and application context.</x:v>
      </x:c>
      <x:c r="L1006" s="33" t="str">
        <x:v>One concise, context-specific statement.</x:v>
      </x:c>
      <x:c r="M1006" s="33" t="str">
        <x:v>PASS only when the purpose is specific to the selected topic/template and not a generic sustainability statement.</x:v>
      </x:c>
      <x:c r="N1006" s="33"/>
      <x:c r="O1006" s="33" t="str">
        <x:v>0.1</x:v>
      </x:c>
      <x:c r="P1006" s="33" t="str">
        <x:v>FROZEN_V1_ACCEPTED</x:v>
      </x:c>
      <x:c r="Q1006" s="33" t="str">
        <x:v>YES</x:v>
      </x:c>
    </x:row>
    <x:row r="1007">
      <x:c r="A1007" s="33" t="str">
        <x:v>EOC_SPT_SCR_0020_03_02</x:v>
      </x:c>
      <x:c r="B1007" s="33" t="str">
        <x:v>KOC_SPT_SCR_0020_03</x:v>
      </x:c>
      <x:c r="C1007" s="33" t="str">
        <x:v>SPT_SCR_0020_03</x:v>
      </x:c>
      <x:c r="D1007" s="33" t="n">
        <x:v>2</x:v>
      </x:c>
      <x:c r="E1007" s="33" t="str">
        <x:v>WORKSHEET_OR_SCAFFOLD</x:v>
      </x:c>
      <x:c r="F1007" s="33" t="str">
        <x:v>TASK_STRUCTURE</x:v>
      </x:c>
      <x:c r="G1007" s="33" t="str">
        <x:v>Worksheet, matrix, checklist or scaffold</x:v>
      </x:c>
      <x:c r="H1007" s="33" t="str">
        <x:v>REQUIRED</x:v>
      </x:c>
      <x:c r="I1007" s="33" t="str">
        <x:v>STUDENT</x:v>
      </x:c>
      <x:c r="J1007" s="33" t="str">
        <x:v>NO</x:v>
      </x:c>
      <x:c r="K1007" s="33" t="str">
        <x:v>Provide the actual structure learners must complete rather than only naming a matrix, checklist, map or worksheet.</x:v>
      </x:c>
      <x:c r="L1007" s="33" t="str">
        <x:v>All fields/components required by the selected template.</x:v>
      </x:c>
      <x:c r="M1007" s="33" t="str">
        <x:v>PASS only when the learner can use the supplied scaffold immediately.</x:v>
      </x:c>
      <x:c r="N1007" s="33"/>
      <x:c r="O1007" s="33" t="str">
        <x:v>0.1</x:v>
      </x:c>
      <x:c r="P1007" s="33" t="str">
        <x:v>FROZEN_V1_ACCEPTED</x:v>
      </x:c>
      <x:c r="Q1007" s="33" t="str">
        <x:v>YES</x:v>
      </x:c>
    </x:row>
    <x:row r="1008">
      <x:c r="A1008" s="33" t="str">
        <x:v>EOC_SPT_SCR_0020_03_03</x:v>
      </x:c>
      <x:c r="B1008" s="33" t="str">
        <x:v>KOC_SPT_SCR_0020_03</x:v>
      </x:c>
      <x:c r="C1008" s="33" t="str">
        <x:v>SPT_SCR_0020_03</x:v>
      </x:c>
      <x:c r="D1008" s="33" t="n">
        <x:v>3</x:v>
      </x:c>
      <x:c r="E1008" s="33" t="str">
        <x:v>SCAFFOLD_COMPLETION_GUIDANCE</x:v>
      </x:c>
      <x:c r="F1008" s="33" t="str">
        <x:v>TASK_STRUCTURE</x:v>
      </x:c>
      <x:c r="G1008" s="33" t="str">
        <x:v>How to complete the scaffold</x:v>
      </x:c>
      <x:c r="H1008" s="33" t="str">
        <x:v>REQUIRED</x:v>
      </x:c>
      <x:c r="I1008" s="33" t="str">
        <x:v>STUDENT</x:v>
      </x:c>
      <x:c r="J1008" s="33" t="str">
        <x:v>NO</x:v>
      </x:c>
      <x:c r="K1008" s="33" t="str">
        <x:v>Explain what information belongs in each field, row, column or section of the supplied scaffold.</x:v>
      </x:c>
      <x:c r="L1008" s="33" t="str">
        <x:v>Guidance for every non-obvious scaffold field.</x:v>
      </x:c>
      <x:c r="M1008" s="33" t="str">
        <x:v>PASS only when the learner is not required to infer how the scaffold should be used.</x:v>
      </x:c>
      <x:c r="N1008" s="33"/>
      <x:c r="O1008" s="33" t="str">
        <x:v>0.1</x:v>
      </x:c>
      <x:c r="P1008" s="33" t="str">
        <x:v>FROZEN_V1_ACCEPTED</x:v>
      </x:c>
      <x:c r="Q1008" s="33" t="str">
        <x:v>YES</x:v>
      </x:c>
    </x:row>
    <x:row r="1009">
      <x:c r="A1009" s="33" t="str">
        <x:v>EOC_SPT_SCR_0020_03_04</x:v>
      </x:c>
      <x:c r="B1009" s="33" t="str">
        <x:v>KOC_SPT_SCR_0020_03</x:v>
      </x:c>
      <x:c r="C1009" s="33" t="str">
        <x:v>SPT_SCR_0020_03</x:v>
      </x:c>
      <x:c r="D1009" s="33" t="n">
        <x:v>4</x:v>
      </x:c>
      <x:c r="E1009" s="33" t="str">
        <x:v>STUDENT_TASK</x:v>
      </x:c>
      <x:c r="F1009" s="33" t="str">
        <x:v>TASK_STRUCTURE</x:v>
      </x:c>
      <x:c r="G1009" s="33" t="str">
        <x:v>Student task</x:v>
      </x:c>
      <x:c r="H1009" s="33" t="str">
        <x:v>REQUIRED</x:v>
      </x:c>
      <x:c r="I1009" s="33" t="str">
        <x:v>STUDENT</x:v>
      </x:c>
      <x:c r="J1009" s="33" t="str">
        <x:v>NO</x:v>
      </x:c>
      <x:c r="K1009" s="33" t="str">
        <x:v>State exactly what learners must do with the supplied material.</x:v>
      </x:c>
      <x:c r="L1009" s="33" t="str">
        <x:v>One complete task statement aligned to the selected template.</x:v>
      </x:c>
      <x:c r="M1009" s="33" t="str">
        <x:v>PASS only when the task is actionable and does not rely on vague verbs without further detail.</x:v>
      </x:c>
      <x:c r="N1009" s="33"/>
      <x:c r="O1009" s="33" t="str">
        <x:v>0.1</x:v>
      </x:c>
      <x:c r="P1009" s="33" t="str">
        <x:v>FROZEN_V1_ACCEPTED</x:v>
      </x:c>
      <x:c r="Q1009" s="33" t="str">
        <x:v>YES</x:v>
      </x:c>
    </x:row>
    <x:row r="1010">
      <x:c r="A1010" s="33" t="str">
        <x:v>EOC_SPT_SCR_0020_03_05</x:v>
      </x:c>
      <x:c r="B1010" s="33" t="str">
        <x:v>KOC_SPT_SCR_0020_03</x:v>
      </x:c>
      <x:c r="C1010" s="33" t="str">
        <x:v>SPT_SCR_0020_03</x:v>
      </x:c>
      <x:c r="D1010" s="33" t="n">
        <x:v>5</x:v>
      </x:c>
      <x:c r="E1010" s="33" t="str">
        <x:v>STUDENT_DELIVERABLE</x:v>
      </x:c>
      <x:c r="F1010" s="33" t="str">
        <x:v>OUTPUT</x:v>
      </x:c>
      <x:c r="G1010" s="33" t="str">
        <x:v>Student deliverable</x:v>
      </x:c>
      <x:c r="H1010" s="33" t="str">
        <x:v>REQUIRED</x:v>
      </x:c>
      <x:c r="I1010" s="33" t="str">
        <x:v>STUDENT</x:v>
      </x:c>
      <x:c r="J1010" s="33" t="str">
        <x:v>NO</x:v>
      </x:c>
      <x:c r="K1010" s="33" t="str">
        <x:v>State the tangible output learners must produce and the evidence it must contain.</x:v>
      </x:c>
      <x:c r="L1010" s="33" t="str">
        <x:v>One explicit deliverable or clearly defined set of deliverables.</x:v>
      </x:c>
      <x:c r="M1010" s="33" t="str">
        <x:v>PASS only when the learner knows what the completed work should contain.</x:v>
      </x:c>
      <x:c r="N1010" s="33"/>
      <x:c r="O1010" s="33" t="str">
        <x:v>0.1</x:v>
      </x:c>
      <x:c r="P1010" s="33" t="str">
        <x:v>FROZEN_V1_ACCEPTED</x:v>
      </x:c>
      <x:c r="Q1010" s="33" t="str">
        <x:v>YES</x:v>
      </x:c>
    </x:row>
    <x:row r="1011">
      <x:c r="A1011" s="33" t="str">
        <x:v>EOC_SPT_SCR_0020_03_06</x:v>
      </x:c>
      <x:c r="B1011" s="33" t="str">
        <x:v>KOC_SPT_SCR_0020_03</x:v>
      </x:c>
      <x:c r="C1011" s="33" t="str">
        <x:v>SPT_SCR_0020_03</x:v>
      </x:c>
      <x:c r="D1011" s="33" t="n">
        <x:v>6</x:v>
      </x:c>
      <x:c r="E1011" s="33" t="str">
        <x:v>EDUCATOR_EXPECTED_REASONING</x:v>
      </x:c>
      <x:c r="F1011" s="33" t="str">
        <x:v>EDUCATOR_GUIDANCE</x:v>
      </x:c>
      <x:c r="G1011" s="33" t="str">
        <x:v>Expected reasoning</x:v>
      </x:c>
      <x:c r="H1011" s="33" t="str">
        <x:v>REQUIRED</x:v>
      </x:c>
      <x:c r="I1011" s="33" t="str">
        <x:v>EDUCATOR</x:v>
      </x:c>
      <x:c r="J1011" s="33" t="str">
        <x:v>NO</x:v>
      </x:c>
      <x:c r="K1011" s="33" t="str">
        <x:v>Provide the educator with the reasoning, interpretations, acceptable alternatives or solution logic expected from a strong learner response.</x:v>
      </x:c>
      <x:c r="L1011" s="33" t="str">
        <x:v>Enough guidance to assess the reasoning without revealing it in student material.</x:v>
      </x:c>
      <x:c r="M1011" s="33" t="str">
        <x:v>PASS only when the educator can distinguish a defensible response from a superficial one.</x:v>
      </x:c>
      <x:c r="N1011" s="33"/>
      <x:c r="O1011" s="33" t="str">
        <x:v>0.1</x:v>
      </x:c>
      <x:c r="P1011" s="33" t="str">
        <x:v>FROZEN_V1_ACCEPTED</x:v>
      </x:c>
      <x:c r="Q1011" s="33" t="str">
        <x:v>YES</x:v>
      </x:c>
    </x:row>
    <x:row r="1012">
      <x:c r="A1012" s="33" t="str">
        <x:v>EOC_SPT_SCR_0020_03_07</x:v>
      </x:c>
      <x:c r="B1012" s="33" t="str">
        <x:v>KOC_SPT_SCR_0020_03</x:v>
      </x:c>
      <x:c r="C1012" s="33" t="str">
        <x:v>SPT_SCR_0020_03</x:v>
      </x:c>
      <x:c r="D1012" s="33" t="n">
        <x:v>7</x:v>
      </x:c>
      <x:c r="E1012" s="33" t="str">
        <x:v>ASSESSMENT_CUES</x:v>
      </x:c>
      <x:c r="F1012" s="33" t="str">
        <x:v>EDUCATOR_GUIDANCE</x:v>
      </x:c>
      <x:c r="G1012" s="33" t="str">
        <x:v>Assessment cues</x:v>
      </x:c>
      <x:c r="H1012" s="33" t="str">
        <x:v>REQUIRED</x:v>
      </x:c>
      <x:c r="I1012" s="33" t="str">
        <x:v>EDUCATOR</x:v>
      </x:c>
      <x:c r="J1012" s="33" t="str">
        <x:v>NO</x:v>
      </x:c>
      <x:c r="K1012" s="33" t="str">
        <x:v>State what the educator should look for in the learner output, including required evidence, reasoning quality and common omissions.</x:v>
      </x:c>
      <x:c r="L1012" s="33" t="str">
        <x:v>A concise set of observable assessment cues.</x:v>
      </x:c>
      <x:c r="M1012" s="33" t="str">
        <x:v>PASS only when the educator can evaluate the learner evidence consistently.</x:v>
      </x:c>
      <x:c r="N1012" s="33"/>
      <x:c r="O1012" s="33" t="str">
        <x:v>0.1</x:v>
      </x:c>
      <x:c r="P1012" s="33" t="str">
        <x:v>FROZEN_V1_ACCEPTED</x:v>
      </x:c>
      <x:c r="Q1012" s="33" t="str">
        <x:v>YES</x:v>
      </x:c>
    </x:row>
    <x:row r="1013">
      <x:c r="A1013" s="33" t="str">
        <x:v>EOC_SPT_SCR_0020_03_08</x:v>
      </x:c>
      <x:c r="B1013" s="33" t="str">
        <x:v>KOC_SPT_SCR_0020_03</x:v>
      </x:c>
      <x:c r="C1013" s="33" t="str">
        <x:v>SPT_SCR_0020_03</x:v>
      </x:c>
      <x:c r="D1013" s="33" t="n">
        <x:v>8</x:v>
      </x:c>
      <x:c r="E1013" s="33" t="str">
        <x:v>ACTORS_OR_STAKEHOLDERS</x:v>
      </x:c>
      <x:c r="F1013" s="33" t="str">
        <x:v>STARTING_MATERIAL</x:v>
      </x:c>
      <x:c r="G1013" s="33" t="str">
        <x:v>Actors or stakeholders</x:v>
      </x:c>
      <x:c r="H1013" s="33" t="str">
        <x:v>REQUIRED</x:v>
      </x:c>
      <x:c r="I1013" s="33" t="str">
        <x:v>STUDENT</x:v>
      </x:c>
      <x:c r="J1013" s="33" t="str">
        <x:v>NO</x:v>
      </x:c>
      <x:c r="K1013" s="33" t="str">
        <x:v>Identify the relevant actors or stakeholder groups when the task depends on responsibilities, interests, impacts, participation or governance.</x:v>
      </x:c>
      <x:c r="L1013" s="33" t="str">
        <x:v>All actor categories explicitly required by the selected template.</x:v>
      </x:c>
      <x:c r="M1013" s="33" t="str">
        <x:v>PASS only when all actors needed for the task are identifiable and their relevance is clear.</x:v>
      </x:c>
      <x:c r="N1013" s="33"/>
      <x:c r="O1013" s="33" t="str">
        <x:v>0.1</x:v>
      </x:c>
      <x:c r="P1013" s="33" t="str">
        <x:v>FROZEN_V1_ACCEPTED</x:v>
      </x:c>
      <x:c r="Q1013" s="33" t="str">
        <x:v>YES</x:v>
      </x:c>
    </x:row>
    <x:row r="1014">
      <x:c r="A1014" s="33" t="str">
        <x:v>EOC_SPT_SCR_0020_03_09</x:v>
      </x:c>
      <x:c r="B1014" s="33" t="str">
        <x:v>KOC_SPT_SCR_0020_03</x:v>
      </x:c>
      <x:c r="C1014" s="33" t="str">
        <x:v>SPT_SCR_0020_03</x:v>
      </x:c>
      <x:c r="D1014" s="33" t="n">
        <x:v>9</x:v>
      </x:c>
      <x:c r="E1014" s="33" t="str">
        <x:v>APPLICABILITY_OR_LIMITATION</x:v>
      </x:c>
      <x:c r="F1014" s="33" t="str">
        <x:v>EDUCATOR_GUIDANCE</x:v>
      </x:c>
      <x:c r="G1014" s="33" t="str">
        <x:v>Applicability or limitation</x:v>
      </x:c>
      <x:c r="H1014" s="33" t="str">
        <x:v>CONDITIONAL</x:v>
      </x:c>
      <x:c r="I1014" s="33" t="str">
        <x:v>EDUCATOR</x:v>
      </x:c>
      <x:c r="J1014" s="33" t="str">
        <x:v>NO</x:v>
      </x:c>
      <x:c r="K1014" s="33" t="str">
        <x:v>State the condition, limitation or boundary that determines when the activity is appropriate and how its evidence should not be over-interpreted.</x:v>
      </x:c>
      <x:c r="L1014" s="33" t="str">
        <x:v>The full applicable condition/limitation from the selected template.</x:v>
      </x:c>
      <x:c r="M1014" s="33" t="str">
        <x:v>PASS only when the educator can see any material condition that must hold for the activity to be valid.</x:v>
      </x:c>
      <x:c r="N1014" s="33" t="str">
        <x:v>Required when the selected template or supplied source has a material applicability condition, boundary or limitation.</x:v>
      </x:c>
      <x:c r="O1014" s="33" t="str">
        <x:v>0.1</x:v>
      </x:c>
      <x:c r="P1014" s="33" t="str">
        <x:v>FROZEN_V1_ACCEPTED</x:v>
      </x:c>
      <x:c r="Q1014" s="33" t="str">
        <x:v>YES</x:v>
      </x:c>
    </x:row>
    <x:row r="1015">
      <x:c r="A1015" s="33" t="str">
        <x:v>EOC_SPT_SCR_0020_03_10</x:v>
      </x:c>
      <x:c r="B1015" s="33" t="str">
        <x:v>KOC_SPT_SCR_0020_03</x:v>
      </x:c>
      <x:c r="C1015" s="33" t="str">
        <x:v>SPT_SCR_0020_03</x:v>
      </x:c>
      <x:c r="D1015" s="33" t="n">
        <x:v>10</x:v>
      </x:c>
      <x:c r="E1015" s="33" t="str">
        <x:v>REFERENCE_IDENTITY_AND_SUMMARY</x:v>
      </x:c>
      <x:c r="F1015" s="33" t="str">
        <x:v>REFERENCE</x:v>
      </x:c>
      <x:c r="G1015" s="33" t="str">
        <x:v>Reference identity and plain-language summary</x:v>
      </x:c>
      <x:c r="H1015" s="33" t="str">
        <x:v>CONDITIONAL</x:v>
      </x:c>
      <x:c r="I1015" s="33" t="str">
        <x:v>BOTH</x:v>
      </x:c>
      <x:c r="J1015" s="33" t="str">
        <x:v>CONDITIONAL</x:v>
      </x:c>
      <x:c r="K1015" s="33" t="str">
        <x:v>For every external source used in the Kit, provide the title, issuing body/author, date/version where material, exact link/identifier, and a concise plain-language summary of what the source is.</x:v>
      </x:c>
      <x:c r="L1015" s="33" t="str">
        <x:v>Complete identity plus task-relevant summary for each external reference.</x:v>
      </x:c>
      <x:c r="M1015" s="33" t="str">
        <x:v>PASS only when a learner unfamiliar with the source can understand what it is without relying on common knowledge.</x:v>
      </x:c>
      <x:c r="N10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15" s="33" t="str">
        <x:v>0.1</x:v>
      </x:c>
      <x:c r="P1015" s="33" t="str">
        <x:v>FROZEN_V1_ACCEPTED</x:v>
      </x:c>
      <x:c r="Q1015" s="33" t="str">
        <x:v>YES</x:v>
      </x:c>
    </x:row>
    <x:row r="1016">
      <x:c r="A1016" s="33" t="str">
        <x:v>EOC_SPT_SCR_0020_03_11</x:v>
      </x:c>
      <x:c r="B1016" s="33" t="str">
        <x:v>KOC_SPT_SCR_0020_03</x:v>
      </x:c>
      <x:c r="C1016" s="33" t="str">
        <x:v>SPT_SCR_0020_03</x:v>
      </x:c>
      <x:c r="D1016" s="33" t="n">
        <x:v>11</x:v>
      </x:c>
      <x:c r="E1016" s="33" t="str">
        <x:v>REFERENCE_ACCESS_POINT</x:v>
      </x:c>
      <x:c r="F1016" s="33" t="str">
        <x:v>REFERENCE</x:v>
      </x:c>
      <x:c r="G1016" s="33" t="str">
        <x:v>Relevant section, page, timecode or data field</x:v>
      </x:c>
      <x:c r="H1016" s="33" t="str">
        <x:v>CONDITIONAL</x:v>
      </x:c>
      <x:c r="I1016" s="33" t="str">
        <x:v>BOTH</x:v>
      </x:c>
      <x:c r="J1016" s="33" t="str">
        <x:v>CONDITIONAL</x:v>
      </x:c>
      <x:c r="K1016" s="33" t="str">
        <x:v>Identify the exact section, page, clause, timecode, dataset field or other access point relevant to the task whenever such a locator is available.</x:v>
      </x:c>
      <x:c r="L1016" s="33" t="str">
        <x:v>At least one relevant access locator per source where available.</x:v>
      </x:c>
      <x:c r="M1016" s="33" t="str">
        <x:v>PASS only when the learner can go directly to the relevant content rather than search an entire source.</x:v>
      </x:c>
      <x:c r="N10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16" s="33" t="str">
        <x:v>0.1</x:v>
      </x:c>
      <x:c r="P1016" s="33" t="str">
        <x:v>FROZEN_V1_ACCEPTED</x:v>
      </x:c>
      <x:c r="Q1016" s="33" t="str">
        <x:v>YES</x:v>
      </x:c>
    </x:row>
    <x:row r="1017">
      <x:c r="A1017" s="33" t="str">
        <x:v>EOC_SPT_SCR_0020_03_12</x:v>
      </x:c>
      <x:c r="B1017" s="33" t="str">
        <x:v>KOC_SPT_SCR_0020_03</x:v>
      </x:c>
      <x:c r="C1017" s="33" t="str">
        <x:v>SPT_SCR_0020_03</x:v>
      </x:c>
      <x:c r="D1017" s="33" t="n">
        <x:v>12</x:v>
      </x:c>
      <x:c r="E1017" s="33" t="str">
        <x:v>REFERENCE_USE_IN_TASK</x:v>
      </x:c>
      <x:c r="F1017" s="33" t="str">
        <x:v>REFERENCE</x:v>
      </x:c>
      <x:c r="G1017" s="33" t="str">
        <x:v>How to use the reference</x:v>
      </x:c>
      <x:c r="H1017" s="33" t="str">
        <x:v>CONDITIONAL</x:v>
      </x:c>
      <x:c r="I1017" s="33" t="str">
        <x:v>BOTH</x:v>
      </x:c>
      <x:c r="J1017" s="33" t="str">
        <x:v>CONDITIONAL</x:v>
      </x:c>
      <x:c r="K1017" s="33" t="str">
        <x:v>State exactly what the learner should extract, apply, compare, verify or challenge from the referenced source.</x:v>
      </x:c>
      <x:c r="L1017" s="33" t="str">
        <x:v>One explicit task use for each reference.</x:v>
      </x:c>
      <x:c r="M1017" s="33" t="str">
        <x:v>PASS only when the source has a clear operational role in the task rather than being a bare citation.</x:v>
      </x:c>
      <x:c r="N10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17" s="33" t="str">
        <x:v>0.1</x:v>
      </x:c>
      <x:c r="P1017" s="33" t="str">
        <x:v>FROZEN_V1_ACCEPTED</x:v>
      </x:c>
      <x:c r="Q1017" s="33" t="str">
        <x:v>YES</x:v>
      </x:c>
    </x:row>
    <x:row r="1018">
      <x:c r="A1018" s="33" t="str">
        <x:v>EOC_SPT_SCR_0020_03_13</x:v>
      </x:c>
      <x:c r="B1018" s="33" t="str">
        <x:v>KOC_SPT_SCR_0020_03</x:v>
      </x:c>
      <x:c r="C1018" s="33" t="str">
        <x:v>SPT_SCR_0020_03</x:v>
      </x:c>
      <x:c r="D1018" s="33" t="n">
        <x:v>13</x:v>
      </x:c>
      <x:c r="E1018" s="33" t="str">
        <x:v>EXAMPLE_OUTPUT_FORMAT</x:v>
      </x:c>
      <x:c r="F1018" s="33" t="str">
        <x:v>TASK_STRUCTURE</x:v>
      </x:c>
      <x:c r="G1018" s="33" t="str">
        <x:v>Small example of the required form</x:v>
      </x:c>
      <x:c r="H1018" s="33" t="str">
        <x:v>REQUIRED</x:v>
      </x:c>
      <x:c r="I1018" s="33" t="str">
        <x:v>STUDENT</x:v>
      </x:c>
      <x:c r="J1018" s="33" t="str">
        <x:v>NO</x:v>
      </x:c>
      <x:c r="K1018" s="33" t="str">
        <x:v>Provide a small neutral illustration of the required format or notation without solving the actual learner task.</x:v>
      </x:c>
      <x:c r="L1018" s="33" t="str">
        <x:v>One compact format example when the output structure is non-obvious.</x:v>
      </x:c>
      <x:c r="M1018" s="33" t="str">
        <x:v>PASS only when the example clarifies format but does not reveal the answer.</x:v>
      </x:c>
      <x:c r="N1018" s="33"/>
      <x:c r="O1018" s="33" t="str">
        <x:v>0.1</x:v>
      </x:c>
      <x:c r="P1018" s="33" t="str">
        <x:v>FROZEN_V1_ACCEPTED</x:v>
      </x:c>
      <x:c r="Q1018" s="33" t="str">
        <x:v>YES</x:v>
      </x:c>
    </x:row>
    <x:row r="1019">
      <x:c r="A1019" s="33" t="str">
        <x:v>EOC_SPT_SCR_0021_01_01</x:v>
      </x:c>
      <x:c r="B1019" s="33" t="str">
        <x:v>KOC_SPT_SCR_0021_01</x:v>
      </x:c>
      <x:c r="C1019" s="33" t="str">
        <x:v>SPT_SCR_0021_01</x:v>
      </x:c>
      <x:c r="D1019" s="33" t="n">
        <x:v>1</x:v>
      </x:c>
      <x:c r="E1019" s="33" t="str">
        <x:v>TEACHING_PURPOSE</x:v>
      </x:c>
      <x:c r="F1019" s="33" t="str">
        <x:v>ORIENTATION</x:v>
      </x:c>
      <x:c r="G1019" s="33" t="str">
        <x:v>Why this activity is being used</x:v>
      </x:c>
      <x:c r="H1019" s="33" t="str">
        <x:v>REQUIRED</x:v>
      </x:c>
      <x:c r="I1019" s="33" t="str">
        <x:v>EDUCATOR</x:v>
      </x:c>
      <x:c r="J1019" s="33" t="str">
        <x:v>NO</x:v>
      </x:c>
      <x:c r="K1019" s="33" t="str">
        <x:v>State the specific learning purpose of the selected pedagogical template in the current topic and application context.</x:v>
      </x:c>
      <x:c r="L1019" s="33" t="str">
        <x:v>One concise, context-specific statement.</x:v>
      </x:c>
      <x:c r="M1019" s="33" t="str">
        <x:v>PASS only when the purpose is specific to the selected topic/template and not a generic sustainability statement.</x:v>
      </x:c>
      <x:c r="N1019" s="33"/>
      <x:c r="O1019" s="33" t="str">
        <x:v>0.1</x:v>
      </x:c>
      <x:c r="P1019" s="33" t="str">
        <x:v>FROZEN_V1_ACCEPTED</x:v>
      </x:c>
      <x:c r="Q1019" s="33" t="str">
        <x:v>YES</x:v>
      </x:c>
    </x:row>
    <x:row r="1020">
      <x:c r="A1020" s="33" t="str">
        <x:v>EOC_SPT_SCR_0021_01_02</x:v>
      </x:c>
      <x:c r="B1020" s="33" t="str">
        <x:v>KOC_SPT_SCR_0021_01</x:v>
      </x:c>
      <x:c r="C1020" s="33" t="str">
        <x:v>SPT_SCR_0021_01</x:v>
      </x:c>
      <x:c r="D1020" s="33" t="n">
        <x:v>2</x:v>
      </x:c>
      <x:c r="E1020" s="33" t="str">
        <x:v>STARTING_CONTEXT</x:v>
      </x:c>
      <x:c r="F1020" s="33" t="str">
        <x:v>STARTING_MATERIAL</x:v>
      </x:c>
      <x:c r="G1020" s="33" t="str">
        <x:v>Starting context</x:v>
      </x:c>
      <x:c r="H1020" s="33" t="str">
        <x:v>REQUIRED</x:v>
      </x:c>
      <x:c r="I1020" s="33" t="str">
        <x:v>STUDENT</x:v>
      </x:c>
      <x:c r="J1020" s="33" t="str">
        <x:v>NO</x:v>
      </x:c>
      <x:c r="K1020" s="33" t="str">
        <x:v>Provide the concrete setting, situation, system or decision context that the learner needs before beginning the task.</x:v>
      </x:c>
      <x:c r="L1020" s="33" t="str">
        <x:v>Enough context to understand who/what/where/why the task concerns.</x:v>
      </x:c>
      <x:c r="M1020" s="33" t="str">
        <x:v>PASS only when a learner can understand the setting without the educator adding essential background.</x:v>
      </x:c>
      <x:c r="N1020" s="33"/>
      <x:c r="O1020" s="33" t="str">
        <x:v>0.1</x:v>
      </x:c>
      <x:c r="P1020" s="33" t="str">
        <x:v>FROZEN_V1_ACCEPTED</x:v>
      </x:c>
      <x:c r="Q1020" s="33" t="str">
        <x:v>YES</x:v>
      </x:c>
    </x:row>
    <x:row r="1021">
      <x:c r="A1021" s="33" t="str">
        <x:v>EOC_SPT_SCR_0021_01_03</x:v>
      </x:c>
      <x:c r="B1021" s="33" t="str">
        <x:v>KOC_SPT_SCR_0021_01</x:v>
      </x:c>
      <x:c r="C1021" s="33" t="str">
        <x:v>SPT_SCR_0021_01</x:v>
      </x:c>
      <x:c r="D1021" s="33" t="n">
        <x:v>3</x:v>
      </x:c>
      <x:c r="E1021" s="33" t="str">
        <x:v>CASE_FACTS</x:v>
      </x:c>
      <x:c r="F1021" s="33" t="str">
        <x:v>STARTING_MATERIAL</x:v>
      </x:c>
      <x:c r="G1021" s="33" t="str">
        <x:v>Case facts</x:v>
      </x:c>
      <x:c r="H1021" s="33" t="str">
        <x:v>REQUIRED</x:v>
      </x:c>
      <x:c r="I1021" s="33" t="str">
        <x:v>STUDENT</x:v>
      </x:c>
      <x:c r="J1021" s="33" t="str">
        <x:v>CONDITIONAL</x:v>
      </x:c>
      <x:c r="K1021" s="33" t="str">
        <x:v>Provide the factual case information needed for the learner to reason about the case without supplying the expected conclusion.</x:v>
      </x:c>
      <x:c r="L1021" s="33" t="str">
        <x:v>All material facts required by the task.</x:v>
      </x:c>
      <x:c r="M1021" s="33" t="str">
        <x:v>PASS only when the learner has enough factual material to answer the case questions without external searching for essential facts.</x:v>
      </x:c>
      <x:c r="N1021" s="33" t="str">
        <x:v>Reference is required only when the case is presented as real/source-derived.</x:v>
      </x:c>
      <x:c r="O1021" s="33" t="str">
        <x:v>0.1</x:v>
      </x:c>
      <x:c r="P1021" s="33" t="str">
        <x:v>FROZEN_V1_ACCEPTED</x:v>
      </x:c>
      <x:c r="Q1021" s="33" t="str">
        <x:v>YES</x:v>
      </x:c>
    </x:row>
    <x:row r="1022">
      <x:c r="A1022" s="33" t="str">
        <x:v>EOC_SPT_SCR_0021_01_04</x:v>
      </x:c>
      <x:c r="B1022" s="33" t="str">
        <x:v>KOC_SPT_SCR_0021_01</x:v>
      </x:c>
      <x:c r="C1022" s="33" t="str">
        <x:v>SPT_SCR_0021_01</x:v>
      </x:c>
      <x:c r="D1022" s="33" t="n">
        <x:v>4</x:v>
      </x:c>
      <x:c r="E1022" s="33" t="str">
        <x:v>DECISION_OR_CHALLENGE</x:v>
      </x:c>
      <x:c r="F1022" s="33" t="str">
        <x:v>STARTING_MATERIAL</x:v>
      </x:c>
      <x:c r="G1022" s="33" t="str">
        <x:v>Decision or challenge</x:v>
      </x:c>
      <x:c r="H1022" s="33" t="str">
        <x:v>REQUIRED</x:v>
      </x:c>
      <x:c r="I1022" s="33" t="str">
        <x:v>STUDENT</x:v>
      </x:c>
      <x:c r="J1022" s="33" t="str">
        <x:v>NO</x:v>
      </x:c>
      <x:c r="K1022" s="33" t="str">
        <x:v>State the decision, challenge or practical issue that the learner must address.</x:v>
      </x:c>
      <x:c r="L1022" s="33" t="str">
        <x:v>One explicit decision/challenge.</x:v>
      </x:c>
      <x:c r="M1022" s="33" t="str">
        <x:v>PASS only when the learner knows what has to be decided, resolved or produced.</x:v>
      </x:c>
      <x:c r="N1022" s="33"/>
      <x:c r="O1022" s="33" t="str">
        <x:v>0.1</x:v>
      </x:c>
      <x:c r="P1022" s="33" t="str">
        <x:v>FROZEN_V1_ACCEPTED</x:v>
      </x:c>
      <x:c r="Q1022" s="33" t="str">
        <x:v>YES</x:v>
      </x:c>
    </x:row>
    <x:row r="1023">
      <x:c r="A1023" s="33" t="str">
        <x:v>EOC_SPT_SCR_0021_01_05</x:v>
      </x:c>
      <x:c r="B1023" s="33" t="str">
        <x:v>KOC_SPT_SCR_0021_01</x:v>
      </x:c>
      <x:c r="C1023" s="33" t="str">
        <x:v>SPT_SCR_0021_01</x:v>
      </x:c>
      <x:c r="D1023" s="33" t="n">
        <x:v>5</x:v>
      </x:c>
      <x:c r="E1023" s="33" t="str">
        <x:v>EVIDENCE_OR_INPUT_MATERIAL</x:v>
      </x:c>
      <x:c r="F1023" s="33" t="str">
        <x:v>STARTING_MATERIAL</x:v>
      </x:c>
      <x:c r="G1023" s="33" t="str">
        <x:v>Evidence or input material</x:v>
      </x:c>
      <x:c r="H1023" s="33" t="str">
        <x:v>REQUIRED</x:v>
      </x:c>
      <x:c r="I1023" s="33" t="str">
        <x:v>STUDENT</x:v>
      </x:c>
      <x:c r="J1023" s="33" t="str">
        <x:v>CONDITIONAL</x:v>
      </x:c>
      <x:c r="K1023" s="33" t="str">
        <x:v>Provide the observations, facts, documents, values or other input material required to perform the task.</x:v>
      </x:c>
      <x:c r="L1023" s="33" t="str">
        <x:v>All evidence essential to the requested reasoning.</x:v>
      </x:c>
      <x:c r="M1023" s="33" t="str">
        <x:v>PASS only when the requested task can be completed from the supplied material.</x:v>
      </x:c>
      <x:c r="N1023" s="33" t="str">
        <x:v>Reference is required when the evidence/input material is source-derived rather than system-generated or educator-provided.</x:v>
      </x:c>
      <x:c r="O1023" s="33" t="str">
        <x:v>0.1</x:v>
      </x:c>
      <x:c r="P1023" s="33" t="str">
        <x:v>FROZEN_V1_ACCEPTED</x:v>
      </x:c>
      <x:c r="Q1023" s="33" t="str">
        <x:v>YES</x:v>
      </x:c>
    </x:row>
    <x:row r="1024">
      <x:c r="A1024" s="33" t="str">
        <x:v>EOC_SPT_SCR_0021_01_06</x:v>
      </x:c>
      <x:c r="B1024" s="33" t="str">
        <x:v>KOC_SPT_SCR_0021_01</x:v>
      </x:c>
      <x:c r="C1024" s="33" t="str">
        <x:v>SPT_SCR_0021_01</x:v>
      </x:c>
      <x:c r="D1024" s="33" t="n">
        <x:v>6</x:v>
      </x:c>
      <x:c r="E1024" s="33" t="str">
        <x:v>STUDENT_TASK</x:v>
      </x:c>
      <x:c r="F1024" s="33" t="str">
        <x:v>TASK_STRUCTURE</x:v>
      </x:c>
      <x:c r="G1024" s="33" t="str">
        <x:v>Student task</x:v>
      </x:c>
      <x:c r="H1024" s="33" t="str">
        <x:v>REQUIRED</x:v>
      </x:c>
      <x:c r="I1024" s="33" t="str">
        <x:v>STUDENT</x:v>
      </x:c>
      <x:c r="J1024" s="33" t="str">
        <x:v>NO</x:v>
      </x:c>
      <x:c r="K1024" s="33" t="str">
        <x:v>State exactly what learners must do with the supplied material.</x:v>
      </x:c>
      <x:c r="L1024" s="33" t="str">
        <x:v>One complete task statement aligned to the selected template.</x:v>
      </x:c>
      <x:c r="M1024" s="33" t="str">
        <x:v>PASS only when the task is actionable and does not rely on vague verbs without further detail.</x:v>
      </x:c>
      <x:c r="N1024" s="33"/>
      <x:c r="O1024" s="33" t="str">
        <x:v>0.1</x:v>
      </x:c>
      <x:c r="P1024" s="33" t="str">
        <x:v>FROZEN_V1_ACCEPTED</x:v>
      </x:c>
      <x:c r="Q1024" s="33" t="str">
        <x:v>YES</x:v>
      </x:c>
    </x:row>
    <x:row r="1025">
      <x:c r="A1025" s="33" t="str">
        <x:v>EOC_SPT_SCR_0021_01_07</x:v>
      </x:c>
      <x:c r="B1025" s="33" t="str">
        <x:v>KOC_SPT_SCR_0021_01</x:v>
      </x:c>
      <x:c r="C1025" s="33" t="str">
        <x:v>SPT_SCR_0021_01</x:v>
      </x:c>
      <x:c r="D1025" s="33" t="n">
        <x:v>7</x:v>
      </x:c>
      <x:c r="E1025" s="33" t="str">
        <x:v>ANALYSIS_DIMENSIONS</x:v>
      </x:c>
      <x:c r="F1025" s="33" t="str">
        <x:v>TASK_STRUCTURE</x:v>
      </x:c>
      <x:c r="G1025" s="33" t="str">
        <x:v>Analysis dimensions</x:v>
      </x:c>
      <x:c r="H1025" s="33" t="str">
        <x:v>REQUIRED</x:v>
      </x:c>
      <x:c r="I1025" s="33" t="str">
        <x:v>STUDENT</x:v>
      </x:c>
      <x:c r="J1025" s="33" t="str">
        <x:v>NO</x:v>
      </x:c>
      <x:c r="K1025" s="33" t="str">
        <x:v>List the dimensions, questions or evidence categories that must be examined in the analysis.</x:v>
      </x:c>
      <x:c r="L1025" s="33" t="str">
        <x:v>A bounded set of analytical dimensions sufficient to structure the task.</x:v>
      </x:c>
      <x:c r="M1025" s="33" t="str">
        <x:v>PASS only when 'analyse/examine' has been translated into explicit dimensions or questions.</x:v>
      </x:c>
      <x:c r="N1025" s="33"/>
      <x:c r="O1025" s="33" t="str">
        <x:v>0.1</x:v>
      </x:c>
      <x:c r="P1025" s="33" t="str">
        <x:v>FROZEN_V1_ACCEPTED</x:v>
      </x:c>
      <x:c r="Q1025" s="33" t="str">
        <x:v>YES</x:v>
      </x:c>
    </x:row>
    <x:row r="1026">
      <x:c r="A1026" s="33" t="str">
        <x:v>EOC_SPT_SCR_0021_01_08</x:v>
      </x:c>
      <x:c r="B1026" s="33" t="str">
        <x:v>KOC_SPT_SCR_0021_01</x:v>
      </x:c>
      <x:c r="C1026" s="33" t="str">
        <x:v>SPT_SCR_0021_01</x:v>
      </x:c>
      <x:c r="D1026" s="33" t="n">
        <x:v>8</x:v>
      </x:c>
      <x:c r="E1026" s="33" t="str">
        <x:v>STUDENT_DELIVERABLE</x:v>
      </x:c>
      <x:c r="F1026" s="33" t="str">
        <x:v>OUTPUT</x:v>
      </x:c>
      <x:c r="G1026" s="33" t="str">
        <x:v>Student deliverable</x:v>
      </x:c>
      <x:c r="H1026" s="33" t="str">
        <x:v>REQUIRED</x:v>
      </x:c>
      <x:c r="I1026" s="33" t="str">
        <x:v>STUDENT</x:v>
      </x:c>
      <x:c r="J1026" s="33" t="str">
        <x:v>NO</x:v>
      </x:c>
      <x:c r="K1026" s="33" t="str">
        <x:v>State the tangible output learners must produce and the evidence it must contain.</x:v>
      </x:c>
      <x:c r="L1026" s="33" t="str">
        <x:v>One explicit deliverable or clearly defined set of deliverables.</x:v>
      </x:c>
      <x:c r="M1026" s="33" t="str">
        <x:v>PASS only when the learner knows what the completed work should contain.</x:v>
      </x:c>
      <x:c r="N1026" s="33"/>
      <x:c r="O1026" s="33" t="str">
        <x:v>0.1</x:v>
      </x:c>
      <x:c r="P1026" s="33" t="str">
        <x:v>FROZEN_V1_ACCEPTED</x:v>
      </x:c>
      <x:c r="Q1026" s="33" t="str">
        <x:v>YES</x:v>
      </x:c>
    </x:row>
    <x:row r="1027">
      <x:c r="A1027" s="33" t="str">
        <x:v>EOC_SPT_SCR_0021_01_09</x:v>
      </x:c>
      <x:c r="B1027" s="33" t="str">
        <x:v>KOC_SPT_SCR_0021_01</x:v>
      </x:c>
      <x:c r="C1027" s="33" t="str">
        <x:v>SPT_SCR_0021_01</x:v>
      </x:c>
      <x:c r="D1027" s="33" t="n">
        <x:v>9</x:v>
      </x:c>
      <x:c r="E1027" s="33" t="str">
        <x:v>EDUCATOR_EXPECTED_REASONING</x:v>
      </x:c>
      <x:c r="F1027" s="33" t="str">
        <x:v>EDUCATOR_GUIDANCE</x:v>
      </x:c>
      <x:c r="G1027" s="33" t="str">
        <x:v>Expected reasoning</x:v>
      </x:c>
      <x:c r="H1027" s="33" t="str">
        <x:v>REQUIRED</x:v>
      </x:c>
      <x:c r="I1027" s="33" t="str">
        <x:v>EDUCATOR</x:v>
      </x:c>
      <x:c r="J1027" s="33" t="str">
        <x:v>NO</x:v>
      </x:c>
      <x:c r="K1027" s="33" t="str">
        <x:v>Provide the educator with the reasoning, interpretations, acceptable alternatives or solution logic expected from a strong learner response.</x:v>
      </x:c>
      <x:c r="L1027" s="33" t="str">
        <x:v>Enough guidance to assess the reasoning without revealing it in student material.</x:v>
      </x:c>
      <x:c r="M1027" s="33" t="str">
        <x:v>PASS only when the educator can distinguish a defensible response from a superficial one.</x:v>
      </x:c>
      <x:c r="N1027" s="33"/>
      <x:c r="O1027" s="33" t="str">
        <x:v>0.1</x:v>
      </x:c>
      <x:c r="P1027" s="33" t="str">
        <x:v>FROZEN_V1_ACCEPTED</x:v>
      </x:c>
      <x:c r="Q1027" s="33" t="str">
        <x:v>YES</x:v>
      </x:c>
    </x:row>
    <x:row r="1028">
      <x:c r="A1028" s="33" t="str">
        <x:v>EOC_SPT_SCR_0021_01_10</x:v>
      </x:c>
      <x:c r="B1028" s="33" t="str">
        <x:v>KOC_SPT_SCR_0021_01</x:v>
      </x:c>
      <x:c r="C1028" s="33" t="str">
        <x:v>SPT_SCR_0021_01</x:v>
      </x:c>
      <x:c r="D1028" s="33" t="n">
        <x:v>10</x:v>
      </x:c>
      <x:c r="E1028" s="33" t="str">
        <x:v>ASSESSMENT_CUES</x:v>
      </x:c>
      <x:c r="F1028" s="33" t="str">
        <x:v>EDUCATOR_GUIDANCE</x:v>
      </x:c>
      <x:c r="G1028" s="33" t="str">
        <x:v>Assessment cues</x:v>
      </x:c>
      <x:c r="H1028" s="33" t="str">
        <x:v>REQUIRED</x:v>
      </x:c>
      <x:c r="I1028" s="33" t="str">
        <x:v>EDUCATOR</x:v>
      </x:c>
      <x:c r="J1028" s="33" t="str">
        <x:v>NO</x:v>
      </x:c>
      <x:c r="K1028" s="33" t="str">
        <x:v>State what the educator should look for in the learner output, including required evidence, reasoning quality and common omissions.</x:v>
      </x:c>
      <x:c r="L1028" s="33" t="str">
        <x:v>A concise set of observable assessment cues.</x:v>
      </x:c>
      <x:c r="M1028" s="33" t="str">
        <x:v>PASS only when the educator can evaluate the learner evidence consistently.</x:v>
      </x:c>
      <x:c r="N1028" s="33"/>
      <x:c r="O1028" s="33" t="str">
        <x:v>0.1</x:v>
      </x:c>
      <x:c r="P1028" s="33" t="str">
        <x:v>FROZEN_V1_ACCEPTED</x:v>
      </x:c>
      <x:c r="Q1028" s="33" t="str">
        <x:v>YES</x:v>
      </x:c>
    </x:row>
    <x:row r="1029">
      <x:c r="A1029" s="33" t="str">
        <x:v>EOC_SPT_SCR_0021_01_11</x:v>
      </x:c>
      <x:c r="B1029" s="33" t="str">
        <x:v>KOC_SPT_SCR_0021_01</x:v>
      </x:c>
      <x:c r="C1029" s="33" t="str">
        <x:v>SPT_SCR_0021_01</x:v>
      </x:c>
      <x:c r="D1029" s="33" t="n">
        <x:v>11</x:v>
      </x:c>
      <x:c r="E1029" s="33" t="str">
        <x:v>APPLICABILITY_OR_LIMITATION</x:v>
      </x:c>
      <x:c r="F1029" s="33" t="str">
        <x:v>EDUCATOR_GUIDANCE</x:v>
      </x:c>
      <x:c r="G1029" s="33" t="str">
        <x:v>Applicability or limitation</x:v>
      </x:c>
      <x:c r="H1029" s="33" t="str">
        <x:v>CONDITIONAL</x:v>
      </x:c>
      <x:c r="I1029" s="33" t="str">
        <x:v>EDUCATOR</x:v>
      </x:c>
      <x:c r="J1029" s="33" t="str">
        <x:v>NO</x:v>
      </x:c>
      <x:c r="K1029" s="33" t="str">
        <x:v>State the condition, limitation or boundary that determines when the activity is appropriate and how its evidence should not be over-interpreted.</x:v>
      </x:c>
      <x:c r="L1029" s="33" t="str">
        <x:v>The full applicable condition/limitation from the selected template.</x:v>
      </x:c>
      <x:c r="M1029" s="33" t="str">
        <x:v>PASS only when the educator can see any material condition that must hold for the activity to be valid.</x:v>
      </x:c>
      <x:c r="N1029" s="33" t="str">
        <x:v>Required when the selected template or supplied source has a material applicability condition, boundary or limitation.</x:v>
      </x:c>
      <x:c r="O1029" s="33" t="str">
        <x:v>0.1</x:v>
      </x:c>
      <x:c r="P1029" s="33" t="str">
        <x:v>FROZEN_V1_ACCEPTED</x:v>
      </x:c>
      <x:c r="Q1029" s="33" t="str">
        <x:v>YES</x:v>
      </x:c>
    </x:row>
    <x:row r="1030">
      <x:c r="A1030" s="33" t="str">
        <x:v>EOC_SPT_SCR_0021_01_12</x:v>
      </x:c>
      <x:c r="B1030" s="33" t="str">
        <x:v>KOC_SPT_SCR_0021_01</x:v>
      </x:c>
      <x:c r="C1030" s="33" t="str">
        <x:v>SPT_SCR_0021_01</x:v>
      </x:c>
      <x:c r="D1030" s="33" t="n">
        <x:v>12</x:v>
      </x:c>
      <x:c r="E1030" s="33" t="str">
        <x:v>REFERENCE_IDENTITY_AND_SUMMARY</x:v>
      </x:c>
      <x:c r="F1030" s="33" t="str">
        <x:v>REFERENCE</x:v>
      </x:c>
      <x:c r="G1030" s="33" t="str">
        <x:v>Reference identity and plain-language summary</x:v>
      </x:c>
      <x:c r="H1030" s="33" t="str">
        <x:v>CONDITIONAL</x:v>
      </x:c>
      <x:c r="I1030" s="33" t="str">
        <x:v>BOTH</x:v>
      </x:c>
      <x:c r="J1030" s="33" t="str">
        <x:v>CONDITIONAL</x:v>
      </x:c>
      <x:c r="K1030" s="33" t="str">
        <x:v>For every external source used in the Kit, provide the title, issuing body/author, date/version where material, exact link/identifier, and a concise plain-language summary of what the source is.</x:v>
      </x:c>
      <x:c r="L1030" s="33" t="str">
        <x:v>Complete identity plus task-relevant summary for each external reference.</x:v>
      </x:c>
      <x:c r="M1030" s="33" t="str">
        <x:v>PASS only when a learner unfamiliar with the source can understand what it is without relying on common knowledge.</x:v>
      </x:c>
      <x:c r="N10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30" s="33" t="str">
        <x:v>0.1</x:v>
      </x:c>
      <x:c r="P1030" s="33" t="str">
        <x:v>FROZEN_V1_ACCEPTED</x:v>
      </x:c>
      <x:c r="Q1030" s="33" t="str">
        <x:v>YES</x:v>
      </x:c>
    </x:row>
    <x:row r="1031">
      <x:c r="A1031" s="33" t="str">
        <x:v>EOC_SPT_SCR_0021_01_13</x:v>
      </x:c>
      <x:c r="B1031" s="33" t="str">
        <x:v>KOC_SPT_SCR_0021_01</x:v>
      </x:c>
      <x:c r="C1031" s="33" t="str">
        <x:v>SPT_SCR_0021_01</x:v>
      </x:c>
      <x:c r="D1031" s="33" t="n">
        <x:v>13</x:v>
      </x:c>
      <x:c r="E1031" s="33" t="str">
        <x:v>REFERENCE_ACCESS_POINT</x:v>
      </x:c>
      <x:c r="F1031" s="33" t="str">
        <x:v>REFERENCE</x:v>
      </x:c>
      <x:c r="G1031" s="33" t="str">
        <x:v>Relevant section, page, timecode or data field</x:v>
      </x:c>
      <x:c r="H1031" s="33" t="str">
        <x:v>CONDITIONAL</x:v>
      </x:c>
      <x:c r="I1031" s="33" t="str">
        <x:v>BOTH</x:v>
      </x:c>
      <x:c r="J1031" s="33" t="str">
        <x:v>CONDITIONAL</x:v>
      </x:c>
      <x:c r="K1031" s="33" t="str">
        <x:v>Identify the exact section, page, clause, timecode, dataset field or other access point relevant to the task whenever such a locator is available.</x:v>
      </x:c>
      <x:c r="L1031" s="33" t="str">
        <x:v>At least one relevant access locator per source where available.</x:v>
      </x:c>
      <x:c r="M1031" s="33" t="str">
        <x:v>PASS only when the learner can go directly to the relevant content rather than search an entire source.</x:v>
      </x:c>
      <x:c r="N10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31" s="33" t="str">
        <x:v>0.1</x:v>
      </x:c>
      <x:c r="P1031" s="33" t="str">
        <x:v>FROZEN_V1_ACCEPTED</x:v>
      </x:c>
      <x:c r="Q1031" s="33" t="str">
        <x:v>YES</x:v>
      </x:c>
    </x:row>
    <x:row r="1032">
      <x:c r="A1032" s="33" t="str">
        <x:v>EOC_SPT_SCR_0021_01_14</x:v>
      </x:c>
      <x:c r="B1032" s="33" t="str">
        <x:v>KOC_SPT_SCR_0021_01</x:v>
      </x:c>
      <x:c r="C1032" s="33" t="str">
        <x:v>SPT_SCR_0021_01</x:v>
      </x:c>
      <x:c r="D1032" s="33" t="n">
        <x:v>14</x:v>
      </x:c>
      <x:c r="E1032" s="33" t="str">
        <x:v>REFERENCE_USE_IN_TASK</x:v>
      </x:c>
      <x:c r="F1032" s="33" t="str">
        <x:v>REFERENCE</x:v>
      </x:c>
      <x:c r="G1032" s="33" t="str">
        <x:v>How to use the reference</x:v>
      </x:c>
      <x:c r="H1032" s="33" t="str">
        <x:v>CONDITIONAL</x:v>
      </x:c>
      <x:c r="I1032" s="33" t="str">
        <x:v>BOTH</x:v>
      </x:c>
      <x:c r="J1032" s="33" t="str">
        <x:v>CONDITIONAL</x:v>
      </x:c>
      <x:c r="K1032" s="33" t="str">
        <x:v>State exactly what the learner should extract, apply, compare, verify or challenge from the referenced source.</x:v>
      </x:c>
      <x:c r="L1032" s="33" t="str">
        <x:v>One explicit task use for each reference.</x:v>
      </x:c>
      <x:c r="M1032" s="33" t="str">
        <x:v>PASS only when the source has a clear operational role in the task rather than being a bare citation.</x:v>
      </x:c>
      <x:c r="N10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32" s="33" t="str">
        <x:v>0.1</x:v>
      </x:c>
      <x:c r="P1032" s="33" t="str">
        <x:v>FROZEN_V1_ACCEPTED</x:v>
      </x:c>
      <x:c r="Q1032" s="33" t="str">
        <x:v>YES</x:v>
      </x:c>
    </x:row>
    <x:row r="1033">
      <x:c r="A1033" s="33" t="str">
        <x:v>EOC_SPT_SCR_0021_02_01</x:v>
      </x:c>
      <x:c r="B1033" s="33" t="str">
        <x:v>KOC_SPT_SCR_0021_02</x:v>
      </x:c>
      <x:c r="C1033" s="33" t="str">
        <x:v>SPT_SCR_0021_02</x:v>
      </x:c>
      <x:c r="D1033" s="33" t="n">
        <x:v>1</x:v>
      </x:c>
      <x:c r="E1033" s="33" t="str">
        <x:v>TEACHING_PURPOSE</x:v>
      </x:c>
      <x:c r="F1033" s="33" t="str">
        <x:v>ORIENTATION</x:v>
      </x:c>
      <x:c r="G1033" s="33" t="str">
        <x:v>Why this activity is being used</x:v>
      </x:c>
      <x:c r="H1033" s="33" t="str">
        <x:v>REQUIRED</x:v>
      </x:c>
      <x:c r="I1033" s="33" t="str">
        <x:v>EDUCATOR</x:v>
      </x:c>
      <x:c r="J1033" s="33" t="str">
        <x:v>NO</x:v>
      </x:c>
      <x:c r="K1033" s="33" t="str">
        <x:v>State the specific learning purpose of the selected pedagogical template in the current topic and application context.</x:v>
      </x:c>
      <x:c r="L1033" s="33" t="str">
        <x:v>One concise, context-specific statement.</x:v>
      </x:c>
      <x:c r="M1033" s="33" t="str">
        <x:v>PASS only when the purpose is specific to the selected topic/template and not a generic sustainability statement.</x:v>
      </x:c>
      <x:c r="N1033" s="33"/>
      <x:c r="O1033" s="33" t="str">
        <x:v>0.1</x:v>
      </x:c>
      <x:c r="P1033" s="33" t="str">
        <x:v>FROZEN_V1_ACCEPTED</x:v>
      </x:c>
      <x:c r="Q1033" s="33" t="str">
        <x:v>YES</x:v>
      </x:c>
    </x:row>
    <x:row r="1034">
      <x:c r="A1034" s="33" t="str">
        <x:v>EOC_SPT_SCR_0021_02_02</x:v>
      </x:c>
      <x:c r="B1034" s="33" t="str">
        <x:v>KOC_SPT_SCR_0021_02</x:v>
      </x:c>
      <x:c r="C1034" s="33" t="str">
        <x:v>SPT_SCR_0021_02</x:v>
      </x:c>
      <x:c r="D1034" s="33" t="n">
        <x:v>2</x:v>
      </x:c>
      <x:c r="E1034" s="33" t="str">
        <x:v>STARTING_CONTEXT</x:v>
      </x:c>
      <x:c r="F1034" s="33" t="str">
        <x:v>STARTING_MATERIAL</x:v>
      </x:c>
      <x:c r="G1034" s="33" t="str">
        <x:v>Starting context</x:v>
      </x:c>
      <x:c r="H1034" s="33" t="str">
        <x:v>REQUIRED</x:v>
      </x:c>
      <x:c r="I1034" s="33" t="str">
        <x:v>STUDENT</x:v>
      </x:c>
      <x:c r="J1034" s="33" t="str">
        <x:v>NO</x:v>
      </x:c>
      <x:c r="K1034" s="33" t="str">
        <x:v>Provide the concrete setting, situation, system or decision context that the learner needs before beginning the task.</x:v>
      </x:c>
      <x:c r="L1034" s="33" t="str">
        <x:v>Enough context to understand who/what/where/why the task concerns.</x:v>
      </x:c>
      <x:c r="M1034" s="33" t="str">
        <x:v>PASS only when a learner can understand the setting without the educator adding essential background.</x:v>
      </x:c>
      <x:c r="N1034" s="33"/>
      <x:c r="O1034" s="33" t="str">
        <x:v>0.1</x:v>
      </x:c>
      <x:c r="P1034" s="33" t="str">
        <x:v>FROZEN_V1_ACCEPTED</x:v>
      </x:c>
      <x:c r="Q1034" s="33" t="str">
        <x:v>YES</x:v>
      </x:c>
    </x:row>
    <x:row r="1035">
      <x:c r="A1035" s="33" t="str">
        <x:v>EOC_SPT_SCR_0021_02_03</x:v>
      </x:c>
      <x:c r="B1035" s="33" t="str">
        <x:v>KOC_SPT_SCR_0021_02</x:v>
      </x:c>
      <x:c r="C1035" s="33" t="str">
        <x:v>SPT_SCR_0021_02</x:v>
      </x:c>
      <x:c r="D1035" s="33" t="n">
        <x:v>3</x:v>
      </x:c>
      <x:c r="E1035" s="33" t="str">
        <x:v>STARTING_PROBLEM_OR_SITUATION</x:v>
      </x:c>
      <x:c r="F1035" s="33" t="str">
        <x:v>STARTING_MATERIAL</x:v>
      </x:c>
      <x:c r="G1035" s="33" t="str">
        <x:v>Starting problem or situation</x:v>
      </x:c>
      <x:c r="H1035" s="33" t="str">
        <x:v>REQUIRED</x:v>
      </x:c>
      <x:c r="I1035" s="33" t="str">
        <x:v>STUDENT</x:v>
      </x:c>
      <x:c r="J1035" s="33" t="str">
        <x:v>NO</x:v>
      </x:c>
      <x:c r="K1035" s="33" t="str">
        <x:v>Provide the complete problem, situation, challenge or question that the learner will work from.</x:v>
      </x:c>
      <x:c r="L1035" s="33" t="str">
        <x:v>A complete starting point with no essential problem definition left unstated.</x:v>
      </x:c>
      <x:c r="M1035" s="33" t="str">
        <x:v>PASS only when the learner can begin the task without inventing the problem or asking what is being analysed.</x:v>
      </x:c>
      <x:c r="N1035" s="33"/>
      <x:c r="O1035" s="33" t="str">
        <x:v>0.1</x:v>
      </x:c>
      <x:c r="P1035" s="33" t="str">
        <x:v>FROZEN_V1_ACCEPTED</x:v>
      </x:c>
      <x:c r="Q1035" s="33" t="str">
        <x:v>YES</x:v>
      </x:c>
    </x:row>
    <x:row r="1036">
      <x:c r="A1036" s="33" t="str">
        <x:v>EOC_SPT_SCR_0021_02_04</x:v>
      </x:c>
      <x:c r="B1036" s="33" t="str">
        <x:v>KOC_SPT_SCR_0021_02</x:v>
      </x:c>
      <x:c r="C1036" s="33" t="str">
        <x:v>SPT_SCR_0021_02</x:v>
      </x:c>
      <x:c r="D1036" s="33" t="n">
        <x:v>4</x:v>
      </x:c>
      <x:c r="E1036" s="33" t="str">
        <x:v>EVIDENCE_OR_INPUT_MATERIAL</x:v>
      </x:c>
      <x:c r="F1036" s="33" t="str">
        <x:v>STARTING_MATERIAL</x:v>
      </x:c>
      <x:c r="G1036" s="33" t="str">
        <x:v>Evidence or input material</x:v>
      </x:c>
      <x:c r="H1036" s="33" t="str">
        <x:v>REQUIRED</x:v>
      </x:c>
      <x:c r="I1036" s="33" t="str">
        <x:v>STUDENT</x:v>
      </x:c>
      <x:c r="J1036" s="33" t="str">
        <x:v>CONDITIONAL</x:v>
      </x:c>
      <x:c r="K1036" s="33" t="str">
        <x:v>Provide the observations, facts, documents, values or other input material required to perform the task.</x:v>
      </x:c>
      <x:c r="L1036" s="33" t="str">
        <x:v>All evidence essential to the requested reasoning.</x:v>
      </x:c>
      <x:c r="M1036" s="33" t="str">
        <x:v>PASS only when the requested task can be completed from the supplied material.</x:v>
      </x:c>
      <x:c r="N1036" s="33" t="str">
        <x:v>Reference is required when the evidence/input material is source-derived rather than system-generated or educator-provided.</x:v>
      </x:c>
      <x:c r="O1036" s="33" t="str">
        <x:v>0.1</x:v>
      </x:c>
      <x:c r="P1036" s="33" t="str">
        <x:v>FROZEN_V1_ACCEPTED</x:v>
      </x:c>
      <x:c r="Q1036" s="33" t="str">
        <x:v>YES</x:v>
      </x:c>
    </x:row>
    <x:row r="1037">
      <x:c r="A1037" s="33" t="str">
        <x:v>EOC_SPT_SCR_0021_02_05</x:v>
      </x:c>
      <x:c r="B1037" s="33" t="str">
        <x:v>KOC_SPT_SCR_0021_02</x:v>
      </x:c>
      <x:c r="C1037" s="33" t="str">
        <x:v>SPT_SCR_0021_02</x:v>
      </x:c>
      <x:c r="D1037" s="33" t="n">
        <x:v>5</x:v>
      </x:c>
      <x:c r="E1037" s="33" t="str">
        <x:v>STUDENT_TASK</x:v>
      </x:c>
      <x:c r="F1037" s="33" t="str">
        <x:v>TASK_STRUCTURE</x:v>
      </x:c>
      <x:c r="G1037" s="33" t="str">
        <x:v>Student task</x:v>
      </x:c>
      <x:c r="H1037" s="33" t="str">
        <x:v>REQUIRED</x:v>
      </x:c>
      <x:c r="I1037" s="33" t="str">
        <x:v>STUDENT</x:v>
      </x:c>
      <x:c r="J1037" s="33" t="str">
        <x:v>NO</x:v>
      </x:c>
      <x:c r="K1037" s="33" t="str">
        <x:v>State exactly what learners must do with the supplied material.</x:v>
      </x:c>
      <x:c r="L1037" s="33" t="str">
        <x:v>One complete task statement aligned to the selected template.</x:v>
      </x:c>
      <x:c r="M1037" s="33" t="str">
        <x:v>PASS only when the task is actionable and does not rely on vague verbs without further detail.</x:v>
      </x:c>
      <x:c r="N1037" s="33"/>
      <x:c r="O1037" s="33" t="str">
        <x:v>0.1</x:v>
      </x:c>
      <x:c r="P1037" s="33" t="str">
        <x:v>FROZEN_V1_ACCEPTED</x:v>
      </x:c>
      <x:c r="Q1037" s="33" t="str">
        <x:v>YES</x:v>
      </x:c>
    </x:row>
    <x:row r="1038">
      <x:c r="A1038" s="33" t="str">
        <x:v>EOC_SPT_SCR_0021_02_06</x:v>
      </x:c>
      <x:c r="B1038" s="33" t="str">
        <x:v>KOC_SPT_SCR_0021_02</x:v>
      </x:c>
      <x:c r="C1038" s="33" t="str">
        <x:v>SPT_SCR_0021_02</x:v>
      </x:c>
      <x:c r="D1038" s="33" t="n">
        <x:v>6</x:v>
      </x:c>
      <x:c r="E1038" s="33" t="str">
        <x:v>SUBMISSION_REQUIREMENTS</x:v>
      </x:c>
      <x:c r="F1038" s="33" t="str">
        <x:v>OUTPUT</x:v>
      </x:c>
      <x:c r="G1038" s="33" t="str">
        <x:v>Submission requirements</x:v>
      </x:c>
      <x:c r="H1038" s="33" t="str">
        <x:v>REQUIRED</x:v>
      </x:c>
      <x:c r="I1038" s="33" t="str">
        <x:v>STUDENT</x:v>
      </x:c>
      <x:c r="J1038" s="33" t="str">
        <x:v>NO</x:v>
      </x:c>
      <x:c r="K1038" s="33" t="str">
        <x:v>State the exact components, format and minimum evidence that must be submitted.</x:v>
      </x:c>
      <x:c r="L1038" s="33" t="str">
        <x:v>All required submission components.</x:v>
      </x:c>
      <x:c r="M1038" s="33" t="str">
        <x:v>PASS only when the learner knows exactly what must be handed in.</x:v>
      </x:c>
      <x:c r="N1038" s="33"/>
      <x:c r="O1038" s="33" t="str">
        <x:v>0.1</x:v>
      </x:c>
      <x:c r="P1038" s="33" t="str">
        <x:v>FROZEN_V1_ACCEPTED</x:v>
      </x:c>
      <x:c r="Q1038" s="33" t="str">
        <x:v>YES</x:v>
      </x:c>
    </x:row>
    <x:row r="1039">
      <x:c r="A1039" s="33" t="str">
        <x:v>EOC_SPT_SCR_0021_02_07</x:v>
      </x:c>
      <x:c r="B1039" s="33" t="str">
        <x:v>KOC_SPT_SCR_0021_02</x:v>
      </x:c>
      <x:c r="C1039" s="33" t="str">
        <x:v>SPT_SCR_0021_02</x:v>
      </x:c>
      <x:c r="D1039" s="33" t="n">
        <x:v>7</x:v>
      </x:c>
      <x:c r="E1039" s="33" t="str">
        <x:v>STUDENT_DELIVERABLE</x:v>
      </x:c>
      <x:c r="F1039" s="33" t="str">
        <x:v>OUTPUT</x:v>
      </x:c>
      <x:c r="G1039" s="33" t="str">
        <x:v>Student deliverable</x:v>
      </x:c>
      <x:c r="H1039" s="33" t="str">
        <x:v>REQUIRED</x:v>
      </x:c>
      <x:c r="I1039" s="33" t="str">
        <x:v>STUDENT</x:v>
      </x:c>
      <x:c r="J1039" s="33" t="str">
        <x:v>NO</x:v>
      </x:c>
      <x:c r="K1039" s="33" t="str">
        <x:v>State the tangible output learners must produce and the evidence it must contain.</x:v>
      </x:c>
      <x:c r="L1039" s="33" t="str">
        <x:v>One explicit deliverable or clearly defined set of deliverables.</x:v>
      </x:c>
      <x:c r="M1039" s="33" t="str">
        <x:v>PASS only when the learner knows what the completed work should contain.</x:v>
      </x:c>
      <x:c r="N1039" s="33"/>
      <x:c r="O1039" s="33" t="str">
        <x:v>0.1</x:v>
      </x:c>
      <x:c r="P1039" s="33" t="str">
        <x:v>FROZEN_V1_ACCEPTED</x:v>
      </x:c>
      <x:c r="Q1039" s="33" t="str">
        <x:v>YES</x:v>
      </x:c>
    </x:row>
    <x:row r="1040">
      <x:c r="A1040" s="33" t="str">
        <x:v>EOC_SPT_SCR_0021_02_08</x:v>
      </x:c>
      <x:c r="B1040" s="33" t="str">
        <x:v>KOC_SPT_SCR_0021_02</x:v>
      </x:c>
      <x:c r="C1040" s="33" t="str">
        <x:v>SPT_SCR_0021_02</x:v>
      </x:c>
      <x:c r="D1040" s="33" t="n">
        <x:v>8</x:v>
      </x:c>
      <x:c r="E1040" s="33" t="str">
        <x:v>EDUCATOR_EXPECTED_REASONING</x:v>
      </x:c>
      <x:c r="F1040" s="33" t="str">
        <x:v>EDUCATOR_GUIDANCE</x:v>
      </x:c>
      <x:c r="G1040" s="33" t="str">
        <x:v>Expected reasoning</x:v>
      </x:c>
      <x:c r="H1040" s="33" t="str">
        <x:v>REQUIRED</x:v>
      </x:c>
      <x:c r="I1040" s="33" t="str">
        <x:v>EDUCATOR</x:v>
      </x:c>
      <x:c r="J1040" s="33" t="str">
        <x:v>NO</x:v>
      </x:c>
      <x:c r="K1040" s="33" t="str">
        <x:v>Provide the educator with the reasoning, interpretations, acceptable alternatives or solution logic expected from a strong learner response.</x:v>
      </x:c>
      <x:c r="L1040" s="33" t="str">
        <x:v>Enough guidance to assess the reasoning without revealing it in student material.</x:v>
      </x:c>
      <x:c r="M1040" s="33" t="str">
        <x:v>PASS only when the educator can distinguish a defensible response from a superficial one.</x:v>
      </x:c>
      <x:c r="N1040" s="33"/>
      <x:c r="O1040" s="33" t="str">
        <x:v>0.1</x:v>
      </x:c>
      <x:c r="P1040" s="33" t="str">
        <x:v>FROZEN_V1_ACCEPTED</x:v>
      </x:c>
      <x:c r="Q1040" s="33" t="str">
        <x:v>YES</x:v>
      </x:c>
    </x:row>
    <x:row r="1041">
      <x:c r="A1041" s="33" t="str">
        <x:v>EOC_SPT_SCR_0021_02_09</x:v>
      </x:c>
      <x:c r="B1041" s="33" t="str">
        <x:v>KOC_SPT_SCR_0021_02</x:v>
      </x:c>
      <x:c r="C1041" s="33" t="str">
        <x:v>SPT_SCR_0021_02</x:v>
      </x:c>
      <x:c r="D1041" s="33" t="n">
        <x:v>9</x:v>
      </x:c>
      <x:c r="E1041" s="33" t="str">
        <x:v>ASSESSMENT_CUES</x:v>
      </x:c>
      <x:c r="F1041" s="33" t="str">
        <x:v>EDUCATOR_GUIDANCE</x:v>
      </x:c>
      <x:c r="G1041" s="33" t="str">
        <x:v>Assessment cues</x:v>
      </x:c>
      <x:c r="H1041" s="33" t="str">
        <x:v>REQUIRED</x:v>
      </x:c>
      <x:c r="I1041" s="33" t="str">
        <x:v>EDUCATOR</x:v>
      </x:c>
      <x:c r="J1041" s="33" t="str">
        <x:v>NO</x:v>
      </x:c>
      <x:c r="K1041" s="33" t="str">
        <x:v>State what the educator should look for in the learner output, including required evidence, reasoning quality and common omissions.</x:v>
      </x:c>
      <x:c r="L1041" s="33" t="str">
        <x:v>A concise set of observable assessment cues.</x:v>
      </x:c>
      <x:c r="M1041" s="33" t="str">
        <x:v>PASS only when the educator can evaluate the learner evidence consistently.</x:v>
      </x:c>
      <x:c r="N1041" s="33"/>
      <x:c r="O1041" s="33" t="str">
        <x:v>0.1</x:v>
      </x:c>
      <x:c r="P1041" s="33" t="str">
        <x:v>FROZEN_V1_ACCEPTED</x:v>
      </x:c>
      <x:c r="Q1041" s="33" t="str">
        <x:v>YES</x:v>
      </x:c>
    </x:row>
    <x:row r="1042">
      <x:c r="A1042" s="33" t="str">
        <x:v>EOC_SPT_SCR_0021_02_10</x:v>
      </x:c>
      <x:c r="B1042" s="33" t="str">
        <x:v>KOC_SPT_SCR_0021_02</x:v>
      </x:c>
      <x:c r="C1042" s="33" t="str">
        <x:v>SPT_SCR_0021_02</x:v>
      </x:c>
      <x:c r="D1042" s="33" t="n">
        <x:v>10</x:v>
      </x:c>
      <x:c r="E1042" s="33" t="str">
        <x:v>EVALUATION_CRITERIA</x:v>
      </x:c>
      <x:c r="F1042" s="33" t="str">
        <x:v>TASK_STRUCTURE</x:v>
      </x:c>
      <x:c r="G1042" s="33" t="str">
        <x:v>Evaluation criteria</x:v>
      </x:c>
      <x:c r="H1042" s="33" t="str">
        <x:v>REQUIRED</x:v>
      </x:c>
      <x:c r="I1042" s="33" t="str">
        <x:v>STUDENT</x:v>
      </x:c>
      <x:c r="J1042" s="33" t="str">
        <x:v>NO</x:v>
      </x:c>
      <x:c r="K1042" s="33" t="str">
        <x:v>Provide the criteria, principles, tests or decision basis the learner should use when evaluating or judging evidence.</x:v>
      </x:c>
      <x:c r="L1042" s="33" t="str">
        <x:v>All criteria needed for the requested judgement.</x:v>
      </x:c>
      <x:c r="M1042" s="33" t="str">
        <x:v>PASS only when the learner can explain how a judgement should be reached.</x:v>
      </x:c>
      <x:c r="N1042" s="33"/>
      <x:c r="O1042" s="33" t="str">
        <x:v>0.1</x:v>
      </x:c>
      <x:c r="P1042" s="33" t="str">
        <x:v>FROZEN_V1_ACCEPTED</x:v>
      </x:c>
      <x:c r="Q1042" s="33" t="str">
        <x:v>YES</x:v>
      </x:c>
    </x:row>
    <x:row r="1043">
      <x:c r="A1043" s="33" t="str">
        <x:v>EOC_SPT_SCR_0021_02_11</x:v>
      </x:c>
      <x:c r="B1043" s="33" t="str">
        <x:v>KOC_SPT_SCR_0021_02</x:v>
      </x:c>
      <x:c r="C1043" s="33" t="str">
        <x:v>SPT_SCR_0021_02</x:v>
      </x:c>
      <x:c r="D1043" s="33" t="n">
        <x:v>11</x:v>
      </x:c>
      <x:c r="E1043" s="33" t="str">
        <x:v>JUSTIFICATION_REQUIREMENTS</x:v>
      </x:c>
      <x:c r="F1043" s="33" t="str">
        <x:v>OUTPUT</x:v>
      </x:c>
      <x:c r="G1043" s="33" t="str">
        <x:v>Justification requirements</x:v>
      </x:c>
      <x:c r="H1043" s="33" t="str">
        <x:v>REQUIRED</x:v>
      </x:c>
      <x:c r="I1043" s="33" t="str">
        <x:v>STUDENT</x:v>
      </x:c>
      <x:c r="J1043" s="33" t="str">
        <x:v>NO</x:v>
      </x:c>
      <x:c r="K1043" s="33" t="str">
        <x:v>State what evidence, assumptions, trade-offs or limitations must be used to justify a conclusion, recommendation or choice.</x:v>
      </x:c>
      <x:c r="L1043" s="33" t="str">
        <x:v>All justification dimensions required by the selected template.</x:v>
      </x:c>
      <x:c r="M1043" s="33" t="str">
        <x:v>PASS only when a recommendation cannot be accepted without evidence-based reasoning.</x:v>
      </x:c>
      <x:c r="N1043" s="33"/>
      <x:c r="O1043" s="33" t="str">
        <x:v>0.1</x:v>
      </x:c>
      <x:c r="P1043" s="33" t="str">
        <x:v>FROZEN_V1_ACCEPTED</x:v>
      </x:c>
      <x:c r="Q1043" s="33" t="str">
        <x:v>YES</x:v>
      </x:c>
    </x:row>
    <x:row r="1044">
      <x:c r="A1044" s="33" t="str">
        <x:v>EOC_SPT_SCR_0021_02_12</x:v>
      </x:c>
      <x:c r="B1044" s="33" t="str">
        <x:v>KOC_SPT_SCR_0021_02</x:v>
      </x:c>
      <x:c r="C1044" s="33" t="str">
        <x:v>SPT_SCR_0021_02</x:v>
      </x:c>
      <x:c r="D1044" s="33" t="n">
        <x:v>12</x:v>
      </x:c>
      <x:c r="E1044" s="33" t="str">
        <x:v>REFERENCE_IDENTITY_AND_SUMMARY</x:v>
      </x:c>
      <x:c r="F1044" s="33" t="str">
        <x:v>REFERENCE</x:v>
      </x:c>
      <x:c r="G1044" s="33" t="str">
        <x:v>Reference identity and plain-language summary</x:v>
      </x:c>
      <x:c r="H1044" s="33" t="str">
        <x:v>CONDITIONAL</x:v>
      </x:c>
      <x:c r="I1044" s="33" t="str">
        <x:v>BOTH</x:v>
      </x:c>
      <x:c r="J1044" s="33" t="str">
        <x:v>CONDITIONAL</x:v>
      </x:c>
      <x:c r="K1044" s="33" t="str">
        <x:v>For every external source used in the Kit, provide the title, issuing body/author, date/version where material, exact link/identifier, and a concise plain-language summary of what the source is.</x:v>
      </x:c>
      <x:c r="L1044" s="33" t="str">
        <x:v>Complete identity plus task-relevant summary for each external reference.</x:v>
      </x:c>
      <x:c r="M1044" s="33" t="str">
        <x:v>PASS only when a learner unfamiliar with the source can understand what it is without relying on common knowledge.</x:v>
      </x:c>
      <x:c r="N10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44" s="33" t="str">
        <x:v>0.1</x:v>
      </x:c>
      <x:c r="P1044" s="33" t="str">
        <x:v>FROZEN_V1_ACCEPTED</x:v>
      </x:c>
      <x:c r="Q1044" s="33" t="str">
        <x:v>YES</x:v>
      </x:c>
    </x:row>
    <x:row r="1045">
      <x:c r="A1045" s="33" t="str">
        <x:v>EOC_SPT_SCR_0021_02_13</x:v>
      </x:c>
      <x:c r="B1045" s="33" t="str">
        <x:v>KOC_SPT_SCR_0021_02</x:v>
      </x:c>
      <x:c r="C1045" s="33" t="str">
        <x:v>SPT_SCR_0021_02</x:v>
      </x:c>
      <x:c r="D1045" s="33" t="n">
        <x:v>13</x:v>
      </x:c>
      <x:c r="E1045" s="33" t="str">
        <x:v>REFERENCE_ACCESS_POINT</x:v>
      </x:c>
      <x:c r="F1045" s="33" t="str">
        <x:v>REFERENCE</x:v>
      </x:c>
      <x:c r="G1045" s="33" t="str">
        <x:v>Relevant section, page, timecode or data field</x:v>
      </x:c>
      <x:c r="H1045" s="33" t="str">
        <x:v>CONDITIONAL</x:v>
      </x:c>
      <x:c r="I1045" s="33" t="str">
        <x:v>BOTH</x:v>
      </x:c>
      <x:c r="J1045" s="33" t="str">
        <x:v>CONDITIONAL</x:v>
      </x:c>
      <x:c r="K1045" s="33" t="str">
        <x:v>Identify the exact section, page, clause, timecode, dataset field or other access point relevant to the task whenever such a locator is available.</x:v>
      </x:c>
      <x:c r="L1045" s="33" t="str">
        <x:v>At least one relevant access locator per source where available.</x:v>
      </x:c>
      <x:c r="M1045" s="33" t="str">
        <x:v>PASS only when the learner can go directly to the relevant content rather than search an entire source.</x:v>
      </x:c>
      <x:c r="N10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45" s="33" t="str">
        <x:v>0.1</x:v>
      </x:c>
      <x:c r="P1045" s="33" t="str">
        <x:v>FROZEN_V1_ACCEPTED</x:v>
      </x:c>
      <x:c r="Q1045" s="33" t="str">
        <x:v>YES</x:v>
      </x:c>
    </x:row>
    <x:row r="1046">
      <x:c r="A1046" s="33" t="str">
        <x:v>EOC_SPT_SCR_0021_02_14</x:v>
      </x:c>
      <x:c r="B1046" s="33" t="str">
        <x:v>KOC_SPT_SCR_0021_02</x:v>
      </x:c>
      <x:c r="C1046" s="33" t="str">
        <x:v>SPT_SCR_0021_02</x:v>
      </x:c>
      <x:c r="D1046" s="33" t="n">
        <x:v>14</x:v>
      </x:c>
      <x:c r="E1046" s="33" t="str">
        <x:v>REFERENCE_USE_IN_TASK</x:v>
      </x:c>
      <x:c r="F1046" s="33" t="str">
        <x:v>REFERENCE</x:v>
      </x:c>
      <x:c r="G1046" s="33" t="str">
        <x:v>How to use the reference</x:v>
      </x:c>
      <x:c r="H1046" s="33" t="str">
        <x:v>CONDITIONAL</x:v>
      </x:c>
      <x:c r="I1046" s="33" t="str">
        <x:v>BOTH</x:v>
      </x:c>
      <x:c r="J1046" s="33" t="str">
        <x:v>CONDITIONAL</x:v>
      </x:c>
      <x:c r="K1046" s="33" t="str">
        <x:v>State exactly what the learner should extract, apply, compare, verify or challenge from the referenced source.</x:v>
      </x:c>
      <x:c r="L1046" s="33" t="str">
        <x:v>One explicit task use for each reference.</x:v>
      </x:c>
      <x:c r="M1046" s="33" t="str">
        <x:v>PASS only when the source has a clear operational role in the task rather than being a bare citation.</x:v>
      </x:c>
      <x:c r="N10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46" s="33" t="str">
        <x:v>0.1</x:v>
      </x:c>
      <x:c r="P1046" s="33" t="str">
        <x:v>FROZEN_V1_ACCEPTED</x:v>
      </x:c>
      <x:c r="Q1046" s="33" t="str">
        <x:v>YES</x:v>
      </x:c>
    </x:row>
    <x:row r="1047">
      <x:c r="A1047" s="33" t="str">
        <x:v>EOC_SPT_SCR_0021_03_01</x:v>
      </x:c>
      <x:c r="B1047" s="33" t="str">
        <x:v>KOC_SPT_SCR_0021_03</x:v>
      </x:c>
      <x:c r="C1047" s="33" t="str">
        <x:v>SPT_SCR_0021_03</x:v>
      </x:c>
      <x:c r="D1047" s="33" t="n">
        <x:v>1</x:v>
      </x:c>
      <x:c r="E1047" s="33" t="str">
        <x:v>TEACHING_PURPOSE</x:v>
      </x:c>
      <x:c r="F1047" s="33" t="str">
        <x:v>ORIENTATION</x:v>
      </x:c>
      <x:c r="G1047" s="33" t="str">
        <x:v>Why this activity is being used</x:v>
      </x:c>
      <x:c r="H1047" s="33" t="str">
        <x:v>REQUIRED</x:v>
      </x:c>
      <x:c r="I1047" s="33" t="str">
        <x:v>EDUCATOR</x:v>
      </x:c>
      <x:c r="J1047" s="33" t="str">
        <x:v>NO</x:v>
      </x:c>
      <x:c r="K1047" s="33" t="str">
        <x:v>State the specific learning purpose of the selected pedagogical template in the current topic and application context.</x:v>
      </x:c>
      <x:c r="L1047" s="33" t="str">
        <x:v>One concise, context-specific statement.</x:v>
      </x:c>
      <x:c r="M1047" s="33" t="str">
        <x:v>PASS only when the purpose is specific to the selected topic/template and not a generic sustainability statement.</x:v>
      </x:c>
      <x:c r="N1047" s="33"/>
      <x:c r="O1047" s="33" t="str">
        <x:v>0.1</x:v>
      </x:c>
      <x:c r="P1047" s="33" t="str">
        <x:v>FROZEN_V1_ACCEPTED</x:v>
      </x:c>
      <x:c r="Q1047" s="33" t="str">
        <x:v>YES</x:v>
      </x:c>
    </x:row>
    <x:row r="1048">
      <x:c r="A1048" s="33" t="str">
        <x:v>EOC_SPT_SCR_0021_03_02</x:v>
      </x:c>
      <x:c r="B1048" s="33" t="str">
        <x:v>KOC_SPT_SCR_0021_03</x:v>
      </x:c>
      <x:c r="C1048" s="33" t="str">
        <x:v>SPT_SCR_0021_03</x:v>
      </x:c>
      <x:c r="D1048" s="33" t="n">
        <x:v>2</x:v>
      </x:c>
      <x:c r="E1048" s="33" t="str">
        <x:v>REFERENCE_IDENTITY_AND_SUMMARY</x:v>
      </x:c>
      <x:c r="F1048" s="33" t="str">
        <x:v>REFERENCE</x:v>
      </x:c>
      <x:c r="G1048" s="33" t="str">
        <x:v>Reference identity and plain-language summary</x:v>
      </x:c>
      <x:c r="H1048" s="33" t="str">
        <x:v>REQUIRED</x:v>
      </x:c>
      <x:c r="I1048" s="33" t="str">
        <x:v>BOTH</x:v>
      </x:c>
      <x:c r="J1048" s="33" t="str">
        <x:v>YES</x:v>
      </x:c>
      <x:c r="K1048" s="33" t="str">
        <x:v>For every external source used in the Kit, provide the title, issuing body/author, date/version where material, exact link/identifier, and a concise plain-language summary of what the source is.</x:v>
      </x:c>
      <x:c r="L1048" s="33" t="str">
        <x:v>Complete identity plus task-relevant summary for each external reference.</x:v>
      </x:c>
      <x:c r="M1048" s="33" t="str">
        <x:v>PASS only when a learner unfamiliar with the source can understand what it is without relying on common knowledge.</x:v>
      </x:c>
      <x:c r="N1048" s="33"/>
      <x:c r="O1048" s="33" t="str">
        <x:v>0.1</x:v>
      </x:c>
      <x:c r="P1048" s="33" t="str">
        <x:v>FROZEN_V1_ACCEPTED</x:v>
      </x:c>
      <x:c r="Q1048" s="33" t="str">
        <x:v>YES</x:v>
      </x:c>
    </x:row>
    <x:row r="1049">
      <x:c r="A1049" s="33" t="str">
        <x:v>EOC_SPT_SCR_0021_03_03</x:v>
      </x:c>
      <x:c r="B1049" s="33" t="str">
        <x:v>KOC_SPT_SCR_0021_03</x:v>
      </x:c>
      <x:c r="C1049" s="33" t="str">
        <x:v>SPT_SCR_0021_03</x:v>
      </x:c>
      <x:c r="D1049" s="33" t="n">
        <x:v>3</x:v>
      </x:c>
      <x:c r="E1049" s="33" t="str">
        <x:v>REFERENCE_ACCESS_POINT</x:v>
      </x:c>
      <x:c r="F1049" s="33" t="str">
        <x:v>REFERENCE</x:v>
      </x:c>
      <x:c r="G1049" s="33" t="str">
        <x:v>Relevant section, page, timecode or data field</x:v>
      </x:c>
      <x:c r="H1049" s="33" t="str">
        <x:v>REQUIRED</x:v>
      </x:c>
      <x:c r="I1049" s="33" t="str">
        <x:v>BOTH</x:v>
      </x:c>
      <x:c r="J1049" s="33" t="str">
        <x:v>YES</x:v>
      </x:c>
      <x:c r="K1049" s="33" t="str">
        <x:v>Identify the exact section, page, clause, timecode, dataset field or other access point relevant to the task whenever such a locator is available.</x:v>
      </x:c>
      <x:c r="L1049" s="33" t="str">
        <x:v>At least one relevant access locator per source where available.</x:v>
      </x:c>
      <x:c r="M1049" s="33" t="str">
        <x:v>PASS only when the learner can go directly to the relevant content rather than search an entire source.</x:v>
      </x:c>
      <x:c r="N1049" s="33"/>
      <x:c r="O1049" s="33" t="str">
        <x:v>0.1</x:v>
      </x:c>
      <x:c r="P1049" s="33" t="str">
        <x:v>FROZEN_V1_ACCEPTED</x:v>
      </x:c>
      <x:c r="Q1049" s="33" t="str">
        <x:v>YES</x:v>
      </x:c>
    </x:row>
    <x:row r="1050">
      <x:c r="A1050" s="33" t="str">
        <x:v>EOC_SPT_SCR_0021_03_04</x:v>
      </x:c>
      <x:c r="B1050" s="33" t="str">
        <x:v>KOC_SPT_SCR_0021_03</x:v>
      </x:c>
      <x:c r="C1050" s="33" t="str">
        <x:v>SPT_SCR_0021_03</x:v>
      </x:c>
      <x:c r="D1050" s="33" t="n">
        <x:v>4</x:v>
      </x:c>
      <x:c r="E1050" s="33" t="str">
        <x:v>REFERENCE_USE_IN_TASK</x:v>
      </x:c>
      <x:c r="F1050" s="33" t="str">
        <x:v>REFERENCE</x:v>
      </x:c>
      <x:c r="G1050" s="33" t="str">
        <x:v>How to use the reference</x:v>
      </x:c>
      <x:c r="H1050" s="33" t="str">
        <x:v>REQUIRED</x:v>
      </x:c>
      <x:c r="I1050" s="33" t="str">
        <x:v>BOTH</x:v>
      </x:c>
      <x:c r="J1050" s="33" t="str">
        <x:v>YES</x:v>
      </x:c>
      <x:c r="K1050" s="33" t="str">
        <x:v>State exactly what the learner should extract, apply, compare, verify or challenge from the referenced source.</x:v>
      </x:c>
      <x:c r="L1050" s="33" t="str">
        <x:v>One explicit task use for each reference.</x:v>
      </x:c>
      <x:c r="M1050" s="33" t="str">
        <x:v>PASS only when the source has a clear operational role in the task rather than being a bare citation.</x:v>
      </x:c>
      <x:c r="N1050" s="33"/>
      <x:c r="O1050" s="33" t="str">
        <x:v>0.1</x:v>
      </x:c>
      <x:c r="P1050" s="33" t="str">
        <x:v>FROZEN_V1_ACCEPTED</x:v>
      </x:c>
      <x:c r="Q1050" s="33" t="str">
        <x:v>YES</x:v>
      </x:c>
    </x:row>
    <x:row r="1051">
      <x:c r="A1051" s="33" t="str">
        <x:v>EOC_SPT_SCR_0021_03_05</x:v>
      </x:c>
      <x:c r="B1051" s="33" t="str">
        <x:v>KOC_SPT_SCR_0021_03</x:v>
      </x:c>
      <x:c r="C1051" s="33" t="str">
        <x:v>SPT_SCR_0021_03</x:v>
      </x:c>
      <x:c r="D1051" s="33" t="n">
        <x:v>5</x:v>
      </x:c>
      <x:c r="E1051" s="33" t="str">
        <x:v>ANALYSIS_DIMENSIONS</x:v>
      </x:c>
      <x:c r="F1051" s="33" t="str">
        <x:v>TASK_STRUCTURE</x:v>
      </x:c>
      <x:c r="G1051" s="33" t="str">
        <x:v>Analysis dimensions</x:v>
      </x:c>
      <x:c r="H1051" s="33" t="str">
        <x:v>REQUIRED</x:v>
      </x:c>
      <x:c r="I1051" s="33" t="str">
        <x:v>STUDENT</x:v>
      </x:c>
      <x:c r="J1051" s="33" t="str">
        <x:v>NO</x:v>
      </x:c>
      <x:c r="K1051" s="33" t="str">
        <x:v>List the dimensions, questions or evidence categories that must be examined in the analysis.</x:v>
      </x:c>
      <x:c r="L1051" s="33" t="str">
        <x:v>A bounded set of analytical dimensions sufficient to structure the task.</x:v>
      </x:c>
      <x:c r="M1051" s="33" t="str">
        <x:v>PASS only when 'analyse/examine' has been translated into explicit dimensions or questions.</x:v>
      </x:c>
      <x:c r="N1051" s="33"/>
      <x:c r="O1051" s="33" t="str">
        <x:v>0.1</x:v>
      </x:c>
      <x:c r="P1051" s="33" t="str">
        <x:v>FROZEN_V1_ACCEPTED</x:v>
      </x:c>
      <x:c r="Q1051" s="33" t="str">
        <x:v>YES</x:v>
      </x:c>
    </x:row>
    <x:row r="1052">
      <x:c r="A1052" s="33" t="str">
        <x:v>EOC_SPT_SCR_0021_03_06</x:v>
      </x:c>
      <x:c r="B1052" s="33" t="str">
        <x:v>KOC_SPT_SCR_0021_03</x:v>
      </x:c>
      <x:c r="C1052" s="33" t="str">
        <x:v>SPT_SCR_0021_03</x:v>
      </x:c>
      <x:c r="D1052" s="33" t="n">
        <x:v>6</x:v>
      </x:c>
      <x:c r="E1052" s="33" t="str">
        <x:v>STUDENT_TASK</x:v>
      </x:c>
      <x:c r="F1052" s="33" t="str">
        <x:v>TASK_STRUCTURE</x:v>
      </x:c>
      <x:c r="G1052" s="33" t="str">
        <x:v>Student task</x:v>
      </x:c>
      <x:c r="H1052" s="33" t="str">
        <x:v>REQUIRED</x:v>
      </x:c>
      <x:c r="I1052" s="33" t="str">
        <x:v>STUDENT</x:v>
      </x:c>
      <x:c r="J1052" s="33" t="str">
        <x:v>NO</x:v>
      </x:c>
      <x:c r="K1052" s="33" t="str">
        <x:v>State exactly what learners must do with the supplied material.</x:v>
      </x:c>
      <x:c r="L1052" s="33" t="str">
        <x:v>One complete task statement aligned to the selected template.</x:v>
      </x:c>
      <x:c r="M1052" s="33" t="str">
        <x:v>PASS only when the task is actionable and does not rely on vague verbs without further detail.</x:v>
      </x:c>
      <x:c r="N1052" s="33"/>
      <x:c r="O1052" s="33" t="str">
        <x:v>0.1</x:v>
      </x:c>
      <x:c r="P1052" s="33" t="str">
        <x:v>FROZEN_V1_ACCEPTED</x:v>
      </x:c>
      <x:c r="Q1052" s="33" t="str">
        <x:v>YES</x:v>
      </x:c>
    </x:row>
    <x:row r="1053">
      <x:c r="A1053" s="33" t="str">
        <x:v>EOC_SPT_SCR_0021_03_07</x:v>
      </x:c>
      <x:c r="B1053" s="33" t="str">
        <x:v>KOC_SPT_SCR_0021_03</x:v>
      </x:c>
      <x:c r="C1053" s="33" t="str">
        <x:v>SPT_SCR_0021_03</x:v>
      </x:c>
      <x:c r="D1053" s="33" t="n">
        <x:v>7</x:v>
      </x:c>
      <x:c r="E1053" s="33" t="str">
        <x:v>STUDENT_DELIVERABLE</x:v>
      </x:c>
      <x:c r="F1053" s="33" t="str">
        <x:v>OUTPUT</x:v>
      </x:c>
      <x:c r="G1053" s="33" t="str">
        <x:v>Student deliverable</x:v>
      </x:c>
      <x:c r="H1053" s="33" t="str">
        <x:v>REQUIRED</x:v>
      </x:c>
      <x:c r="I1053" s="33" t="str">
        <x:v>STUDENT</x:v>
      </x:c>
      <x:c r="J1053" s="33" t="str">
        <x:v>NO</x:v>
      </x:c>
      <x:c r="K1053" s="33" t="str">
        <x:v>State the tangible output learners must produce and the evidence it must contain.</x:v>
      </x:c>
      <x:c r="L1053" s="33" t="str">
        <x:v>One explicit deliverable or clearly defined set of deliverables.</x:v>
      </x:c>
      <x:c r="M1053" s="33" t="str">
        <x:v>PASS only when the learner knows what the completed work should contain.</x:v>
      </x:c>
      <x:c r="N1053" s="33"/>
      <x:c r="O1053" s="33" t="str">
        <x:v>0.1</x:v>
      </x:c>
      <x:c r="P1053" s="33" t="str">
        <x:v>FROZEN_V1_ACCEPTED</x:v>
      </x:c>
      <x:c r="Q1053" s="33" t="str">
        <x:v>YES</x:v>
      </x:c>
    </x:row>
    <x:row r="1054">
      <x:c r="A1054" s="33" t="str">
        <x:v>EOC_SPT_SCR_0021_03_08</x:v>
      </x:c>
      <x:c r="B1054" s="33" t="str">
        <x:v>KOC_SPT_SCR_0021_03</x:v>
      </x:c>
      <x:c r="C1054" s="33" t="str">
        <x:v>SPT_SCR_0021_03</x:v>
      </x:c>
      <x:c r="D1054" s="33" t="n">
        <x:v>8</x:v>
      </x:c>
      <x:c r="E1054" s="33" t="str">
        <x:v>EDUCATOR_EXPECTED_REASONING</x:v>
      </x:c>
      <x:c r="F1054" s="33" t="str">
        <x:v>EDUCATOR_GUIDANCE</x:v>
      </x:c>
      <x:c r="G1054" s="33" t="str">
        <x:v>Expected reasoning</x:v>
      </x:c>
      <x:c r="H1054" s="33" t="str">
        <x:v>REQUIRED</x:v>
      </x:c>
      <x:c r="I1054" s="33" t="str">
        <x:v>EDUCATOR</x:v>
      </x:c>
      <x:c r="J1054" s="33" t="str">
        <x:v>NO</x:v>
      </x:c>
      <x:c r="K1054" s="33" t="str">
        <x:v>Provide the educator with the reasoning, interpretations, acceptable alternatives or solution logic expected from a strong learner response.</x:v>
      </x:c>
      <x:c r="L1054" s="33" t="str">
        <x:v>Enough guidance to assess the reasoning without revealing it in student material.</x:v>
      </x:c>
      <x:c r="M1054" s="33" t="str">
        <x:v>PASS only when the educator can distinguish a defensible response from a superficial one.</x:v>
      </x:c>
      <x:c r="N1054" s="33"/>
      <x:c r="O1054" s="33" t="str">
        <x:v>0.1</x:v>
      </x:c>
      <x:c r="P1054" s="33" t="str">
        <x:v>FROZEN_V1_ACCEPTED</x:v>
      </x:c>
      <x:c r="Q1054" s="33" t="str">
        <x:v>YES</x:v>
      </x:c>
    </x:row>
    <x:row r="1055">
      <x:c r="A1055" s="33" t="str">
        <x:v>EOC_SPT_SCR_0021_03_09</x:v>
      </x:c>
      <x:c r="B1055" s="33" t="str">
        <x:v>KOC_SPT_SCR_0021_03</x:v>
      </x:c>
      <x:c r="C1055" s="33" t="str">
        <x:v>SPT_SCR_0021_03</x:v>
      </x:c>
      <x:c r="D1055" s="33" t="n">
        <x:v>9</x:v>
      </x:c>
      <x:c r="E1055" s="33" t="str">
        <x:v>ASSESSMENT_CUES</x:v>
      </x:c>
      <x:c r="F1055" s="33" t="str">
        <x:v>EDUCATOR_GUIDANCE</x:v>
      </x:c>
      <x:c r="G1055" s="33" t="str">
        <x:v>Assessment cues</x:v>
      </x:c>
      <x:c r="H1055" s="33" t="str">
        <x:v>REQUIRED</x:v>
      </x:c>
      <x:c r="I1055" s="33" t="str">
        <x:v>EDUCATOR</x:v>
      </x:c>
      <x:c r="J1055" s="33" t="str">
        <x:v>NO</x:v>
      </x:c>
      <x:c r="K1055" s="33" t="str">
        <x:v>State what the educator should look for in the learner output, including required evidence, reasoning quality and common omissions.</x:v>
      </x:c>
      <x:c r="L1055" s="33" t="str">
        <x:v>A concise set of observable assessment cues.</x:v>
      </x:c>
      <x:c r="M1055" s="33" t="str">
        <x:v>PASS only when the educator can evaluate the learner evidence consistently.</x:v>
      </x:c>
      <x:c r="N1055" s="33"/>
      <x:c r="O1055" s="33" t="str">
        <x:v>0.1</x:v>
      </x:c>
      <x:c r="P1055" s="33" t="str">
        <x:v>FROZEN_V1_ACCEPTED</x:v>
      </x:c>
      <x:c r="Q1055" s="33" t="str">
        <x:v>YES</x:v>
      </x:c>
    </x:row>
    <x:row r="1056">
      <x:c r="A1056" s="33" t="str">
        <x:v>EOC_SPT_SCR_0021_03_10</x:v>
      </x:c>
      <x:c r="B1056" s="33" t="str">
        <x:v>KOC_SPT_SCR_0021_03</x:v>
      </x:c>
      <x:c r="C1056" s="33" t="str">
        <x:v>SPT_SCR_0021_03</x:v>
      </x:c>
      <x:c r="D1056" s="33" t="n">
        <x:v>10</x:v>
      </x:c>
      <x:c r="E1056" s="33" t="str">
        <x:v>CORROBORATING_EVIDENCE</x:v>
      </x:c>
      <x:c r="F1056" s="33" t="str">
        <x:v>REFERENCE</x:v>
      </x:c>
      <x:c r="G1056" s="33" t="str">
        <x:v>Corroborating or triangulating evidence</x:v>
      </x:c>
      <x:c r="H1056" s="33" t="str">
        <x:v>REQUIRED</x:v>
      </x:c>
      <x:c r="I1056" s="33" t="str">
        <x:v>STUDENT</x:v>
      </x:c>
      <x:c r="J1056" s="33" t="str">
        <x:v>YES</x:v>
      </x:c>
      <x:c r="K1056" s="33" t="str">
        <x:v>Provide additional evidence when the selected template requires claims, testimony or observed patterns to be checked against another evidence source.</x:v>
      </x:c>
      <x:c r="L1056" s="33" t="str">
        <x:v>Sufficient additional evidence to test or contextualize the primary evidence.</x:v>
      </x:c>
      <x:c r="M1056" s="33" t="str">
        <x:v>PASS only when the required triangulation/corroboration can actually be performed.</x:v>
      </x:c>
      <x:c r="N1056" s="33"/>
      <x:c r="O1056" s="33" t="str">
        <x:v>0.1</x:v>
      </x:c>
      <x:c r="P1056" s="33" t="str">
        <x:v>FROZEN_V1_ACCEPTED</x:v>
      </x:c>
      <x:c r="Q1056" s="33" t="str">
        <x:v>YES</x:v>
      </x:c>
    </x:row>
    <x:row r="1057">
      <x:c r="A1057" s="33" t="str">
        <x:v>EOC_SPT_SCR_0021_03_11</x:v>
      </x:c>
      <x:c r="B1057" s="33" t="str">
        <x:v>KOC_SPT_SCR_0021_03</x:v>
      </x:c>
      <x:c r="C1057" s="33" t="str">
        <x:v>SPT_SCR_0021_03</x:v>
      </x:c>
      <x:c r="D1057" s="33" t="n">
        <x:v>11</x:v>
      </x:c>
      <x:c r="E1057" s="33" t="str">
        <x:v>APPLICABILITY_OR_LIMITATION</x:v>
      </x:c>
      <x:c r="F1057" s="33" t="str">
        <x:v>EDUCATOR_GUIDANCE</x:v>
      </x:c>
      <x:c r="G1057" s="33" t="str">
        <x:v>Applicability or limitation</x:v>
      </x:c>
      <x:c r="H1057" s="33" t="str">
        <x:v>REQUIRED</x:v>
      </x:c>
      <x:c r="I1057" s="33" t="str">
        <x:v>EDUCATOR</x:v>
      </x:c>
      <x:c r="J1057" s="33" t="str">
        <x:v>NO</x:v>
      </x:c>
      <x:c r="K1057" s="33" t="str">
        <x:v>State the condition, limitation or boundary that determines when the activity is appropriate and how its evidence should not be over-interpreted.</x:v>
      </x:c>
      <x:c r="L1057" s="33" t="str">
        <x:v>The full applicable condition/limitation from the selected template.</x:v>
      </x:c>
      <x:c r="M1057" s="33" t="str">
        <x:v>PASS only when the educator can see any material condition that must hold for the activity to be valid.</x:v>
      </x:c>
      <x:c r="N1057" s="33"/>
      <x:c r="O1057" s="33" t="str">
        <x:v>0.1</x:v>
      </x:c>
      <x:c r="P1057" s="33" t="str">
        <x:v>FROZEN_V1_ACCEPTED</x:v>
      </x:c>
      <x:c r="Q1057" s="33" t="str">
        <x:v>YES</x:v>
      </x:c>
    </x:row>
    <x:row r="1058">
      <x:c r="A1058" s="33" t="str">
        <x:v>EOC_SPT_SCR_0022_01_01</x:v>
      </x:c>
      <x:c r="B1058" s="33" t="str">
        <x:v>KOC_SPT_SCR_0022_01</x:v>
      </x:c>
      <x:c r="C1058" s="33" t="str">
        <x:v>SPT_SCR_0022_01</x:v>
      </x:c>
      <x:c r="D1058" s="33" t="n">
        <x:v>1</x:v>
      </x:c>
      <x:c r="E1058" s="33" t="str">
        <x:v>TEACHING_PURPOSE</x:v>
      </x:c>
      <x:c r="F1058" s="33" t="str">
        <x:v>ORIENTATION</x:v>
      </x:c>
      <x:c r="G1058" s="33" t="str">
        <x:v>Why this activity is being used</x:v>
      </x:c>
      <x:c r="H1058" s="33" t="str">
        <x:v>REQUIRED</x:v>
      </x:c>
      <x:c r="I1058" s="33" t="str">
        <x:v>EDUCATOR</x:v>
      </x:c>
      <x:c r="J1058" s="33" t="str">
        <x:v>NO</x:v>
      </x:c>
      <x:c r="K1058" s="33" t="str">
        <x:v>State the specific learning purpose of the selected pedagogical template in the current topic and application context.</x:v>
      </x:c>
      <x:c r="L1058" s="33" t="str">
        <x:v>One concise, context-specific statement.</x:v>
      </x:c>
      <x:c r="M1058" s="33" t="str">
        <x:v>PASS only when the purpose is specific to the selected topic/template and not a generic sustainability statement.</x:v>
      </x:c>
      <x:c r="N1058" s="33"/>
      <x:c r="O1058" s="33" t="str">
        <x:v>0.1</x:v>
      </x:c>
      <x:c r="P1058" s="33" t="str">
        <x:v>FROZEN_V1_ACCEPTED</x:v>
      </x:c>
      <x:c r="Q1058" s="33" t="str">
        <x:v>YES</x:v>
      </x:c>
    </x:row>
    <x:row r="1059">
      <x:c r="A1059" s="33" t="str">
        <x:v>EOC_SPT_SCR_0022_01_02</x:v>
      </x:c>
      <x:c r="B1059" s="33" t="str">
        <x:v>KOC_SPT_SCR_0022_01</x:v>
      </x:c>
      <x:c r="C1059" s="33" t="str">
        <x:v>SPT_SCR_0022_01</x:v>
      </x:c>
      <x:c r="D1059" s="33" t="n">
        <x:v>2</x:v>
      </x:c>
      <x:c r="E1059" s="33" t="str">
        <x:v>STARTING_CONTEXT</x:v>
      </x:c>
      <x:c r="F1059" s="33" t="str">
        <x:v>STARTING_MATERIAL</x:v>
      </x:c>
      <x:c r="G1059" s="33" t="str">
        <x:v>Starting context</x:v>
      </x:c>
      <x:c r="H1059" s="33" t="str">
        <x:v>REQUIRED</x:v>
      </x:c>
      <x:c r="I1059" s="33" t="str">
        <x:v>STUDENT</x:v>
      </x:c>
      <x:c r="J1059" s="33" t="str">
        <x:v>NO</x:v>
      </x:c>
      <x:c r="K1059" s="33" t="str">
        <x:v>Provide the concrete setting, situation, system or decision context that the learner needs before beginning the task.</x:v>
      </x:c>
      <x:c r="L1059" s="33" t="str">
        <x:v>Enough context to understand who/what/where/why the task concerns.</x:v>
      </x:c>
      <x:c r="M1059" s="33" t="str">
        <x:v>PASS only when a learner can understand the setting without the educator adding essential background.</x:v>
      </x:c>
      <x:c r="N1059" s="33"/>
      <x:c r="O1059" s="33" t="str">
        <x:v>0.1</x:v>
      </x:c>
      <x:c r="P1059" s="33" t="str">
        <x:v>FROZEN_V1_ACCEPTED</x:v>
      </x:c>
      <x:c r="Q1059" s="33" t="str">
        <x:v>YES</x:v>
      </x:c>
    </x:row>
    <x:row r="1060">
      <x:c r="A1060" s="33" t="str">
        <x:v>EOC_SPT_SCR_0022_01_03</x:v>
      </x:c>
      <x:c r="B1060" s="33" t="str">
        <x:v>KOC_SPT_SCR_0022_01</x:v>
      </x:c>
      <x:c r="C1060" s="33" t="str">
        <x:v>SPT_SCR_0022_01</x:v>
      </x:c>
      <x:c r="D1060" s="33" t="n">
        <x:v>3</x:v>
      </x:c>
      <x:c r="E1060" s="33" t="str">
        <x:v>CASE_FACTS</x:v>
      </x:c>
      <x:c r="F1060" s="33" t="str">
        <x:v>STARTING_MATERIAL</x:v>
      </x:c>
      <x:c r="G1060" s="33" t="str">
        <x:v>Case facts</x:v>
      </x:c>
      <x:c r="H1060" s="33" t="str">
        <x:v>REQUIRED</x:v>
      </x:c>
      <x:c r="I1060" s="33" t="str">
        <x:v>STUDENT</x:v>
      </x:c>
      <x:c r="J1060" s="33" t="str">
        <x:v>CONDITIONAL</x:v>
      </x:c>
      <x:c r="K1060" s="33" t="str">
        <x:v>Provide the factual case information needed for the learner to reason about the case without supplying the expected conclusion.</x:v>
      </x:c>
      <x:c r="L1060" s="33" t="str">
        <x:v>All material facts required by the task.</x:v>
      </x:c>
      <x:c r="M1060" s="33" t="str">
        <x:v>PASS only when the learner has enough factual material to answer the case questions without external searching for essential facts.</x:v>
      </x:c>
      <x:c r="N1060" s="33" t="str">
        <x:v>Reference is required only when the case is presented as real/source-derived.</x:v>
      </x:c>
      <x:c r="O1060" s="33" t="str">
        <x:v>0.1</x:v>
      </x:c>
      <x:c r="P1060" s="33" t="str">
        <x:v>FROZEN_V1_ACCEPTED</x:v>
      </x:c>
      <x:c r="Q1060" s="33" t="str">
        <x:v>YES</x:v>
      </x:c>
    </x:row>
    <x:row r="1061">
      <x:c r="A1061" s="33" t="str">
        <x:v>EOC_SPT_SCR_0022_01_04</x:v>
      </x:c>
      <x:c r="B1061" s="33" t="str">
        <x:v>KOC_SPT_SCR_0022_01</x:v>
      </x:c>
      <x:c r="C1061" s="33" t="str">
        <x:v>SPT_SCR_0022_01</x:v>
      </x:c>
      <x:c r="D1061" s="33" t="n">
        <x:v>4</x:v>
      </x:c>
      <x:c r="E1061" s="33" t="str">
        <x:v>DECISION_OR_CHALLENGE</x:v>
      </x:c>
      <x:c r="F1061" s="33" t="str">
        <x:v>STARTING_MATERIAL</x:v>
      </x:c>
      <x:c r="G1061" s="33" t="str">
        <x:v>Decision or challenge</x:v>
      </x:c>
      <x:c r="H1061" s="33" t="str">
        <x:v>REQUIRED</x:v>
      </x:c>
      <x:c r="I1061" s="33" t="str">
        <x:v>STUDENT</x:v>
      </x:c>
      <x:c r="J1061" s="33" t="str">
        <x:v>NO</x:v>
      </x:c>
      <x:c r="K1061" s="33" t="str">
        <x:v>State the decision, challenge or practical issue that the learner must address.</x:v>
      </x:c>
      <x:c r="L1061" s="33" t="str">
        <x:v>One explicit decision/challenge.</x:v>
      </x:c>
      <x:c r="M1061" s="33" t="str">
        <x:v>PASS only when the learner knows what has to be decided, resolved or produced.</x:v>
      </x:c>
      <x:c r="N1061" s="33"/>
      <x:c r="O1061" s="33" t="str">
        <x:v>0.1</x:v>
      </x:c>
      <x:c r="P1061" s="33" t="str">
        <x:v>FROZEN_V1_ACCEPTED</x:v>
      </x:c>
      <x:c r="Q1061" s="33" t="str">
        <x:v>YES</x:v>
      </x:c>
    </x:row>
    <x:row r="1062">
      <x:c r="A1062" s="33" t="str">
        <x:v>EOC_SPT_SCR_0022_01_05</x:v>
      </x:c>
      <x:c r="B1062" s="33" t="str">
        <x:v>KOC_SPT_SCR_0022_01</x:v>
      </x:c>
      <x:c r="C1062" s="33" t="str">
        <x:v>SPT_SCR_0022_01</x:v>
      </x:c>
      <x:c r="D1062" s="33" t="n">
        <x:v>5</x:v>
      </x:c>
      <x:c r="E1062" s="33" t="str">
        <x:v>EVIDENCE_OR_INPUT_MATERIAL</x:v>
      </x:c>
      <x:c r="F1062" s="33" t="str">
        <x:v>STARTING_MATERIAL</x:v>
      </x:c>
      <x:c r="G1062" s="33" t="str">
        <x:v>Evidence or input material</x:v>
      </x:c>
      <x:c r="H1062" s="33" t="str">
        <x:v>REQUIRED</x:v>
      </x:c>
      <x:c r="I1062" s="33" t="str">
        <x:v>STUDENT</x:v>
      </x:c>
      <x:c r="J1062" s="33" t="str">
        <x:v>CONDITIONAL</x:v>
      </x:c>
      <x:c r="K1062" s="33" t="str">
        <x:v>Provide the observations, facts, documents, values or other input material required to perform the task.</x:v>
      </x:c>
      <x:c r="L1062" s="33" t="str">
        <x:v>All evidence essential to the requested reasoning.</x:v>
      </x:c>
      <x:c r="M1062" s="33" t="str">
        <x:v>PASS only when the requested task can be completed from the supplied material.</x:v>
      </x:c>
      <x:c r="N1062" s="33" t="str">
        <x:v>Reference is required when the evidence/input material is source-derived rather than system-generated or educator-provided.</x:v>
      </x:c>
      <x:c r="O1062" s="33" t="str">
        <x:v>0.1</x:v>
      </x:c>
      <x:c r="P1062" s="33" t="str">
        <x:v>FROZEN_V1_ACCEPTED</x:v>
      </x:c>
      <x:c r="Q1062" s="33" t="str">
        <x:v>YES</x:v>
      </x:c>
    </x:row>
    <x:row r="1063">
      <x:c r="A1063" s="33" t="str">
        <x:v>EOC_SPT_SCR_0022_01_06</x:v>
      </x:c>
      <x:c r="B1063" s="33" t="str">
        <x:v>KOC_SPT_SCR_0022_01</x:v>
      </x:c>
      <x:c r="C1063" s="33" t="str">
        <x:v>SPT_SCR_0022_01</x:v>
      </x:c>
      <x:c r="D1063" s="33" t="n">
        <x:v>6</x:v>
      </x:c>
      <x:c r="E1063" s="33" t="str">
        <x:v>STUDENT_TASK</x:v>
      </x:c>
      <x:c r="F1063" s="33" t="str">
        <x:v>TASK_STRUCTURE</x:v>
      </x:c>
      <x:c r="G1063" s="33" t="str">
        <x:v>Student task</x:v>
      </x:c>
      <x:c r="H1063" s="33" t="str">
        <x:v>REQUIRED</x:v>
      </x:c>
      <x:c r="I1063" s="33" t="str">
        <x:v>STUDENT</x:v>
      </x:c>
      <x:c r="J1063" s="33" t="str">
        <x:v>NO</x:v>
      </x:c>
      <x:c r="K1063" s="33" t="str">
        <x:v>State exactly what learners must do with the supplied material.</x:v>
      </x:c>
      <x:c r="L1063" s="33" t="str">
        <x:v>One complete task statement aligned to the selected template.</x:v>
      </x:c>
      <x:c r="M1063" s="33" t="str">
        <x:v>PASS only when the task is actionable and does not rely on vague verbs without further detail.</x:v>
      </x:c>
      <x:c r="N1063" s="33"/>
      <x:c r="O1063" s="33" t="str">
        <x:v>0.1</x:v>
      </x:c>
      <x:c r="P1063" s="33" t="str">
        <x:v>FROZEN_V1_ACCEPTED</x:v>
      </x:c>
      <x:c r="Q1063" s="33" t="str">
        <x:v>YES</x:v>
      </x:c>
    </x:row>
    <x:row r="1064">
      <x:c r="A1064" s="33" t="str">
        <x:v>EOC_SPT_SCR_0022_01_07</x:v>
      </x:c>
      <x:c r="B1064" s="33" t="str">
        <x:v>KOC_SPT_SCR_0022_01</x:v>
      </x:c>
      <x:c r="C1064" s="33" t="str">
        <x:v>SPT_SCR_0022_01</x:v>
      </x:c>
      <x:c r="D1064" s="33" t="n">
        <x:v>7</x:v>
      </x:c>
      <x:c r="E1064" s="33" t="str">
        <x:v>ANALYSIS_DIMENSIONS</x:v>
      </x:c>
      <x:c r="F1064" s="33" t="str">
        <x:v>TASK_STRUCTURE</x:v>
      </x:c>
      <x:c r="G1064" s="33" t="str">
        <x:v>Analysis dimensions</x:v>
      </x:c>
      <x:c r="H1064" s="33" t="str">
        <x:v>REQUIRED</x:v>
      </x:c>
      <x:c r="I1064" s="33" t="str">
        <x:v>STUDENT</x:v>
      </x:c>
      <x:c r="J1064" s="33" t="str">
        <x:v>NO</x:v>
      </x:c>
      <x:c r="K1064" s="33" t="str">
        <x:v>List the dimensions, questions or evidence categories that must be examined in the analysis.</x:v>
      </x:c>
      <x:c r="L1064" s="33" t="str">
        <x:v>A bounded set of analytical dimensions sufficient to structure the task.</x:v>
      </x:c>
      <x:c r="M1064" s="33" t="str">
        <x:v>PASS only when 'analyse/examine' has been translated into explicit dimensions or questions.</x:v>
      </x:c>
      <x:c r="N1064" s="33"/>
      <x:c r="O1064" s="33" t="str">
        <x:v>0.1</x:v>
      </x:c>
      <x:c r="P1064" s="33" t="str">
        <x:v>FROZEN_V1_ACCEPTED</x:v>
      </x:c>
      <x:c r="Q1064" s="33" t="str">
        <x:v>YES</x:v>
      </x:c>
    </x:row>
    <x:row r="1065">
      <x:c r="A1065" s="33" t="str">
        <x:v>EOC_SPT_SCR_0022_01_08</x:v>
      </x:c>
      <x:c r="B1065" s="33" t="str">
        <x:v>KOC_SPT_SCR_0022_01</x:v>
      </x:c>
      <x:c r="C1065" s="33" t="str">
        <x:v>SPT_SCR_0022_01</x:v>
      </x:c>
      <x:c r="D1065" s="33" t="n">
        <x:v>8</x:v>
      </x:c>
      <x:c r="E1065" s="33" t="str">
        <x:v>STUDENT_DELIVERABLE</x:v>
      </x:c>
      <x:c r="F1065" s="33" t="str">
        <x:v>OUTPUT</x:v>
      </x:c>
      <x:c r="G1065" s="33" t="str">
        <x:v>Student deliverable</x:v>
      </x:c>
      <x:c r="H1065" s="33" t="str">
        <x:v>REQUIRED</x:v>
      </x:c>
      <x:c r="I1065" s="33" t="str">
        <x:v>STUDENT</x:v>
      </x:c>
      <x:c r="J1065" s="33" t="str">
        <x:v>NO</x:v>
      </x:c>
      <x:c r="K1065" s="33" t="str">
        <x:v>State the tangible output learners must produce and the evidence it must contain.</x:v>
      </x:c>
      <x:c r="L1065" s="33" t="str">
        <x:v>One explicit deliverable or clearly defined set of deliverables.</x:v>
      </x:c>
      <x:c r="M1065" s="33" t="str">
        <x:v>PASS only when the learner knows what the completed work should contain.</x:v>
      </x:c>
      <x:c r="N1065" s="33"/>
      <x:c r="O1065" s="33" t="str">
        <x:v>0.1</x:v>
      </x:c>
      <x:c r="P1065" s="33" t="str">
        <x:v>FROZEN_V1_ACCEPTED</x:v>
      </x:c>
      <x:c r="Q1065" s="33" t="str">
        <x:v>YES</x:v>
      </x:c>
    </x:row>
    <x:row r="1066">
      <x:c r="A1066" s="33" t="str">
        <x:v>EOC_SPT_SCR_0022_01_09</x:v>
      </x:c>
      <x:c r="B1066" s="33" t="str">
        <x:v>KOC_SPT_SCR_0022_01</x:v>
      </x:c>
      <x:c r="C1066" s="33" t="str">
        <x:v>SPT_SCR_0022_01</x:v>
      </x:c>
      <x:c r="D1066" s="33" t="n">
        <x:v>9</x:v>
      </x:c>
      <x:c r="E1066" s="33" t="str">
        <x:v>EDUCATOR_EXPECTED_REASONING</x:v>
      </x:c>
      <x:c r="F1066" s="33" t="str">
        <x:v>EDUCATOR_GUIDANCE</x:v>
      </x:c>
      <x:c r="G1066" s="33" t="str">
        <x:v>Expected reasoning</x:v>
      </x:c>
      <x:c r="H1066" s="33" t="str">
        <x:v>REQUIRED</x:v>
      </x:c>
      <x:c r="I1066" s="33" t="str">
        <x:v>EDUCATOR</x:v>
      </x:c>
      <x:c r="J1066" s="33" t="str">
        <x:v>NO</x:v>
      </x:c>
      <x:c r="K1066" s="33" t="str">
        <x:v>Provide the educator with the reasoning, interpretations, acceptable alternatives or solution logic expected from a strong learner response.</x:v>
      </x:c>
      <x:c r="L1066" s="33" t="str">
        <x:v>Enough guidance to assess the reasoning without revealing it in student material.</x:v>
      </x:c>
      <x:c r="M1066" s="33" t="str">
        <x:v>PASS only when the educator can distinguish a defensible response from a superficial one.</x:v>
      </x:c>
      <x:c r="N1066" s="33"/>
      <x:c r="O1066" s="33" t="str">
        <x:v>0.1</x:v>
      </x:c>
      <x:c r="P1066" s="33" t="str">
        <x:v>FROZEN_V1_ACCEPTED</x:v>
      </x:c>
      <x:c r="Q1066" s="33" t="str">
        <x:v>YES</x:v>
      </x:c>
    </x:row>
    <x:row r="1067">
      <x:c r="A1067" s="33" t="str">
        <x:v>EOC_SPT_SCR_0022_01_10</x:v>
      </x:c>
      <x:c r="B1067" s="33" t="str">
        <x:v>KOC_SPT_SCR_0022_01</x:v>
      </x:c>
      <x:c r="C1067" s="33" t="str">
        <x:v>SPT_SCR_0022_01</x:v>
      </x:c>
      <x:c r="D1067" s="33" t="n">
        <x:v>10</x:v>
      </x:c>
      <x:c r="E1067" s="33" t="str">
        <x:v>ASSESSMENT_CUES</x:v>
      </x:c>
      <x:c r="F1067" s="33" t="str">
        <x:v>EDUCATOR_GUIDANCE</x:v>
      </x:c>
      <x:c r="G1067" s="33" t="str">
        <x:v>Assessment cues</x:v>
      </x:c>
      <x:c r="H1067" s="33" t="str">
        <x:v>REQUIRED</x:v>
      </x:c>
      <x:c r="I1067" s="33" t="str">
        <x:v>EDUCATOR</x:v>
      </x:c>
      <x:c r="J1067" s="33" t="str">
        <x:v>NO</x:v>
      </x:c>
      <x:c r="K1067" s="33" t="str">
        <x:v>State what the educator should look for in the learner output, including required evidence, reasoning quality and common omissions.</x:v>
      </x:c>
      <x:c r="L1067" s="33" t="str">
        <x:v>A concise set of observable assessment cues.</x:v>
      </x:c>
      <x:c r="M1067" s="33" t="str">
        <x:v>PASS only when the educator can evaluate the learner evidence consistently.</x:v>
      </x:c>
      <x:c r="N1067" s="33"/>
      <x:c r="O1067" s="33" t="str">
        <x:v>0.1</x:v>
      </x:c>
      <x:c r="P1067" s="33" t="str">
        <x:v>FROZEN_V1_ACCEPTED</x:v>
      </x:c>
      <x:c r="Q1067" s="33" t="str">
        <x:v>YES</x:v>
      </x:c>
    </x:row>
    <x:row r="1068">
      <x:c r="A1068" s="33" t="str">
        <x:v>EOC_SPT_SCR_0022_01_11</x:v>
      </x:c>
      <x:c r="B1068" s="33" t="str">
        <x:v>KOC_SPT_SCR_0022_01</x:v>
      </x:c>
      <x:c r="C1068" s="33" t="str">
        <x:v>SPT_SCR_0022_01</x:v>
      </x:c>
      <x:c r="D1068" s="33" t="n">
        <x:v>11</x:v>
      </x:c>
      <x:c r="E1068" s="33" t="str">
        <x:v>APPLICABILITY_OR_LIMITATION</x:v>
      </x:c>
      <x:c r="F1068" s="33" t="str">
        <x:v>EDUCATOR_GUIDANCE</x:v>
      </x:c>
      <x:c r="G1068" s="33" t="str">
        <x:v>Applicability or limitation</x:v>
      </x:c>
      <x:c r="H1068" s="33" t="str">
        <x:v>CONDITIONAL</x:v>
      </x:c>
      <x:c r="I1068" s="33" t="str">
        <x:v>EDUCATOR</x:v>
      </x:c>
      <x:c r="J1068" s="33" t="str">
        <x:v>NO</x:v>
      </x:c>
      <x:c r="K1068" s="33" t="str">
        <x:v>State the condition, limitation or boundary that determines when the activity is appropriate and how its evidence should not be over-interpreted.</x:v>
      </x:c>
      <x:c r="L1068" s="33" t="str">
        <x:v>The full applicable condition/limitation from the selected template.</x:v>
      </x:c>
      <x:c r="M1068" s="33" t="str">
        <x:v>PASS only when the educator can see any material condition that must hold for the activity to be valid.</x:v>
      </x:c>
      <x:c r="N1068" s="33" t="str">
        <x:v>Required when the selected template or supplied source has a material applicability condition, boundary or limitation.</x:v>
      </x:c>
      <x:c r="O1068" s="33" t="str">
        <x:v>0.1</x:v>
      </x:c>
      <x:c r="P1068" s="33" t="str">
        <x:v>FROZEN_V1_ACCEPTED</x:v>
      </x:c>
      <x:c r="Q1068" s="33" t="str">
        <x:v>YES</x:v>
      </x:c>
    </x:row>
    <x:row r="1069">
      <x:c r="A1069" s="33" t="str">
        <x:v>EOC_SPT_SCR_0022_01_12</x:v>
      </x:c>
      <x:c r="B1069" s="33" t="str">
        <x:v>KOC_SPT_SCR_0022_01</x:v>
      </x:c>
      <x:c r="C1069" s="33" t="str">
        <x:v>SPT_SCR_0022_01</x:v>
      </x:c>
      <x:c r="D1069" s="33" t="n">
        <x:v>12</x:v>
      </x:c>
      <x:c r="E1069" s="33" t="str">
        <x:v>REFERENCE_IDENTITY_AND_SUMMARY</x:v>
      </x:c>
      <x:c r="F1069" s="33" t="str">
        <x:v>REFERENCE</x:v>
      </x:c>
      <x:c r="G1069" s="33" t="str">
        <x:v>Reference identity and plain-language summary</x:v>
      </x:c>
      <x:c r="H1069" s="33" t="str">
        <x:v>CONDITIONAL</x:v>
      </x:c>
      <x:c r="I1069" s="33" t="str">
        <x:v>BOTH</x:v>
      </x:c>
      <x:c r="J1069" s="33" t="str">
        <x:v>CONDITIONAL</x:v>
      </x:c>
      <x:c r="K1069" s="33" t="str">
        <x:v>For every external source used in the Kit, provide the title, issuing body/author, date/version where material, exact link/identifier, and a concise plain-language summary of what the source is.</x:v>
      </x:c>
      <x:c r="L1069" s="33" t="str">
        <x:v>Complete identity plus task-relevant summary for each external reference.</x:v>
      </x:c>
      <x:c r="M1069" s="33" t="str">
        <x:v>PASS only when a learner unfamiliar with the source can understand what it is without relying on common knowledge.</x:v>
      </x:c>
      <x:c r="N10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69" s="33" t="str">
        <x:v>0.1</x:v>
      </x:c>
      <x:c r="P1069" s="33" t="str">
        <x:v>FROZEN_V1_ACCEPTED</x:v>
      </x:c>
      <x:c r="Q1069" s="33" t="str">
        <x:v>YES</x:v>
      </x:c>
    </x:row>
    <x:row r="1070">
      <x:c r="A1070" s="33" t="str">
        <x:v>EOC_SPT_SCR_0022_01_13</x:v>
      </x:c>
      <x:c r="B1070" s="33" t="str">
        <x:v>KOC_SPT_SCR_0022_01</x:v>
      </x:c>
      <x:c r="C1070" s="33" t="str">
        <x:v>SPT_SCR_0022_01</x:v>
      </x:c>
      <x:c r="D1070" s="33" t="n">
        <x:v>13</x:v>
      </x:c>
      <x:c r="E1070" s="33" t="str">
        <x:v>REFERENCE_ACCESS_POINT</x:v>
      </x:c>
      <x:c r="F1070" s="33" t="str">
        <x:v>REFERENCE</x:v>
      </x:c>
      <x:c r="G1070" s="33" t="str">
        <x:v>Relevant section, page, timecode or data field</x:v>
      </x:c>
      <x:c r="H1070" s="33" t="str">
        <x:v>CONDITIONAL</x:v>
      </x:c>
      <x:c r="I1070" s="33" t="str">
        <x:v>BOTH</x:v>
      </x:c>
      <x:c r="J1070" s="33" t="str">
        <x:v>CONDITIONAL</x:v>
      </x:c>
      <x:c r="K1070" s="33" t="str">
        <x:v>Identify the exact section, page, clause, timecode, dataset field or other access point relevant to the task whenever such a locator is available.</x:v>
      </x:c>
      <x:c r="L1070" s="33" t="str">
        <x:v>At least one relevant access locator per source where available.</x:v>
      </x:c>
      <x:c r="M1070" s="33" t="str">
        <x:v>PASS only when the learner can go directly to the relevant content rather than search an entire source.</x:v>
      </x:c>
      <x:c r="N10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70" s="33" t="str">
        <x:v>0.1</x:v>
      </x:c>
      <x:c r="P1070" s="33" t="str">
        <x:v>FROZEN_V1_ACCEPTED</x:v>
      </x:c>
      <x:c r="Q1070" s="33" t="str">
        <x:v>YES</x:v>
      </x:c>
    </x:row>
    <x:row r="1071">
      <x:c r="A1071" s="33" t="str">
        <x:v>EOC_SPT_SCR_0022_01_14</x:v>
      </x:c>
      <x:c r="B1071" s="33" t="str">
        <x:v>KOC_SPT_SCR_0022_01</x:v>
      </x:c>
      <x:c r="C1071" s="33" t="str">
        <x:v>SPT_SCR_0022_01</x:v>
      </x:c>
      <x:c r="D1071" s="33" t="n">
        <x:v>14</x:v>
      </x:c>
      <x:c r="E1071" s="33" t="str">
        <x:v>REFERENCE_USE_IN_TASK</x:v>
      </x:c>
      <x:c r="F1071" s="33" t="str">
        <x:v>REFERENCE</x:v>
      </x:c>
      <x:c r="G1071" s="33" t="str">
        <x:v>How to use the reference</x:v>
      </x:c>
      <x:c r="H1071" s="33" t="str">
        <x:v>CONDITIONAL</x:v>
      </x:c>
      <x:c r="I1071" s="33" t="str">
        <x:v>BOTH</x:v>
      </x:c>
      <x:c r="J1071" s="33" t="str">
        <x:v>CONDITIONAL</x:v>
      </x:c>
      <x:c r="K1071" s="33" t="str">
        <x:v>State exactly what the learner should extract, apply, compare, verify or challenge from the referenced source.</x:v>
      </x:c>
      <x:c r="L1071" s="33" t="str">
        <x:v>One explicit task use for each reference.</x:v>
      </x:c>
      <x:c r="M1071" s="33" t="str">
        <x:v>PASS only when the source has a clear operational role in the task rather than being a bare citation.</x:v>
      </x:c>
      <x:c r="N107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71" s="33" t="str">
        <x:v>0.1</x:v>
      </x:c>
      <x:c r="P1071" s="33" t="str">
        <x:v>FROZEN_V1_ACCEPTED</x:v>
      </x:c>
      <x:c r="Q1071" s="33" t="str">
        <x:v>YES</x:v>
      </x:c>
    </x:row>
    <x:row r="1072">
      <x:c r="A1072" s="33" t="str">
        <x:v>EOC_SPT_SCR_0022_02_01</x:v>
      </x:c>
      <x:c r="B1072" s="33" t="str">
        <x:v>KOC_SPT_SCR_0022_02</x:v>
      </x:c>
      <x:c r="C1072" s="33" t="str">
        <x:v>SPT_SCR_0022_02</x:v>
      </x:c>
      <x:c r="D1072" s="33" t="n">
        <x:v>1</x:v>
      </x:c>
      <x:c r="E1072" s="33" t="str">
        <x:v>TEACHING_PURPOSE</x:v>
      </x:c>
      <x:c r="F1072" s="33" t="str">
        <x:v>ORIENTATION</x:v>
      </x:c>
      <x:c r="G1072" s="33" t="str">
        <x:v>Why this activity is being used</x:v>
      </x:c>
      <x:c r="H1072" s="33" t="str">
        <x:v>REQUIRED</x:v>
      </x:c>
      <x:c r="I1072" s="33" t="str">
        <x:v>EDUCATOR</x:v>
      </x:c>
      <x:c r="J1072" s="33" t="str">
        <x:v>NO</x:v>
      </x:c>
      <x:c r="K1072" s="33" t="str">
        <x:v>State the specific learning purpose of the selected pedagogical template in the current topic and application context.</x:v>
      </x:c>
      <x:c r="L1072" s="33" t="str">
        <x:v>One concise, context-specific statement.</x:v>
      </x:c>
      <x:c r="M1072" s="33" t="str">
        <x:v>PASS only when the purpose is specific to the selected topic/template and not a generic sustainability statement.</x:v>
      </x:c>
      <x:c r="N1072" s="33"/>
      <x:c r="O1072" s="33" t="str">
        <x:v>0.1</x:v>
      </x:c>
      <x:c r="P1072" s="33" t="str">
        <x:v>FROZEN_V1_ACCEPTED</x:v>
      </x:c>
      <x:c r="Q1072" s="33" t="str">
        <x:v>YES</x:v>
      </x:c>
    </x:row>
    <x:row r="1073">
      <x:c r="A1073" s="33" t="str">
        <x:v>EOC_SPT_SCR_0022_02_02</x:v>
      </x:c>
      <x:c r="B1073" s="33" t="str">
        <x:v>KOC_SPT_SCR_0022_02</x:v>
      </x:c>
      <x:c r="C1073" s="33" t="str">
        <x:v>SPT_SCR_0022_02</x:v>
      </x:c>
      <x:c r="D1073" s="33" t="n">
        <x:v>2</x:v>
      </x:c>
      <x:c r="E1073" s="33" t="str">
        <x:v>STARTING_CONTEXT</x:v>
      </x:c>
      <x:c r="F1073" s="33" t="str">
        <x:v>STARTING_MATERIAL</x:v>
      </x:c>
      <x:c r="G1073" s="33" t="str">
        <x:v>Starting context</x:v>
      </x:c>
      <x:c r="H1073" s="33" t="str">
        <x:v>REQUIRED</x:v>
      </x:c>
      <x:c r="I1073" s="33" t="str">
        <x:v>STUDENT</x:v>
      </x:c>
      <x:c r="J1073" s="33" t="str">
        <x:v>NO</x:v>
      </x:c>
      <x:c r="K1073" s="33" t="str">
        <x:v>Provide the concrete setting, situation, system or decision context that the learner needs before beginning the task.</x:v>
      </x:c>
      <x:c r="L1073" s="33" t="str">
        <x:v>Enough context to understand who/what/where/why the task concerns.</x:v>
      </x:c>
      <x:c r="M1073" s="33" t="str">
        <x:v>PASS only when a learner can understand the setting without the educator adding essential background.</x:v>
      </x:c>
      <x:c r="N1073" s="33"/>
      <x:c r="O1073" s="33" t="str">
        <x:v>0.1</x:v>
      </x:c>
      <x:c r="P1073" s="33" t="str">
        <x:v>FROZEN_V1_ACCEPTED</x:v>
      </x:c>
      <x:c r="Q1073" s="33" t="str">
        <x:v>YES</x:v>
      </x:c>
    </x:row>
    <x:row r="1074">
      <x:c r="A1074" s="33" t="str">
        <x:v>EOC_SPT_SCR_0022_02_03</x:v>
      </x:c>
      <x:c r="B1074" s="33" t="str">
        <x:v>KOC_SPT_SCR_0022_02</x:v>
      </x:c>
      <x:c r="C1074" s="33" t="str">
        <x:v>SPT_SCR_0022_02</x:v>
      </x:c>
      <x:c r="D1074" s="33" t="n">
        <x:v>3</x:v>
      </x:c>
      <x:c r="E1074" s="33" t="str">
        <x:v>STARTING_PROBLEM_OR_SITUATION</x:v>
      </x:c>
      <x:c r="F1074" s="33" t="str">
        <x:v>STARTING_MATERIAL</x:v>
      </x:c>
      <x:c r="G1074" s="33" t="str">
        <x:v>Starting problem or situation</x:v>
      </x:c>
      <x:c r="H1074" s="33" t="str">
        <x:v>REQUIRED</x:v>
      </x:c>
      <x:c r="I1074" s="33" t="str">
        <x:v>STUDENT</x:v>
      </x:c>
      <x:c r="J1074" s="33" t="str">
        <x:v>NO</x:v>
      </x:c>
      <x:c r="K1074" s="33" t="str">
        <x:v>Provide the complete problem, situation, challenge or question that the learner will work from.</x:v>
      </x:c>
      <x:c r="L1074" s="33" t="str">
        <x:v>A complete starting point with no essential problem definition left unstated.</x:v>
      </x:c>
      <x:c r="M1074" s="33" t="str">
        <x:v>PASS only when the learner can begin the task without inventing the problem or asking what is being analysed.</x:v>
      </x:c>
      <x:c r="N1074" s="33"/>
      <x:c r="O1074" s="33" t="str">
        <x:v>0.1</x:v>
      </x:c>
      <x:c r="P1074" s="33" t="str">
        <x:v>FROZEN_V1_ACCEPTED</x:v>
      </x:c>
      <x:c r="Q1074" s="33" t="str">
        <x:v>YES</x:v>
      </x:c>
    </x:row>
    <x:row r="1075">
      <x:c r="A1075" s="33" t="str">
        <x:v>EOC_SPT_SCR_0022_02_04</x:v>
      </x:c>
      <x:c r="B1075" s="33" t="str">
        <x:v>KOC_SPT_SCR_0022_02</x:v>
      </x:c>
      <x:c r="C1075" s="33" t="str">
        <x:v>SPT_SCR_0022_02</x:v>
      </x:c>
      <x:c r="D1075" s="33" t="n">
        <x:v>4</x:v>
      </x:c>
      <x:c r="E1075" s="33" t="str">
        <x:v>EVIDENCE_OR_INPUT_MATERIAL</x:v>
      </x:c>
      <x:c r="F1075" s="33" t="str">
        <x:v>STARTING_MATERIAL</x:v>
      </x:c>
      <x:c r="G1075" s="33" t="str">
        <x:v>Evidence or input material</x:v>
      </x:c>
      <x:c r="H1075" s="33" t="str">
        <x:v>REQUIRED</x:v>
      </x:c>
      <x:c r="I1075" s="33" t="str">
        <x:v>STUDENT</x:v>
      </x:c>
      <x:c r="J1075" s="33" t="str">
        <x:v>CONDITIONAL</x:v>
      </x:c>
      <x:c r="K1075" s="33" t="str">
        <x:v>Provide the observations, facts, documents, values or other input material required to perform the task.</x:v>
      </x:c>
      <x:c r="L1075" s="33" t="str">
        <x:v>All evidence essential to the requested reasoning.</x:v>
      </x:c>
      <x:c r="M1075" s="33" t="str">
        <x:v>PASS only when the requested task can be completed from the supplied material.</x:v>
      </x:c>
      <x:c r="N1075" s="33" t="str">
        <x:v>Reference is required when the evidence/input material is source-derived rather than system-generated or educator-provided.</x:v>
      </x:c>
      <x:c r="O1075" s="33" t="str">
        <x:v>0.1</x:v>
      </x:c>
      <x:c r="P1075" s="33" t="str">
        <x:v>FROZEN_V1_ACCEPTED</x:v>
      </x:c>
      <x:c r="Q1075" s="33" t="str">
        <x:v>YES</x:v>
      </x:c>
    </x:row>
    <x:row r="1076">
      <x:c r="A1076" s="33" t="str">
        <x:v>EOC_SPT_SCR_0022_02_05</x:v>
      </x:c>
      <x:c r="B1076" s="33" t="str">
        <x:v>KOC_SPT_SCR_0022_02</x:v>
      </x:c>
      <x:c r="C1076" s="33" t="str">
        <x:v>SPT_SCR_0022_02</x:v>
      </x:c>
      <x:c r="D1076" s="33" t="n">
        <x:v>5</x:v>
      </x:c>
      <x:c r="E1076" s="33" t="str">
        <x:v>STUDENT_TASK</x:v>
      </x:c>
      <x:c r="F1076" s="33" t="str">
        <x:v>TASK_STRUCTURE</x:v>
      </x:c>
      <x:c r="G1076" s="33" t="str">
        <x:v>Student task</x:v>
      </x:c>
      <x:c r="H1076" s="33" t="str">
        <x:v>REQUIRED</x:v>
      </x:c>
      <x:c r="I1076" s="33" t="str">
        <x:v>STUDENT</x:v>
      </x:c>
      <x:c r="J1076" s="33" t="str">
        <x:v>NO</x:v>
      </x:c>
      <x:c r="K1076" s="33" t="str">
        <x:v>State exactly what learners must do with the supplied material.</x:v>
      </x:c>
      <x:c r="L1076" s="33" t="str">
        <x:v>One complete task statement aligned to the selected template.</x:v>
      </x:c>
      <x:c r="M1076" s="33" t="str">
        <x:v>PASS only when the task is actionable and does not rely on vague verbs without further detail.</x:v>
      </x:c>
      <x:c r="N1076" s="33"/>
      <x:c r="O1076" s="33" t="str">
        <x:v>0.1</x:v>
      </x:c>
      <x:c r="P1076" s="33" t="str">
        <x:v>FROZEN_V1_ACCEPTED</x:v>
      </x:c>
      <x:c r="Q1076" s="33" t="str">
        <x:v>YES</x:v>
      </x:c>
    </x:row>
    <x:row r="1077">
      <x:c r="A1077" s="33" t="str">
        <x:v>EOC_SPT_SCR_0022_02_06</x:v>
      </x:c>
      <x:c r="B1077" s="33" t="str">
        <x:v>KOC_SPT_SCR_0022_02</x:v>
      </x:c>
      <x:c r="C1077" s="33" t="str">
        <x:v>SPT_SCR_0022_02</x:v>
      </x:c>
      <x:c r="D1077" s="33" t="n">
        <x:v>6</x:v>
      </x:c>
      <x:c r="E1077" s="33" t="str">
        <x:v>SUBMISSION_REQUIREMENTS</x:v>
      </x:c>
      <x:c r="F1077" s="33" t="str">
        <x:v>OUTPUT</x:v>
      </x:c>
      <x:c r="G1077" s="33" t="str">
        <x:v>Submission requirements</x:v>
      </x:c>
      <x:c r="H1077" s="33" t="str">
        <x:v>REQUIRED</x:v>
      </x:c>
      <x:c r="I1077" s="33" t="str">
        <x:v>STUDENT</x:v>
      </x:c>
      <x:c r="J1077" s="33" t="str">
        <x:v>NO</x:v>
      </x:c>
      <x:c r="K1077" s="33" t="str">
        <x:v>State the exact components, format and minimum evidence that must be submitted.</x:v>
      </x:c>
      <x:c r="L1077" s="33" t="str">
        <x:v>All required submission components.</x:v>
      </x:c>
      <x:c r="M1077" s="33" t="str">
        <x:v>PASS only when the learner knows exactly what must be handed in.</x:v>
      </x:c>
      <x:c r="N1077" s="33"/>
      <x:c r="O1077" s="33" t="str">
        <x:v>0.1</x:v>
      </x:c>
      <x:c r="P1077" s="33" t="str">
        <x:v>FROZEN_V1_ACCEPTED</x:v>
      </x:c>
      <x:c r="Q1077" s="33" t="str">
        <x:v>YES</x:v>
      </x:c>
    </x:row>
    <x:row r="1078">
      <x:c r="A1078" s="33" t="str">
        <x:v>EOC_SPT_SCR_0022_02_07</x:v>
      </x:c>
      <x:c r="B1078" s="33" t="str">
        <x:v>KOC_SPT_SCR_0022_02</x:v>
      </x:c>
      <x:c r="C1078" s="33" t="str">
        <x:v>SPT_SCR_0022_02</x:v>
      </x:c>
      <x:c r="D1078" s="33" t="n">
        <x:v>7</x:v>
      </x:c>
      <x:c r="E1078" s="33" t="str">
        <x:v>STUDENT_DELIVERABLE</x:v>
      </x:c>
      <x:c r="F1078" s="33" t="str">
        <x:v>OUTPUT</x:v>
      </x:c>
      <x:c r="G1078" s="33" t="str">
        <x:v>Student deliverable</x:v>
      </x:c>
      <x:c r="H1078" s="33" t="str">
        <x:v>REQUIRED</x:v>
      </x:c>
      <x:c r="I1078" s="33" t="str">
        <x:v>STUDENT</x:v>
      </x:c>
      <x:c r="J1078" s="33" t="str">
        <x:v>NO</x:v>
      </x:c>
      <x:c r="K1078" s="33" t="str">
        <x:v>State the tangible output learners must produce and the evidence it must contain.</x:v>
      </x:c>
      <x:c r="L1078" s="33" t="str">
        <x:v>One explicit deliverable or clearly defined set of deliverables.</x:v>
      </x:c>
      <x:c r="M1078" s="33" t="str">
        <x:v>PASS only when the learner knows what the completed work should contain.</x:v>
      </x:c>
      <x:c r="N1078" s="33"/>
      <x:c r="O1078" s="33" t="str">
        <x:v>0.1</x:v>
      </x:c>
      <x:c r="P1078" s="33" t="str">
        <x:v>FROZEN_V1_ACCEPTED</x:v>
      </x:c>
      <x:c r="Q1078" s="33" t="str">
        <x:v>YES</x:v>
      </x:c>
    </x:row>
    <x:row r="1079">
      <x:c r="A1079" s="33" t="str">
        <x:v>EOC_SPT_SCR_0022_02_08</x:v>
      </x:c>
      <x:c r="B1079" s="33" t="str">
        <x:v>KOC_SPT_SCR_0022_02</x:v>
      </x:c>
      <x:c r="C1079" s="33" t="str">
        <x:v>SPT_SCR_0022_02</x:v>
      </x:c>
      <x:c r="D1079" s="33" t="n">
        <x:v>8</x:v>
      </x:c>
      <x:c r="E1079" s="33" t="str">
        <x:v>EDUCATOR_EXPECTED_REASONING</x:v>
      </x:c>
      <x:c r="F1079" s="33" t="str">
        <x:v>EDUCATOR_GUIDANCE</x:v>
      </x:c>
      <x:c r="G1079" s="33" t="str">
        <x:v>Expected reasoning</x:v>
      </x:c>
      <x:c r="H1079" s="33" t="str">
        <x:v>REQUIRED</x:v>
      </x:c>
      <x:c r="I1079" s="33" t="str">
        <x:v>EDUCATOR</x:v>
      </x:c>
      <x:c r="J1079" s="33" t="str">
        <x:v>NO</x:v>
      </x:c>
      <x:c r="K1079" s="33" t="str">
        <x:v>Provide the educator with the reasoning, interpretations, acceptable alternatives or solution logic expected from a strong learner response.</x:v>
      </x:c>
      <x:c r="L1079" s="33" t="str">
        <x:v>Enough guidance to assess the reasoning without revealing it in student material.</x:v>
      </x:c>
      <x:c r="M1079" s="33" t="str">
        <x:v>PASS only when the educator can distinguish a defensible response from a superficial one.</x:v>
      </x:c>
      <x:c r="N1079" s="33"/>
      <x:c r="O1079" s="33" t="str">
        <x:v>0.1</x:v>
      </x:c>
      <x:c r="P1079" s="33" t="str">
        <x:v>FROZEN_V1_ACCEPTED</x:v>
      </x:c>
      <x:c r="Q1079" s="33" t="str">
        <x:v>YES</x:v>
      </x:c>
    </x:row>
    <x:row r="1080">
      <x:c r="A1080" s="33" t="str">
        <x:v>EOC_SPT_SCR_0022_02_09</x:v>
      </x:c>
      <x:c r="B1080" s="33" t="str">
        <x:v>KOC_SPT_SCR_0022_02</x:v>
      </x:c>
      <x:c r="C1080" s="33" t="str">
        <x:v>SPT_SCR_0022_02</x:v>
      </x:c>
      <x:c r="D1080" s="33" t="n">
        <x:v>9</x:v>
      </x:c>
      <x:c r="E1080" s="33" t="str">
        <x:v>ASSESSMENT_CUES</x:v>
      </x:c>
      <x:c r="F1080" s="33" t="str">
        <x:v>EDUCATOR_GUIDANCE</x:v>
      </x:c>
      <x:c r="G1080" s="33" t="str">
        <x:v>Assessment cues</x:v>
      </x:c>
      <x:c r="H1080" s="33" t="str">
        <x:v>REQUIRED</x:v>
      </x:c>
      <x:c r="I1080" s="33" t="str">
        <x:v>EDUCATOR</x:v>
      </x:c>
      <x:c r="J1080" s="33" t="str">
        <x:v>NO</x:v>
      </x:c>
      <x:c r="K1080" s="33" t="str">
        <x:v>State what the educator should look for in the learner output, including required evidence, reasoning quality and common omissions.</x:v>
      </x:c>
      <x:c r="L1080" s="33" t="str">
        <x:v>A concise set of observable assessment cues.</x:v>
      </x:c>
      <x:c r="M1080" s="33" t="str">
        <x:v>PASS only when the educator can evaluate the learner evidence consistently.</x:v>
      </x:c>
      <x:c r="N1080" s="33"/>
      <x:c r="O1080" s="33" t="str">
        <x:v>0.1</x:v>
      </x:c>
      <x:c r="P1080" s="33" t="str">
        <x:v>FROZEN_V1_ACCEPTED</x:v>
      </x:c>
      <x:c r="Q1080" s="33" t="str">
        <x:v>YES</x:v>
      </x:c>
    </x:row>
    <x:row r="1081">
      <x:c r="A1081" s="33" t="str">
        <x:v>EOC_SPT_SCR_0022_02_10</x:v>
      </x:c>
      <x:c r="B1081" s="33" t="str">
        <x:v>KOC_SPT_SCR_0022_02</x:v>
      </x:c>
      <x:c r="C1081" s="33" t="str">
        <x:v>SPT_SCR_0022_02</x:v>
      </x:c>
      <x:c r="D1081" s="33" t="n">
        <x:v>10</x:v>
      </x:c>
      <x:c r="E1081" s="33" t="str">
        <x:v>EVALUATION_CRITERIA</x:v>
      </x:c>
      <x:c r="F1081" s="33" t="str">
        <x:v>TASK_STRUCTURE</x:v>
      </x:c>
      <x:c r="G1081" s="33" t="str">
        <x:v>Evaluation criteria</x:v>
      </x:c>
      <x:c r="H1081" s="33" t="str">
        <x:v>REQUIRED</x:v>
      </x:c>
      <x:c r="I1081" s="33" t="str">
        <x:v>STUDENT</x:v>
      </x:c>
      <x:c r="J1081" s="33" t="str">
        <x:v>NO</x:v>
      </x:c>
      <x:c r="K1081" s="33" t="str">
        <x:v>Provide the criteria, principles, tests or decision basis the learner should use when evaluating or judging evidence.</x:v>
      </x:c>
      <x:c r="L1081" s="33" t="str">
        <x:v>All criteria needed for the requested judgement.</x:v>
      </x:c>
      <x:c r="M1081" s="33" t="str">
        <x:v>PASS only when the learner can explain how a judgement should be reached.</x:v>
      </x:c>
      <x:c r="N1081" s="33"/>
      <x:c r="O1081" s="33" t="str">
        <x:v>0.1</x:v>
      </x:c>
      <x:c r="P1081" s="33" t="str">
        <x:v>FROZEN_V1_ACCEPTED</x:v>
      </x:c>
      <x:c r="Q1081" s="33" t="str">
        <x:v>YES</x:v>
      </x:c>
    </x:row>
    <x:row r="1082">
      <x:c r="A1082" s="33" t="str">
        <x:v>EOC_SPT_SCR_0022_02_11</x:v>
      </x:c>
      <x:c r="B1082" s="33" t="str">
        <x:v>KOC_SPT_SCR_0022_02</x:v>
      </x:c>
      <x:c r="C1082" s="33" t="str">
        <x:v>SPT_SCR_0022_02</x:v>
      </x:c>
      <x:c r="D1082" s="33" t="n">
        <x:v>11</x:v>
      </x:c>
      <x:c r="E1082" s="33" t="str">
        <x:v>JUSTIFICATION_REQUIREMENTS</x:v>
      </x:c>
      <x:c r="F1082" s="33" t="str">
        <x:v>OUTPUT</x:v>
      </x:c>
      <x:c r="G1082" s="33" t="str">
        <x:v>Justification requirements</x:v>
      </x:c>
      <x:c r="H1082" s="33" t="str">
        <x:v>REQUIRED</x:v>
      </x:c>
      <x:c r="I1082" s="33" t="str">
        <x:v>STUDENT</x:v>
      </x:c>
      <x:c r="J1082" s="33" t="str">
        <x:v>NO</x:v>
      </x:c>
      <x:c r="K1082" s="33" t="str">
        <x:v>State what evidence, assumptions, trade-offs or limitations must be used to justify a conclusion, recommendation or choice.</x:v>
      </x:c>
      <x:c r="L1082" s="33" t="str">
        <x:v>All justification dimensions required by the selected template.</x:v>
      </x:c>
      <x:c r="M1082" s="33" t="str">
        <x:v>PASS only when a recommendation cannot be accepted without evidence-based reasoning.</x:v>
      </x:c>
      <x:c r="N1082" s="33"/>
      <x:c r="O1082" s="33" t="str">
        <x:v>0.1</x:v>
      </x:c>
      <x:c r="P1082" s="33" t="str">
        <x:v>FROZEN_V1_ACCEPTED</x:v>
      </x:c>
      <x:c r="Q1082" s="33" t="str">
        <x:v>YES</x:v>
      </x:c>
    </x:row>
    <x:row r="1083">
      <x:c r="A1083" s="33" t="str">
        <x:v>EOC_SPT_SCR_0022_02_12</x:v>
      </x:c>
      <x:c r="B1083" s="33" t="str">
        <x:v>KOC_SPT_SCR_0022_02</x:v>
      </x:c>
      <x:c r="C1083" s="33" t="str">
        <x:v>SPT_SCR_0022_02</x:v>
      </x:c>
      <x:c r="D1083" s="33" t="n">
        <x:v>12</x:v>
      </x:c>
      <x:c r="E1083" s="33" t="str">
        <x:v>REFERENCE_IDENTITY_AND_SUMMARY</x:v>
      </x:c>
      <x:c r="F1083" s="33" t="str">
        <x:v>REFERENCE</x:v>
      </x:c>
      <x:c r="G1083" s="33" t="str">
        <x:v>Reference identity and plain-language summary</x:v>
      </x:c>
      <x:c r="H1083" s="33" t="str">
        <x:v>CONDITIONAL</x:v>
      </x:c>
      <x:c r="I1083" s="33" t="str">
        <x:v>BOTH</x:v>
      </x:c>
      <x:c r="J1083" s="33" t="str">
        <x:v>CONDITIONAL</x:v>
      </x:c>
      <x:c r="K1083" s="33" t="str">
        <x:v>For every external source used in the Kit, provide the title, issuing body/author, date/version where material, exact link/identifier, and a concise plain-language summary of what the source is.</x:v>
      </x:c>
      <x:c r="L1083" s="33" t="str">
        <x:v>Complete identity plus task-relevant summary for each external reference.</x:v>
      </x:c>
      <x:c r="M1083" s="33" t="str">
        <x:v>PASS only when a learner unfamiliar with the source can understand what it is without relying on common knowledge.</x:v>
      </x:c>
      <x:c r="N10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83" s="33" t="str">
        <x:v>0.1</x:v>
      </x:c>
      <x:c r="P1083" s="33" t="str">
        <x:v>FROZEN_V1_ACCEPTED</x:v>
      </x:c>
      <x:c r="Q1083" s="33" t="str">
        <x:v>YES</x:v>
      </x:c>
    </x:row>
    <x:row r="1084">
      <x:c r="A1084" s="33" t="str">
        <x:v>EOC_SPT_SCR_0022_02_13</x:v>
      </x:c>
      <x:c r="B1084" s="33" t="str">
        <x:v>KOC_SPT_SCR_0022_02</x:v>
      </x:c>
      <x:c r="C1084" s="33" t="str">
        <x:v>SPT_SCR_0022_02</x:v>
      </x:c>
      <x:c r="D1084" s="33" t="n">
        <x:v>13</x:v>
      </x:c>
      <x:c r="E1084" s="33" t="str">
        <x:v>REFERENCE_ACCESS_POINT</x:v>
      </x:c>
      <x:c r="F1084" s="33" t="str">
        <x:v>REFERENCE</x:v>
      </x:c>
      <x:c r="G1084" s="33" t="str">
        <x:v>Relevant section, page, timecode or data field</x:v>
      </x:c>
      <x:c r="H1084" s="33" t="str">
        <x:v>CONDITIONAL</x:v>
      </x:c>
      <x:c r="I1084" s="33" t="str">
        <x:v>BOTH</x:v>
      </x:c>
      <x:c r="J1084" s="33" t="str">
        <x:v>CONDITIONAL</x:v>
      </x:c>
      <x:c r="K1084" s="33" t="str">
        <x:v>Identify the exact section, page, clause, timecode, dataset field or other access point relevant to the task whenever such a locator is available.</x:v>
      </x:c>
      <x:c r="L1084" s="33" t="str">
        <x:v>At least one relevant access locator per source where available.</x:v>
      </x:c>
      <x:c r="M1084" s="33" t="str">
        <x:v>PASS only when the learner can go directly to the relevant content rather than search an entire source.</x:v>
      </x:c>
      <x:c r="N10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84" s="33" t="str">
        <x:v>0.1</x:v>
      </x:c>
      <x:c r="P1084" s="33" t="str">
        <x:v>FROZEN_V1_ACCEPTED</x:v>
      </x:c>
      <x:c r="Q1084" s="33" t="str">
        <x:v>YES</x:v>
      </x:c>
    </x:row>
    <x:row r="1085">
      <x:c r="A1085" s="33" t="str">
        <x:v>EOC_SPT_SCR_0022_02_14</x:v>
      </x:c>
      <x:c r="B1085" s="33" t="str">
        <x:v>KOC_SPT_SCR_0022_02</x:v>
      </x:c>
      <x:c r="C1085" s="33" t="str">
        <x:v>SPT_SCR_0022_02</x:v>
      </x:c>
      <x:c r="D1085" s="33" t="n">
        <x:v>14</x:v>
      </x:c>
      <x:c r="E1085" s="33" t="str">
        <x:v>REFERENCE_USE_IN_TASK</x:v>
      </x:c>
      <x:c r="F1085" s="33" t="str">
        <x:v>REFERENCE</x:v>
      </x:c>
      <x:c r="G1085" s="33" t="str">
        <x:v>How to use the reference</x:v>
      </x:c>
      <x:c r="H1085" s="33" t="str">
        <x:v>CONDITIONAL</x:v>
      </x:c>
      <x:c r="I1085" s="33" t="str">
        <x:v>BOTH</x:v>
      </x:c>
      <x:c r="J1085" s="33" t="str">
        <x:v>CONDITIONAL</x:v>
      </x:c>
      <x:c r="K1085" s="33" t="str">
        <x:v>State exactly what the learner should extract, apply, compare, verify or challenge from the referenced source.</x:v>
      </x:c>
      <x:c r="L1085" s="33" t="str">
        <x:v>One explicit task use for each reference.</x:v>
      </x:c>
      <x:c r="M1085" s="33" t="str">
        <x:v>PASS only when the source has a clear operational role in the task rather than being a bare citation.</x:v>
      </x:c>
      <x:c r="N10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085" s="33" t="str">
        <x:v>0.1</x:v>
      </x:c>
      <x:c r="P1085" s="33" t="str">
        <x:v>FROZEN_V1_ACCEPTED</x:v>
      </x:c>
      <x:c r="Q1085" s="33" t="str">
        <x:v>YES</x:v>
      </x:c>
    </x:row>
    <x:row r="1086">
      <x:c r="A1086" s="33" t="str">
        <x:v>EOC_SPT_SCR_0022_03_01</x:v>
      </x:c>
      <x:c r="B1086" s="33" t="str">
        <x:v>KOC_SPT_SCR_0022_03</x:v>
      </x:c>
      <x:c r="C1086" s="33" t="str">
        <x:v>SPT_SCR_0022_03</x:v>
      </x:c>
      <x:c r="D1086" s="33" t="n">
        <x:v>1</x:v>
      </x:c>
      <x:c r="E1086" s="33" t="str">
        <x:v>TEACHING_PURPOSE</x:v>
      </x:c>
      <x:c r="F1086" s="33" t="str">
        <x:v>ORIENTATION</x:v>
      </x:c>
      <x:c r="G1086" s="33" t="str">
        <x:v>Why this activity is being used</x:v>
      </x:c>
      <x:c r="H1086" s="33" t="str">
        <x:v>REQUIRED</x:v>
      </x:c>
      <x:c r="I1086" s="33" t="str">
        <x:v>EDUCATOR</x:v>
      </x:c>
      <x:c r="J1086" s="33" t="str">
        <x:v>NO</x:v>
      </x:c>
      <x:c r="K1086" s="33" t="str">
        <x:v>State the specific learning purpose of the selected pedagogical template in the current topic and application context.</x:v>
      </x:c>
      <x:c r="L1086" s="33" t="str">
        <x:v>One concise, context-specific statement.</x:v>
      </x:c>
      <x:c r="M1086" s="33" t="str">
        <x:v>PASS only when the purpose is specific to the selected topic/template and not a generic sustainability statement.</x:v>
      </x:c>
      <x:c r="N1086" s="33"/>
      <x:c r="O1086" s="33" t="str">
        <x:v>0.1</x:v>
      </x:c>
      <x:c r="P1086" s="33" t="str">
        <x:v>FROZEN_V1_ACCEPTED</x:v>
      </x:c>
      <x:c r="Q1086" s="33" t="str">
        <x:v>YES</x:v>
      </x:c>
    </x:row>
    <x:row r="1087">
      <x:c r="A1087" s="33" t="str">
        <x:v>EOC_SPT_SCR_0022_03_02</x:v>
      </x:c>
      <x:c r="B1087" s="33" t="str">
        <x:v>KOC_SPT_SCR_0022_03</x:v>
      </x:c>
      <x:c r="C1087" s="33" t="str">
        <x:v>SPT_SCR_0022_03</x:v>
      </x:c>
      <x:c r="D1087" s="33" t="n">
        <x:v>2</x:v>
      </x:c>
      <x:c r="E1087" s="33" t="str">
        <x:v>REFERENCE_IDENTITY_AND_SUMMARY</x:v>
      </x:c>
      <x:c r="F1087" s="33" t="str">
        <x:v>REFERENCE</x:v>
      </x:c>
      <x:c r="G1087" s="33" t="str">
        <x:v>Reference identity and plain-language summary</x:v>
      </x:c>
      <x:c r="H1087" s="33" t="str">
        <x:v>REQUIRED</x:v>
      </x:c>
      <x:c r="I1087" s="33" t="str">
        <x:v>BOTH</x:v>
      </x:c>
      <x:c r="J1087" s="33" t="str">
        <x:v>YES</x:v>
      </x:c>
      <x:c r="K1087" s="33" t="str">
        <x:v>For every external source used in the Kit, provide the title, issuing body/author, date/version where material, exact link/identifier, and a concise plain-language summary of what the source is.</x:v>
      </x:c>
      <x:c r="L1087" s="33" t="str">
        <x:v>Complete identity plus task-relevant summary for each external reference.</x:v>
      </x:c>
      <x:c r="M1087" s="33" t="str">
        <x:v>PASS only when a learner unfamiliar with the source can understand what it is without relying on common knowledge.</x:v>
      </x:c>
      <x:c r="N1087" s="33"/>
      <x:c r="O1087" s="33" t="str">
        <x:v>0.1</x:v>
      </x:c>
      <x:c r="P1087" s="33" t="str">
        <x:v>FROZEN_V1_ACCEPTED</x:v>
      </x:c>
      <x:c r="Q1087" s="33" t="str">
        <x:v>YES</x:v>
      </x:c>
    </x:row>
    <x:row r="1088">
      <x:c r="A1088" s="33" t="str">
        <x:v>EOC_SPT_SCR_0022_03_03</x:v>
      </x:c>
      <x:c r="B1088" s="33" t="str">
        <x:v>KOC_SPT_SCR_0022_03</x:v>
      </x:c>
      <x:c r="C1088" s="33" t="str">
        <x:v>SPT_SCR_0022_03</x:v>
      </x:c>
      <x:c r="D1088" s="33" t="n">
        <x:v>3</x:v>
      </x:c>
      <x:c r="E1088" s="33" t="str">
        <x:v>REFERENCE_ACCESS_POINT</x:v>
      </x:c>
      <x:c r="F1088" s="33" t="str">
        <x:v>REFERENCE</x:v>
      </x:c>
      <x:c r="G1088" s="33" t="str">
        <x:v>Relevant section, page, timecode or data field</x:v>
      </x:c>
      <x:c r="H1088" s="33" t="str">
        <x:v>REQUIRED</x:v>
      </x:c>
      <x:c r="I1088" s="33" t="str">
        <x:v>BOTH</x:v>
      </x:c>
      <x:c r="J1088" s="33" t="str">
        <x:v>YES</x:v>
      </x:c>
      <x:c r="K1088" s="33" t="str">
        <x:v>Identify the exact section, page, clause, timecode, dataset field or other access point relevant to the task whenever such a locator is available.</x:v>
      </x:c>
      <x:c r="L1088" s="33" t="str">
        <x:v>At least one relevant access locator per source where available.</x:v>
      </x:c>
      <x:c r="M1088" s="33" t="str">
        <x:v>PASS only when the learner can go directly to the relevant content rather than search an entire source.</x:v>
      </x:c>
      <x:c r="N1088" s="33"/>
      <x:c r="O1088" s="33" t="str">
        <x:v>0.1</x:v>
      </x:c>
      <x:c r="P1088" s="33" t="str">
        <x:v>FROZEN_V1_ACCEPTED</x:v>
      </x:c>
      <x:c r="Q1088" s="33" t="str">
        <x:v>YES</x:v>
      </x:c>
    </x:row>
    <x:row r="1089">
      <x:c r="A1089" s="33" t="str">
        <x:v>EOC_SPT_SCR_0022_03_04</x:v>
      </x:c>
      <x:c r="B1089" s="33" t="str">
        <x:v>KOC_SPT_SCR_0022_03</x:v>
      </x:c>
      <x:c r="C1089" s="33" t="str">
        <x:v>SPT_SCR_0022_03</x:v>
      </x:c>
      <x:c r="D1089" s="33" t="n">
        <x:v>4</x:v>
      </x:c>
      <x:c r="E1089" s="33" t="str">
        <x:v>REFERENCE_USE_IN_TASK</x:v>
      </x:c>
      <x:c r="F1089" s="33" t="str">
        <x:v>REFERENCE</x:v>
      </x:c>
      <x:c r="G1089" s="33" t="str">
        <x:v>How to use the reference</x:v>
      </x:c>
      <x:c r="H1089" s="33" t="str">
        <x:v>REQUIRED</x:v>
      </x:c>
      <x:c r="I1089" s="33" t="str">
        <x:v>BOTH</x:v>
      </x:c>
      <x:c r="J1089" s="33" t="str">
        <x:v>YES</x:v>
      </x:c>
      <x:c r="K1089" s="33" t="str">
        <x:v>State exactly what the learner should extract, apply, compare, verify or challenge from the referenced source.</x:v>
      </x:c>
      <x:c r="L1089" s="33" t="str">
        <x:v>One explicit task use for each reference.</x:v>
      </x:c>
      <x:c r="M1089" s="33" t="str">
        <x:v>PASS only when the source has a clear operational role in the task rather than being a bare citation.</x:v>
      </x:c>
      <x:c r="N1089" s="33"/>
      <x:c r="O1089" s="33" t="str">
        <x:v>0.1</x:v>
      </x:c>
      <x:c r="P1089" s="33" t="str">
        <x:v>FROZEN_V1_ACCEPTED</x:v>
      </x:c>
      <x:c r="Q1089" s="33" t="str">
        <x:v>YES</x:v>
      </x:c>
    </x:row>
    <x:row r="1090">
      <x:c r="A1090" s="33" t="str">
        <x:v>EOC_SPT_SCR_0022_03_05</x:v>
      </x:c>
      <x:c r="B1090" s="33" t="str">
        <x:v>KOC_SPT_SCR_0022_03</x:v>
      </x:c>
      <x:c r="C1090" s="33" t="str">
        <x:v>SPT_SCR_0022_03</x:v>
      </x:c>
      <x:c r="D1090" s="33" t="n">
        <x:v>5</x:v>
      </x:c>
      <x:c r="E1090" s="33" t="str">
        <x:v>ANALYSIS_DIMENSIONS</x:v>
      </x:c>
      <x:c r="F1090" s="33" t="str">
        <x:v>TASK_STRUCTURE</x:v>
      </x:c>
      <x:c r="G1090" s="33" t="str">
        <x:v>Analysis dimensions</x:v>
      </x:c>
      <x:c r="H1090" s="33" t="str">
        <x:v>REQUIRED</x:v>
      </x:c>
      <x:c r="I1090" s="33" t="str">
        <x:v>STUDENT</x:v>
      </x:c>
      <x:c r="J1090" s="33" t="str">
        <x:v>NO</x:v>
      </x:c>
      <x:c r="K1090" s="33" t="str">
        <x:v>List the dimensions, questions or evidence categories that must be examined in the analysis.</x:v>
      </x:c>
      <x:c r="L1090" s="33" t="str">
        <x:v>A bounded set of analytical dimensions sufficient to structure the task.</x:v>
      </x:c>
      <x:c r="M1090" s="33" t="str">
        <x:v>PASS only when 'analyse/examine' has been translated into explicit dimensions or questions.</x:v>
      </x:c>
      <x:c r="N1090" s="33"/>
      <x:c r="O1090" s="33" t="str">
        <x:v>0.1</x:v>
      </x:c>
      <x:c r="P1090" s="33" t="str">
        <x:v>FROZEN_V1_ACCEPTED</x:v>
      </x:c>
      <x:c r="Q1090" s="33" t="str">
        <x:v>YES</x:v>
      </x:c>
    </x:row>
    <x:row r="1091">
      <x:c r="A1091" s="33" t="str">
        <x:v>EOC_SPT_SCR_0022_03_06</x:v>
      </x:c>
      <x:c r="B1091" s="33" t="str">
        <x:v>KOC_SPT_SCR_0022_03</x:v>
      </x:c>
      <x:c r="C1091" s="33" t="str">
        <x:v>SPT_SCR_0022_03</x:v>
      </x:c>
      <x:c r="D1091" s="33" t="n">
        <x:v>6</x:v>
      </x:c>
      <x:c r="E1091" s="33" t="str">
        <x:v>STUDENT_TASK</x:v>
      </x:c>
      <x:c r="F1091" s="33" t="str">
        <x:v>TASK_STRUCTURE</x:v>
      </x:c>
      <x:c r="G1091" s="33" t="str">
        <x:v>Student task</x:v>
      </x:c>
      <x:c r="H1091" s="33" t="str">
        <x:v>REQUIRED</x:v>
      </x:c>
      <x:c r="I1091" s="33" t="str">
        <x:v>STUDENT</x:v>
      </x:c>
      <x:c r="J1091" s="33" t="str">
        <x:v>NO</x:v>
      </x:c>
      <x:c r="K1091" s="33" t="str">
        <x:v>State exactly what learners must do with the supplied material.</x:v>
      </x:c>
      <x:c r="L1091" s="33" t="str">
        <x:v>One complete task statement aligned to the selected template.</x:v>
      </x:c>
      <x:c r="M1091" s="33" t="str">
        <x:v>PASS only when the task is actionable and does not rely on vague verbs without further detail.</x:v>
      </x:c>
      <x:c r="N1091" s="33"/>
      <x:c r="O1091" s="33" t="str">
        <x:v>0.1</x:v>
      </x:c>
      <x:c r="P1091" s="33" t="str">
        <x:v>FROZEN_V1_ACCEPTED</x:v>
      </x:c>
      <x:c r="Q1091" s="33" t="str">
        <x:v>YES</x:v>
      </x:c>
    </x:row>
    <x:row r="1092">
      <x:c r="A1092" s="33" t="str">
        <x:v>EOC_SPT_SCR_0022_03_07</x:v>
      </x:c>
      <x:c r="B1092" s="33" t="str">
        <x:v>KOC_SPT_SCR_0022_03</x:v>
      </x:c>
      <x:c r="C1092" s="33" t="str">
        <x:v>SPT_SCR_0022_03</x:v>
      </x:c>
      <x:c r="D1092" s="33" t="n">
        <x:v>7</x:v>
      </x:c>
      <x:c r="E1092" s="33" t="str">
        <x:v>STUDENT_DELIVERABLE</x:v>
      </x:c>
      <x:c r="F1092" s="33" t="str">
        <x:v>OUTPUT</x:v>
      </x:c>
      <x:c r="G1092" s="33" t="str">
        <x:v>Student deliverable</x:v>
      </x:c>
      <x:c r="H1092" s="33" t="str">
        <x:v>REQUIRED</x:v>
      </x:c>
      <x:c r="I1092" s="33" t="str">
        <x:v>STUDENT</x:v>
      </x:c>
      <x:c r="J1092" s="33" t="str">
        <x:v>NO</x:v>
      </x:c>
      <x:c r="K1092" s="33" t="str">
        <x:v>State the tangible output learners must produce and the evidence it must contain.</x:v>
      </x:c>
      <x:c r="L1092" s="33" t="str">
        <x:v>One explicit deliverable or clearly defined set of deliverables.</x:v>
      </x:c>
      <x:c r="M1092" s="33" t="str">
        <x:v>PASS only when the learner knows what the completed work should contain.</x:v>
      </x:c>
      <x:c r="N1092" s="33"/>
      <x:c r="O1092" s="33" t="str">
        <x:v>0.1</x:v>
      </x:c>
      <x:c r="P1092" s="33" t="str">
        <x:v>FROZEN_V1_ACCEPTED</x:v>
      </x:c>
      <x:c r="Q1092" s="33" t="str">
        <x:v>YES</x:v>
      </x:c>
    </x:row>
    <x:row r="1093">
      <x:c r="A1093" s="33" t="str">
        <x:v>EOC_SPT_SCR_0022_03_08</x:v>
      </x:c>
      <x:c r="B1093" s="33" t="str">
        <x:v>KOC_SPT_SCR_0022_03</x:v>
      </x:c>
      <x:c r="C1093" s="33" t="str">
        <x:v>SPT_SCR_0022_03</x:v>
      </x:c>
      <x:c r="D1093" s="33" t="n">
        <x:v>8</x:v>
      </x:c>
      <x:c r="E1093" s="33" t="str">
        <x:v>EDUCATOR_EXPECTED_REASONING</x:v>
      </x:c>
      <x:c r="F1093" s="33" t="str">
        <x:v>EDUCATOR_GUIDANCE</x:v>
      </x:c>
      <x:c r="G1093" s="33" t="str">
        <x:v>Expected reasoning</x:v>
      </x:c>
      <x:c r="H1093" s="33" t="str">
        <x:v>REQUIRED</x:v>
      </x:c>
      <x:c r="I1093" s="33" t="str">
        <x:v>EDUCATOR</x:v>
      </x:c>
      <x:c r="J1093" s="33" t="str">
        <x:v>NO</x:v>
      </x:c>
      <x:c r="K1093" s="33" t="str">
        <x:v>Provide the educator with the reasoning, interpretations, acceptable alternatives or solution logic expected from a strong learner response.</x:v>
      </x:c>
      <x:c r="L1093" s="33" t="str">
        <x:v>Enough guidance to assess the reasoning without revealing it in student material.</x:v>
      </x:c>
      <x:c r="M1093" s="33" t="str">
        <x:v>PASS only when the educator can distinguish a defensible response from a superficial one.</x:v>
      </x:c>
      <x:c r="N1093" s="33"/>
      <x:c r="O1093" s="33" t="str">
        <x:v>0.1</x:v>
      </x:c>
      <x:c r="P1093" s="33" t="str">
        <x:v>FROZEN_V1_ACCEPTED</x:v>
      </x:c>
      <x:c r="Q1093" s="33" t="str">
        <x:v>YES</x:v>
      </x:c>
    </x:row>
    <x:row r="1094">
      <x:c r="A1094" s="33" t="str">
        <x:v>EOC_SPT_SCR_0022_03_09</x:v>
      </x:c>
      <x:c r="B1094" s="33" t="str">
        <x:v>KOC_SPT_SCR_0022_03</x:v>
      </x:c>
      <x:c r="C1094" s="33" t="str">
        <x:v>SPT_SCR_0022_03</x:v>
      </x:c>
      <x:c r="D1094" s="33" t="n">
        <x:v>9</x:v>
      </x:c>
      <x:c r="E1094" s="33" t="str">
        <x:v>ASSESSMENT_CUES</x:v>
      </x:c>
      <x:c r="F1094" s="33" t="str">
        <x:v>EDUCATOR_GUIDANCE</x:v>
      </x:c>
      <x:c r="G1094" s="33" t="str">
        <x:v>Assessment cues</x:v>
      </x:c>
      <x:c r="H1094" s="33" t="str">
        <x:v>REQUIRED</x:v>
      </x:c>
      <x:c r="I1094" s="33" t="str">
        <x:v>EDUCATOR</x:v>
      </x:c>
      <x:c r="J1094" s="33" t="str">
        <x:v>NO</x:v>
      </x:c>
      <x:c r="K1094" s="33" t="str">
        <x:v>State what the educator should look for in the learner output, including required evidence, reasoning quality and common omissions.</x:v>
      </x:c>
      <x:c r="L1094" s="33" t="str">
        <x:v>A concise set of observable assessment cues.</x:v>
      </x:c>
      <x:c r="M1094" s="33" t="str">
        <x:v>PASS only when the educator can evaluate the learner evidence consistently.</x:v>
      </x:c>
      <x:c r="N1094" s="33"/>
      <x:c r="O1094" s="33" t="str">
        <x:v>0.1</x:v>
      </x:c>
      <x:c r="P1094" s="33" t="str">
        <x:v>FROZEN_V1_ACCEPTED</x:v>
      </x:c>
      <x:c r="Q1094" s="33" t="str">
        <x:v>YES</x:v>
      </x:c>
    </x:row>
    <x:row r="1095">
      <x:c r="A1095" s="33" t="str">
        <x:v>EOC_SPT_SCR_0022_03_10</x:v>
      </x:c>
      <x:c r="B1095" s="33" t="str">
        <x:v>KOC_SPT_SCR_0022_03</x:v>
      </x:c>
      <x:c r="C1095" s="33" t="str">
        <x:v>SPT_SCR_0022_03</x:v>
      </x:c>
      <x:c r="D1095" s="33" t="n">
        <x:v>10</x:v>
      </x:c>
      <x:c r="E1095" s="33" t="str">
        <x:v>CORROBORATING_EVIDENCE</x:v>
      </x:c>
      <x:c r="F1095" s="33" t="str">
        <x:v>REFERENCE</x:v>
      </x:c>
      <x:c r="G1095" s="33" t="str">
        <x:v>Corroborating or triangulating evidence</x:v>
      </x:c>
      <x:c r="H1095" s="33" t="str">
        <x:v>REQUIRED</x:v>
      </x:c>
      <x:c r="I1095" s="33" t="str">
        <x:v>STUDENT</x:v>
      </x:c>
      <x:c r="J1095" s="33" t="str">
        <x:v>YES</x:v>
      </x:c>
      <x:c r="K1095" s="33" t="str">
        <x:v>Provide additional evidence when the selected template requires claims, testimony or observed patterns to be checked against another evidence source.</x:v>
      </x:c>
      <x:c r="L1095" s="33" t="str">
        <x:v>Sufficient additional evidence to test or contextualize the primary evidence.</x:v>
      </x:c>
      <x:c r="M1095" s="33" t="str">
        <x:v>PASS only when the required triangulation/corroboration can actually be performed.</x:v>
      </x:c>
      <x:c r="N1095" s="33"/>
      <x:c r="O1095" s="33" t="str">
        <x:v>0.1</x:v>
      </x:c>
      <x:c r="P1095" s="33" t="str">
        <x:v>FROZEN_V1_ACCEPTED</x:v>
      </x:c>
      <x:c r="Q1095" s="33" t="str">
        <x:v>YES</x:v>
      </x:c>
    </x:row>
    <x:row r="1096">
      <x:c r="A1096" s="33" t="str">
        <x:v>EOC_SPT_SCR_0022_03_11</x:v>
      </x:c>
      <x:c r="B1096" s="33" t="str">
        <x:v>KOC_SPT_SCR_0022_03</x:v>
      </x:c>
      <x:c r="C1096" s="33" t="str">
        <x:v>SPT_SCR_0022_03</x:v>
      </x:c>
      <x:c r="D1096" s="33" t="n">
        <x:v>11</x:v>
      </x:c>
      <x:c r="E1096" s="33" t="str">
        <x:v>APPLICABILITY_OR_LIMITATION</x:v>
      </x:c>
      <x:c r="F1096" s="33" t="str">
        <x:v>EDUCATOR_GUIDANCE</x:v>
      </x:c>
      <x:c r="G1096" s="33" t="str">
        <x:v>Applicability or limitation</x:v>
      </x:c>
      <x:c r="H1096" s="33" t="str">
        <x:v>REQUIRED</x:v>
      </x:c>
      <x:c r="I1096" s="33" t="str">
        <x:v>EDUCATOR</x:v>
      </x:c>
      <x:c r="J1096" s="33" t="str">
        <x:v>NO</x:v>
      </x:c>
      <x:c r="K1096" s="33" t="str">
        <x:v>State the condition, limitation or boundary that determines when the activity is appropriate and how its evidence should not be over-interpreted.</x:v>
      </x:c>
      <x:c r="L1096" s="33" t="str">
        <x:v>The full applicable condition/limitation from the selected template.</x:v>
      </x:c>
      <x:c r="M1096" s="33" t="str">
        <x:v>PASS only when the educator can see any material condition that must hold for the activity to be valid.</x:v>
      </x:c>
      <x:c r="N1096" s="33"/>
      <x:c r="O1096" s="33" t="str">
        <x:v>0.1</x:v>
      </x:c>
      <x:c r="P1096" s="33" t="str">
        <x:v>FROZEN_V1_ACCEPTED</x:v>
      </x:c>
      <x:c r="Q1096" s="33" t="str">
        <x:v>YES</x:v>
      </x:c>
    </x:row>
    <x:row r="1097">
      <x:c r="A1097" s="33" t="str">
        <x:v>EOC_SPT_SCR_0023_01_01</x:v>
      </x:c>
      <x:c r="B1097" s="33" t="str">
        <x:v>KOC_SPT_SCR_0023_01</x:v>
      </x:c>
      <x:c r="C1097" s="33" t="str">
        <x:v>SPT_SCR_0023_01</x:v>
      </x:c>
      <x:c r="D1097" s="33" t="n">
        <x:v>1</x:v>
      </x:c>
      <x:c r="E1097" s="33" t="str">
        <x:v>TEACHING_PURPOSE</x:v>
      </x:c>
      <x:c r="F1097" s="33" t="str">
        <x:v>ORIENTATION</x:v>
      </x:c>
      <x:c r="G1097" s="33" t="str">
        <x:v>Why this activity is being used</x:v>
      </x:c>
      <x:c r="H1097" s="33" t="str">
        <x:v>REQUIRED</x:v>
      </x:c>
      <x:c r="I1097" s="33" t="str">
        <x:v>EDUCATOR</x:v>
      </x:c>
      <x:c r="J1097" s="33" t="str">
        <x:v>NO</x:v>
      </x:c>
      <x:c r="K1097" s="33" t="str">
        <x:v>State the specific learning purpose of the selected pedagogical template in the current topic and application context.</x:v>
      </x:c>
      <x:c r="L1097" s="33" t="str">
        <x:v>One concise, context-specific statement.</x:v>
      </x:c>
      <x:c r="M1097" s="33" t="str">
        <x:v>PASS only when the purpose is specific to the selected topic/template and not a generic sustainability statement.</x:v>
      </x:c>
      <x:c r="N1097" s="33"/>
      <x:c r="O1097" s="33" t="str">
        <x:v>0.1</x:v>
      </x:c>
      <x:c r="P1097" s="33" t="str">
        <x:v>FROZEN_V1_ACCEPTED</x:v>
      </x:c>
      <x:c r="Q1097" s="33" t="str">
        <x:v>YES</x:v>
      </x:c>
    </x:row>
    <x:row r="1098">
      <x:c r="A1098" s="33" t="str">
        <x:v>EOC_SPT_SCR_0023_01_02</x:v>
      </x:c>
      <x:c r="B1098" s="33" t="str">
        <x:v>KOC_SPT_SCR_0023_01</x:v>
      </x:c>
      <x:c r="C1098" s="33" t="str">
        <x:v>SPT_SCR_0023_01</x:v>
      </x:c>
      <x:c r="D1098" s="33" t="n">
        <x:v>2</x:v>
      </x:c>
      <x:c r="E1098" s="33" t="str">
        <x:v>STARTING_CONTEXT</x:v>
      </x:c>
      <x:c r="F1098" s="33" t="str">
        <x:v>STARTING_MATERIAL</x:v>
      </x:c>
      <x:c r="G1098" s="33" t="str">
        <x:v>Starting context</x:v>
      </x:c>
      <x:c r="H1098" s="33" t="str">
        <x:v>REQUIRED</x:v>
      </x:c>
      <x:c r="I1098" s="33" t="str">
        <x:v>STUDENT</x:v>
      </x:c>
      <x:c r="J1098" s="33" t="str">
        <x:v>NO</x:v>
      </x:c>
      <x:c r="K1098" s="33" t="str">
        <x:v>Provide the concrete setting, situation, system or decision context that the learner needs before beginning the task.</x:v>
      </x:c>
      <x:c r="L1098" s="33" t="str">
        <x:v>Enough context to understand who/what/where/why the task concerns.</x:v>
      </x:c>
      <x:c r="M1098" s="33" t="str">
        <x:v>PASS only when a learner can understand the setting without the educator adding essential background.</x:v>
      </x:c>
      <x:c r="N1098" s="33"/>
      <x:c r="O1098" s="33" t="str">
        <x:v>0.1</x:v>
      </x:c>
      <x:c r="P1098" s="33" t="str">
        <x:v>FROZEN_V1_ACCEPTED</x:v>
      </x:c>
      <x:c r="Q1098" s="33" t="str">
        <x:v>YES</x:v>
      </x:c>
    </x:row>
    <x:row r="1099">
      <x:c r="A1099" s="33" t="str">
        <x:v>EOC_SPT_SCR_0023_01_03</x:v>
      </x:c>
      <x:c r="B1099" s="33" t="str">
        <x:v>KOC_SPT_SCR_0023_01</x:v>
      </x:c>
      <x:c r="C1099" s="33" t="str">
        <x:v>SPT_SCR_0023_01</x:v>
      </x:c>
      <x:c r="D1099" s="33" t="n">
        <x:v>3</x:v>
      </x:c>
      <x:c r="E1099" s="33" t="str">
        <x:v>STARTING_PROBLEM_OR_SITUATION</x:v>
      </x:c>
      <x:c r="F1099" s="33" t="str">
        <x:v>STARTING_MATERIAL</x:v>
      </x:c>
      <x:c r="G1099" s="33" t="str">
        <x:v>Starting problem or situation</x:v>
      </x:c>
      <x:c r="H1099" s="33" t="str">
        <x:v>REQUIRED</x:v>
      </x:c>
      <x:c r="I1099" s="33" t="str">
        <x:v>STUDENT</x:v>
      </x:c>
      <x:c r="J1099" s="33" t="str">
        <x:v>NO</x:v>
      </x:c>
      <x:c r="K1099" s="33" t="str">
        <x:v>Provide the complete problem, situation, challenge or question that the learner will work from.</x:v>
      </x:c>
      <x:c r="L1099" s="33" t="str">
        <x:v>A complete starting point with no essential problem definition left unstated.</x:v>
      </x:c>
      <x:c r="M1099" s="33" t="str">
        <x:v>PASS only when the learner can begin the task without inventing the problem or asking what is being analysed.</x:v>
      </x:c>
      <x:c r="N1099" s="33"/>
      <x:c r="O1099" s="33" t="str">
        <x:v>0.1</x:v>
      </x:c>
      <x:c r="P1099" s="33" t="str">
        <x:v>FROZEN_V1_ACCEPTED</x:v>
      </x:c>
      <x:c r="Q1099" s="33" t="str">
        <x:v>YES</x:v>
      </x:c>
    </x:row>
    <x:row r="1100">
      <x:c r="A1100" s="33" t="str">
        <x:v>EOC_SPT_SCR_0023_01_04</x:v>
      </x:c>
      <x:c r="B1100" s="33" t="str">
        <x:v>KOC_SPT_SCR_0023_01</x:v>
      </x:c>
      <x:c r="C1100" s="33" t="str">
        <x:v>SPT_SCR_0023_01</x:v>
      </x:c>
      <x:c r="D1100" s="33" t="n">
        <x:v>4</x:v>
      </x:c>
      <x:c r="E1100" s="33" t="str">
        <x:v>EVIDENCE_OR_INPUT_MATERIAL</x:v>
      </x:c>
      <x:c r="F1100" s="33" t="str">
        <x:v>STARTING_MATERIAL</x:v>
      </x:c>
      <x:c r="G1100" s="33" t="str">
        <x:v>Evidence or input material</x:v>
      </x:c>
      <x:c r="H1100" s="33" t="str">
        <x:v>REQUIRED</x:v>
      </x:c>
      <x:c r="I1100" s="33" t="str">
        <x:v>STUDENT</x:v>
      </x:c>
      <x:c r="J1100" s="33" t="str">
        <x:v>CONDITIONAL</x:v>
      </x:c>
      <x:c r="K1100" s="33" t="str">
        <x:v>Provide the observations, facts, documents, values or other input material required to perform the task.</x:v>
      </x:c>
      <x:c r="L1100" s="33" t="str">
        <x:v>All evidence essential to the requested reasoning.</x:v>
      </x:c>
      <x:c r="M1100" s="33" t="str">
        <x:v>PASS only when the requested task can be completed from the supplied material.</x:v>
      </x:c>
      <x:c r="N1100" s="33" t="str">
        <x:v>Reference is required when the evidence/input material is source-derived rather than system-generated or educator-provided.</x:v>
      </x:c>
      <x:c r="O1100" s="33" t="str">
        <x:v>0.1</x:v>
      </x:c>
      <x:c r="P1100" s="33" t="str">
        <x:v>FROZEN_V1_ACCEPTED</x:v>
      </x:c>
      <x:c r="Q1100" s="33" t="str">
        <x:v>YES</x:v>
      </x:c>
    </x:row>
    <x:row r="1101">
      <x:c r="A1101" s="33" t="str">
        <x:v>EOC_SPT_SCR_0023_01_05</x:v>
      </x:c>
      <x:c r="B1101" s="33" t="str">
        <x:v>KOC_SPT_SCR_0023_01</x:v>
      </x:c>
      <x:c r="C1101" s="33" t="str">
        <x:v>SPT_SCR_0023_01</x:v>
      </x:c>
      <x:c r="D1101" s="33" t="n">
        <x:v>5</x:v>
      </x:c>
      <x:c r="E1101" s="33" t="str">
        <x:v>WORKSHEET_OR_SCAFFOLD</x:v>
      </x:c>
      <x:c r="F1101" s="33" t="str">
        <x:v>TASK_STRUCTURE</x:v>
      </x:c>
      <x:c r="G1101" s="33" t="str">
        <x:v>Worksheet, matrix, checklist or scaffold</x:v>
      </x:c>
      <x:c r="H1101" s="33" t="str">
        <x:v>REQUIRED</x:v>
      </x:c>
      <x:c r="I1101" s="33" t="str">
        <x:v>STUDENT</x:v>
      </x:c>
      <x:c r="J1101" s="33" t="str">
        <x:v>NO</x:v>
      </x:c>
      <x:c r="K1101" s="33" t="str">
        <x:v>Provide the actual structure learners must complete rather than only naming a matrix, checklist, map or worksheet.</x:v>
      </x:c>
      <x:c r="L1101" s="33" t="str">
        <x:v>All fields/components required by the selected template.</x:v>
      </x:c>
      <x:c r="M1101" s="33" t="str">
        <x:v>PASS only when the learner can use the supplied scaffold immediately.</x:v>
      </x:c>
      <x:c r="N1101" s="33"/>
      <x:c r="O1101" s="33" t="str">
        <x:v>0.1</x:v>
      </x:c>
      <x:c r="P1101" s="33" t="str">
        <x:v>FROZEN_V1_ACCEPTED</x:v>
      </x:c>
      <x:c r="Q1101" s="33" t="str">
        <x:v>YES</x:v>
      </x:c>
    </x:row>
    <x:row r="1102">
      <x:c r="A1102" s="33" t="str">
        <x:v>EOC_SPT_SCR_0023_01_06</x:v>
      </x:c>
      <x:c r="B1102" s="33" t="str">
        <x:v>KOC_SPT_SCR_0023_01</x:v>
      </x:c>
      <x:c r="C1102" s="33" t="str">
        <x:v>SPT_SCR_0023_01</x:v>
      </x:c>
      <x:c r="D1102" s="33" t="n">
        <x:v>6</x:v>
      </x:c>
      <x:c r="E1102" s="33" t="str">
        <x:v>TASK_STEPS</x:v>
      </x:c>
      <x:c r="F1102" s="33" t="str">
        <x:v>TASK_STRUCTURE</x:v>
      </x:c>
      <x:c r="G1102" s="33" t="str">
        <x:v>Task steps or process</x:v>
      </x:c>
      <x:c r="H1102" s="33" t="str">
        <x:v>REQUIRED</x:v>
      </x:c>
      <x:c r="I1102" s="33" t="str">
        <x:v>STUDENT</x:v>
      </x:c>
      <x:c r="J1102" s="33" t="str">
        <x:v>NO</x:v>
      </x:c>
      <x:c r="K1102" s="33" t="str">
        <x:v>Provide the ordered steps learners should follow when the activity requires a process.</x:v>
      </x:c>
      <x:c r="L1102" s="33" t="str">
        <x:v>All steps needed to complete the selected template.</x:v>
      </x:c>
      <x:c r="M1102" s="33" t="str">
        <x:v>PASS only when the activity can be carried out without the educator inventing intermediate steps.</x:v>
      </x:c>
      <x:c r="N1102" s="33"/>
      <x:c r="O1102" s="33" t="str">
        <x:v>0.1</x:v>
      </x:c>
      <x:c r="P1102" s="33" t="str">
        <x:v>FROZEN_V1_ACCEPTED</x:v>
      </x:c>
      <x:c r="Q1102" s="33" t="str">
        <x:v>YES</x:v>
      </x:c>
    </x:row>
    <x:row r="1103">
      <x:c r="A1103" s="33" t="str">
        <x:v>EOC_SPT_SCR_0023_01_07</x:v>
      </x:c>
      <x:c r="B1103" s="33" t="str">
        <x:v>KOC_SPT_SCR_0023_01</x:v>
      </x:c>
      <x:c r="C1103" s="33" t="str">
        <x:v>SPT_SCR_0023_01</x:v>
      </x:c>
      <x:c r="D1103" s="33" t="n">
        <x:v>7</x:v>
      </x:c>
      <x:c r="E1103" s="33" t="str">
        <x:v>STUDENT_DELIVERABLE</x:v>
      </x:c>
      <x:c r="F1103" s="33" t="str">
        <x:v>OUTPUT</x:v>
      </x:c>
      <x:c r="G1103" s="33" t="str">
        <x:v>Student deliverable</x:v>
      </x:c>
      <x:c r="H1103" s="33" t="str">
        <x:v>REQUIRED</x:v>
      </x:c>
      <x:c r="I1103" s="33" t="str">
        <x:v>STUDENT</x:v>
      </x:c>
      <x:c r="J1103" s="33" t="str">
        <x:v>NO</x:v>
      </x:c>
      <x:c r="K1103" s="33" t="str">
        <x:v>State the tangible output learners must produce and the evidence it must contain.</x:v>
      </x:c>
      <x:c r="L1103" s="33" t="str">
        <x:v>One explicit deliverable or clearly defined set of deliverables.</x:v>
      </x:c>
      <x:c r="M1103" s="33" t="str">
        <x:v>PASS only when the learner knows what the completed work should contain.</x:v>
      </x:c>
      <x:c r="N1103" s="33"/>
      <x:c r="O1103" s="33" t="str">
        <x:v>0.1</x:v>
      </x:c>
      <x:c r="P1103" s="33" t="str">
        <x:v>FROZEN_V1_ACCEPTED</x:v>
      </x:c>
      <x:c r="Q1103" s="33" t="str">
        <x:v>YES</x:v>
      </x:c>
    </x:row>
    <x:row r="1104">
      <x:c r="A1104" s="33" t="str">
        <x:v>EOC_SPT_SCR_0023_01_08</x:v>
      </x:c>
      <x:c r="B1104" s="33" t="str">
        <x:v>KOC_SPT_SCR_0023_01</x:v>
      </x:c>
      <x:c r="C1104" s="33" t="str">
        <x:v>SPT_SCR_0023_01</x:v>
      </x:c>
      <x:c r="D1104" s="33" t="n">
        <x:v>8</x:v>
      </x:c>
      <x:c r="E1104" s="33" t="str">
        <x:v>EDUCATOR_EXPECTED_REASONING</x:v>
      </x:c>
      <x:c r="F1104" s="33" t="str">
        <x:v>EDUCATOR_GUIDANCE</x:v>
      </x:c>
      <x:c r="G1104" s="33" t="str">
        <x:v>Expected reasoning</x:v>
      </x:c>
      <x:c r="H1104" s="33" t="str">
        <x:v>REQUIRED</x:v>
      </x:c>
      <x:c r="I1104" s="33" t="str">
        <x:v>EDUCATOR</x:v>
      </x:c>
      <x:c r="J1104" s="33" t="str">
        <x:v>NO</x:v>
      </x:c>
      <x:c r="K1104" s="33" t="str">
        <x:v>Provide the educator with the reasoning, interpretations, acceptable alternatives or solution logic expected from a strong learner response.</x:v>
      </x:c>
      <x:c r="L1104" s="33" t="str">
        <x:v>Enough guidance to assess the reasoning without revealing it in student material.</x:v>
      </x:c>
      <x:c r="M1104" s="33" t="str">
        <x:v>PASS only when the educator can distinguish a defensible response from a superficial one.</x:v>
      </x:c>
      <x:c r="N1104" s="33"/>
      <x:c r="O1104" s="33" t="str">
        <x:v>0.1</x:v>
      </x:c>
      <x:c r="P1104" s="33" t="str">
        <x:v>FROZEN_V1_ACCEPTED</x:v>
      </x:c>
      <x:c r="Q1104" s="33" t="str">
        <x:v>YES</x:v>
      </x:c>
    </x:row>
    <x:row r="1105">
      <x:c r="A1105" s="33" t="str">
        <x:v>EOC_SPT_SCR_0023_01_09</x:v>
      </x:c>
      <x:c r="B1105" s="33" t="str">
        <x:v>KOC_SPT_SCR_0023_01</x:v>
      </x:c>
      <x:c r="C1105" s="33" t="str">
        <x:v>SPT_SCR_0023_01</x:v>
      </x:c>
      <x:c r="D1105" s="33" t="n">
        <x:v>9</x:v>
      </x:c>
      <x:c r="E1105" s="33" t="str">
        <x:v>ASSESSMENT_CUES</x:v>
      </x:c>
      <x:c r="F1105" s="33" t="str">
        <x:v>EDUCATOR_GUIDANCE</x:v>
      </x:c>
      <x:c r="G1105" s="33" t="str">
        <x:v>Assessment cues</x:v>
      </x:c>
      <x:c r="H1105" s="33" t="str">
        <x:v>REQUIRED</x:v>
      </x:c>
      <x:c r="I1105" s="33" t="str">
        <x:v>EDUCATOR</x:v>
      </x:c>
      <x:c r="J1105" s="33" t="str">
        <x:v>NO</x:v>
      </x:c>
      <x:c r="K1105" s="33" t="str">
        <x:v>State what the educator should look for in the learner output, including required evidence, reasoning quality and common omissions.</x:v>
      </x:c>
      <x:c r="L1105" s="33" t="str">
        <x:v>A concise set of observable assessment cues.</x:v>
      </x:c>
      <x:c r="M1105" s="33" t="str">
        <x:v>PASS only when the educator can evaluate the learner evidence consistently.</x:v>
      </x:c>
      <x:c r="N1105" s="33"/>
      <x:c r="O1105" s="33" t="str">
        <x:v>0.1</x:v>
      </x:c>
      <x:c r="P1105" s="33" t="str">
        <x:v>FROZEN_V1_ACCEPTED</x:v>
      </x:c>
      <x:c r="Q1105" s="33" t="str">
        <x:v>YES</x:v>
      </x:c>
    </x:row>
    <x:row r="1106">
      <x:c r="A1106" s="33" t="str">
        <x:v>EOC_SPT_SCR_0023_01_10</x:v>
      </x:c>
      <x:c r="B1106" s="33" t="str">
        <x:v>KOC_SPT_SCR_0023_01</x:v>
      </x:c>
      <x:c r="C1106" s="33" t="str">
        <x:v>SPT_SCR_0023_01</x:v>
      </x:c>
      <x:c r="D1106" s="33" t="n">
        <x:v>10</x:v>
      </x:c>
      <x:c r="E1106" s="33" t="str">
        <x:v>MAP_COMPONENTS</x:v>
      </x:c>
      <x:c r="F1106" s="33" t="str">
        <x:v>TASK_STRUCTURE</x:v>
      </x:c>
      <x:c r="G1106" s="33" t="str">
        <x:v>Items to include in the map</x:v>
      </x:c>
      <x:c r="H1106" s="33" t="str">
        <x:v>REQUIRED</x:v>
      </x:c>
      <x:c r="I1106" s="33" t="str">
        <x:v>STUDENT</x:v>
      </x:c>
      <x:c r="J1106" s="33" t="str">
        <x:v>NO</x:v>
      </x:c>
      <x:c r="K1106" s="33" t="str">
        <x:v>List the minimum components, categories or node types that must appear in the map. State that additional evidence-supported items should be added where relevant.</x:v>
      </x:c>
      <x:c r="L1106" s="33" t="str">
        <x:v>All component categories explicitly required by the selected template.</x:v>
      </x:c>
      <x:c r="M1106" s="33" t="str">
        <x:v>PASS only when the learner is not left to guess what should be mapped.</x:v>
      </x:c>
      <x:c r="N1106" s="33"/>
      <x:c r="O1106" s="33" t="str">
        <x:v>0.1</x:v>
      </x:c>
      <x:c r="P1106" s="33" t="str">
        <x:v>FROZEN_V1_ACCEPTED</x:v>
      </x:c>
      <x:c r="Q1106" s="33" t="str">
        <x:v>YES</x:v>
      </x:c>
    </x:row>
    <x:row r="1107">
      <x:c r="A1107" s="33" t="str">
        <x:v>EOC_SPT_SCR_0023_01_11</x:v>
      </x:c>
      <x:c r="B1107" s="33" t="str">
        <x:v>KOC_SPT_SCR_0023_01</x:v>
      </x:c>
      <x:c r="C1107" s="33" t="str">
        <x:v>SPT_SCR_0023_01</x:v>
      </x:c>
      <x:c r="D1107" s="33" t="n">
        <x:v>11</x:v>
      </x:c>
      <x:c r="E1107" s="33" t="str">
        <x:v>MAP_RELATIONSHIPS</x:v>
      </x:c>
      <x:c r="F1107" s="33" t="str">
        <x:v>TASK_STRUCTURE</x:v>
      </x:c>
      <x:c r="G1107" s="33" t="str">
        <x:v>Relationships to map</x:v>
      </x:c>
      <x:c r="H1107" s="33" t="str">
        <x:v>REQUIRED</x:v>
      </x:c>
      <x:c r="I1107" s="33" t="str">
        <x:v>STUDENT</x:v>
      </x:c>
      <x:c r="J1107" s="33" t="str">
        <x:v>NO</x:v>
      </x:c>
      <x:c r="K1107" s="33" t="str">
        <x:v>Define the relationship types, interaction labels or connection logic that the learner should use between mapped items.</x:v>
      </x:c>
      <x:c r="L1107" s="33" t="str">
        <x:v>A defined relationship vocabulary or clear relationship criteria.</x:v>
      </x:c>
      <x:c r="M1107" s="33" t="str">
        <x:v>PASS only when the map expresses meaningful relationships rather than only listing items.</x:v>
      </x:c>
      <x:c r="N1107" s="33"/>
      <x:c r="O1107" s="33" t="str">
        <x:v>0.1</x:v>
      </x:c>
      <x:c r="P1107" s="33" t="str">
        <x:v>FROZEN_V1_ACCEPTED</x:v>
      </x:c>
      <x:c r="Q1107" s="33" t="str">
        <x:v>YES</x:v>
      </x:c>
    </x:row>
    <x:row r="1108">
      <x:c r="A1108" s="33" t="str">
        <x:v>EOC_SPT_SCR_0023_01_12</x:v>
      </x:c>
      <x:c r="B1108" s="33" t="str">
        <x:v>KOC_SPT_SCR_0023_01</x:v>
      </x:c>
      <x:c r="C1108" s="33" t="str">
        <x:v>SPT_SCR_0023_01</x:v>
      </x:c>
      <x:c r="D1108" s="33" t="n">
        <x:v>12</x:v>
      </x:c>
      <x:c r="E1108" s="33" t="str">
        <x:v>MAP_OUTPUT_FORMAT</x:v>
      </x:c>
      <x:c r="F1108" s="33" t="str">
        <x:v>TASK_STRUCTURE</x:v>
      </x:c>
      <x:c r="G1108" s="33" t="str">
        <x:v>Map output format</x:v>
      </x:c>
      <x:c r="H1108" s="33" t="str">
        <x:v>REQUIRED</x:v>
      </x:c>
      <x:c r="I1108" s="33" t="str">
        <x:v>STUDENT</x:v>
      </x:c>
      <x:c r="J1108" s="33" t="str">
        <x:v>NO</x:v>
      </x:c>
      <x:c r="K1108" s="33" t="str">
        <x:v>State the required map representation, table structure or notation and how mapped relationships should be recorded.</x:v>
      </x:c>
      <x:c r="L1108" s="33" t="str">
        <x:v>One explicit output format.</x:v>
      </x:c>
      <x:c r="M1108" s="33" t="str">
        <x:v>PASS only when the learner knows how the map should be represented.</x:v>
      </x:c>
      <x:c r="N1108" s="33"/>
      <x:c r="O1108" s="33" t="str">
        <x:v>0.1</x:v>
      </x:c>
      <x:c r="P1108" s="33" t="str">
        <x:v>FROZEN_V1_ACCEPTED</x:v>
      </x:c>
      <x:c r="Q1108" s="33" t="str">
        <x:v>YES</x:v>
      </x:c>
    </x:row>
    <x:row r="1109">
      <x:c r="A1109" s="33" t="str">
        <x:v>EOC_SPT_SCR_0023_01_13</x:v>
      </x:c>
      <x:c r="B1109" s="33" t="str">
        <x:v>KOC_SPT_SCR_0023_01</x:v>
      </x:c>
      <x:c r="C1109" s="33" t="str">
        <x:v>SPT_SCR_0023_01</x:v>
      </x:c>
      <x:c r="D1109" s="33" t="n">
        <x:v>13</x:v>
      </x:c>
      <x:c r="E1109" s="33" t="str">
        <x:v>EXAMPLE_OUTPUT_FORMAT</x:v>
      </x:c>
      <x:c r="F1109" s="33" t="str">
        <x:v>TASK_STRUCTURE</x:v>
      </x:c>
      <x:c r="G1109" s="33" t="str">
        <x:v>Small example of the required form</x:v>
      </x:c>
      <x:c r="H1109" s="33" t="str">
        <x:v>REQUIRED</x:v>
      </x:c>
      <x:c r="I1109" s="33" t="str">
        <x:v>STUDENT</x:v>
      </x:c>
      <x:c r="J1109" s="33" t="str">
        <x:v>NO</x:v>
      </x:c>
      <x:c r="K1109" s="33" t="str">
        <x:v>Provide a small neutral illustration of the required format or notation without solving the actual learner task.</x:v>
      </x:c>
      <x:c r="L1109" s="33" t="str">
        <x:v>One compact format example when the output structure is non-obvious.</x:v>
      </x:c>
      <x:c r="M1109" s="33" t="str">
        <x:v>PASS only when the example clarifies format but does not reveal the answer.</x:v>
      </x:c>
      <x:c r="N1109" s="33"/>
      <x:c r="O1109" s="33" t="str">
        <x:v>0.1</x:v>
      </x:c>
      <x:c r="P1109" s="33" t="str">
        <x:v>FROZEN_V1_ACCEPTED</x:v>
      </x:c>
      <x:c r="Q1109" s="33" t="str">
        <x:v>YES</x:v>
      </x:c>
    </x:row>
    <x:row r="1110">
      <x:c r="A1110" s="33" t="str">
        <x:v>EOC_SPT_SCR_0023_01_14</x:v>
      </x:c>
      <x:c r="B1110" s="33" t="str">
        <x:v>KOC_SPT_SCR_0023_01</x:v>
      </x:c>
      <x:c r="C1110" s="33" t="str">
        <x:v>SPT_SCR_0023_01</x:v>
      </x:c>
      <x:c r="D1110" s="33" t="n">
        <x:v>14</x:v>
      </x:c>
      <x:c r="E1110" s="33" t="str">
        <x:v>EVALUATION_CRITERIA</x:v>
      </x:c>
      <x:c r="F1110" s="33" t="str">
        <x:v>TASK_STRUCTURE</x:v>
      </x:c>
      <x:c r="G1110" s="33" t="str">
        <x:v>Evaluation criteria</x:v>
      </x:c>
      <x:c r="H1110" s="33" t="str">
        <x:v>REQUIRED</x:v>
      </x:c>
      <x:c r="I1110" s="33" t="str">
        <x:v>STUDENT</x:v>
      </x:c>
      <x:c r="J1110" s="33" t="str">
        <x:v>NO</x:v>
      </x:c>
      <x:c r="K1110" s="33" t="str">
        <x:v>Provide the criteria, principles, tests or decision basis the learner should use when evaluating or judging evidence.</x:v>
      </x:c>
      <x:c r="L1110" s="33" t="str">
        <x:v>All criteria needed for the requested judgement.</x:v>
      </x:c>
      <x:c r="M1110" s="33" t="str">
        <x:v>PASS only when the learner can explain how a judgement should be reached.</x:v>
      </x:c>
      <x:c r="N1110" s="33"/>
      <x:c r="O1110" s="33" t="str">
        <x:v>0.1</x:v>
      </x:c>
      <x:c r="P1110" s="33" t="str">
        <x:v>FROZEN_V1_ACCEPTED</x:v>
      </x:c>
      <x:c r="Q1110" s="33" t="str">
        <x:v>YES</x:v>
      </x:c>
    </x:row>
    <x:row r="1111">
      <x:c r="A1111" s="33" t="str">
        <x:v>EOC_SPT_SCR_0023_01_15</x:v>
      </x:c>
      <x:c r="B1111" s="33" t="str">
        <x:v>KOC_SPT_SCR_0023_01</x:v>
      </x:c>
      <x:c r="C1111" s="33" t="str">
        <x:v>SPT_SCR_0023_01</x:v>
      </x:c>
      <x:c r="D1111" s="33" t="n">
        <x:v>15</x:v>
      </x:c>
      <x:c r="E1111" s="33" t="str">
        <x:v>INDICATORS_OR_MEASURES</x:v>
      </x:c>
      <x:c r="F1111" s="33" t="str">
        <x:v>STARTING_MATERIAL</x:v>
      </x:c>
      <x:c r="G1111" s="33" t="str">
        <x:v>Indicators or measures</x:v>
      </x:c>
      <x:c r="H1111" s="33" t="str">
        <x:v>REQUIRED</x:v>
      </x:c>
      <x:c r="I1111" s="33" t="str">
        <x:v>STUDENT</x:v>
      </x:c>
      <x:c r="J1111" s="33" t="str">
        <x:v>CONDITIONAL</x:v>
      </x:c>
      <x:c r="K1111" s="33" t="str">
        <x:v>Provide the indicators, measures or signals that will be examined, monitored or used as evidence.</x:v>
      </x:c>
      <x:c r="L1111" s="33" t="str">
        <x:v>All indicators needed by the selected template.</x:v>
      </x:c>
      <x:c r="M1111" s="33" t="str">
        <x:v>PASS only when each indicator has a clear meaning and role in the task.</x:v>
      </x:c>
      <x:c r="N1111" s="33"/>
      <x:c r="O1111" s="33" t="str">
        <x:v>0.1</x:v>
      </x:c>
      <x:c r="P1111" s="33" t="str">
        <x:v>FROZEN_V1_ACCEPTED</x:v>
      </x:c>
      <x:c r="Q1111" s="33" t="str">
        <x:v>YES</x:v>
      </x:c>
    </x:row>
    <x:row r="1112">
      <x:c r="A1112" s="33" t="str">
        <x:v>EOC_SPT_SCR_0023_01_16</x:v>
      </x:c>
      <x:c r="B1112" s="33" t="str">
        <x:v>KOC_SPT_SCR_0023_01</x:v>
      </x:c>
      <x:c r="C1112" s="33" t="str">
        <x:v>SPT_SCR_0023_01</x:v>
      </x:c>
      <x:c r="D1112" s="33" t="n">
        <x:v>16</x:v>
      </x:c>
      <x:c r="E1112" s="33" t="str">
        <x:v>THRESHOLDS_OR_TRIGGERS</x:v>
      </x:c>
      <x:c r="F1112" s="33" t="str">
        <x:v>STARTING_MATERIAL</x:v>
      </x:c>
      <x:c r="G1112" s="33" t="str">
        <x:v>Thresholds or triggers</x:v>
      </x:c>
      <x:c r="H1112" s="33" t="str">
        <x:v>REQUIRED</x:v>
      </x:c>
      <x:c r="I1112" s="33" t="str">
        <x:v>STUDENT</x:v>
      </x:c>
      <x:c r="J1112" s="33" t="str">
        <x:v>NO</x:v>
      </x:c>
      <x:c r="K1112" s="33" t="str">
        <x:v>Provide the thresholds, trigger conditions or decision points that determine when review or action is required.</x:v>
      </x:c>
      <x:c r="L1112" s="33" t="str">
        <x:v>Every trigger needed for the decision logic.</x:v>
      </x:c>
      <x:c r="M1112" s="33" t="str">
        <x:v>PASS only when the learner can determine when a response is warranted.</x:v>
      </x:c>
      <x:c r="N1112" s="33"/>
      <x:c r="O1112" s="33" t="str">
        <x:v>0.1</x:v>
      </x:c>
      <x:c r="P1112" s="33" t="str">
        <x:v>FROZEN_V1_ACCEPTED</x:v>
      </x:c>
      <x:c r="Q1112" s="33" t="str">
        <x:v>YES</x:v>
      </x:c>
    </x:row>
    <x:row r="1113">
      <x:c r="A1113" s="33" t="str">
        <x:v>EOC_SPT_SCR_0023_01_17</x:v>
      </x:c>
      <x:c r="B1113" s="33" t="str">
        <x:v>KOC_SPT_SCR_0023_01</x:v>
      </x:c>
      <x:c r="C1113" s="33" t="str">
        <x:v>SPT_SCR_0023_01</x:v>
      </x:c>
      <x:c r="D1113" s="33" t="n">
        <x:v>17</x:v>
      </x:c>
      <x:c r="E1113" s="33" t="str">
        <x:v>RESPONSE_OPTIONS</x:v>
      </x:c>
      <x:c r="F1113" s="33" t="str">
        <x:v>STARTING_MATERIAL</x:v>
      </x:c>
      <x:c r="G1113" s="33" t="str">
        <x:v>Response or action options</x:v>
      </x:c>
      <x:c r="H1113" s="33" t="str">
        <x:v>REQUIRED</x:v>
      </x:c>
      <x:c r="I1113" s="33" t="str">
        <x:v>STUDENT</x:v>
      </x:c>
      <x:c r="J1113" s="33" t="str">
        <x:v>NO</x:v>
      </x:c>
      <x:c r="K1113" s="33" t="str">
        <x:v>Provide the possible actions or responses available after evidence is interpreted or a trigger is reached.</x:v>
      </x:c>
      <x:c r="L1113" s="33" t="str">
        <x:v>A sufficient set of feasible response options for the task.</x:v>
      </x:c>
      <x:c r="M1113" s="33" t="str">
        <x:v>PASS only when the learner can connect evidence to a concrete action choice.</x:v>
      </x:c>
      <x:c r="N1113" s="33"/>
      <x:c r="O1113" s="33" t="str">
        <x:v>0.1</x:v>
      </x:c>
      <x:c r="P1113" s="33" t="str">
        <x:v>FROZEN_V1_ACCEPTED</x:v>
      </x:c>
      <x:c r="Q1113" s="33" t="str">
        <x:v>YES</x:v>
      </x:c>
    </x:row>
    <x:row r="1114">
      <x:c r="A1114" s="33" t="str">
        <x:v>EOC_SPT_SCR_0023_01_18</x:v>
      </x:c>
      <x:c r="B1114" s="33" t="str">
        <x:v>KOC_SPT_SCR_0023_01</x:v>
      </x:c>
      <x:c r="C1114" s="33" t="str">
        <x:v>SPT_SCR_0023_01</x:v>
      </x:c>
      <x:c r="D1114" s="33" t="n">
        <x:v>18</x:v>
      </x:c>
      <x:c r="E1114" s="33" t="str">
        <x:v>APPLICABILITY_OR_LIMITATION</x:v>
      </x:c>
      <x:c r="F1114" s="33" t="str">
        <x:v>EDUCATOR_GUIDANCE</x:v>
      </x:c>
      <x:c r="G1114" s="33" t="str">
        <x:v>Applicability or limitation</x:v>
      </x:c>
      <x:c r="H1114" s="33" t="str">
        <x:v>CONDITIONAL</x:v>
      </x:c>
      <x:c r="I1114" s="33" t="str">
        <x:v>EDUCATOR</x:v>
      </x:c>
      <x:c r="J1114" s="33" t="str">
        <x:v>NO</x:v>
      </x:c>
      <x:c r="K1114" s="33" t="str">
        <x:v>State the condition, limitation or boundary that determines when the activity is appropriate and how its evidence should not be over-interpreted.</x:v>
      </x:c>
      <x:c r="L1114" s="33" t="str">
        <x:v>The full applicable condition/limitation from the selected template.</x:v>
      </x:c>
      <x:c r="M1114" s="33" t="str">
        <x:v>PASS only when the educator can see any material condition that must hold for the activity to be valid.</x:v>
      </x:c>
      <x:c r="N1114" s="33" t="str">
        <x:v>Required when the selected template or supplied source has a material applicability condition, boundary or limitation.</x:v>
      </x:c>
      <x:c r="O1114" s="33" t="str">
        <x:v>0.1</x:v>
      </x:c>
      <x:c r="P1114" s="33" t="str">
        <x:v>FROZEN_V1_ACCEPTED</x:v>
      </x:c>
      <x:c r="Q1114" s="33" t="str">
        <x:v>YES</x:v>
      </x:c>
    </x:row>
    <x:row r="1115">
      <x:c r="A1115" s="33" t="str">
        <x:v>EOC_SPT_SCR_0023_01_19</x:v>
      </x:c>
      <x:c r="B1115" s="33" t="str">
        <x:v>KOC_SPT_SCR_0023_01</x:v>
      </x:c>
      <x:c r="C1115" s="33" t="str">
        <x:v>SPT_SCR_0023_01</x:v>
      </x:c>
      <x:c r="D1115" s="33" t="n">
        <x:v>19</x:v>
      </x:c>
      <x:c r="E1115" s="33" t="str">
        <x:v>REFERENCE_IDENTITY_AND_SUMMARY</x:v>
      </x:c>
      <x:c r="F1115" s="33" t="str">
        <x:v>REFERENCE</x:v>
      </x:c>
      <x:c r="G1115" s="33" t="str">
        <x:v>Reference identity and plain-language summary</x:v>
      </x:c>
      <x:c r="H1115" s="33" t="str">
        <x:v>CONDITIONAL</x:v>
      </x:c>
      <x:c r="I1115" s="33" t="str">
        <x:v>BOTH</x:v>
      </x:c>
      <x:c r="J1115" s="33" t="str">
        <x:v>CONDITIONAL</x:v>
      </x:c>
      <x:c r="K1115" s="33" t="str">
        <x:v>For every external source used in the Kit, provide the title, issuing body/author, date/version where material, exact link/identifier, and a concise plain-language summary of what the source is.</x:v>
      </x:c>
      <x:c r="L1115" s="33" t="str">
        <x:v>Complete identity plus task-relevant summary for each external reference.</x:v>
      </x:c>
      <x:c r="M1115" s="33" t="str">
        <x:v>PASS only when a learner unfamiliar with the source can understand what it is without relying on common knowledge.</x:v>
      </x:c>
      <x:c r="N11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15" s="33" t="str">
        <x:v>0.1</x:v>
      </x:c>
      <x:c r="P1115" s="33" t="str">
        <x:v>FROZEN_V1_ACCEPTED</x:v>
      </x:c>
      <x:c r="Q1115" s="33" t="str">
        <x:v>YES</x:v>
      </x:c>
    </x:row>
    <x:row r="1116">
      <x:c r="A1116" s="33" t="str">
        <x:v>EOC_SPT_SCR_0023_01_20</x:v>
      </x:c>
      <x:c r="B1116" s="33" t="str">
        <x:v>KOC_SPT_SCR_0023_01</x:v>
      </x:c>
      <x:c r="C1116" s="33" t="str">
        <x:v>SPT_SCR_0023_01</x:v>
      </x:c>
      <x:c r="D1116" s="33" t="n">
        <x:v>20</x:v>
      </x:c>
      <x:c r="E1116" s="33" t="str">
        <x:v>REFERENCE_ACCESS_POINT</x:v>
      </x:c>
      <x:c r="F1116" s="33" t="str">
        <x:v>REFERENCE</x:v>
      </x:c>
      <x:c r="G1116" s="33" t="str">
        <x:v>Relevant section, page, timecode or data field</x:v>
      </x:c>
      <x:c r="H1116" s="33" t="str">
        <x:v>CONDITIONAL</x:v>
      </x:c>
      <x:c r="I1116" s="33" t="str">
        <x:v>BOTH</x:v>
      </x:c>
      <x:c r="J1116" s="33" t="str">
        <x:v>CONDITIONAL</x:v>
      </x:c>
      <x:c r="K1116" s="33" t="str">
        <x:v>Identify the exact section, page, clause, timecode, dataset field or other access point relevant to the task whenever such a locator is available.</x:v>
      </x:c>
      <x:c r="L1116" s="33" t="str">
        <x:v>At least one relevant access locator per source where available.</x:v>
      </x:c>
      <x:c r="M1116" s="33" t="str">
        <x:v>PASS only when the learner can go directly to the relevant content rather than search an entire source.</x:v>
      </x:c>
      <x:c r="N11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16" s="33" t="str">
        <x:v>0.1</x:v>
      </x:c>
      <x:c r="P1116" s="33" t="str">
        <x:v>FROZEN_V1_ACCEPTED</x:v>
      </x:c>
      <x:c r="Q1116" s="33" t="str">
        <x:v>YES</x:v>
      </x:c>
    </x:row>
    <x:row r="1117">
      <x:c r="A1117" s="33" t="str">
        <x:v>EOC_SPT_SCR_0023_01_21</x:v>
      </x:c>
      <x:c r="B1117" s="33" t="str">
        <x:v>KOC_SPT_SCR_0023_01</x:v>
      </x:c>
      <x:c r="C1117" s="33" t="str">
        <x:v>SPT_SCR_0023_01</x:v>
      </x:c>
      <x:c r="D1117" s="33" t="n">
        <x:v>21</x:v>
      </x:c>
      <x:c r="E1117" s="33" t="str">
        <x:v>REFERENCE_USE_IN_TASK</x:v>
      </x:c>
      <x:c r="F1117" s="33" t="str">
        <x:v>REFERENCE</x:v>
      </x:c>
      <x:c r="G1117" s="33" t="str">
        <x:v>How to use the reference</x:v>
      </x:c>
      <x:c r="H1117" s="33" t="str">
        <x:v>CONDITIONAL</x:v>
      </x:c>
      <x:c r="I1117" s="33" t="str">
        <x:v>BOTH</x:v>
      </x:c>
      <x:c r="J1117" s="33" t="str">
        <x:v>CONDITIONAL</x:v>
      </x:c>
      <x:c r="K1117" s="33" t="str">
        <x:v>State exactly what the learner should extract, apply, compare, verify or challenge from the referenced source.</x:v>
      </x:c>
      <x:c r="L1117" s="33" t="str">
        <x:v>One explicit task use for each reference.</x:v>
      </x:c>
      <x:c r="M1117" s="33" t="str">
        <x:v>PASS only when the source has a clear operational role in the task rather than being a bare citation.</x:v>
      </x:c>
      <x:c r="N11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17" s="33" t="str">
        <x:v>0.1</x:v>
      </x:c>
      <x:c r="P1117" s="33" t="str">
        <x:v>FROZEN_V1_ACCEPTED</x:v>
      </x:c>
      <x:c r="Q1117" s="33" t="str">
        <x:v>YES</x:v>
      </x:c>
    </x:row>
    <x:row r="1118">
      <x:c r="A1118" s="33" t="str">
        <x:v>EOC_SPT_SCR_0023_02_01</x:v>
      </x:c>
      <x:c r="B1118" s="33" t="str">
        <x:v>KOC_SPT_SCR_0023_02</x:v>
      </x:c>
      <x:c r="C1118" s="33" t="str">
        <x:v>SPT_SCR_0023_02</x:v>
      </x:c>
      <x:c r="D1118" s="33" t="n">
        <x:v>1</x:v>
      </x:c>
      <x:c r="E1118" s="33" t="str">
        <x:v>TEACHING_PURPOSE</x:v>
      </x:c>
      <x:c r="F1118" s="33" t="str">
        <x:v>ORIENTATION</x:v>
      </x:c>
      <x:c r="G1118" s="33" t="str">
        <x:v>Why this activity is being used</x:v>
      </x:c>
      <x:c r="H1118" s="33" t="str">
        <x:v>REQUIRED</x:v>
      </x:c>
      <x:c r="I1118" s="33" t="str">
        <x:v>EDUCATOR</x:v>
      </x:c>
      <x:c r="J1118" s="33" t="str">
        <x:v>NO</x:v>
      </x:c>
      <x:c r="K1118" s="33" t="str">
        <x:v>State the specific learning purpose of the selected pedagogical template in the current topic and application context.</x:v>
      </x:c>
      <x:c r="L1118" s="33" t="str">
        <x:v>One concise, context-specific statement.</x:v>
      </x:c>
      <x:c r="M1118" s="33" t="str">
        <x:v>PASS only when the purpose is specific to the selected topic/template and not a generic sustainability statement.</x:v>
      </x:c>
      <x:c r="N1118" s="33"/>
      <x:c r="O1118" s="33" t="str">
        <x:v>0.1</x:v>
      </x:c>
      <x:c r="P1118" s="33" t="str">
        <x:v>FROZEN_V1_ACCEPTED</x:v>
      </x:c>
      <x:c r="Q1118" s="33" t="str">
        <x:v>YES</x:v>
      </x:c>
    </x:row>
    <x:row r="1119">
      <x:c r="A1119" s="33" t="str">
        <x:v>EOC_SPT_SCR_0023_02_02</x:v>
      </x:c>
      <x:c r="B1119" s="33" t="str">
        <x:v>KOC_SPT_SCR_0023_02</x:v>
      </x:c>
      <x:c r="C1119" s="33" t="str">
        <x:v>SPT_SCR_0023_02</x:v>
      </x:c>
      <x:c r="D1119" s="33" t="n">
        <x:v>2</x:v>
      </x:c>
      <x:c r="E1119" s="33" t="str">
        <x:v>STARTING_CONTEXT</x:v>
      </x:c>
      <x:c r="F1119" s="33" t="str">
        <x:v>STARTING_MATERIAL</x:v>
      </x:c>
      <x:c r="G1119" s="33" t="str">
        <x:v>Starting context</x:v>
      </x:c>
      <x:c r="H1119" s="33" t="str">
        <x:v>REQUIRED</x:v>
      </x:c>
      <x:c r="I1119" s="33" t="str">
        <x:v>STUDENT</x:v>
      </x:c>
      <x:c r="J1119" s="33" t="str">
        <x:v>NO</x:v>
      </x:c>
      <x:c r="K1119" s="33" t="str">
        <x:v>Provide the concrete setting, situation, system or decision context that the learner needs before beginning the task.</x:v>
      </x:c>
      <x:c r="L1119" s="33" t="str">
        <x:v>Enough context to understand who/what/where/why the task concerns.</x:v>
      </x:c>
      <x:c r="M1119" s="33" t="str">
        <x:v>PASS only when a learner can understand the setting without the educator adding essential background.</x:v>
      </x:c>
      <x:c r="N1119" s="33"/>
      <x:c r="O1119" s="33" t="str">
        <x:v>0.1</x:v>
      </x:c>
      <x:c r="P1119" s="33" t="str">
        <x:v>FROZEN_V1_ACCEPTED</x:v>
      </x:c>
      <x:c r="Q1119" s="33" t="str">
        <x:v>YES</x:v>
      </x:c>
    </x:row>
    <x:row r="1120">
      <x:c r="A1120" s="33" t="str">
        <x:v>EOC_SPT_SCR_0023_02_03</x:v>
      </x:c>
      <x:c r="B1120" s="33" t="str">
        <x:v>KOC_SPT_SCR_0023_02</x:v>
      </x:c>
      <x:c r="C1120" s="33" t="str">
        <x:v>SPT_SCR_0023_02</x:v>
      </x:c>
      <x:c r="D1120" s="33" t="n">
        <x:v>3</x:v>
      </x:c>
      <x:c r="E1120" s="33" t="str">
        <x:v>STARTING_PROBLEM_OR_SITUATION</x:v>
      </x:c>
      <x:c r="F1120" s="33" t="str">
        <x:v>STARTING_MATERIAL</x:v>
      </x:c>
      <x:c r="G1120" s="33" t="str">
        <x:v>Starting problem or situation</x:v>
      </x:c>
      <x:c r="H1120" s="33" t="str">
        <x:v>REQUIRED</x:v>
      </x:c>
      <x:c r="I1120" s="33" t="str">
        <x:v>STUDENT</x:v>
      </x:c>
      <x:c r="J1120" s="33" t="str">
        <x:v>NO</x:v>
      </x:c>
      <x:c r="K1120" s="33" t="str">
        <x:v>Provide the complete problem, situation, challenge or question that the learner will work from.</x:v>
      </x:c>
      <x:c r="L1120" s="33" t="str">
        <x:v>A complete starting point with no essential problem definition left unstated.</x:v>
      </x:c>
      <x:c r="M1120" s="33" t="str">
        <x:v>PASS only when the learner can begin the task without inventing the problem or asking what is being analysed.</x:v>
      </x:c>
      <x:c r="N1120" s="33"/>
      <x:c r="O1120" s="33" t="str">
        <x:v>0.1</x:v>
      </x:c>
      <x:c r="P1120" s="33" t="str">
        <x:v>FROZEN_V1_ACCEPTED</x:v>
      </x:c>
      <x:c r="Q1120" s="33" t="str">
        <x:v>YES</x:v>
      </x:c>
    </x:row>
    <x:row r="1121">
      <x:c r="A1121" s="33" t="str">
        <x:v>EOC_SPT_SCR_0023_02_04</x:v>
      </x:c>
      <x:c r="B1121" s="33" t="str">
        <x:v>KOC_SPT_SCR_0023_02</x:v>
      </x:c>
      <x:c r="C1121" s="33" t="str">
        <x:v>SPT_SCR_0023_02</x:v>
      </x:c>
      <x:c r="D1121" s="33" t="n">
        <x:v>4</x:v>
      </x:c>
      <x:c r="E1121" s="33" t="str">
        <x:v>EVIDENCE_OR_INPUT_MATERIAL</x:v>
      </x:c>
      <x:c r="F1121" s="33" t="str">
        <x:v>STARTING_MATERIAL</x:v>
      </x:c>
      <x:c r="G1121" s="33" t="str">
        <x:v>Evidence or input material</x:v>
      </x:c>
      <x:c r="H1121" s="33" t="str">
        <x:v>REQUIRED</x:v>
      </x:c>
      <x:c r="I1121" s="33" t="str">
        <x:v>STUDENT</x:v>
      </x:c>
      <x:c r="J1121" s="33" t="str">
        <x:v>CONDITIONAL</x:v>
      </x:c>
      <x:c r="K1121" s="33" t="str">
        <x:v>Provide the observations, facts, documents, values or other input material required to perform the task.</x:v>
      </x:c>
      <x:c r="L1121" s="33" t="str">
        <x:v>All evidence essential to the requested reasoning.</x:v>
      </x:c>
      <x:c r="M1121" s="33" t="str">
        <x:v>PASS only when the requested task can be completed from the supplied material.</x:v>
      </x:c>
      <x:c r="N1121" s="33" t="str">
        <x:v>Reference is required when the evidence/input material is source-derived rather than system-generated or educator-provided.</x:v>
      </x:c>
      <x:c r="O1121" s="33" t="str">
        <x:v>0.1</x:v>
      </x:c>
      <x:c r="P1121" s="33" t="str">
        <x:v>FROZEN_V1_ACCEPTED</x:v>
      </x:c>
      <x:c r="Q1121" s="33" t="str">
        <x:v>YES</x:v>
      </x:c>
    </x:row>
    <x:row r="1122">
      <x:c r="A1122" s="33" t="str">
        <x:v>EOC_SPT_SCR_0023_02_05</x:v>
      </x:c>
      <x:c r="B1122" s="33" t="str">
        <x:v>KOC_SPT_SCR_0023_02</x:v>
      </x:c>
      <x:c r="C1122" s="33" t="str">
        <x:v>SPT_SCR_0023_02</x:v>
      </x:c>
      <x:c r="D1122" s="33" t="n">
        <x:v>5</x:v>
      </x:c>
      <x:c r="E1122" s="33" t="str">
        <x:v>STUDENT_TASK</x:v>
      </x:c>
      <x:c r="F1122" s="33" t="str">
        <x:v>TASK_STRUCTURE</x:v>
      </x:c>
      <x:c r="G1122" s="33" t="str">
        <x:v>Student task</x:v>
      </x:c>
      <x:c r="H1122" s="33" t="str">
        <x:v>REQUIRED</x:v>
      </x:c>
      <x:c r="I1122" s="33" t="str">
        <x:v>STUDENT</x:v>
      </x:c>
      <x:c r="J1122" s="33" t="str">
        <x:v>NO</x:v>
      </x:c>
      <x:c r="K1122" s="33" t="str">
        <x:v>State exactly what learners must do with the supplied material.</x:v>
      </x:c>
      <x:c r="L1122" s="33" t="str">
        <x:v>One complete task statement aligned to the selected template.</x:v>
      </x:c>
      <x:c r="M1122" s="33" t="str">
        <x:v>PASS only when the task is actionable and does not rely on vague verbs without further detail.</x:v>
      </x:c>
      <x:c r="N1122" s="33"/>
      <x:c r="O1122" s="33" t="str">
        <x:v>0.1</x:v>
      </x:c>
      <x:c r="P1122" s="33" t="str">
        <x:v>FROZEN_V1_ACCEPTED</x:v>
      </x:c>
      <x:c r="Q1122" s="33" t="str">
        <x:v>YES</x:v>
      </x:c>
    </x:row>
    <x:row r="1123">
      <x:c r="A1123" s="33" t="str">
        <x:v>EOC_SPT_SCR_0023_02_06</x:v>
      </x:c>
      <x:c r="B1123" s="33" t="str">
        <x:v>KOC_SPT_SCR_0023_02</x:v>
      </x:c>
      <x:c r="C1123" s="33" t="str">
        <x:v>SPT_SCR_0023_02</x:v>
      </x:c>
      <x:c r="D1123" s="33" t="n">
        <x:v>6</x:v>
      </x:c>
      <x:c r="E1123" s="33" t="str">
        <x:v>SUBMISSION_REQUIREMENTS</x:v>
      </x:c>
      <x:c r="F1123" s="33" t="str">
        <x:v>OUTPUT</x:v>
      </x:c>
      <x:c r="G1123" s="33" t="str">
        <x:v>Submission requirements</x:v>
      </x:c>
      <x:c r="H1123" s="33" t="str">
        <x:v>REQUIRED</x:v>
      </x:c>
      <x:c r="I1123" s="33" t="str">
        <x:v>STUDENT</x:v>
      </x:c>
      <x:c r="J1123" s="33" t="str">
        <x:v>NO</x:v>
      </x:c>
      <x:c r="K1123" s="33" t="str">
        <x:v>State the exact components, format and minimum evidence that must be submitted.</x:v>
      </x:c>
      <x:c r="L1123" s="33" t="str">
        <x:v>All required submission components.</x:v>
      </x:c>
      <x:c r="M1123" s="33" t="str">
        <x:v>PASS only when the learner knows exactly what must be handed in.</x:v>
      </x:c>
      <x:c r="N1123" s="33"/>
      <x:c r="O1123" s="33" t="str">
        <x:v>0.1</x:v>
      </x:c>
      <x:c r="P1123" s="33" t="str">
        <x:v>FROZEN_V1_ACCEPTED</x:v>
      </x:c>
      <x:c r="Q1123" s="33" t="str">
        <x:v>YES</x:v>
      </x:c>
    </x:row>
    <x:row r="1124">
      <x:c r="A1124" s="33" t="str">
        <x:v>EOC_SPT_SCR_0023_02_07</x:v>
      </x:c>
      <x:c r="B1124" s="33" t="str">
        <x:v>KOC_SPT_SCR_0023_02</x:v>
      </x:c>
      <x:c r="C1124" s="33" t="str">
        <x:v>SPT_SCR_0023_02</x:v>
      </x:c>
      <x:c r="D1124" s="33" t="n">
        <x:v>7</x:v>
      </x:c>
      <x:c r="E1124" s="33" t="str">
        <x:v>STUDENT_DELIVERABLE</x:v>
      </x:c>
      <x:c r="F1124" s="33" t="str">
        <x:v>OUTPUT</x:v>
      </x:c>
      <x:c r="G1124" s="33" t="str">
        <x:v>Student deliverable</x:v>
      </x:c>
      <x:c r="H1124" s="33" t="str">
        <x:v>REQUIRED</x:v>
      </x:c>
      <x:c r="I1124" s="33" t="str">
        <x:v>STUDENT</x:v>
      </x:c>
      <x:c r="J1124" s="33" t="str">
        <x:v>NO</x:v>
      </x:c>
      <x:c r="K1124" s="33" t="str">
        <x:v>State the tangible output learners must produce and the evidence it must contain.</x:v>
      </x:c>
      <x:c r="L1124" s="33" t="str">
        <x:v>One explicit deliverable or clearly defined set of deliverables.</x:v>
      </x:c>
      <x:c r="M1124" s="33" t="str">
        <x:v>PASS only when the learner knows what the completed work should contain.</x:v>
      </x:c>
      <x:c r="N1124" s="33"/>
      <x:c r="O1124" s="33" t="str">
        <x:v>0.1</x:v>
      </x:c>
      <x:c r="P1124" s="33" t="str">
        <x:v>FROZEN_V1_ACCEPTED</x:v>
      </x:c>
      <x:c r="Q1124" s="33" t="str">
        <x:v>YES</x:v>
      </x:c>
    </x:row>
    <x:row r="1125">
      <x:c r="A1125" s="33" t="str">
        <x:v>EOC_SPT_SCR_0023_02_08</x:v>
      </x:c>
      <x:c r="B1125" s="33" t="str">
        <x:v>KOC_SPT_SCR_0023_02</x:v>
      </x:c>
      <x:c r="C1125" s="33" t="str">
        <x:v>SPT_SCR_0023_02</x:v>
      </x:c>
      <x:c r="D1125" s="33" t="n">
        <x:v>8</x:v>
      </x:c>
      <x:c r="E1125" s="33" t="str">
        <x:v>EDUCATOR_EXPECTED_REASONING</x:v>
      </x:c>
      <x:c r="F1125" s="33" t="str">
        <x:v>EDUCATOR_GUIDANCE</x:v>
      </x:c>
      <x:c r="G1125" s="33" t="str">
        <x:v>Expected reasoning</x:v>
      </x:c>
      <x:c r="H1125" s="33" t="str">
        <x:v>REQUIRED</x:v>
      </x:c>
      <x:c r="I1125" s="33" t="str">
        <x:v>EDUCATOR</x:v>
      </x:c>
      <x:c r="J1125" s="33" t="str">
        <x:v>NO</x:v>
      </x:c>
      <x:c r="K1125" s="33" t="str">
        <x:v>Provide the educator with the reasoning, interpretations, acceptable alternatives or solution logic expected from a strong learner response.</x:v>
      </x:c>
      <x:c r="L1125" s="33" t="str">
        <x:v>Enough guidance to assess the reasoning without revealing it in student material.</x:v>
      </x:c>
      <x:c r="M1125" s="33" t="str">
        <x:v>PASS only when the educator can distinguish a defensible response from a superficial one.</x:v>
      </x:c>
      <x:c r="N1125" s="33"/>
      <x:c r="O1125" s="33" t="str">
        <x:v>0.1</x:v>
      </x:c>
      <x:c r="P1125" s="33" t="str">
        <x:v>FROZEN_V1_ACCEPTED</x:v>
      </x:c>
      <x:c r="Q1125" s="33" t="str">
        <x:v>YES</x:v>
      </x:c>
    </x:row>
    <x:row r="1126">
      <x:c r="A1126" s="33" t="str">
        <x:v>EOC_SPT_SCR_0023_02_09</x:v>
      </x:c>
      <x:c r="B1126" s="33" t="str">
        <x:v>KOC_SPT_SCR_0023_02</x:v>
      </x:c>
      <x:c r="C1126" s="33" t="str">
        <x:v>SPT_SCR_0023_02</x:v>
      </x:c>
      <x:c r="D1126" s="33" t="n">
        <x:v>9</x:v>
      </x:c>
      <x:c r="E1126" s="33" t="str">
        <x:v>ASSESSMENT_CUES</x:v>
      </x:c>
      <x:c r="F1126" s="33" t="str">
        <x:v>EDUCATOR_GUIDANCE</x:v>
      </x:c>
      <x:c r="G1126" s="33" t="str">
        <x:v>Assessment cues</x:v>
      </x:c>
      <x:c r="H1126" s="33" t="str">
        <x:v>REQUIRED</x:v>
      </x:c>
      <x:c r="I1126" s="33" t="str">
        <x:v>EDUCATOR</x:v>
      </x:c>
      <x:c r="J1126" s="33" t="str">
        <x:v>NO</x:v>
      </x:c>
      <x:c r="K1126" s="33" t="str">
        <x:v>State what the educator should look for in the learner output, including required evidence, reasoning quality and common omissions.</x:v>
      </x:c>
      <x:c r="L1126" s="33" t="str">
        <x:v>A concise set of observable assessment cues.</x:v>
      </x:c>
      <x:c r="M1126" s="33" t="str">
        <x:v>PASS only when the educator can evaluate the learner evidence consistently.</x:v>
      </x:c>
      <x:c r="N1126" s="33"/>
      <x:c r="O1126" s="33" t="str">
        <x:v>0.1</x:v>
      </x:c>
      <x:c r="P1126" s="33" t="str">
        <x:v>FROZEN_V1_ACCEPTED</x:v>
      </x:c>
      <x:c r="Q1126" s="33" t="str">
        <x:v>YES</x:v>
      </x:c>
    </x:row>
    <x:row r="1127">
      <x:c r="A1127" s="33" t="str">
        <x:v>EOC_SPT_SCR_0023_02_10</x:v>
      </x:c>
      <x:c r="B1127" s="33" t="str">
        <x:v>KOC_SPT_SCR_0023_02</x:v>
      </x:c>
      <x:c r="C1127" s="33" t="str">
        <x:v>SPT_SCR_0023_02</x:v>
      </x:c>
      <x:c r="D1127" s="33" t="n">
        <x:v>10</x:v>
      </x:c>
      <x:c r="E1127" s="33" t="str">
        <x:v>INDICATORS_OR_MEASURES</x:v>
      </x:c>
      <x:c r="F1127" s="33" t="str">
        <x:v>STARTING_MATERIAL</x:v>
      </x:c>
      <x:c r="G1127" s="33" t="str">
        <x:v>Indicators or measures</x:v>
      </x:c>
      <x:c r="H1127" s="33" t="str">
        <x:v>REQUIRED</x:v>
      </x:c>
      <x:c r="I1127" s="33" t="str">
        <x:v>STUDENT</x:v>
      </x:c>
      <x:c r="J1127" s="33" t="str">
        <x:v>CONDITIONAL</x:v>
      </x:c>
      <x:c r="K1127" s="33" t="str">
        <x:v>Provide the indicators, measures or signals that will be examined, monitored or used as evidence.</x:v>
      </x:c>
      <x:c r="L1127" s="33" t="str">
        <x:v>All indicators needed by the selected template.</x:v>
      </x:c>
      <x:c r="M1127" s="33" t="str">
        <x:v>PASS only when each indicator has a clear meaning and role in the task.</x:v>
      </x:c>
      <x:c r="N1127" s="33"/>
      <x:c r="O1127" s="33" t="str">
        <x:v>0.1</x:v>
      </x:c>
      <x:c r="P1127" s="33" t="str">
        <x:v>FROZEN_V1_ACCEPTED</x:v>
      </x:c>
      <x:c r="Q1127" s="33" t="str">
        <x:v>YES</x:v>
      </x:c>
    </x:row>
    <x:row r="1128">
      <x:c r="A1128" s="33" t="str">
        <x:v>EOC_SPT_SCR_0023_02_11</x:v>
      </x:c>
      <x:c r="B1128" s="33" t="str">
        <x:v>KOC_SPT_SCR_0023_02</x:v>
      </x:c>
      <x:c r="C1128" s="33" t="str">
        <x:v>SPT_SCR_0023_02</x:v>
      </x:c>
      <x:c r="D1128" s="33" t="n">
        <x:v>11</x:v>
      </x:c>
      <x:c r="E1128" s="33" t="str">
        <x:v>RESPONSE_OPTIONS</x:v>
      </x:c>
      <x:c r="F1128" s="33" t="str">
        <x:v>STARTING_MATERIAL</x:v>
      </x:c>
      <x:c r="G1128" s="33" t="str">
        <x:v>Response or action options</x:v>
      </x:c>
      <x:c r="H1128" s="33" t="str">
        <x:v>REQUIRED</x:v>
      </x:c>
      <x:c r="I1128" s="33" t="str">
        <x:v>STUDENT</x:v>
      </x:c>
      <x:c r="J1128" s="33" t="str">
        <x:v>NO</x:v>
      </x:c>
      <x:c r="K1128" s="33" t="str">
        <x:v>Provide the possible actions or responses available after evidence is interpreted or a trigger is reached.</x:v>
      </x:c>
      <x:c r="L1128" s="33" t="str">
        <x:v>A sufficient set of feasible response options for the task.</x:v>
      </x:c>
      <x:c r="M1128" s="33" t="str">
        <x:v>PASS only when the learner can connect evidence to a concrete action choice.</x:v>
      </x:c>
      <x:c r="N1128" s="33"/>
      <x:c r="O1128" s="33" t="str">
        <x:v>0.1</x:v>
      </x:c>
      <x:c r="P1128" s="33" t="str">
        <x:v>FROZEN_V1_ACCEPTED</x:v>
      </x:c>
      <x:c r="Q1128" s="33" t="str">
        <x:v>YES</x:v>
      </x:c>
    </x:row>
    <x:row r="1129">
      <x:c r="A1129" s="33" t="str">
        <x:v>EOC_SPT_SCR_0023_02_12</x:v>
      </x:c>
      <x:c r="B1129" s="33" t="str">
        <x:v>KOC_SPT_SCR_0023_02</x:v>
      </x:c>
      <x:c r="C1129" s="33" t="str">
        <x:v>SPT_SCR_0023_02</x:v>
      </x:c>
      <x:c r="D1129" s="33" t="n">
        <x:v>12</x:v>
      </x:c>
      <x:c r="E1129" s="33" t="str">
        <x:v>TRACE_START_END</x:v>
      </x:c>
      <x:c r="F1129" s="33" t="str">
        <x:v>TASK_STRUCTURE</x:v>
      </x:c>
      <x:c r="G1129" s="33" t="str">
        <x:v>Trace start and end points</x:v>
      </x:c>
      <x:c r="H1129" s="33" t="str">
        <x:v>REQUIRED</x:v>
      </x:c>
      <x:c r="I1129" s="33" t="str">
        <x:v>STUDENT</x:v>
      </x:c>
      <x:c r="J1129" s="33" t="str">
        <x:v>NO</x:v>
      </x:c>
      <x:c r="K1129" s="33" t="str">
        <x:v>State where the pathway, sequence, lifecycle, responsibility chain or process trace begins and ends.</x:v>
      </x:c>
      <x:c r="L1129" s="33" t="str">
        <x:v>One explicit start and end boundary.</x:v>
      </x:c>
      <x:c r="M1129" s="33" t="str">
        <x:v>PASS only when the trace has a defined scope.</x:v>
      </x:c>
      <x:c r="N1129" s="33"/>
      <x:c r="O1129" s="33" t="str">
        <x:v>0.1</x:v>
      </x:c>
      <x:c r="P1129" s="33" t="str">
        <x:v>FROZEN_V1_ACCEPTED</x:v>
      </x:c>
      <x:c r="Q1129" s="33" t="str">
        <x:v>YES</x:v>
      </x:c>
    </x:row>
    <x:row r="1130">
      <x:c r="A1130" s="33" t="str">
        <x:v>EOC_SPT_SCR_0023_02_13</x:v>
      </x:c>
      <x:c r="B1130" s="33" t="str">
        <x:v>KOC_SPT_SCR_0023_02</x:v>
      </x:c>
      <x:c r="C1130" s="33" t="str">
        <x:v>SPT_SCR_0023_02</x:v>
      </x:c>
      <x:c r="D1130" s="33" t="n">
        <x:v>13</x:v>
      </x:c>
      <x:c r="E1130" s="33" t="str">
        <x:v>TRACE_ELEMENTS</x:v>
      </x:c>
      <x:c r="F1130" s="33" t="str">
        <x:v>TASK_STRUCTURE</x:v>
      </x:c>
      <x:c r="G1130" s="33" t="str">
        <x:v>Elements to trace</x:v>
      </x:c>
      <x:c r="H1130" s="33" t="str">
        <x:v>REQUIRED</x:v>
      </x:c>
      <x:c r="I1130" s="33" t="str">
        <x:v>STUDENT</x:v>
      </x:c>
      <x:c r="J1130" s="33" t="str">
        <x:v>NO</x:v>
      </x:c>
      <x:c r="K1130" s="33" t="str">
        <x:v>List the types of steps, actors, flows, decisions or transitions that must be followed through the trace.</x:v>
      </x:c>
      <x:c r="L1130" s="33" t="str">
        <x:v>All element categories required by the selected template.</x:v>
      </x:c>
      <x:c r="M1130" s="33" t="str">
        <x:v>PASS only when the learner knows what must be followed through the sequence.</x:v>
      </x:c>
      <x:c r="N1130" s="33"/>
      <x:c r="O1130" s="33" t="str">
        <x:v>0.1</x:v>
      </x:c>
      <x:c r="P1130" s="33" t="str">
        <x:v>FROZEN_V1_ACCEPTED</x:v>
      </x:c>
      <x:c r="Q1130" s="33" t="str">
        <x:v>YES</x:v>
      </x:c>
    </x:row>
    <x:row r="1131">
      <x:c r="A1131" s="33" t="str">
        <x:v>EOC_SPT_SCR_0023_02_14</x:v>
      </x:c>
      <x:c r="B1131" s="33" t="str">
        <x:v>KOC_SPT_SCR_0023_02</x:v>
      </x:c>
      <x:c r="C1131" s="33" t="str">
        <x:v>SPT_SCR_0023_02</x:v>
      </x:c>
      <x:c r="D1131" s="33" t="n">
        <x:v>14</x:v>
      </x:c>
      <x:c r="E1131" s="33" t="str">
        <x:v>REFERENCE_IDENTITY_AND_SUMMARY</x:v>
      </x:c>
      <x:c r="F1131" s="33" t="str">
        <x:v>REFERENCE</x:v>
      </x:c>
      <x:c r="G1131" s="33" t="str">
        <x:v>Reference identity and plain-language summary</x:v>
      </x:c>
      <x:c r="H1131" s="33" t="str">
        <x:v>CONDITIONAL</x:v>
      </x:c>
      <x:c r="I1131" s="33" t="str">
        <x:v>BOTH</x:v>
      </x:c>
      <x:c r="J1131" s="33" t="str">
        <x:v>CONDITIONAL</x:v>
      </x:c>
      <x:c r="K1131" s="33" t="str">
        <x:v>For every external source used in the Kit, provide the title, issuing body/author, date/version where material, exact link/identifier, and a concise plain-language summary of what the source is.</x:v>
      </x:c>
      <x:c r="L1131" s="33" t="str">
        <x:v>Complete identity plus task-relevant summary for each external reference.</x:v>
      </x:c>
      <x:c r="M1131" s="33" t="str">
        <x:v>PASS only when a learner unfamiliar with the source can understand what it is without relying on common knowledge.</x:v>
      </x:c>
      <x:c r="N11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31" s="33" t="str">
        <x:v>0.1</x:v>
      </x:c>
      <x:c r="P1131" s="33" t="str">
        <x:v>FROZEN_V1_ACCEPTED</x:v>
      </x:c>
      <x:c r="Q1131" s="33" t="str">
        <x:v>YES</x:v>
      </x:c>
    </x:row>
    <x:row r="1132">
      <x:c r="A1132" s="33" t="str">
        <x:v>EOC_SPT_SCR_0023_02_15</x:v>
      </x:c>
      <x:c r="B1132" s="33" t="str">
        <x:v>KOC_SPT_SCR_0023_02</x:v>
      </x:c>
      <x:c r="C1132" s="33" t="str">
        <x:v>SPT_SCR_0023_02</x:v>
      </x:c>
      <x:c r="D1132" s="33" t="n">
        <x:v>15</x:v>
      </x:c>
      <x:c r="E1132" s="33" t="str">
        <x:v>REFERENCE_ACCESS_POINT</x:v>
      </x:c>
      <x:c r="F1132" s="33" t="str">
        <x:v>REFERENCE</x:v>
      </x:c>
      <x:c r="G1132" s="33" t="str">
        <x:v>Relevant section, page, timecode or data field</x:v>
      </x:c>
      <x:c r="H1132" s="33" t="str">
        <x:v>CONDITIONAL</x:v>
      </x:c>
      <x:c r="I1132" s="33" t="str">
        <x:v>BOTH</x:v>
      </x:c>
      <x:c r="J1132" s="33" t="str">
        <x:v>CONDITIONAL</x:v>
      </x:c>
      <x:c r="K1132" s="33" t="str">
        <x:v>Identify the exact section, page, clause, timecode, dataset field or other access point relevant to the task whenever such a locator is available.</x:v>
      </x:c>
      <x:c r="L1132" s="33" t="str">
        <x:v>At least one relevant access locator per source where available.</x:v>
      </x:c>
      <x:c r="M1132" s="33" t="str">
        <x:v>PASS only when the learner can go directly to the relevant content rather than search an entire source.</x:v>
      </x:c>
      <x:c r="N11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32" s="33" t="str">
        <x:v>0.1</x:v>
      </x:c>
      <x:c r="P1132" s="33" t="str">
        <x:v>FROZEN_V1_ACCEPTED</x:v>
      </x:c>
      <x:c r="Q1132" s="33" t="str">
        <x:v>YES</x:v>
      </x:c>
    </x:row>
    <x:row r="1133">
      <x:c r="A1133" s="33" t="str">
        <x:v>EOC_SPT_SCR_0023_02_16</x:v>
      </x:c>
      <x:c r="B1133" s="33" t="str">
        <x:v>KOC_SPT_SCR_0023_02</x:v>
      </x:c>
      <x:c r="C1133" s="33" t="str">
        <x:v>SPT_SCR_0023_02</x:v>
      </x:c>
      <x:c r="D1133" s="33" t="n">
        <x:v>16</x:v>
      </x:c>
      <x:c r="E1133" s="33" t="str">
        <x:v>REFERENCE_USE_IN_TASK</x:v>
      </x:c>
      <x:c r="F1133" s="33" t="str">
        <x:v>REFERENCE</x:v>
      </x:c>
      <x:c r="G1133" s="33" t="str">
        <x:v>How to use the reference</x:v>
      </x:c>
      <x:c r="H1133" s="33" t="str">
        <x:v>CONDITIONAL</x:v>
      </x:c>
      <x:c r="I1133" s="33" t="str">
        <x:v>BOTH</x:v>
      </x:c>
      <x:c r="J1133" s="33" t="str">
        <x:v>CONDITIONAL</x:v>
      </x:c>
      <x:c r="K1133" s="33" t="str">
        <x:v>State exactly what the learner should extract, apply, compare, verify or challenge from the referenced source.</x:v>
      </x:c>
      <x:c r="L1133" s="33" t="str">
        <x:v>One explicit task use for each reference.</x:v>
      </x:c>
      <x:c r="M1133" s="33" t="str">
        <x:v>PASS only when the source has a clear operational role in the task rather than being a bare citation.</x:v>
      </x:c>
      <x:c r="N11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33" s="33" t="str">
        <x:v>0.1</x:v>
      </x:c>
      <x:c r="P1133" s="33" t="str">
        <x:v>FROZEN_V1_ACCEPTED</x:v>
      </x:c>
      <x:c r="Q1133" s="33" t="str">
        <x:v>YES</x:v>
      </x:c>
    </x:row>
    <x:row r="1134">
      <x:c r="A1134" s="33" t="str">
        <x:v>EOC_SPT_SCR_0023_03_01</x:v>
      </x:c>
      <x:c r="B1134" s="33" t="str">
        <x:v>KOC_SPT_SCR_0023_03</x:v>
      </x:c>
      <x:c r="C1134" s="33" t="str">
        <x:v>SPT_SCR_0023_03</x:v>
      </x:c>
      <x:c r="D1134" s="33" t="n">
        <x:v>1</x:v>
      </x:c>
      <x:c r="E1134" s="33" t="str">
        <x:v>TEACHING_PURPOSE</x:v>
      </x:c>
      <x:c r="F1134" s="33" t="str">
        <x:v>ORIENTATION</x:v>
      </x:c>
      <x:c r="G1134" s="33" t="str">
        <x:v>Why this activity is being used</x:v>
      </x:c>
      <x:c r="H1134" s="33" t="str">
        <x:v>REQUIRED</x:v>
      </x:c>
      <x:c r="I1134" s="33" t="str">
        <x:v>EDUCATOR</x:v>
      </x:c>
      <x:c r="J1134" s="33" t="str">
        <x:v>NO</x:v>
      </x:c>
      <x:c r="K1134" s="33" t="str">
        <x:v>State the specific learning purpose of the selected pedagogical template in the current topic and application context.</x:v>
      </x:c>
      <x:c r="L1134" s="33" t="str">
        <x:v>One concise, context-specific statement.</x:v>
      </x:c>
      <x:c r="M1134" s="33" t="str">
        <x:v>PASS only when the purpose is specific to the selected topic/template and not a generic sustainability statement.</x:v>
      </x:c>
      <x:c r="N1134" s="33"/>
      <x:c r="O1134" s="33" t="str">
        <x:v>0.1</x:v>
      </x:c>
      <x:c r="P1134" s="33" t="str">
        <x:v>FROZEN_V1_ACCEPTED</x:v>
      </x:c>
      <x:c r="Q1134" s="33" t="str">
        <x:v>YES</x:v>
      </x:c>
    </x:row>
    <x:row r="1135">
      <x:c r="A1135" s="33" t="str">
        <x:v>EOC_SPT_SCR_0023_03_02</x:v>
      </x:c>
      <x:c r="B1135" s="33" t="str">
        <x:v>KOC_SPT_SCR_0023_03</x:v>
      </x:c>
      <x:c r="C1135" s="33" t="str">
        <x:v>SPT_SCR_0023_03</x:v>
      </x:c>
      <x:c r="D1135" s="33" t="n">
        <x:v>2</x:v>
      </x:c>
      <x:c r="E1135" s="33" t="str">
        <x:v>WORKSHEET_OR_SCAFFOLD</x:v>
      </x:c>
      <x:c r="F1135" s="33" t="str">
        <x:v>TASK_STRUCTURE</x:v>
      </x:c>
      <x:c r="G1135" s="33" t="str">
        <x:v>Worksheet, matrix, checklist or scaffold</x:v>
      </x:c>
      <x:c r="H1135" s="33" t="str">
        <x:v>REQUIRED</x:v>
      </x:c>
      <x:c r="I1135" s="33" t="str">
        <x:v>STUDENT</x:v>
      </x:c>
      <x:c r="J1135" s="33" t="str">
        <x:v>NO</x:v>
      </x:c>
      <x:c r="K1135" s="33" t="str">
        <x:v>Provide the actual structure learners must complete rather than only naming a matrix, checklist, map or worksheet.</x:v>
      </x:c>
      <x:c r="L1135" s="33" t="str">
        <x:v>All fields/components required by the selected template.</x:v>
      </x:c>
      <x:c r="M1135" s="33" t="str">
        <x:v>PASS only when the learner can use the supplied scaffold immediately.</x:v>
      </x:c>
      <x:c r="N1135" s="33"/>
      <x:c r="O1135" s="33" t="str">
        <x:v>0.1</x:v>
      </x:c>
      <x:c r="P1135" s="33" t="str">
        <x:v>FROZEN_V1_ACCEPTED</x:v>
      </x:c>
      <x:c r="Q1135" s="33" t="str">
        <x:v>YES</x:v>
      </x:c>
    </x:row>
    <x:row r="1136">
      <x:c r="A1136" s="33" t="str">
        <x:v>EOC_SPT_SCR_0023_03_03</x:v>
      </x:c>
      <x:c r="B1136" s="33" t="str">
        <x:v>KOC_SPT_SCR_0023_03</x:v>
      </x:c>
      <x:c r="C1136" s="33" t="str">
        <x:v>SPT_SCR_0023_03</x:v>
      </x:c>
      <x:c r="D1136" s="33" t="n">
        <x:v>3</x:v>
      </x:c>
      <x:c r="E1136" s="33" t="str">
        <x:v>SCAFFOLD_COMPLETION_GUIDANCE</x:v>
      </x:c>
      <x:c r="F1136" s="33" t="str">
        <x:v>TASK_STRUCTURE</x:v>
      </x:c>
      <x:c r="G1136" s="33" t="str">
        <x:v>How to complete the scaffold</x:v>
      </x:c>
      <x:c r="H1136" s="33" t="str">
        <x:v>REQUIRED</x:v>
      </x:c>
      <x:c r="I1136" s="33" t="str">
        <x:v>STUDENT</x:v>
      </x:c>
      <x:c r="J1136" s="33" t="str">
        <x:v>NO</x:v>
      </x:c>
      <x:c r="K1136" s="33" t="str">
        <x:v>Explain what information belongs in each field, row, column or section of the supplied scaffold.</x:v>
      </x:c>
      <x:c r="L1136" s="33" t="str">
        <x:v>Guidance for every non-obvious scaffold field.</x:v>
      </x:c>
      <x:c r="M1136" s="33" t="str">
        <x:v>PASS only when the learner is not required to infer how the scaffold should be used.</x:v>
      </x:c>
      <x:c r="N1136" s="33"/>
      <x:c r="O1136" s="33" t="str">
        <x:v>0.1</x:v>
      </x:c>
      <x:c r="P1136" s="33" t="str">
        <x:v>FROZEN_V1_ACCEPTED</x:v>
      </x:c>
      <x:c r="Q1136" s="33" t="str">
        <x:v>YES</x:v>
      </x:c>
    </x:row>
    <x:row r="1137">
      <x:c r="A1137" s="33" t="str">
        <x:v>EOC_SPT_SCR_0023_03_04</x:v>
      </x:c>
      <x:c r="B1137" s="33" t="str">
        <x:v>KOC_SPT_SCR_0023_03</x:v>
      </x:c>
      <x:c r="C1137" s="33" t="str">
        <x:v>SPT_SCR_0023_03</x:v>
      </x:c>
      <x:c r="D1137" s="33" t="n">
        <x:v>4</x:v>
      </x:c>
      <x:c r="E1137" s="33" t="str">
        <x:v>STUDENT_TASK</x:v>
      </x:c>
      <x:c r="F1137" s="33" t="str">
        <x:v>TASK_STRUCTURE</x:v>
      </x:c>
      <x:c r="G1137" s="33" t="str">
        <x:v>Student task</x:v>
      </x:c>
      <x:c r="H1137" s="33" t="str">
        <x:v>REQUIRED</x:v>
      </x:c>
      <x:c r="I1137" s="33" t="str">
        <x:v>STUDENT</x:v>
      </x:c>
      <x:c r="J1137" s="33" t="str">
        <x:v>NO</x:v>
      </x:c>
      <x:c r="K1137" s="33" t="str">
        <x:v>State exactly what learners must do with the supplied material.</x:v>
      </x:c>
      <x:c r="L1137" s="33" t="str">
        <x:v>One complete task statement aligned to the selected template.</x:v>
      </x:c>
      <x:c r="M1137" s="33" t="str">
        <x:v>PASS only when the task is actionable and does not rely on vague verbs without further detail.</x:v>
      </x:c>
      <x:c r="N1137" s="33"/>
      <x:c r="O1137" s="33" t="str">
        <x:v>0.1</x:v>
      </x:c>
      <x:c r="P1137" s="33" t="str">
        <x:v>FROZEN_V1_ACCEPTED</x:v>
      </x:c>
      <x:c r="Q1137" s="33" t="str">
        <x:v>YES</x:v>
      </x:c>
    </x:row>
    <x:row r="1138">
      <x:c r="A1138" s="33" t="str">
        <x:v>EOC_SPT_SCR_0023_03_05</x:v>
      </x:c>
      <x:c r="B1138" s="33" t="str">
        <x:v>KOC_SPT_SCR_0023_03</x:v>
      </x:c>
      <x:c r="C1138" s="33" t="str">
        <x:v>SPT_SCR_0023_03</x:v>
      </x:c>
      <x:c r="D1138" s="33" t="n">
        <x:v>5</x:v>
      </x:c>
      <x:c r="E1138" s="33" t="str">
        <x:v>STUDENT_DELIVERABLE</x:v>
      </x:c>
      <x:c r="F1138" s="33" t="str">
        <x:v>OUTPUT</x:v>
      </x:c>
      <x:c r="G1138" s="33" t="str">
        <x:v>Student deliverable</x:v>
      </x:c>
      <x:c r="H1138" s="33" t="str">
        <x:v>REQUIRED</x:v>
      </x:c>
      <x:c r="I1138" s="33" t="str">
        <x:v>STUDENT</x:v>
      </x:c>
      <x:c r="J1138" s="33" t="str">
        <x:v>NO</x:v>
      </x:c>
      <x:c r="K1138" s="33" t="str">
        <x:v>State the tangible output learners must produce and the evidence it must contain.</x:v>
      </x:c>
      <x:c r="L1138" s="33" t="str">
        <x:v>One explicit deliverable or clearly defined set of deliverables.</x:v>
      </x:c>
      <x:c r="M1138" s="33" t="str">
        <x:v>PASS only when the learner knows what the completed work should contain.</x:v>
      </x:c>
      <x:c r="N1138" s="33"/>
      <x:c r="O1138" s="33" t="str">
        <x:v>0.1</x:v>
      </x:c>
      <x:c r="P1138" s="33" t="str">
        <x:v>FROZEN_V1_ACCEPTED</x:v>
      </x:c>
      <x:c r="Q1138" s="33" t="str">
        <x:v>YES</x:v>
      </x:c>
    </x:row>
    <x:row r="1139">
      <x:c r="A1139" s="33" t="str">
        <x:v>EOC_SPT_SCR_0023_03_06</x:v>
      </x:c>
      <x:c r="B1139" s="33" t="str">
        <x:v>KOC_SPT_SCR_0023_03</x:v>
      </x:c>
      <x:c r="C1139" s="33" t="str">
        <x:v>SPT_SCR_0023_03</x:v>
      </x:c>
      <x:c r="D1139" s="33" t="n">
        <x:v>6</x:v>
      </x:c>
      <x:c r="E1139" s="33" t="str">
        <x:v>EDUCATOR_EXPECTED_REASONING</x:v>
      </x:c>
      <x:c r="F1139" s="33" t="str">
        <x:v>EDUCATOR_GUIDANCE</x:v>
      </x:c>
      <x:c r="G1139" s="33" t="str">
        <x:v>Expected reasoning</x:v>
      </x:c>
      <x:c r="H1139" s="33" t="str">
        <x:v>REQUIRED</x:v>
      </x:c>
      <x:c r="I1139" s="33" t="str">
        <x:v>EDUCATOR</x:v>
      </x:c>
      <x:c r="J1139" s="33" t="str">
        <x:v>NO</x:v>
      </x:c>
      <x:c r="K1139" s="33" t="str">
        <x:v>Provide the educator with the reasoning, interpretations, acceptable alternatives or solution logic expected from a strong learner response.</x:v>
      </x:c>
      <x:c r="L1139" s="33" t="str">
        <x:v>Enough guidance to assess the reasoning without revealing it in student material.</x:v>
      </x:c>
      <x:c r="M1139" s="33" t="str">
        <x:v>PASS only when the educator can distinguish a defensible response from a superficial one.</x:v>
      </x:c>
      <x:c r="N1139" s="33"/>
      <x:c r="O1139" s="33" t="str">
        <x:v>0.1</x:v>
      </x:c>
      <x:c r="P1139" s="33" t="str">
        <x:v>FROZEN_V1_ACCEPTED</x:v>
      </x:c>
      <x:c r="Q1139" s="33" t="str">
        <x:v>YES</x:v>
      </x:c>
    </x:row>
    <x:row r="1140">
      <x:c r="A1140" s="33" t="str">
        <x:v>EOC_SPT_SCR_0023_03_07</x:v>
      </x:c>
      <x:c r="B1140" s="33" t="str">
        <x:v>KOC_SPT_SCR_0023_03</x:v>
      </x:c>
      <x:c r="C1140" s="33" t="str">
        <x:v>SPT_SCR_0023_03</x:v>
      </x:c>
      <x:c r="D1140" s="33" t="n">
        <x:v>7</x:v>
      </x:c>
      <x:c r="E1140" s="33" t="str">
        <x:v>ASSESSMENT_CUES</x:v>
      </x:c>
      <x:c r="F1140" s="33" t="str">
        <x:v>EDUCATOR_GUIDANCE</x:v>
      </x:c>
      <x:c r="G1140" s="33" t="str">
        <x:v>Assessment cues</x:v>
      </x:c>
      <x:c r="H1140" s="33" t="str">
        <x:v>REQUIRED</x:v>
      </x:c>
      <x:c r="I1140" s="33" t="str">
        <x:v>EDUCATOR</x:v>
      </x:c>
      <x:c r="J1140" s="33" t="str">
        <x:v>NO</x:v>
      </x:c>
      <x:c r="K1140" s="33" t="str">
        <x:v>State what the educator should look for in the learner output, including required evidence, reasoning quality and common omissions.</x:v>
      </x:c>
      <x:c r="L1140" s="33" t="str">
        <x:v>A concise set of observable assessment cues.</x:v>
      </x:c>
      <x:c r="M1140" s="33" t="str">
        <x:v>PASS only when the educator can evaluate the learner evidence consistently.</x:v>
      </x:c>
      <x:c r="N1140" s="33"/>
      <x:c r="O1140" s="33" t="str">
        <x:v>0.1</x:v>
      </x:c>
      <x:c r="P1140" s="33" t="str">
        <x:v>FROZEN_V1_ACCEPTED</x:v>
      </x:c>
      <x:c r="Q1140" s="33" t="str">
        <x:v>YES</x:v>
      </x:c>
    </x:row>
    <x:row r="1141">
      <x:c r="A1141" s="33" t="str">
        <x:v>EOC_SPT_SCR_0023_03_08</x:v>
      </x:c>
      <x:c r="B1141" s="33" t="str">
        <x:v>KOC_SPT_SCR_0023_03</x:v>
      </x:c>
      <x:c r="C1141" s="33" t="str">
        <x:v>SPT_SCR_0023_03</x:v>
      </x:c>
      <x:c r="D1141" s="33" t="n">
        <x:v>8</x:v>
      </x:c>
      <x:c r="E1141" s="33" t="str">
        <x:v>RESPONSE_OPTIONS</x:v>
      </x:c>
      <x:c r="F1141" s="33" t="str">
        <x:v>STARTING_MATERIAL</x:v>
      </x:c>
      <x:c r="G1141" s="33" t="str">
        <x:v>Response or action options</x:v>
      </x:c>
      <x:c r="H1141" s="33" t="str">
        <x:v>REQUIRED</x:v>
      </x:c>
      <x:c r="I1141" s="33" t="str">
        <x:v>STUDENT</x:v>
      </x:c>
      <x:c r="J1141" s="33" t="str">
        <x:v>NO</x:v>
      </x:c>
      <x:c r="K1141" s="33" t="str">
        <x:v>Provide the possible actions or responses available after evidence is interpreted or a trigger is reached.</x:v>
      </x:c>
      <x:c r="L1141" s="33" t="str">
        <x:v>A sufficient set of feasible response options for the task.</x:v>
      </x:c>
      <x:c r="M1141" s="33" t="str">
        <x:v>PASS only when the learner can connect evidence to a concrete action choice.</x:v>
      </x:c>
      <x:c r="N1141" s="33"/>
      <x:c r="O1141" s="33" t="str">
        <x:v>0.1</x:v>
      </x:c>
      <x:c r="P1141" s="33" t="str">
        <x:v>FROZEN_V1_ACCEPTED</x:v>
      </x:c>
      <x:c r="Q1141" s="33" t="str">
        <x:v>YES</x:v>
      </x:c>
    </x:row>
    <x:row r="1142">
      <x:c r="A1142" s="33" t="str">
        <x:v>EOC_SPT_SCR_0023_03_09</x:v>
      </x:c>
      <x:c r="B1142" s="33" t="str">
        <x:v>KOC_SPT_SCR_0023_03</x:v>
      </x:c>
      <x:c r="C1142" s="33" t="str">
        <x:v>SPT_SCR_0023_03</x:v>
      </x:c>
      <x:c r="D1142" s="33" t="n">
        <x:v>9</x:v>
      </x:c>
      <x:c r="E1142" s="33" t="str">
        <x:v>APPLICABILITY_OR_LIMITATION</x:v>
      </x:c>
      <x:c r="F1142" s="33" t="str">
        <x:v>EDUCATOR_GUIDANCE</x:v>
      </x:c>
      <x:c r="G1142" s="33" t="str">
        <x:v>Applicability or limitation</x:v>
      </x:c>
      <x:c r="H1142" s="33" t="str">
        <x:v>CONDITIONAL</x:v>
      </x:c>
      <x:c r="I1142" s="33" t="str">
        <x:v>EDUCATOR</x:v>
      </x:c>
      <x:c r="J1142" s="33" t="str">
        <x:v>NO</x:v>
      </x:c>
      <x:c r="K1142" s="33" t="str">
        <x:v>State the condition, limitation or boundary that determines when the activity is appropriate and how its evidence should not be over-interpreted.</x:v>
      </x:c>
      <x:c r="L1142" s="33" t="str">
        <x:v>The full applicable condition/limitation from the selected template.</x:v>
      </x:c>
      <x:c r="M1142" s="33" t="str">
        <x:v>PASS only when the educator can see any material condition that must hold for the activity to be valid.</x:v>
      </x:c>
      <x:c r="N1142" s="33" t="str">
        <x:v>Required when the selected template or supplied source has a material applicability condition, boundary or limitation.</x:v>
      </x:c>
      <x:c r="O1142" s="33" t="str">
        <x:v>0.1</x:v>
      </x:c>
      <x:c r="P1142" s="33" t="str">
        <x:v>FROZEN_V1_ACCEPTED</x:v>
      </x:c>
      <x:c r="Q1142" s="33" t="str">
        <x:v>YES</x:v>
      </x:c>
    </x:row>
    <x:row r="1143">
      <x:c r="A1143" s="33" t="str">
        <x:v>EOC_SPT_SCR_0023_03_10</x:v>
      </x:c>
      <x:c r="B1143" s="33" t="str">
        <x:v>KOC_SPT_SCR_0023_03</x:v>
      </x:c>
      <x:c r="C1143" s="33" t="str">
        <x:v>SPT_SCR_0023_03</x:v>
      </x:c>
      <x:c r="D1143" s="33" t="n">
        <x:v>10</x:v>
      </x:c>
      <x:c r="E1143" s="33" t="str">
        <x:v>REFERENCE_IDENTITY_AND_SUMMARY</x:v>
      </x:c>
      <x:c r="F1143" s="33" t="str">
        <x:v>REFERENCE</x:v>
      </x:c>
      <x:c r="G1143" s="33" t="str">
        <x:v>Reference identity and plain-language summary</x:v>
      </x:c>
      <x:c r="H1143" s="33" t="str">
        <x:v>CONDITIONAL</x:v>
      </x:c>
      <x:c r="I1143" s="33" t="str">
        <x:v>BOTH</x:v>
      </x:c>
      <x:c r="J1143" s="33" t="str">
        <x:v>CONDITIONAL</x:v>
      </x:c>
      <x:c r="K1143" s="33" t="str">
        <x:v>For every external source used in the Kit, provide the title, issuing body/author, date/version where material, exact link/identifier, and a concise plain-language summary of what the source is.</x:v>
      </x:c>
      <x:c r="L1143" s="33" t="str">
        <x:v>Complete identity plus task-relevant summary for each external reference.</x:v>
      </x:c>
      <x:c r="M1143" s="33" t="str">
        <x:v>PASS only when a learner unfamiliar with the source can understand what it is without relying on common knowledge.</x:v>
      </x:c>
      <x:c r="N11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43" s="33" t="str">
        <x:v>0.1</x:v>
      </x:c>
      <x:c r="P1143" s="33" t="str">
        <x:v>FROZEN_V1_ACCEPTED</x:v>
      </x:c>
      <x:c r="Q1143" s="33" t="str">
        <x:v>YES</x:v>
      </x:c>
    </x:row>
    <x:row r="1144">
      <x:c r="A1144" s="33" t="str">
        <x:v>EOC_SPT_SCR_0023_03_11</x:v>
      </x:c>
      <x:c r="B1144" s="33" t="str">
        <x:v>KOC_SPT_SCR_0023_03</x:v>
      </x:c>
      <x:c r="C1144" s="33" t="str">
        <x:v>SPT_SCR_0023_03</x:v>
      </x:c>
      <x:c r="D1144" s="33" t="n">
        <x:v>11</x:v>
      </x:c>
      <x:c r="E1144" s="33" t="str">
        <x:v>REFERENCE_ACCESS_POINT</x:v>
      </x:c>
      <x:c r="F1144" s="33" t="str">
        <x:v>REFERENCE</x:v>
      </x:c>
      <x:c r="G1144" s="33" t="str">
        <x:v>Relevant section, page, timecode or data field</x:v>
      </x:c>
      <x:c r="H1144" s="33" t="str">
        <x:v>CONDITIONAL</x:v>
      </x:c>
      <x:c r="I1144" s="33" t="str">
        <x:v>BOTH</x:v>
      </x:c>
      <x:c r="J1144" s="33" t="str">
        <x:v>CONDITIONAL</x:v>
      </x:c>
      <x:c r="K1144" s="33" t="str">
        <x:v>Identify the exact section, page, clause, timecode, dataset field or other access point relevant to the task whenever such a locator is available.</x:v>
      </x:c>
      <x:c r="L1144" s="33" t="str">
        <x:v>At least one relevant access locator per source where available.</x:v>
      </x:c>
      <x:c r="M1144" s="33" t="str">
        <x:v>PASS only when the learner can go directly to the relevant content rather than search an entire source.</x:v>
      </x:c>
      <x:c r="N11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44" s="33" t="str">
        <x:v>0.1</x:v>
      </x:c>
      <x:c r="P1144" s="33" t="str">
        <x:v>FROZEN_V1_ACCEPTED</x:v>
      </x:c>
      <x:c r="Q1144" s="33" t="str">
        <x:v>YES</x:v>
      </x:c>
    </x:row>
    <x:row r="1145">
      <x:c r="A1145" s="33" t="str">
        <x:v>EOC_SPT_SCR_0023_03_12</x:v>
      </x:c>
      <x:c r="B1145" s="33" t="str">
        <x:v>KOC_SPT_SCR_0023_03</x:v>
      </x:c>
      <x:c r="C1145" s="33" t="str">
        <x:v>SPT_SCR_0023_03</x:v>
      </x:c>
      <x:c r="D1145" s="33" t="n">
        <x:v>12</x:v>
      </x:c>
      <x:c r="E1145" s="33" t="str">
        <x:v>REFERENCE_USE_IN_TASK</x:v>
      </x:c>
      <x:c r="F1145" s="33" t="str">
        <x:v>REFERENCE</x:v>
      </x:c>
      <x:c r="G1145" s="33" t="str">
        <x:v>How to use the reference</x:v>
      </x:c>
      <x:c r="H1145" s="33" t="str">
        <x:v>CONDITIONAL</x:v>
      </x:c>
      <x:c r="I1145" s="33" t="str">
        <x:v>BOTH</x:v>
      </x:c>
      <x:c r="J1145" s="33" t="str">
        <x:v>CONDITIONAL</x:v>
      </x:c>
      <x:c r="K1145" s="33" t="str">
        <x:v>State exactly what the learner should extract, apply, compare, verify or challenge from the referenced source.</x:v>
      </x:c>
      <x:c r="L1145" s="33" t="str">
        <x:v>One explicit task use for each reference.</x:v>
      </x:c>
      <x:c r="M1145" s="33" t="str">
        <x:v>PASS only when the source has a clear operational role in the task rather than being a bare citation.</x:v>
      </x:c>
      <x:c r="N11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45" s="33" t="str">
        <x:v>0.1</x:v>
      </x:c>
      <x:c r="P1145" s="33" t="str">
        <x:v>FROZEN_V1_ACCEPTED</x:v>
      </x:c>
      <x:c r="Q1145" s="33" t="str">
        <x:v>YES</x:v>
      </x:c>
    </x:row>
    <x:row r="1146">
      <x:c r="A1146" s="33" t="str">
        <x:v>EOC_SPT_SCR_0023_03_13</x:v>
      </x:c>
      <x:c r="B1146" s="33" t="str">
        <x:v>KOC_SPT_SCR_0023_03</x:v>
      </x:c>
      <x:c r="C1146" s="33" t="str">
        <x:v>SPT_SCR_0023_03</x:v>
      </x:c>
      <x:c r="D1146" s="33" t="n">
        <x:v>13</x:v>
      </x:c>
      <x:c r="E1146" s="33" t="str">
        <x:v>EXAMPLE_OUTPUT_FORMAT</x:v>
      </x:c>
      <x:c r="F1146" s="33" t="str">
        <x:v>TASK_STRUCTURE</x:v>
      </x:c>
      <x:c r="G1146" s="33" t="str">
        <x:v>Small example of the required form</x:v>
      </x:c>
      <x:c r="H1146" s="33" t="str">
        <x:v>REQUIRED</x:v>
      </x:c>
      <x:c r="I1146" s="33" t="str">
        <x:v>STUDENT</x:v>
      </x:c>
      <x:c r="J1146" s="33" t="str">
        <x:v>NO</x:v>
      </x:c>
      <x:c r="K1146" s="33" t="str">
        <x:v>Provide a small neutral illustration of the required format or notation without solving the actual learner task.</x:v>
      </x:c>
      <x:c r="L1146" s="33" t="str">
        <x:v>One compact format example when the output structure is non-obvious.</x:v>
      </x:c>
      <x:c r="M1146" s="33" t="str">
        <x:v>PASS only when the example clarifies format but does not reveal the answer.</x:v>
      </x:c>
      <x:c r="N1146" s="33"/>
      <x:c r="O1146" s="33" t="str">
        <x:v>0.1</x:v>
      </x:c>
      <x:c r="P1146" s="33" t="str">
        <x:v>FROZEN_V1_ACCEPTED</x:v>
      </x:c>
      <x:c r="Q1146" s="33" t="str">
        <x:v>YES</x:v>
      </x:c>
    </x:row>
    <x:row r="1147">
      <x:c r="A1147" s="33" t="str">
        <x:v>EOC_SPT_SCR_0024_01_01</x:v>
      </x:c>
      <x:c r="B1147" s="33" t="str">
        <x:v>KOC_SPT_SCR_0024_01</x:v>
      </x:c>
      <x:c r="C1147" s="33" t="str">
        <x:v>SPT_SCR_0024_01</x:v>
      </x:c>
      <x:c r="D1147" s="33" t="n">
        <x:v>1</x:v>
      </x:c>
      <x:c r="E1147" s="33" t="str">
        <x:v>TEACHING_PURPOSE</x:v>
      </x:c>
      <x:c r="F1147" s="33" t="str">
        <x:v>ORIENTATION</x:v>
      </x:c>
      <x:c r="G1147" s="33" t="str">
        <x:v>Why this activity is being used</x:v>
      </x:c>
      <x:c r="H1147" s="33" t="str">
        <x:v>REQUIRED</x:v>
      </x:c>
      <x:c r="I1147" s="33" t="str">
        <x:v>EDUCATOR</x:v>
      </x:c>
      <x:c r="J1147" s="33" t="str">
        <x:v>NO</x:v>
      </x:c>
      <x:c r="K1147" s="33" t="str">
        <x:v>State the specific learning purpose of the selected pedagogical template in the current topic and application context.</x:v>
      </x:c>
      <x:c r="L1147" s="33" t="str">
        <x:v>One concise, context-specific statement.</x:v>
      </x:c>
      <x:c r="M1147" s="33" t="str">
        <x:v>PASS only when the purpose is specific to the selected topic/template and not a generic sustainability statement.</x:v>
      </x:c>
      <x:c r="N1147" s="33"/>
      <x:c r="O1147" s="33" t="str">
        <x:v>0.1</x:v>
      </x:c>
      <x:c r="P1147" s="33" t="str">
        <x:v>FROZEN_V1_ACCEPTED</x:v>
      </x:c>
      <x:c r="Q1147" s="33" t="str">
        <x:v>YES</x:v>
      </x:c>
    </x:row>
    <x:row r="1148">
      <x:c r="A1148" s="33" t="str">
        <x:v>EOC_SPT_SCR_0024_01_02</x:v>
      </x:c>
      <x:c r="B1148" s="33" t="str">
        <x:v>KOC_SPT_SCR_0024_01</x:v>
      </x:c>
      <x:c r="C1148" s="33" t="str">
        <x:v>SPT_SCR_0024_01</x:v>
      </x:c>
      <x:c r="D1148" s="33" t="n">
        <x:v>2</x:v>
      </x:c>
      <x:c r="E1148" s="33" t="str">
        <x:v>STARTING_CONTEXT</x:v>
      </x:c>
      <x:c r="F1148" s="33" t="str">
        <x:v>STARTING_MATERIAL</x:v>
      </x:c>
      <x:c r="G1148" s="33" t="str">
        <x:v>Starting context</x:v>
      </x:c>
      <x:c r="H1148" s="33" t="str">
        <x:v>REQUIRED</x:v>
      </x:c>
      <x:c r="I1148" s="33" t="str">
        <x:v>STUDENT</x:v>
      </x:c>
      <x:c r="J1148" s="33" t="str">
        <x:v>NO</x:v>
      </x:c>
      <x:c r="K1148" s="33" t="str">
        <x:v>Provide the concrete setting, situation, system or decision context that the learner needs before beginning the task.</x:v>
      </x:c>
      <x:c r="L1148" s="33" t="str">
        <x:v>Enough context to understand who/what/where/why the task concerns.</x:v>
      </x:c>
      <x:c r="M1148" s="33" t="str">
        <x:v>PASS only when a learner can understand the setting without the educator adding essential background.</x:v>
      </x:c>
      <x:c r="N1148" s="33"/>
      <x:c r="O1148" s="33" t="str">
        <x:v>0.1</x:v>
      </x:c>
      <x:c r="P1148" s="33" t="str">
        <x:v>FROZEN_V1_ACCEPTED</x:v>
      </x:c>
      <x:c r="Q1148" s="33" t="str">
        <x:v>YES</x:v>
      </x:c>
    </x:row>
    <x:row r="1149">
      <x:c r="A1149" s="33" t="str">
        <x:v>EOC_SPT_SCR_0024_01_03</x:v>
      </x:c>
      <x:c r="B1149" s="33" t="str">
        <x:v>KOC_SPT_SCR_0024_01</x:v>
      </x:c>
      <x:c r="C1149" s="33" t="str">
        <x:v>SPT_SCR_0024_01</x:v>
      </x:c>
      <x:c r="D1149" s="33" t="n">
        <x:v>3</x:v>
      </x:c>
      <x:c r="E1149" s="33" t="str">
        <x:v>CASE_FACTS</x:v>
      </x:c>
      <x:c r="F1149" s="33" t="str">
        <x:v>STARTING_MATERIAL</x:v>
      </x:c>
      <x:c r="G1149" s="33" t="str">
        <x:v>Case facts</x:v>
      </x:c>
      <x:c r="H1149" s="33" t="str">
        <x:v>REQUIRED</x:v>
      </x:c>
      <x:c r="I1149" s="33" t="str">
        <x:v>STUDENT</x:v>
      </x:c>
      <x:c r="J1149" s="33" t="str">
        <x:v>CONDITIONAL</x:v>
      </x:c>
      <x:c r="K1149" s="33" t="str">
        <x:v>Provide the factual case information needed for the learner to reason about the case without supplying the expected conclusion.</x:v>
      </x:c>
      <x:c r="L1149" s="33" t="str">
        <x:v>All material facts required by the task.</x:v>
      </x:c>
      <x:c r="M1149" s="33" t="str">
        <x:v>PASS only when the learner has enough factual material to answer the case questions without external searching for essential facts.</x:v>
      </x:c>
      <x:c r="N1149" s="33" t="str">
        <x:v>Reference is required only when the case is presented as real/source-derived.</x:v>
      </x:c>
      <x:c r="O1149" s="33" t="str">
        <x:v>0.1</x:v>
      </x:c>
      <x:c r="P1149" s="33" t="str">
        <x:v>FROZEN_V1_ACCEPTED</x:v>
      </x:c>
      <x:c r="Q1149" s="33" t="str">
        <x:v>YES</x:v>
      </x:c>
    </x:row>
    <x:row r="1150">
      <x:c r="A1150" s="33" t="str">
        <x:v>EOC_SPT_SCR_0024_01_04</x:v>
      </x:c>
      <x:c r="B1150" s="33" t="str">
        <x:v>KOC_SPT_SCR_0024_01</x:v>
      </x:c>
      <x:c r="C1150" s="33" t="str">
        <x:v>SPT_SCR_0024_01</x:v>
      </x:c>
      <x:c r="D1150" s="33" t="n">
        <x:v>4</x:v>
      </x:c>
      <x:c r="E1150" s="33" t="str">
        <x:v>DECISION_OR_CHALLENGE</x:v>
      </x:c>
      <x:c r="F1150" s="33" t="str">
        <x:v>STARTING_MATERIAL</x:v>
      </x:c>
      <x:c r="G1150" s="33" t="str">
        <x:v>Decision or challenge</x:v>
      </x:c>
      <x:c r="H1150" s="33" t="str">
        <x:v>REQUIRED</x:v>
      </x:c>
      <x:c r="I1150" s="33" t="str">
        <x:v>STUDENT</x:v>
      </x:c>
      <x:c r="J1150" s="33" t="str">
        <x:v>NO</x:v>
      </x:c>
      <x:c r="K1150" s="33" t="str">
        <x:v>State the decision, challenge or practical issue that the learner must address.</x:v>
      </x:c>
      <x:c r="L1150" s="33" t="str">
        <x:v>One explicit decision/challenge.</x:v>
      </x:c>
      <x:c r="M1150" s="33" t="str">
        <x:v>PASS only when the learner knows what has to be decided, resolved or produced.</x:v>
      </x:c>
      <x:c r="N1150" s="33"/>
      <x:c r="O1150" s="33" t="str">
        <x:v>0.1</x:v>
      </x:c>
      <x:c r="P1150" s="33" t="str">
        <x:v>FROZEN_V1_ACCEPTED</x:v>
      </x:c>
      <x:c r="Q1150" s="33" t="str">
        <x:v>YES</x:v>
      </x:c>
    </x:row>
    <x:row r="1151">
      <x:c r="A1151" s="33" t="str">
        <x:v>EOC_SPT_SCR_0024_01_05</x:v>
      </x:c>
      <x:c r="B1151" s="33" t="str">
        <x:v>KOC_SPT_SCR_0024_01</x:v>
      </x:c>
      <x:c r="C1151" s="33" t="str">
        <x:v>SPT_SCR_0024_01</x:v>
      </x:c>
      <x:c r="D1151" s="33" t="n">
        <x:v>5</x:v>
      </x:c>
      <x:c r="E1151" s="33" t="str">
        <x:v>EVIDENCE_OR_INPUT_MATERIAL</x:v>
      </x:c>
      <x:c r="F1151" s="33" t="str">
        <x:v>STARTING_MATERIAL</x:v>
      </x:c>
      <x:c r="G1151" s="33" t="str">
        <x:v>Evidence or input material</x:v>
      </x:c>
      <x:c r="H1151" s="33" t="str">
        <x:v>REQUIRED</x:v>
      </x:c>
      <x:c r="I1151" s="33" t="str">
        <x:v>STUDENT</x:v>
      </x:c>
      <x:c r="J1151" s="33" t="str">
        <x:v>CONDITIONAL</x:v>
      </x:c>
      <x:c r="K1151" s="33" t="str">
        <x:v>Provide the observations, facts, documents, values or other input material required to perform the task.</x:v>
      </x:c>
      <x:c r="L1151" s="33" t="str">
        <x:v>All evidence essential to the requested reasoning.</x:v>
      </x:c>
      <x:c r="M1151" s="33" t="str">
        <x:v>PASS only when the requested task can be completed from the supplied material.</x:v>
      </x:c>
      <x:c r="N1151" s="33" t="str">
        <x:v>Reference is required when the evidence/input material is source-derived rather than system-generated or educator-provided.</x:v>
      </x:c>
      <x:c r="O1151" s="33" t="str">
        <x:v>0.1</x:v>
      </x:c>
      <x:c r="P1151" s="33" t="str">
        <x:v>FROZEN_V1_ACCEPTED</x:v>
      </x:c>
      <x:c r="Q1151" s="33" t="str">
        <x:v>YES</x:v>
      </x:c>
    </x:row>
    <x:row r="1152">
      <x:c r="A1152" s="33" t="str">
        <x:v>EOC_SPT_SCR_0024_01_06</x:v>
      </x:c>
      <x:c r="B1152" s="33" t="str">
        <x:v>KOC_SPT_SCR_0024_01</x:v>
      </x:c>
      <x:c r="C1152" s="33" t="str">
        <x:v>SPT_SCR_0024_01</x:v>
      </x:c>
      <x:c r="D1152" s="33" t="n">
        <x:v>6</x:v>
      </x:c>
      <x:c r="E1152" s="33" t="str">
        <x:v>STUDENT_TASK</x:v>
      </x:c>
      <x:c r="F1152" s="33" t="str">
        <x:v>TASK_STRUCTURE</x:v>
      </x:c>
      <x:c r="G1152" s="33" t="str">
        <x:v>Student task</x:v>
      </x:c>
      <x:c r="H1152" s="33" t="str">
        <x:v>REQUIRED</x:v>
      </x:c>
      <x:c r="I1152" s="33" t="str">
        <x:v>STUDENT</x:v>
      </x:c>
      <x:c r="J1152" s="33" t="str">
        <x:v>NO</x:v>
      </x:c>
      <x:c r="K1152" s="33" t="str">
        <x:v>State exactly what learners must do with the supplied material.</x:v>
      </x:c>
      <x:c r="L1152" s="33" t="str">
        <x:v>One complete task statement aligned to the selected template.</x:v>
      </x:c>
      <x:c r="M1152" s="33" t="str">
        <x:v>PASS only when the task is actionable and does not rely on vague verbs without further detail.</x:v>
      </x:c>
      <x:c r="N1152" s="33"/>
      <x:c r="O1152" s="33" t="str">
        <x:v>0.1</x:v>
      </x:c>
      <x:c r="P1152" s="33" t="str">
        <x:v>FROZEN_V1_ACCEPTED</x:v>
      </x:c>
      <x:c r="Q1152" s="33" t="str">
        <x:v>YES</x:v>
      </x:c>
    </x:row>
    <x:row r="1153">
      <x:c r="A1153" s="33" t="str">
        <x:v>EOC_SPT_SCR_0024_01_07</x:v>
      </x:c>
      <x:c r="B1153" s="33" t="str">
        <x:v>KOC_SPT_SCR_0024_01</x:v>
      </x:c>
      <x:c r="C1153" s="33" t="str">
        <x:v>SPT_SCR_0024_01</x:v>
      </x:c>
      <x:c r="D1153" s="33" t="n">
        <x:v>7</x:v>
      </x:c>
      <x:c r="E1153" s="33" t="str">
        <x:v>ANALYSIS_DIMENSIONS</x:v>
      </x:c>
      <x:c r="F1153" s="33" t="str">
        <x:v>TASK_STRUCTURE</x:v>
      </x:c>
      <x:c r="G1153" s="33" t="str">
        <x:v>Analysis dimensions</x:v>
      </x:c>
      <x:c r="H1153" s="33" t="str">
        <x:v>REQUIRED</x:v>
      </x:c>
      <x:c r="I1153" s="33" t="str">
        <x:v>STUDENT</x:v>
      </x:c>
      <x:c r="J1153" s="33" t="str">
        <x:v>NO</x:v>
      </x:c>
      <x:c r="K1153" s="33" t="str">
        <x:v>List the dimensions, questions or evidence categories that must be examined in the analysis.</x:v>
      </x:c>
      <x:c r="L1153" s="33" t="str">
        <x:v>A bounded set of analytical dimensions sufficient to structure the task.</x:v>
      </x:c>
      <x:c r="M1153" s="33" t="str">
        <x:v>PASS only when 'analyse/examine' has been translated into explicit dimensions or questions.</x:v>
      </x:c>
      <x:c r="N1153" s="33"/>
      <x:c r="O1153" s="33" t="str">
        <x:v>0.1</x:v>
      </x:c>
      <x:c r="P1153" s="33" t="str">
        <x:v>FROZEN_V1_ACCEPTED</x:v>
      </x:c>
      <x:c r="Q1153" s="33" t="str">
        <x:v>YES</x:v>
      </x:c>
    </x:row>
    <x:row r="1154">
      <x:c r="A1154" s="33" t="str">
        <x:v>EOC_SPT_SCR_0024_01_08</x:v>
      </x:c>
      <x:c r="B1154" s="33" t="str">
        <x:v>KOC_SPT_SCR_0024_01</x:v>
      </x:c>
      <x:c r="C1154" s="33" t="str">
        <x:v>SPT_SCR_0024_01</x:v>
      </x:c>
      <x:c r="D1154" s="33" t="n">
        <x:v>8</x:v>
      </x:c>
      <x:c r="E1154" s="33" t="str">
        <x:v>STUDENT_DELIVERABLE</x:v>
      </x:c>
      <x:c r="F1154" s="33" t="str">
        <x:v>OUTPUT</x:v>
      </x:c>
      <x:c r="G1154" s="33" t="str">
        <x:v>Student deliverable</x:v>
      </x:c>
      <x:c r="H1154" s="33" t="str">
        <x:v>REQUIRED</x:v>
      </x:c>
      <x:c r="I1154" s="33" t="str">
        <x:v>STUDENT</x:v>
      </x:c>
      <x:c r="J1154" s="33" t="str">
        <x:v>NO</x:v>
      </x:c>
      <x:c r="K1154" s="33" t="str">
        <x:v>State the tangible output learners must produce and the evidence it must contain.</x:v>
      </x:c>
      <x:c r="L1154" s="33" t="str">
        <x:v>One explicit deliverable or clearly defined set of deliverables.</x:v>
      </x:c>
      <x:c r="M1154" s="33" t="str">
        <x:v>PASS only when the learner knows what the completed work should contain.</x:v>
      </x:c>
      <x:c r="N1154" s="33"/>
      <x:c r="O1154" s="33" t="str">
        <x:v>0.1</x:v>
      </x:c>
      <x:c r="P1154" s="33" t="str">
        <x:v>FROZEN_V1_ACCEPTED</x:v>
      </x:c>
      <x:c r="Q1154" s="33" t="str">
        <x:v>YES</x:v>
      </x:c>
    </x:row>
    <x:row r="1155">
      <x:c r="A1155" s="33" t="str">
        <x:v>EOC_SPT_SCR_0024_01_09</x:v>
      </x:c>
      <x:c r="B1155" s="33" t="str">
        <x:v>KOC_SPT_SCR_0024_01</x:v>
      </x:c>
      <x:c r="C1155" s="33" t="str">
        <x:v>SPT_SCR_0024_01</x:v>
      </x:c>
      <x:c r="D1155" s="33" t="n">
        <x:v>9</x:v>
      </x:c>
      <x:c r="E1155" s="33" t="str">
        <x:v>EDUCATOR_EXPECTED_REASONING</x:v>
      </x:c>
      <x:c r="F1155" s="33" t="str">
        <x:v>EDUCATOR_GUIDANCE</x:v>
      </x:c>
      <x:c r="G1155" s="33" t="str">
        <x:v>Expected reasoning</x:v>
      </x:c>
      <x:c r="H1155" s="33" t="str">
        <x:v>REQUIRED</x:v>
      </x:c>
      <x:c r="I1155" s="33" t="str">
        <x:v>EDUCATOR</x:v>
      </x:c>
      <x:c r="J1155" s="33" t="str">
        <x:v>NO</x:v>
      </x:c>
      <x:c r="K1155" s="33" t="str">
        <x:v>Provide the educator with the reasoning, interpretations, acceptable alternatives or solution logic expected from a strong learner response.</x:v>
      </x:c>
      <x:c r="L1155" s="33" t="str">
        <x:v>Enough guidance to assess the reasoning without revealing it in student material.</x:v>
      </x:c>
      <x:c r="M1155" s="33" t="str">
        <x:v>PASS only when the educator can distinguish a defensible response from a superficial one.</x:v>
      </x:c>
      <x:c r="N1155" s="33"/>
      <x:c r="O1155" s="33" t="str">
        <x:v>0.1</x:v>
      </x:c>
      <x:c r="P1155" s="33" t="str">
        <x:v>FROZEN_V1_ACCEPTED</x:v>
      </x:c>
      <x:c r="Q1155" s="33" t="str">
        <x:v>YES</x:v>
      </x:c>
    </x:row>
    <x:row r="1156">
      <x:c r="A1156" s="33" t="str">
        <x:v>EOC_SPT_SCR_0024_01_10</x:v>
      </x:c>
      <x:c r="B1156" s="33" t="str">
        <x:v>KOC_SPT_SCR_0024_01</x:v>
      </x:c>
      <x:c r="C1156" s="33" t="str">
        <x:v>SPT_SCR_0024_01</x:v>
      </x:c>
      <x:c r="D1156" s="33" t="n">
        <x:v>10</x:v>
      </x:c>
      <x:c r="E1156" s="33" t="str">
        <x:v>ASSESSMENT_CUES</x:v>
      </x:c>
      <x:c r="F1156" s="33" t="str">
        <x:v>EDUCATOR_GUIDANCE</x:v>
      </x:c>
      <x:c r="G1156" s="33" t="str">
        <x:v>Assessment cues</x:v>
      </x:c>
      <x:c r="H1156" s="33" t="str">
        <x:v>REQUIRED</x:v>
      </x:c>
      <x:c r="I1156" s="33" t="str">
        <x:v>EDUCATOR</x:v>
      </x:c>
      <x:c r="J1156" s="33" t="str">
        <x:v>NO</x:v>
      </x:c>
      <x:c r="K1156" s="33" t="str">
        <x:v>State what the educator should look for in the learner output, including required evidence, reasoning quality and common omissions.</x:v>
      </x:c>
      <x:c r="L1156" s="33" t="str">
        <x:v>A concise set of observable assessment cues.</x:v>
      </x:c>
      <x:c r="M1156" s="33" t="str">
        <x:v>PASS only when the educator can evaluate the learner evidence consistently.</x:v>
      </x:c>
      <x:c r="N1156" s="33"/>
      <x:c r="O1156" s="33" t="str">
        <x:v>0.1</x:v>
      </x:c>
      <x:c r="P1156" s="33" t="str">
        <x:v>FROZEN_V1_ACCEPTED</x:v>
      </x:c>
      <x:c r="Q1156" s="33" t="str">
        <x:v>YES</x:v>
      </x:c>
    </x:row>
    <x:row r="1157">
      <x:c r="A1157" s="33" t="str">
        <x:v>EOC_SPT_SCR_0024_01_11</x:v>
      </x:c>
      <x:c r="B1157" s="33" t="str">
        <x:v>KOC_SPT_SCR_0024_01</x:v>
      </x:c>
      <x:c r="C1157" s="33" t="str">
        <x:v>SPT_SCR_0024_01</x:v>
      </x:c>
      <x:c r="D1157" s="33" t="n">
        <x:v>11</x:v>
      </x:c>
      <x:c r="E1157" s="33" t="str">
        <x:v>APPLICABILITY_OR_LIMITATION</x:v>
      </x:c>
      <x:c r="F1157" s="33" t="str">
        <x:v>EDUCATOR_GUIDANCE</x:v>
      </x:c>
      <x:c r="G1157" s="33" t="str">
        <x:v>Applicability or limitation</x:v>
      </x:c>
      <x:c r="H1157" s="33" t="str">
        <x:v>CONDITIONAL</x:v>
      </x:c>
      <x:c r="I1157" s="33" t="str">
        <x:v>EDUCATOR</x:v>
      </x:c>
      <x:c r="J1157" s="33" t="str">
        <x:v>NO</x:v>
      </x:c>
      <x:c r="K1157" s="33" t="str">
        <x:v>State the condition, limitation or boundary that determines when the activity is appropriate and how its evidence should not be over-interpreted.</x:v>
      </x:c>
      <x:c r="L1157" s="33" t="str">
        <x:v>The full applicable condition/limitation from the selected template.</x:v>
      </x:c>
      <x:c r="M1157" s="33" t="str">
        <x:v>PASS only when the educator can see any material condition that must hold for the activity to be valid.</x:v>
      </x:c>
      <x:c r="N1157" s="33" t="str">
        <x:v>Required when the selected template or supplied source has a material applicability condition, boundary or limitation.</x:v>
      </x:c>
      <x:c r="O1157" s="33" t="str">
        <x:v>0.1</x:v>
      </x:c>
      <x:c r="P1157" s="33" t="str">
        <x:v>FROZEN_V1_ACCEPTED</x:v>
      </x:c>
      <x:c r="Q1157" s="33" t="str">
        <x:v>YES</x:v>
      </x:c>
    </x:row>
    <x:row r="1158">
      <x:c r="A1158" s="33" t="str">
        <x:v>EOC_SPT_SCR_0024_01_12</x:v>
      </x:c>
      <x:c r="B1158" s="33" t="str">
        <x:v>KOC_SPT_SCR_0024_01</x:v>
      </x:c>
      <x:c r="C1158" s="33" t="str">
        <x:v>SPT_SCR_0024_01</x:v>
      </x:c>
      <x:c r="D1158" s="33" t="n">
        <x:v>12</x:v>
      </x:c>
      <x:c r="E1158" s="33" t="str">
        <x:v>REFERENCE_IDENTITY_AND_SUMMARY</x:v>
      </x:c>
      <x:c r="F1158" s="33" t="str">
        <x:v>REFERENCE</x:v>
      </x:c>
      <x:c r="G1158" s="33" t="str">
        <x:v>Reference identity and plain-language summary</x:v>
      </x:c>
      <x:c r="H1158" s="33" t="str">
        <x:v>CONDITIONAL</x:v>
      </x:c>
      <x:c r="I1158" s="33" t="str">
        <x:v>BOTH</x:v>
      </x:c>
      <x:c r="J1158" s="33" t="str">
        <x:v>CONDITIONAL</x:v>
      </x:c>
      <x:c r="K1158" s="33" t="str">
        <x:v>For every external source used in the Kit, provide the title, issuing body/author, date/version where material, exact link/identifier, and a concise plain-language summary of what the source is.</x:v>
      </x:c>
      <x:c r="L1158" s="33" t="str">
        <x:v>Complete identity plus task-relevant summary for each external reference.</x:v>
      </x:c>
      <x:c r="M1158" s="33" t="str">
        <x:v>PASS only when a learner unfamiliar with the source can understand what it is without relying on common knowledge.</x:v>
      </x:c>
      <x:c r="N11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58" s="33" t="str">
        <x:v>0.1</x:v>
      </x:c>
      <x:c r="P1158" s="33" t="str">
        <x:v>FROZEN_V1_ACCEPTED</x:v>
      </x:c>
      <x:c r="Q1158" s="33" t="str">
        <x:v>YES</x:v>
      </x:c>
    </x:row>
    <x:row r="1159">
      <x:c r="A1159" s="33" t="str">
        <x:v>EOC_SPT_SCR_0024_01_13</x:v>
      </x:c>
      <x:c r="B1159" s="33" t="str">
        <x:v>KOC_SPT_SCR_0024_01</x:v>
      </x:c>
      <x:c r="C1159" s="33" t="str">
        <x:v>SPT_SCR_0024_01</x:v>
      </x:c>
      <x:c r="D1159" s="33" t="n">
        <x:v>13</x:v>
      </x:c>
      <x:c r="E1159" s="33" t="str">
        <x:v>REFERENCE_ACCESS_POINT</x:v>
      </x:c>
      <x:c r="F1159" s="33" t="str">
        <x:v>REFERENCE</x:v>
      </x:c>
      <x:c r="G1159" s="33" t="str">
        <x:v>Relevant section, page, timecode or data field</x:v>
      </x:c>
      <x:c r="H1159" s="33" t="str">
        <x:v>CONDITIONAL</x:v>
      </x:c>
      <x:c r="I1159" s="33" t="str">
        <x:v>BOTH</x:v>
      </x:c>
      <x:c r="J1159" s="33" t="str">
        <x:v>CONDITIONAL</x:v>
      </x:c>
      <x:c r="K1159" s="33" t="str">
        <x:v>Identify the exact section, page, clause, timecode, dataset field or other access point relevant to the task whenever such a locator is available.</x:v>
      </x:c>
      <x:c r="L1159" s="33" t="str">
        <x:v>At least one relevant access locator per source where available.</x:v>
      </x:c>
      <x:c r="M1159" s="33" t="str">
        <x:v>PASS only when the learner can go directly to the relevant content rather than search an entire source.</x:v>
      </x:c>
      <x:c r="N11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59" s="33" t="str">
        <x:v>0.1</x:v>
      </x:c>
      <x:c r="P1159" s="33" t="str">
        <x:v>FROZEN_V1_ACCEPTED</x:v>
      </x:c>
      <x:c r="Q1159" s="33" t="str">
        <x:v>YES</x:v>
      </x:c>
    </x:row>
    <x:row r="1160">
      <x:c r="A1160" s="33" t="str">
        <x:v>EOC_SPT_SCR_0024_01_14</x:v>
      </x:c>
      <x:c r="B1160" s="33" t="str">
        <x:v>KOC_SPT_SCR_0024_01</x:v>
      </x:c>
      <x:c r="C1160" s="33" t="str">
        <x:v>SPT_SCR_0024_01</x:v>
      </x:c>
      <x:c r="D1160" s="33" t="n">
        <x:v>14</x:v>
      </x:c>
      <x:c r="E1160" s="33" t="str">
        <x:v>REFERENCE_USE_IN_TASK</x:v>
      </x:c>
      <x:c r="F1160" s="33" t="str">
        <x:v>REFERENCE</x:v>
      </x:c>
      <x:c r="G1160" s="33" t="str">
        <x:v>How to use the reference</x:v>
      </x:c>
      <x:c r="H1160" s="33" t="str">
        <x:v>CONDITIONAL</x:v>
      </x:c>
      <x:c r="I1160" s="33" t="str">
        <x:v>BOTH</x:v>
      </x:c>
      <x:c r="J1160" s="33" t="str">
        <x:v>CONDITIONAL</x:v>
      </x:c>
      <x:c r="K1160" s="33" t="str">
        <x:v>State exactly what the learner should extract, apply, compare, verify or challenge from the referenced source.</x:v>
      </x:c>
      <x:c r="L1160" s="33" t="str">
        <x:v>One explicit task use for each reference.</x:v>
      </x:c>
      <x:c r="M1160" s="33" t="str">
        <x:v>PASS only when the source has a clear operational role in the task rather than being a bare citation.</x:v>
      </x:c>
      <x:c r="N11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60" s="33" t="str">
        <x:v>0.1</x:v>
      </x:c>
      <x:c r="P1160" s="33" t="str">
        <x:v>FROZEN_V1_ACCEPTED</x:v>
      </x:c>
      <x:c r="Q1160" s="33" t="str">
        <x:v>YES</x:v>
      </x:c>
    </x:row>
    <x:row r="1161">
      <x:c r="A1161" s="33" t="str">
        <x:v>EOC_SPT_SCR_0024_02_01</x:v>
      </x:c>
      <x:c r="B1161" s="33" t="str">
        <x:v>KOC_SPT_SCR_0024_02</x:v>
      </x:c>
      <x:c r="C1161" s="33" t="str">
        <x:v>SPT_SCR_0024_02</x:v>
      </x:c>
      <x:c r="D1161" s="33" t="n">
        <x:v>1</x:v>
      </x:c>
      <x:c r="E1161" s="33" t="str">
        <x:v>TEACHING_PURPOSE</x:v>
      </x:c>
      <x:c r="F1161" s="33" t="str">
        <x:v>ORIENTATION</x:v>
      </x:c>
      <x:c r="G1161" s="33" t="str">
        <x:v>Why this activity is being used</x:v>
      </x:c>
      <x:c r="H1161" s="33" t="str">
        <x:v>REQUIRED</x:v>
      </x:c>
      <x:c r="I1161" s="33" t="str">
        <x:v>EDUCATOR</x:v>
      </x:c>
      <x:c r="J1161" s="33" t="str">
        <x:v>NO</x:v>
      </x:c>
      <x:c r="K1161" s="33" t="str">
        <x:v>State the specific learning purpose of the selected pedagogical template in the current topic and application context.</x:v>
      </x:c>
      <x:c r="L1161" s="33" t="str">
        <x:v>One concise, context-specific statement.</x:v>
      </x:c>
      <x:c r="M1161" s="33" t="str">
        <x:v>PASS only when the purpose is specific to the selected topic/template and not a generic sustainability statement.</x:v>
      </x:c>
      <x:c r="N1161" s="33"/>
      <x:c r="O1161" s="33" t="str">
        <x:v>0.1</x:v>
      </x:c>
      <x:c r="P1161" s="33" t="str">
        <x:v>FROZEN_V1_ACCEPTED</x:v>
      </x:c>
      <x:c r="Q1161" s="33" t="str">
        <x:v>YES</x:v>
      </x:c>
    </x:row>
    <x:row r="1162">
      <x:c r="A1162" s="33" t="str">
        <x:v>EOC_SPT_SCR_0024_02_02</x:v>
      </x:c>
      <x:c r="B1162" s="33" t="str">
        <x:v>KOC_SPT_SCR_0024_02</x:v>
      </x:c>
      <x:c r="C1162" s="33" t="str">
        <x:v>SPT_SCR_0024_02</x:v>
      </x:c>
      <x:c r="D1162" s="33" t="n">
        <x:v>2</x:v>
      </x:c>
      <x:c r="E1162" s="33" t="str">
        <x:v>STARTING_CONTEXT</x:v>
      </x:c>
      <x:c r="F1162" s="33" t="str">
        <x:v>STARTING_MATERIAL</x:v>
      </x:c>
      <x:c r="G1162" s="33" t="str">
        <x:v>Starting context</x:v>
      </x:c>
      <x:c r="H1162" s="33" t="str">
        <x:v>REQUIRED</x:v>
      </x:c>
      <x:c r="I1162" s="33" t="str">
        <x:v>STUDENT</x:v>
      </x:c>
      <x:c r="J1162" s="33" t="str">
        <x:v>NO</x:v>
      </x:c>
      <x:c r="K1162" s="33" t="str">
        <x:v>Provide the concrete setting, situation, system or decision context that the learner needs before beginning the task.</x:v>
      </x:c>
      <x:c r="L1162" s="33" t="str">
        <x:v>Enough context to understand who/what/where/why the task concerns.</x:v>
      </x:c>
      <x:c r="M1162" s="33" t="str">
        <x:v>PASS only when a learner can understand the setting without the educator adding essential background.</x:v>
      </x:c>
      <x:c r="N1162" s="33"/>
      <x:c r="O1162" s="33" t="str">
        <x:v>0.1</x:v>
      </x:c>
      <x:c r="P1162" s="33" t="str">
        <x:v>FROZEN_V1_ACCEPTED</x:v>
      </x:c>
      <x:c r="Q1162" s="33" t="str">
        <x:v>YES</x:v>
      </x:c>
    </x:row>
    <x:row r="1163">
      <x:c r="A1163" s="33" t="str">
        <x:v>EOC_SPT_SCR_0024_02_03</x:v>
      </x:c>
      <x:c r="B1163" s="33" t="str">
        <x:v>KOC_SPT_SCR_0024_02</x:v>
      </x:c>
      <x:c r="C1163" s="33" t="str">
        <x:v>SPT_SCR_0024_02</x:v>
      </x:c>
      <x:c r="D1163" s="33" t="n">
        <x:v>3</x:v>
      </x:c>
      <x:c r="E1163" s="33" t="str">
        <x:v>STARTING_PROBLEM_OR_SITUATION</x:v>
      </x:c>
      <x:c r="F1163" s="33" t="str">
        <x:v>STARTING_MATERIAL</x:v>
      </x:c>
      <x:c r="G1163" s="33" t="str">
        <x:v>Starting problem or situation</x:v>
      </x:c>
      <x:c r="H1163" s="33" t="str">
        <x:v>REQUIRED</x:v>
      </x:c>
      <x:c r="I1163" s="33" t="str">
        <x:v>STUDENT</x:v>
      </x:c>
      <x:c r="J1163" s="33" t="str">
        <x:v>NO</x:v>
      </x:c>
      <x:c r="K1163" s="33" t="str">
        <x:v>Provide the complete problem, situation, challenge or question that the learner will work from.</x:v>
      </x:c>
      <x:c r="L1163" s="33" t="str">
        <x:v>A complete starting point with no essential problem definition left unstated.</x:v>
      </x:c>
      <x:c r="M1163" s="33" t="str">
        <x:v>PASS only when the learner can begin the task without inventing the problem or asking what is being analysed.</x:v>
      </x:c>
      <x:c r="N1163" s="33"/>
      <x:c r="O1163" s="33" t="str">
        <x:v>0.1</x:v>
      </x:c>
      <x:c r="P1163" s="33" t="str">
        <x:v>FROZEN_V1_ACCEPTED</x:v>
      </x:c>
      <x:c r="Q1163" s="33" t="str">
        <x:v>YES</x:v>
      </x:c>
    </x:row>
    <x:row r="1164">
      <x:c r="A1164" s="33" t="str">
        <x:v>EOC_SPT_SCR_0024_02_04</x:v>
      </x:c>
      <x:c r="B1164" s="33" t="str">
        <x:v>KOC_SPT_SCR_0024_02</x:v>
      </x:c>
      <x:c r="C1164" s="33" t="str">
        <x:v>SPT_SCR_0024_02</x:v>
      </x:c>
      <x:c r="D1164" s="33" t="n">
        <x:v>4</x:v>
      </x:c>
      <x:c r="E1164" s="33" t="str">
        <x:v>EVIDENCE_OR_INPUT_MATERIAL</x:v>
      </x:c>
      <x:c r="F1164" s="33" t="str">
        <x:v>STARTING_MATERIAL</x:v>
      </x:c>
      <x:c r="G1164" s="33" t="str">
        <x:v>Evidence or input material</x:v>
      </x:c>
      <x:c r="H1164" s="33" t="str">
        <x:v>REQUIRED</x:v>
      </x:c>
      <x:c r="I1164" s="33" t="str">
        <x:v>STUDENT</x:v>
      </x:c>
      <x:c r="J1164" s="33" t="str">
        <x:v>CONDITIONAL</x:v>
      </x:c>
      <x:c r="K1164" s="33" t="str">
        <x:v>Provide the observations, facts, documents, values or other input material required to perform the task.</x:v>
      </x:c>
      <x:c r="L1164" s="33" t="str">
        <x:v>All evidence essential to the requested reasoning.</x:v>
      </x:c>
      <x:c r="M1164" s="33" t="str">
        <x:v>PASS only when the requested task can be completed from the supplied material.</x:v>
      </x:c>
      <x:c r="N1164" s="33" t="str">
        <x:v>Reference is required when the evidence/input material is source-derived rather than system-generated or educator-provided.</x:v>
      </x:c>
      <x:c r="O1164" s="33" t="str">
        <x:v>0.1</x:v>
      </x:c>
      <x:c r="P1164" s="33" t="str">
        <x:v>FROZEN_V1_ACCEPTED</x:v>
      </x:c>
      <x:c r="Q1164" s="33" t="str">
        <x:v>YES</x:v>
      </x:c>
    </x:row>
    <x:row r="1165">
      <x:c r="A1165" s="33" t="str">
        <x:v>EOC_SPT_SCR_0024_02_05</x:v>
      </x:c>
      <x:c r="B1165" s="33" t="str">
        <x:v>KOC_SPT_SCR_0024_02</x:v>
      </x:c>
      <x:c r="C1165" s="33" t="str">
        <x:v>SPT_SCR_0024_02</x:v>
      </x:c>
      <x:c r="D1165" s="33" t="n">
        <x:v>5</x:v>
      </x:c>
      <x:c r="E1165" s="33" t="str">
        <x:v>STUDENT_TASK</x:v>
      </x:c>
      <x:c r="F1165" s="33" t="str">
        <x:v>TASK_STRUCTURE</x:v>
      </x:c>
      <x:c r="G1165" s="33" t="str">
        <x:v>Student task</x:v>
      </x:c>
      <x:c r="H1165" s="33" t="str">
        <x:v>REQUIRED</x:v>
      </x:c>
      <x:c r="I1165" s="33" t="str">
        <x:v>STUDENT</x:v>
      </x:c>
      <x:c r="J1165" s="33" t="str">
        <x:v>NO</x:v>
      </x:c>
      <x:c r="K1165" s="33" t="str">
        <x:v>State exactly what learners must do with the supplied material.</x:v>
      </x:c>
      <x:c r="L1165" s="33" t="str">
        <x:v>One complete task statement aligned to the selected template.</x:v>
      </x:c>
      <x:c r="M1165" s="33" t="str">
        <x:v>PASS only when the task is actionable and does not rely on vague verbs without further detail.</x:v>
      </x:c>
      <x:c r="N1165" s="33"/>
      <x:c r="O1165" s="33" t="str">
        <x:v>0.1</x:v>
      </x:c>
      <x:c r="P1165" s="33" t="str">
        <x:v>FROZEN_V1_ACCEPTED</x:v>
      </x:c>
      <x:c r="Q1165" s="33" t="str">
        <x:v>YES</x:v>
      </x:c>
    </x:row>
    <x:row r="1166">
      <x:c r="A1166" s="33" t="str">
        <x:v>EOC_SPT_SCR_0024_02_06</x:v>
      </x:c>
      <x:c r="B1166" s="33" t="str">
        <x:v>KOC_SPT_SCR_0024_02</x:v>
      </x:c>
      <x:c r="C1166" s="33" t="str">
        <x:v>SPT_SCR_0024_02</x:v>
      </x:c>
      <x:c r="D1166" s="33" t="n">
        <x:v>6</x:v>
      </x:c>
      <x:c r="E1166" s="33" t="str">
        <x:v>SUBMISSION_REQUIREMENTS</x:v>
      </x:c>
      <x:c r="F1166" s="33" t="str">
        <x:v>OUTPUT</x:v>
      </x:c>
      <x:c r="G1166" s="33" t="str">
        <x:v>Submission requirements</x:v>
      </x:c>
      <x:c r="H1166" s="33" t="str">
        <x:v>REQUIRED</x:v>
      </x:c>
      <x:c r="I1166" s="33" t="str">
        <x:v>STUDENT</x:v>
      </x:c>
      <x:c r="J1166" s="33" t="str">
        <x:v>NO</x:v>
      </x:c>
      <x:c r="K1166" s="33" t="str">
        <x:v>State the exact components, format and minimum evidence that must be submitted.</x:v>
      </x:c>
      <x:c r="L1166" s="33" t="str">
        <x:v>All required submission components.</x:v>
      </x:c>
      <x:c r="M1166" s="33" t="str">
        <x:v>PASS only when the learner knows exactly what must be handed in.</x:v>
      </x:c>
      <x:c r="N1166" s="33"/>
      <x:c r="O1166" s="33" t="str">
        <x:v>0.1</x:v>
      </x:c>
      <x:c r="P1166" s="33" t="str">
        <x:v>FROZEN_V1_ACCEPTED</x:v>
      </x:c>
      <x:c r="Q1166" s="33" t="str">
        <x:v>YES</x:v>
      </x:c>
    </x:row>
    <x:row r="1167">
      <x:c r="A1167" s="33" t="str">
        <x:v>EOC_SPT_SCR_0024_02_07</x:v>
      </x:c>
      <x:c r="B1167" s="33" t="str">
        <x:v>KOC_SPT_SCR_0024_02</x:v>
      </x:c>
      <x:c r="C1167" s="33" t="str">
        <x:v>SPT_SCR_0024_02</x:v>
      </x:c>
      <x:c r="D1167" s="33" t="n">
        <x:v>7</x:v>
      </x:c>
      <x:c r="E1167" s="33" t="str">
        <x:v>STUDENT_DELIVERABLE</x:v>
      </x:c>
      <x:c r="F1167" s="33" t="str">
        <x:v>OUTPUT</x:v>
      </x:c>
      <x:c r="G1167" s="33" t="str">
        <x:v>Student deliverable</x:v>
      </x:c>
      <x:c r="H1167" s="33" t="str">
        <x:v>REQUIRED</x:v>
      </x:c>
      <x:c r="I1167" s="33" t="str">
        <x:v>STUDENT</x:v>
      </x:c>
      <x:c r="J1167" s="33" t="str">
        <x:v>NO</x:v>
      </x:c>
      <x:c r="K1167" s="33" t="str">
        <x:v>State the tangible output learners must produce and the evidence it must contain.</x:v>
      </x:c>
      <x:c r="L1167" s="33" t="str">
        <x:v>One explicit deliverable or clearly defined set of deliverables.</x:v>
      </x:c>
      <x:c r="M1167" s="33" t="str">
        <x:v>PASS only when the learner knows what the completed work should contain.</x:v>
      </x:c>
      <x:c r="N1167" s="33"/>
      <x:c r="O1167" s="33" t="str">
        <x:v>0.1</x:v>
      </x:c>
      <x:c r="P1167" s="33" t="str">
        <x:v>FROZEN_V1_ACCEPTED</x:v>
      </x:c>
      <x:c r="Q1167" s="33" t="str">
        <x:v>YES</x:v>
      </x:c>
    </x:row>
    <x:row r="1168">
      <x:c r="A1168" s="33" t="str">
        <x:v>EOC_SPT_SCR_0024_02_08</x:v>
      </x:c>
      <x:c r="B1168" s="33" t="str">
        <x:v>KOC_SPT_SCR_0024_02</x:v>
      </x:c>
      <x:c r="C1168" s="33" t="str">
        <x:v>SPT_SCR_0024_02</x:v>
      </x:c>
      <x:c r="D1168" s="33" t="n">
        <x:v>8</x:v>
      </x:c>
      <x:c r="E1168" s="33" t="str">
        <x:v>EDUCATOR_EXPECTED_REASONING</x:v>
      </x:c>
      <x:c r="F1168" s="33" t="str">
        <x:v>EDUCATOR_GUIDANCE</x:v>
      </x:c>
      <x:c r="G1168" s="33" t="str">
        <x:v>Expected reasoning</x:v>
      </x:c>
      <x:c r="H1168" s="33" t="str">
        <x:v>REQUIRED</x:v>
      </x:c>
      <x:c r="I1168" s="33" t="str">
        <x:v>EDUCATOR</x:v>
      </x:c>
      <x:c r="J1168" s="33" t="str">
        <x:v>NO</x:v>
      </x:c>
      <x:c r="K1168" s="33" t="str">
        <x:v>Provide the educator with the reasoning, interpretations, acceptable alternatives or solution logic expected from a strong learner response.</x:v>
      </x:c>
      <x:c r="L1168" s="33" t="str">
        <x:v>Enough guidance to assess the reasoning without revealing it in student material.</x:v>
      </x:c>
      <x:c r="M1168" s="33" t="str">
        <x:v>PASS only when the educator can distinguish a defensible response from a superficial one.</x:v>
      </x:c>
      <x:c r="N1168" s="33"/>
      <x:c r="O1168" s="33" t="str">
        <x:v>0.1</x:v>
      </x:c>
      <x:c r="P1168" s="33" t="str">
        <x:v>FROZEN_V1_ACCEPTED</x:v>
      </x:c>
      <x:c r="Q1168" s="33" t="str">
        <x:v>YES</x:v>
      </x:c>
    </x:row>
    <x:row r="1169">
      <x:c r="A1169" s="33" t="str">
        <x:v>EOC_SPT_SCR_0024_02_09</x:v>
      </x:c>
      <x:c r="B1169" s="33" t="str">
        <x:v>KOC_SPT_SCR_0024_02</x:v>
      </x:c>
      <x:c r="C1169" s="33" t="str">
        <x:v>SPT_SCR_0024_02</x:v>
      </x:c>
      <x:c r="D1169" s="33" t="n">
        <x:v>9</x:v>
      </x:c>
      <x:c r="E1169" s="33" t="str">
        <x:v>ASSESSMENT_CUES</x:v>
      </x:c>
      <x:c r="F1169" s="33" t="str">
        <x:v>EDUCATOR_GUIDANCE</x:v>
      </x:c>
      <x:c r="G1169" s="33" t="str">
        <x:v>Assessment cues</x:v>
      </x:c>
      <x:c r="H1169" s="33" t="str">
        <x:v>REQUIRED</x:v>
      </x:c>
      <x:c r="I1169" s="33" t="str">
        <x:v>EDUCATOR</x:v>
      </x:c>
      <x:c r="J1169" s="33" t="str">
        <x:v>NO</x:v>
      </x:c>
      <x:c r="K1169" s="33" t="str">
        <x:v>State what the educator should look for in the learner output, including required evidence, reasoning quality and common omissions.</x:v>
      </x:c>
      <x:c r="L1169" s="33" t="str">
        <x:v>A concise set of observable assessment cues.</x:v>
      </x:c>
      <x:c r="M1169" s="33" t="str">
        <x:v>PASS only when the educator can evaluate the learner evidence consistently.</x:v>
      </x:c>
      <x:c r="N1169" s="33"/>
      <x:c r="O1169" s="33" t="str">
        <x:v>0.1</x:v>
      </x:c>
      <x:c r="P1169" s="33" t="str">
        <x:v>FROZEN_V1_ACCEPTED</x:v>
      </x:c>
      <x:c r="Q1169" s="33" t="str">
        <x:v>YES</x:v>
      </x:c>
    </x:row>
    <x:row r="1170">
      <x:c r="A1170" s="33" t="str">
        <x:v>EOC_SPT_SCR_0024_02_10</x:v>
      </x:c>
      <x:c r="B1170" s="33" t="str">
        <x:v>KOC_SPT_SCR_0024_02</x:v>
      </x:c>
      <x:c r="C1170" s="33" t="str">
        <x:v>SPT_SCR_0024_02</x:v>
      </x:c>
      <x:c r="D1170" s="33" t="n">
        <x:v>10</x:v>
      </x:c>
      <x:c r="E1170" s="33" t="str">
        <x:v>EVALUATION_CRITERIA</x:v>
      </x:c>
      <x:c r="F1170" s="33" t="str">
        <x:v>TASK_STRUCTURE</x:v>
      </x:c>
      <x:c r="G1170" s="33" t="str">
        <x:v>Evaluation criteria</x:v>
      </x:c>
      <x:c r="H1170" s="33" t="str">
        <x:v>REQUIRED</x:v>
      </x:c>
      <x:c r="I1170" s="33" t="str">
        <x:v>STUDENT</x:v>
      </x:c>
      <x:c r="J1170" s="33" t="str">
        <x:v>NO</x:v>
      </x:c>
      <x:c r="K1170" s="33" t="str">
        <x:v>Provide the criteria, principles, tests or decision basis the learner should use when evaluating or judging evidence.</x:v>
      </x:c>
      <x:c r="L1170" s="33" t="str">
        <x:v>All criteria needed for the requested judgement.</x:v>
      </x:c>
      <x:c r="M1170" s="33" t="str">
        <x:v>PASS only when the learner can explain how a judgement should be reached.</x:v>
      </x:c>
      <x:c r="N1170" s="33"/>
      <x:c r="O1170" s="33" t="str">
        <x:v>0.1</x:v>
      </x:c>
      <x:c r="P1170" s="33" t="str">
        <x:v>FROZEN_V1_ACCEPTED</x:v>
      </x:c>
      <x:c r="Q1170" s="33" t="str">
        <x:v>YES</x:v>
      </x:c>
    </x:row>
    <x:row r="1171">
      <x:c r="A1171" s="33" t="str">
        <x:v>EOC_SPT_SCR_0024_02_11</x:v>
      </x:c>
      <x:c r="B1171" s="33" t="str">
        <x:v>KOC_SPT_SCR_0024_02</x:v>
      </x:c>
      <x:c r="C1171" s="33" t="str">
        <x:v>SPT_SCR_0024_02</x:v>
      </x:c>
      <x:c r="D1171" s="33" t="n">
        <x:v>11</x:v>
      </x:c>
      <x:c r="E1171" s="33" t="str">
        <x:v>JUSTIFICATION_REQUIREMENTS</x:v>
      </x:c>
      <x:c r="F1171" s="33" t="str">
        <x:v>OUTPUT</x:v>
      </x:c>
      <x:c r="G1171" s="33" t="str">
        <x:v>Justification requirements</x:v>
      </x:c>
      <x:c r="H1171" s="33" t="str">
        <x:v>REQUIRED</x:v>
      </x:c>
      <x:c r="I1171" s="33" t="str">
        <x:v>STUDENT</x:v>
      </x:c>
      <x:c r="J1171" s="33" t="str">
        <x:v>NO</x:v>
      </x:c>
      <x:c r="K1171" s="33" t="str">
        <x:v>State what evidence, assumptions, trade-offs or limitations must be used to justify a conclusion, recommendation or choice.</x:v>
      </x:c>
      <x:c r="L1171" s="33" t="str">
        <x:v>All justification dimensions required by the selected template.</x:v>
      </x:c>
      <x:c r="M1171" s="33" t="str">
        <x:v>PASS only when a recommendation cannot be accepted without evidence-based reasoning.</x:v>
      </x:c>
      <x:c r="N1171" s="33"/>
      <x:c r="O1171" s="33" t="str">
        <x:v>0.1</x:v>
      </x:c>
      <x:c r="P1171" s="33" t="str">
        <x:v>FROZEN_V1_ACCEPTED</x:v>
      </x:c>
      <x:c r="Q1171" s="33" t="str">
        <x:v>YES</x:v>
      </x:c>
    </x:row>
    <x:row r="1172">
      <x:c r="A1172" s="33" t="str">
        <x:v>EOC_SPT_SCR_0024_02_12</x:v>
      </x:c>
      <x:c r="B1172" s="33" t="str">
        <x:v>KOC_SPT_SCR_0024_02</x:v>
      </x:c>
      <x:c r="C1172" s="33" t="str">
        <x:v>SPT_SCR_0024_02</x:v>
      </x:c>
      <x:c r="D1172" s="33" t="n">
        <x:v>12</x:v>
      </x:c>
      <x:c r="E1172" s="33" t="str">
        <x:v>REFERENCE_IDENTITY_AND_SUMMARY</x:v>
      </x:c>
      <x:c r="F1172" s="33" t="str">
        <x:v>REFERENCE</x:v>
      </x:c>
      <x:c r="G1172" s="33" t="str">
        <x:v>Reference identity and plain-language summary</x:v>
      </x:c>
      <x:c r="H1172" s="33" t="str">
        <x:v>CONDITIONAL</x:v>
      </x:c>
      <x:c r="I1172" s="33" t="str">
        <x:v>BOTH</x:v>
      </x:c>
      <x:c r="J1172" s="33" t="str">
        <x:v>CONDITIONAL</x:v>
      </x:c>
      <x:c r="K1172" s="33" t="str">
        <x:v>For every external source used in the Kit, provide the title, issuing body/author, date/version where material, exact link/identifier, and a concise plain-language summary of what the source is.</x:v>
      </x:c>
      <x:c r="L1172" s="33" t="str">
        <x:v>Complete identity plus task-relevant summary for each external reference.</x:v>
      </x:c>
      <x:c r="M1172" s="33" t="str">
        <x:v>PASS only when a learner unfamiliar with the source can understand what it is without relying on common knowledge.</x:v>
      </x:c>
      <x:c r="N11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72" s="33" t="str">
        <x:v>0.1</x:v>
      </x:c>
      <x:c r="P1172" s="33" t="str">
        <x:v>FROZEN_V1_ACCEPTED</x:v>
      </x:c>
      <x:c r="Q1172" s="33" t="str">
        <x:v>YES</x:v>
      </x:c>
    </x:row>
    <x:row r="1173">
      <x:c r="A1173" s="33" t="str">
        <x:v>EOC_SPT_SCR_0024_02_13</x:v>
      </x:c>
      <x:c r="B1173" s="33" t="str">
        <x:v>KOC_SPT_SCR_0024_02</x:v>
      </x:c>
      <x:c r="C1173" s="33" t="str">
        <x:v>SPT_SCR_0024_02</x:v>
      </x:c>
      <x:c r="D1173" s="33" t="n">
        <x:v>13</x:v>
      </x:c>
      <x:c r="E1173" s="33" t="str">
        <x:v>REFERENCE_ACCESS_POINT</x:v>
      </x:c>
      <x:c r="F1173" s="33" t="str">
        <x:v>REFERENCE</x:v>
      </x:c>
      <x:c r="G1173" s="33" t="str">
        <x:v>Relevant section, page, timecode or data field</x:v>
      </x:c>
      <x:c r="H1173" s="33" t="str">
        <x:v>CONDITIONAL</x:v>
      </x:c>
      <x:c r="I1173" s="33" t="str">
        <x:v>BOTH</x:v>
      </x:c>
      <x:c r="J1173" s="33" t="str">
        <x:v>CONDITIONAL</x:v>
      </x:c>
      <x:c r="K1173" s="33" t="str">
        <x:v>Identify the exact section, page, clause, timecode, dataset field or other access point relevant to the task whenever such a locator is available.</x:v>
      </x:c>
      <x:c r="L1173" s="33" t="str">
        <x:v>At least one relevant access locator per source where available.</x:v>
      </x:c>
      <x:c r="M1173" s="33" t="str">
        <x:v>PASS only when the learner can go directly to the relevant content rather than search an entire source.</x:v>
      </x:c>
      <x:c r="N11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73" s="33" t="str">
        <x:v>0.1</x:v>
      </x:c>
      <x:c r="P1173" s="33" t="str">
        <x:v>FROZEN_V1_ACCEPTED</x:v>
      </x:c>
      <x:c r="Q1173" s="33" t="str">
        <x:v>YES</x:v>
      </x:c>
    </x:row>
    <x:row r="1174">
      <x:c r="A1174" s="33" t="str">
        <x:v>EOC_SPT_SCR_0024_02_14</x:v>
      </x:c>
      <x:c r="B1174" s="33" t="str">
        <x:v>KOC_SPT_SCR_0024_02</x:v>
      </x:c>
      <x:c r="C1174" s="33" t="str">
        <x:v>SPT_SCR_0024_02</x:v>
      </x:c>
      <x:c r="D1174" s="33" t="n">
        <x:v>14</x:v>
      </x:c>
      <x:c r="E1174" s="33" t="str">
        <x:v>REFERENCE_USE_IN_TASK</x:v>
      </x:c>
      <x:c r="F1174" s="33" t="str">
        <x:v>REFERENCE</x:v>
      </x:c>
      <x:c r="G1174" s="33" t="str">
        <x:v>How to use the reference</x:v>
      </x:c>
      <x:c r="H1174" s="33" t="str">
        <x:v>CONDITIONAL</x:v>
      </x:c>
      <x:c r="I1174" s="33" t="str">
        <x:v>BOTH</x:v>
      </x:c>
      <x:c r="J1174" s="33" t="str">
        <x:v>CONDITIONAL</x:v>
      </x:c>
      <x:c r="K1174" s="33" t="str">
        <x:v>State exactly what the learner should extract, apply, compare, verify or challenge from the referenced source.</x:v>
      </x:c>
      <x:c r="L1174" s="33" t="str">
        <x:v>One explicit task use for each reference.</x:v>
      </x:c>
      <x:c r="M1174" s="33" t="str">
        <x:v>PASS only when the source has a clear operational role in the task rather than being a bare citation.</x:v>
      </x:c>
      <x:c r="N11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74" s="33" t="str">
        <x:v>0.1</x:v>
      </x:c>
      <x:c r="P1174" s="33" t="str">
        <x:v>FROZEN_V1_ACCEPTED</x:v>
      </x:c>
      <x:c r="Q1174" s="33" t="str">
        <x:v>YES</x:v>
      </x:c>
    </x:row>
    <x:row r="1175">
      <x:c r="A1175" s="33" t="str">
        <x:v>EOC_SPT_SCR_0024_03_01</x:v>
      </x:c>
      <x:c r="B1175" s="33" t="str">
        <x:v>KOC_SPT_SCR_0024_03</x:v>
      </x:c>
      <x:c r="C1175" s="33" t="str">
        <x:v>SPT_SCR_0024_03</x:v>
      </x:c>
      <x:c r="D1175" s="33" t="n">
        <x:v>1</x:v>
      </x:c>
      <x:c r="E1175" s="33" t="str">
        <x:v>TEACHING_PURPOSE</x:v>
      </x:c>
      <x:c r="F1175" s="33" t="str">
        <x:v>ORIENTATION</x:v>
      </x:c>
      <x:c r="G1175" s="33" t="str">
        <x:v>Why this activity is being used</x:v>
      </x:c>
      <x:c r="H1175" s="33" t="str">
        <x:v>REQUIRED</x:v>
      </x:c>
      <x:c r="I1175" s="33" t="str">
        <x:v>EDUCATOR</x:v>
      </x:c>
      <x:c r="J1175" s="33" t="str">
        <x:v>NO</x:v>
      </x:c>
      <x:c r="K1175" s="33" t="str">
        <x:v>State the specific learning purpose of the selected pedagogical template in the current topic and application context.</x:v>
      </x:c>
      <x:c r="L1175" s="33" t="str">
        <x:v>One concise, context-specific statement.</x:v>
      </x:c>
      <x:c r="M1175" s="33" t="str">
        <x:v>PASS only when the purpose is specific to the selected topic/template and not a generic sustainability statement.</x:v>
      </x:c>
      <x:c r="N1175" s="33"/>
      <x:c r="O1175" s="33" t="str">
        <x:v>0.1</x:v>
      </x:c>
      <x:c r="P1175" s="33" t="str">
        <x:v>FROZEN_V1_ACCEPTED</x:v>
      </x:c>
      <x:c r="Q1175" s="33" t="str">
        <x:v>YES</x:v>
      </x:c>
    </x:row>
    <x:row r="1176">
      <x:c r="A1176" s="33" t="str">
        <x:v>EOC_SPT_SCR_0024_03_02</x:v>
      </x:c>
      <x:c r="B1176" s="33" t="str">
        <x:v>KOC_SPT_SCR_0024_03</x:v>
      </x:c>
      <x:c r="C1176" s="33" t="str">
        <x:v>SPT_SCR_0024_03</x:v>
      </x:c>
      <x:c r="D1176" s="33" t="n">
        <x:v>2</x:v>
      </x:c>
      <x:c r="E1176" s="33" t="str">
        <x:v>REFERENCE_IDENTITY_AND_SUMMARY</x:v>
      </x:c>
      <x:c r="F1176" s="33" t="str">
        <x:v>REFERENCE</x:v>
      </x:c>
      <x:c r="G1176" s="33" t="str">
        <x:v>Reference identity and plain-language summary</x:v>
      </x:c>
      <x:c r="H1176" s="33" t="str">
        <x:v>REQUIRED</x:v>
      </x:c>
      <x:c r="I1176" s="33" t="str">
        <x:v>BOTH</x:v>
      </x:c>
      <x:c r="J1176" s="33" t="str">
        <x:v>YES</x:v>
      </x:c>
      <x:c r="K1176" s="33" t="str">
        <x:v>For every external source used in the Kit, provide the title, issuing body/author, date/version where material, exact link/identifier, and a concise plain-language summary of what the source is.</x:v>
      </x:c>
      <x:c r="L1176" s="33" t="str">
        <x:v>Complete identity plus task-relevant summary for each external reference.</x:v>
      </x:c>
      <x:c r="M1176" s="33" t="str">
        <x:v>PASS only when a learner unfamiliar with the source can understand what it is without relying on common knowledge.</x:v>
      </x:c>
      <x:c r="N1176" s="33"/>
      <x:c r="O1176" s="33" t="str">
        <x:v>0.1</x:v>
      </x:c>
      <x:c r="P1176" s="33" t="str">
        <x:v>FROZEN_V1_ACCEPTED</x:v>
      </x:c>
      <x:c r="Q1176" s="33" t="str">
        <x:v>YES</x:v>
      </x:c>
    </x:row>
    <x:row r="1177">
      <x:c r="A1177" s="33" t="str">
        <x:v>EOC_SPT_SCR_0024_03_03</x:v>
      </x:c>
      <x:c r="B1177" s="33" t="str">
        <x:v>KOC_SPT_SCR_0024_03</x:v>
      </x:c>
      <x:c r="C1177" s="33" t="str">
        <x:v>SPT_SCR_0024_03</x:v>
      </x:c>
      <x:c r="D1177" s="33" t="n">
        <x:v>3</x:v>
      </x:c>
      <x:c r="E1177" s="33" t="str">
        <x:v>REFERENCE_ACCESS_POINT</x:v>
      </x:c>
      <x:c r="F1177" s="33" t="str">
        <x:v>REFERENCE</x:v>
      </x:c>
      <x:c r="G1177" s="33" t="str">
        <x:v>Relevant section, page, timecode or data field</x:v>
      </x:c>
      <x:c r="H1177" s="33" t="str">
        <x:v>REQUIRED</x:v>
      </x:c>
      <x:c r="I1177" s="33" t="str">
        <x:v>BOTH</x:v>
      </x:c>
      <x:c r="J1177" s="33" t="str">
        <x:v>YES</x:v>
      </x:c>
      <x:c r="K1177" s="33" t="str">
        <x:v>Identify the exact section, page, clause, timecode, dataset field or other access point relevant to the task whenever such a locator is available.</x:v>
      </x:c>
      <x:c r="L1177" s="33" t="str">
        <x:v>At least one relevant access locator per source where available.</x:v>
      </x:c>
      <x:c r="M1177" s="33" t="str">
        <x:v>PASS only when the learner can go directly to the relevant content rather than search an entire source.</x:v>
      </x:c>
      <x:c r="N1177" s="33"/>
      <x:c r="O1177" s="33" t="str">
        <x:v>0.1</x:v>
      </x:c>
      <x:c r="P1177" s="33" t="str">
        <x:v>FROZEN_V1_ACCEPTED</x:v>
      </x:c>
      <x:c r="Q1177" s="33" t="str">
        <x:v>YES</x:v>
      </x:c>
    </x:row>
    <x:row r="1178">
      <x:c r="A1178" s="33" t="str">
        <x:v>EOC_SPT_SCR_0024_03_04</x:v>
      </x:c>
      <x:c r="B1178" s="33" t="str">
        <x:v>KOC_SPT_SCR_0024_03</x:v>
      </x:c>
      <x:c r="C1178" s="33" t="str">
        <x:v>SPT_SCR_0024_03</x:v>
      </x:c>
      <x:c r="D1178" s="33" t="n">
        <x:v>4</x:v>
      </x:c>
      <x:c r="E1178" s="33" t="str">
        <x:v>REFERENCE_USE_IN_TASK</x:v>
      </x:c>
      <x:c r="F1178" s="33" t="str">
        <x:v>REFERENCE</x:v>
      </x:c>
      <x:c r="G1178" s="33" t="str">
        <x:v>How to use the reference</x:v>
      </x:c>
      <x:c r="H1178" s="33" t="str">
        <x:v>REQUIRED</x:v>
      </x:c>
      <x:c r="I1178" s="33" t="str">
        <x:v>BOTH</x:v>
      </x:c>
      <x:c r="J1178" s="33" t="str">
        <x:v>YES</x:v>
      </x:c>
      <x:c r="K1178" s="33" t="str">
        <x:v>State exactly what the learner should extract, apply, compare, verify or challenge from the referenced source.</x:v>
      </x:c>
      <x:c r="L1178" s="33" t="str">
        <x:v>One explicit task use for each reference.</x:v>
      </x:c>
      <x:c r="M1178" s="33" t="str">
        <x:v>PASS only when the source has a clear operational role in the task rather than being a bare citation.</x:v>
      </x:c>
      <x:c r="N1178" s="33"/>
      <x:c r="O1178" s="33" t="str">
        <x:v>0.1</x:v>
      </x:c>
      <x:c r="P1178" s="33" t="str">
        <x:v>FROZEN_V1_ACCEPTED</x:v>
      </x:c>
      <x:c r="Q1178" s="33" t="str">
        <x:v>YES</x:v>
      </x:c>
    </x:row>
    <x:row r="1179">
      <x:c r="A1179" s="33" t="str">
        <x:v>EOC_SPT_SCR_0024_03_05</x:v>
      </x:c>
      <x:c r="B1179" s="33" t="str">
        <x:v>KOC_SPT_SCR_0024_03</x:v>
      </x:c>
      <x:c r="C1179" s="33" t="str">
        <x:v>SPT_SCR_0024_03</x:v>
      </x:c>
      <x:c r="D1179" s="33" t="n">
        <x:v>5</x:v>
      </x:c>
      <x:c r="E1179" s="33" t="str">
        <x:v>ANALYSIS_DIMENSIONS</x:v>
      </x:c>
      <x:c r="F1179" s="33" t="str">
        <x:v>TASK_STRUCTURE</x:v>
      </x:c>
      <x:c r="G1179" s="33" t="str">
        <x:v>Analysis dimensions</x:v>
      </x:c>
      <x:c r="H1179" s="33" t="str">
        <x:v>REQUIRED</x:v>
      </x:c>
      <x:c r="I1179" s="33" t="str">
        <x:v>STUDENT</x:v>
      </x:c>
      <x:c r="J1179" s="33" t="str">
        <x:v>NO</x:v>
      </x:c>
      <x:c r="K1179" s="33" t="str">
        <x:v>List the dimensions, questions or evidence categories that must be examined in the analysis.</x:v>
      </x:c>
      <x:c r="L1179" s="33" t="str">
        <x:v>A bounded set of analytical dimensions sufficient to structure the task.</x:v>
      </x:c>
      <x:c r="M1179" s="33" t="str">
        <x:v>PASS only when 'analyse/examine' has been translated into explicit dimensions or questions.</x:v>
      </x:c>
      <x:c r="N1179" s="33"/>
      <x:c r="O1179" s="33" t="str">
        <x:v>0.1</x:v>
      </x:c>
      <x:c r="P1179" s="33" t="str">
        <x:v>FROZEN_V1_ACCEPTED</x:v>
      </x:c>
      <x:c r="Q1179" s="33" t="str">
        <x:v>YES</x:v>
      </x:c>
    </x:row>
    <x:row r="1180">
      <x:c r="A1180" s="33" t="str">
        <x:v>EOC_SPT_SCR_0024_03_06</x:v>
      </x:c>
      <x:c r="B1180" s="33" t="str">
        <x:v>KOC_SPT_SCR_0024_03</x:v>
      </x:c>
      <x:c r="C1180" s="33" t="str">
        <x:v>SPT_SCR_0024_03</x:v>
      </x:c>
      <x:c r="D1180" s="33" t="n">
        <x:v>6</x:v>
      </x:c>
      <x:c r="E1180" s="33" t="str">
        <x:v>STUDENT_TASK</x:v>
      </x:c>
      <x:c r="F1180" s="33" t="str">
        <x:v>TASK_STRUCTURE</x:v>
      </x:c>
      <x:c r="G1180" s="33" t="str">
        <x:v>Student task</x:v>
      </x:c>
      <x:c r="H1180" s="33" t="str">
        <x:v>REQUIRED</x:v>
      </x:c>
      <x:c r="I1180" s="33" t="str">
        <x:v>STUDENT</x:v>
      </x:c>
      <x:c r="J1180" s="33" t="str">
        <x:v>NO</x:v>
      </x:c>
      <x:c r="K1180" s="33" t="str">
        <x:v>State exactly what learners must do with the supplied material.</x:v>
      </x:c>
      <x:c r="L1180" s="33" t="str">
        <x:v>One complete task statement aligned to the selected template.</x:v>
      </x:c>
      <x:c r="M1180" s="33" t="str">
        <x:v>PASS only when the task is actionable and does not rely on vague verbs without further detail.</x:v>
      </x:c>
      <x:c r="N1180" s="33"/>
      <x:c r="O1180" s="33" t="str">
        <x:v>0.1</x:v>
      </x:c>
      <x:c r="P1180" s="33" t="str">
        <x:v>FROZEN_V1_ACCEPTED</x:v>
      </x:c>
      <x:c r="Q1180" s="33" t="str">
        <x:v>YES</x:v>
      </x:c>
    </x:row>
    <x:row r="1181">
      <x:c r="A1181" s="33" t="str">
        <x:v>EOC_SPT_SCR_0024_03_07</x:v>
      </x:c>
      <x:c r="B1181" s="33" t="str">
        <x:v>KOC_SPT_SCR_0024_03</x:v>
      </x:c>
      <x:c r="C1181" s="33" t="str">
        <x:v>SPT_SCR_0024_03</x:v>
      </x:c>
      <x:c r="D1181" s="33" t="n">
        <x:v>7</x:v>
      </x:c>
      <x:c r="E1181" s="33" t="str">
        <x:v>STUDENT_DELIVERABLE</x:v>
      </x:c>
      <x:c r="F1181" s="33" t="str">
        <x:v>OUTPUT</x:v>
      </x:c>
      <x:c r="G1181" s="33" t="str">
        <x:v>Student deliverable</x:v>
      </x:c>
      <x:c r="H1181" s="33" t="str">
        <x:v>REQUIRED</x:v>
      </x:c>
      <x:c r="I1181" s="33" t="str">
        <x:v>STUDENT</x:v>
      </x:c>
      <x:c r="J1181" s="33" t="str">
        <x:v>NO</x:v>
      </x:c>
      <x:c r="K1181" s="33" t="str">
        <x:v>State the tangible output learners must produce and the evidence it must contain.</x:v>
      </x:c>
      <x:c r="L1181" s="33" t="str">
        <x:v>One explicit deliverable or clearly defined set of deliverables.</x:v>
      </x:c>
      <x:c r="M1181" s="33" t="str">
        <x:v>PASS only when the learner knows what the completed work should contain.</x:v>
      </x:c>
      <x:c r="N1181" s="33"/>
      <x:c r="O1181" s="33" t="str">
        <x:v>0.1</x:v>
      </x:c>
      <x:c r="P1181" s="33" t="str">
        <x:v>FROZEN_V1_ACCEPTED</x:v>
      </x:c>
      <x:c r="Q1181" s="33" t="str">
        <x:v>YES</x:v>
      </x:c>
    </x:row>
    <x:row r="1182">
      <x:c r="A1182" s="33" t="str">
        <x:v>EOC_SPT_SCR_0024_03_08</x:v>
      </x:c>
      <x:c r="B1182" s="33" t="str">
        <x:v>KOC_SPT_SCR_0024_03</x:v>
      </x:c>
      <x:c r="C1182" s="33" t="str">
        <x:v>SPT_SCR_0024_03</x:v>
      </x:c>
      <x:c r="D1182" s="33" t="n">
        <x:v>8</x:v>
      </x:c>
      <x:c r="E1182" s="33" t="str">
        <x:v>EDUCATOR_EXPECTED_REASONING</x:v>
      </x:c>
      <x:c r="F1182" s="33" t="str">
        <x:v>EDUCATOR_GUIDANCE</x:v>
      </x:c>
      <x:c r="G1182" s="33" t="str">
        <x:v>Expected reasoning</x:v>
      </x:c>
      <x:c r="H1182" s="33" t="str">
        <x:v>REQUIRED</x:v>
      </x:c>
      <x:c r="I1182" s="33" t="str">
        <x:v>EDUCATOR</x:v>
      </x:c>
      <x:c r="J1182" s="33" t="str">
        <x:v>NO</x:v>
      </x:c>
      <x:c r="K1182" s="33" t="str">
        <x:v>Provide the educator with the reasoning, interpretations, acceptable alternatives or solution logic expected from a strong learner response.</x:v>
      </x:c>
      <x:c r="L1182" s="33" t="str">
        <x:v>Enough guidance to assess the reasoning without revealing it in student material.</x:v>
      </x:c>
      <x:c r="M1182" s="33" t="str">
        <x:v>PASS only when the educator can distinguish a defensible response from a superficial one.</x:v>
      </x:c>
      <x:c r="N1182" s="33"/>
      <x:c r="O1182" s="33" t="str">
        <x:v>0.1</x:v>
      </x:c>
      <x:c r="P1182" s="33" t="str">
        <x:v>FROZEN_V1_ACCEPTED</x:v>
      </x:c>
      <x:c r="Q1182" s="33" t="str">
        <x:v>YES</x:v>
      </x:c>
    </x:row>
    <x:row r="1183">
      <x:c r="A1183" s="33" t="str">
        <x:v>EOC_SPT_SCR_0024_03_09</x:v>
      </x:c>
      <x:c r="B1183" s="33" t="str">
        <x:v>KOC_SPT_SCR_0024_03</x:v>
      </x:c>
      <x:c r="C1183" s="33" t="str">
        <x:v>SPT_SCR_0024_03</x:v>
      </x:c>
      <x:c r="D1183" s="33" t="n">
        <x:v>9</x:v>
      </x:c>
      <x:c r="E1183" s="33" t="str">
        <x:v>ASSESSMENT_CUES</x:v>
      </x:c>
      <x:c r="F1183" s="33" t="str">
        <x:v>EDUCATOR_GUIDANCE</x:v>
      </x:c>
      <x:c r="G1183" s="33" t="str">
        <x:v>Assessment cues</x:v>
      </x:c>
      <x:c r="H1183" s="33" t="str">
        <x:v>REQUIRED</x:v>
      </x:c>
      <x:c r="I1183" s="33" t="str">
        <x:v>EDUCATOR</x:v>
      </x:c>
      <x:c r="J1183" s="33" t="str">
        <x:v>NO</x:v>
      </x:c>
      <x:c r="K1183" s="33" t="str">
        <x:v>State what the educator should look for in the learner output, including required evidence, reasoning quality and common omissions.</x:v>
      </x:c>
      <x:c r="L1183" s="33" t="str">
        <x:v>A concise set of observable assessment cues.</x:v>
      </x:c>
      <x:c r="M1183" s="33" t="str">
        <x:v>PASS only when the educator can evaluate the learner evidence consistently.</x:v>
      </x:c>
      <x:c r="N1183" s="33"/>
      <x:c r="O1183" s="33" t="str">
        <x:v>0.1</x:v>
      </x:c>
      <x:c r="P1183" s="33" t="str">
        <x:v>FROZEN_V1_ACCEPTED</x:v>
      </x:c>
      <x:c r="Q1183" s="33" t="str">
        <x:v>YES</x:v>
      </x:c>
    </x:row>
    <x:row r="1184">
      <x:c r="A1184" s="33" t="str">
        <x:v>EOC_SPT_SCR_0024_03_10</x:v>
      </x:c>
      <x:c r="B1184" s="33" t="str">
        <x:v>KOC_SPT_SCR_0024_03</x:v>
      </x:c>
      <x:c r="C1184" s="33" t="str">
        <x:v>SPT_SCR_0024_03</x:v>
      </x:c>
      <x:c r="D1184" s="33" t="n">
        <x:v>10</x:v>
      </x:c>
      <x:c r="E1184" s="33" t="str">
        <x:v>CORROBORATING_EVIDENCE</x:v>
      </x:c>
      <x:c r="F1184" s="33" t="str">
        <x:v>REFERENCE</x:v>
      </x:c>
      <x:c r="G1184" s="33" t="str">
        <x:v>Corroborating or triangulating evidence</x:v>
      </x:c>
      <x:c r="H1184" s="33" t="str">
        <x:v>REQUIRED</x:v>
      </x:c>
      <x:c r="I1184" s="33" t="str">
        <x:v>STUDENT</x:v>
      </x:c>
      <x:c r="J1184" s="33" t="str">
        <x:v>YES</x:v>
      </x:c>
      <x:c r="K1184" s="33" t="str">
        <x:v>Provide additional evidence when the selected template requires claims, testimony or observed patterns to be checked against another evidence source.</x:v>
      </x:c>
      <x:c r="L1184" s="33" t="str">
        <x:v>Sufficient additional evidence to test or contextualize the primary evidence.</x:v>
      </x:c>
      <x:c r="M1184" s="33" t="str">
        <x:v>PASS only when the required triangulation/corroboration can actually be performed.</x:v>
      </x:c>
      <x:c r="N1184" s="33"/>
      <x:c r="O1184" s="33" t="str">
        <x:v>0.1</x:v>
      </x:c>
      <x:c r="P1184" s="33" t="str">
        <x:v>FROZEN_V1_ACCEPTED</x:v>
      </x:c>
      <x:c r="Q1184" s="33" t="str">
        <x:v>YES</x:v>
      </x:c>
    </x:row>
    <x:row r="1185">
      <x:c r="A1185" s="33" t="str">
        <x:v>EOC_SPT_SCR_0024_03_11</x:v>
      </x:c>
      <x:c r="B1185" s="33" t="str">
        <x:v>KOC_SPT_SCR_0024_03</x:v>
      </x:c>
      <x:c r="C1185" s="33" t="str">
        <x:v>SPT_SCR_0024_03</x:v>
      </x:c>
      <x:c r="D1185" s="33" t="n">
        <x:v>11</x:v>
      </x:c>
      <x:c r="E1185" s="33" t="str">
        <x:v>APPLICABILITY_OR_LIMITATION</x:v>
      </x:c>
      <x:c r="F1185" s="33" t="str">
        <x:v>EDUCATOR_GUIDANCE</x:v>
      </x:c>
      <x:c r="G1185" s="33" t="str">
        <x:v>Applicability or limitation</x:v>
      </x:c>
      <x:c r="H1185" s="33" t="str">
        <x:v>REQUIRED</x:v>
      </x:c>
      <x:c r="I1185" s="33" t="str">
        <x:v>EDUCATOR</x:v>
      </x:c>
      <x:c r="J1185" s="33" t="str">
        <x:v>NO</x:v>
      </x:c>
      <x:c r="K1185" s="33" t="str">
        <x:v>State the condition, limitation or boundary that determines when the activity is appropriate and how its evidence should not be over-interpreted.</x:v>
      </x:c>
      <x:c r="L1185" s="33" t="str">
        <x:v>The full applicable condition/limitation from the selected template.</x:v>
      </x:c>
      <x:c r="M1185" s="33" t="str">
        <x:v>PASS only when the educator can see any material condition that must hold for the activity to be valid.</x:v>
      </x:c>
      <x:c r="N1185" s="33"/>
      <x:c r="O1185" s="33" t="str">
        <x:v>0.1</x:v>
      </x:c>
      <x:c r="P1185" s="33" t="str">
        <x:v>FROZEN_V1_ACCEPTED</x:v>
      </x:c>
      <x:c r="Q1185" s="33" t="str">
        <x:v>YES</x:v>
      </x:c>
    </x:row>
    <x:row r="1186">
      <x:c r="A1186" s="33" t="str">
        <x:v>EOC_SPT_SCR_0025_01_01</x:v>
      </x:c>
      <x:c r="B1186" s="33" t="str">
        <x:v>KOC_SPT_SCR_0025_01</x:v>
      </x:c>
      <x:c r="C1186" s="33" t="str">
        <x:v>SPT_SCR_0025_01</x:v>
      </x:c>
      <x:c r="D1186" s="33" t="n">
        <x:v>1</x:v>
      </x:c>
      <x:c r="E1186" s="33" t="str">
        <x:v>TEACHING_PURPOSE</x:v>
      </x:c>
      <x:c r="F1186" s="33" t="str">
        <x:v>ORIENTATION</x:v>
      </x:c>
      <x:c r="G1186" s="33" t="str">
        <x:v>Why this activity is being used</x:v>
      </x:c>
      <x:c r="H1186" s="33" t="str">
        <x:v>REQUIRED</x:v>
      </x:c>
      <x:c r="I1186" s="33" t="str">
        <x:v>EDUCATOR</x:v>
      </x:c>
      <x:c r="J1186" s="33" t="str">
        <x:v>NO</x:v>
      </x:c>
      <x:c r="K1186" s="33" t="str">
        <x:v>State the specific learning purpose of the selected pedagogical template in the current topic and application context.</x:v>
      </x:c>
      <x:c r="L1186" s="33" t="str">
        <x:v>One concise, context-specific statement.</x:v>
      </x:c>
      <x:c r="M1186" s="33" t="str">
        <x:v>PASS only when the purpose is specific to the selected topic/template and not a generic sustainability statement.</x:v>
      </x:c>
      <x:c r="N1186" s="33"/>
      <x:c r="O1186" s="33" t="str">
        <x:v>0.1</x:v>
      </x:c>
      <x:c r="P1186" s="33" t="str">
        <x:v>FROZEN_V1_ACCEPTED</x:v>
      </x:c>
      <x:c r="Q1186" s="33" t="str">
        <x:v>YES</x:v>
      </x:c>
    </x:row>
    <x:row r="1187">
      <x:c r="A1187" s="33" t="str">
        <x:v>EOC_SPT_SCR_0025_01_02</x:v>
      </x:c>
      <x:c r="B1187" s="33" t="str">
        <x:v>KOC_SPT_SCR_0025_01</x:v>
      </x:c>
      <x:c r="C1187" s="33" t="str">
        <x:v>SPT_SCR_0025_01</x:v>
      </x:c>
      <x:c r="D1187" s="33" t="n">
        <x:v>2</x:v>
      </x:c>
      <x:c r="E1187" s="33" t="str">
        <x:v>STARTING_CONTEXT</x:v>
      </x:c>
      <x:c r="F1187" s="33" t="str">
        <x:v>STARTING_MATERIAL</x:v>
      </x:c>
      <x:c r="G1187" s="33" t="str">
        <x:v>Starting context</x:v>
      </x:c>
      <x:c r="H1187" s="33" t="str">
        <x:v>REQUIRED</x:v>
      </x:c>
      <x:c r="I1187" s="33" t="str">
        <x:v>STUDENT</x:v>
      </x:c>
      <x:c r="J1187" s="33" t="str">
        <x:v>NO</x:v>
      </x:c>
      <x:c r="K1187" s="33" t="str">
        <x:v>Provide the concrete setting, situation, system or decision context that the learner needs before beginning the task.</x:v>
      </x:c>
      <x:c r="L1187" s="33" t="str">
        <x:v>Enough context to understand who/what/where/why the task concerns.</x:v>
      </x:c>
      <x:c r="M1187" s="33" t="str">
        <x:v>PASS only when a learner can understand the setting without the educator adding essential background.</x:v>
      </x:c>
      <x:c r="N1187" s="33"/>
      <x:c r="O1187" s="33" t="str">
        <x:v>0.1</x:v>
      </x:c>
      <x:c r="P1187" s="33" t="str">
        <x:v>FROZEN_V1_ACCEPTED</x:v>
      </x:c>
      <x:c r="Q1187" s="33" t="str">
        <x:v>YES</x:v>
      </x:c>
    </x:row>
    <x:row r="1188">
      <x:c r="A1188" s="33" t="str">
        <x:v>EOC_SPT_SCR_0025_01_03</x:v>
      </x:c>
      <x:c r="B1188" s="33" t="str">
        <x:v>KOC_SPT_SCR_0025_01</x:v>
      </x:c>
      <x:c r="C1188" s="33" t="str">
        <x:v>SPT_SCR_0025_01</x:v>
      </x:c>
      <x:c r="D1188" s="33" t="n">
        <x:v>3</x:v>
      </x:c>
      <x:c r="E1188" s="33" t="str">
        <x:v>CASE_FACTS</x:v>
      </x:c>
      <x:c r="F1188" s="33" t="str">
        <x:v>STARTING_MATERIAL</x:v>
      </x:c>
      <x:c r="G1188" s="33" t="str">
        <x:v>Case facts</x:v>
      </x:c>
      <x:c r="H1188" s="33" t="str">
        <x:v>REQUIRED</x:v>
      </x:c>
      <x:c r="I1188" s="33" t="str">
        <x:v>STUDENT</x:v>
      </x:c>
      <x:c r="J1188" s="33" t="str">
        <x:v>CONDITIONAL</x:v>
      </x:c>
      <x:c r="K1188" s="33" t="str">
        <x:v>Provide the factual case information needed for the learner to reason about the case without supplying the expected conclusion.</x:v>
      </x:c>
      <x:c r="L1188" s="33" t="str">
        <x:v>All material facts required by the task.</x:v>
      </x:c>
      <x:c r="M1188" s="33" t="str">
        <x:v>PASS only when the learner has enough factual material to answer the case questions without external searching for essential facts.</x:v>
      </x:c>
      <x:c r="N1188" s="33" t="str">
        <x:v>Reference is required only when the case is presented as real/source-derived.</x:v>
      </x:c>
      <x:c r="O1188" s="33" t="str">
        <x:v>0.1</x:v>
      </x:c>
      <x:c r="P1188" s="33" t="str">
        <x:v>FROZEN_V1_ACCEPTED</x:v>
      </x:c>
      <x:c r="Q1188" s="33" t="str">
        <x:v>YES</x:v>
      </x:c>
    </x:row>
    <x:row r="1189">
      <x:c r="A1189" s="33" t="str">
        <x:v>EOC_SPT_SCR_0025_01_04</x:v>
      </x:c>
      <x:c r="B1189" s="33" t="str">
        <x:v>KOC_SPT_SCR_0025_01</x:v>
      </x:c>
      <x:c r="C1189" s="33" t="str">
        <x:v>SPT_SCR_0025_01</x:v>
      </x:c>
      <x:c r="D1189" s="33" t="n">
        <x:v>4</x:v>
      </x:c>
      <x:c r="E1189" s="33" t="str">
        <x:v>DECISION_OR_CHALLENGE</x:v>
      </x:c>
      <x:c r="F1189" s="33" t="str">
        <x:v>STARTING_MATERIAL</x:v>
      </x:c>
      <x:c r="G1189" s="33" t="str">
        <x:v>Decision or challenge</x:v>
      </x:c>
      <x:c r="H1189" s="33" t="str">
        <x:v>REQUIRED</x:v>
      </x:c>
      <x:c r="I1189" s="33" t="str">
        <x:v>STUDENT</x:v>
      </x:c>
      <x:c r="J1189" s="33" t="str">
        <x:v>NO</x:v>
      </x:c>
      <x:c r="K1189" s="33" t="str">
        <x:v>State the decision, challenge or practical issue that the learner must address.</x:v>
      </x:c>
      <x:c r="L1189" s="33" t="str">
        <x:v>One explicit decision/challenge.</x:v>
      </x:c>
      <x:c r="M1189" s="33" t="str">
        <x:v>PASS only when the learner knows what has to be decided, resolved or produced.</x:v>
      </x:c>
      <x:c r="N1189" s="33"/>
      <x:c r="O1189" s="33" t="str">
        <x:v>0.1</x:v>
      </x:c>
      <x:c r="P1189" s="33" t="str">
        <x:v>FROZEN_V1_ACCEPTED</x:v>
      </x:c>
      <x:c r="Q1189" s="33" t="str">
        <x:v>YES</x:v>
      </x:c>
    </x:row>
    <x:row r="1190">
      <x:c r="A1190" s="33" t="str">
        <x:v>EOC_SPT_SCR_0025_01_05</x:v>
      </x:c>
      <x:c r="B1190" s="33" t="str">
        <x:v>KOC_SPT_SCR_0025_01</x:v>
      </x:c>
      <x:c r="C1190" s="33" t="str">
        <x:v>SPT_SCR_0025_01</x:v>
      </x:c>
      <x:c r="D1190" s="33" t="n">
        <x:v>5</x:v>
      </x:c>
      <x:c r="E1190" s="33" t="str">
        <x:v>EVIDENCE_OR_INPUT_MATERIAL</x:v>
      </x:c>
      <x:c r="F1190" s="33" t="str">
        <x:v>STARTING_MATERIAL</x:v>
      </x:c>
      <x:c r="G1190" s="33" t="str">
        <x:v>Evidence or input material</x:v>
      </x:c>
      <x:c r="H1190" s="33" t="str">
        <x:v>REQUIRED</x:v>
      </x:c>
      <x:c r="I1190" s="33" t="str">
        <x:v>STUDENT</x:v>
      </x:c>
      <x:c r="J1190" s="33" t="str">
        <x:v>CONDITIONAL</x:v>
      </x:c>
      <x:c r="K1190" s="33" t="str">
        <x:v>Provide the observations, facts, documents, values or other input material required to perform the task.</x:v>
      </x:c>
      <x:c r="L1190" s="33" t="str">
        <x:v>All evidence essential to the requested reasoning.</x:v>
      </x:c>
      <x:c r="M1190" s="33" t="str">
        <x:v>PASS only when the requested task can be completed from the supplied material.</x:v>
      </x:c>
      <x:c r="N1190" s="33" t="str">
        <x:v>Reference is required when the evidence/input material is source-derived rather than system-generated or educator-provided.</x:v>
      </x:c>
      <x:c r="O1190" s="33" t="str">
        <x:v>0.1</x:v>
      </x:c>
      <x:c r="P1190" s="33" t="str">
        <x:v>FROZEN_V1_ACCEPTED</x:v>
      </x:c>
      <x:c r="Q1190" s="33" t="str">
        <x:v>YES</x:v>
      </x:c>
    </x:row>
    <x:row r="1191">
      <x:c r="A1191" s="33" t="str">
        <x:v>EOC_SPT_SCR_0025_01_06</x:v>
      </x:c>
      <x:c r="B1191" s="33" t="str">
        <x:v>KOC_SPT_SCR_0025_01</x:v>
      </x:c>
      <x:c r="C1191" s="33" t="str">
        <x:v>SPT_SCR_0025_01</x:v>
      </x:c>
      <x:c r="D1191" s="33" t="n">
        <x:v>6</x:v>
      </x:c>
      <x:c r="E1191" s="33" t="str">
        <x:v>STUDENT_TASK</x:v>
      </x:c>
      <x:c r="F1191" s="33" t="str">
        <x:v>TASK_STRUCTURE</x:v>
      </x:c>
      <x:c r="G1191" s="33" t="str">
        <x:v>Student task</x:v>
      </x:c>
      <x:c r="H1191" s="33" t="str">
        <x:v>REQUIRED</x:v>
      </x:c>
      <x:c r="I1191" s="33" t="str">
        <x:v>STUDENT</x:v>
      </x:c>
      <x:c r="J1191" s="33" t="str">
        <x:v>NO</x:v>
      </x:c>
      <x:c r="K1191" s="33" t="str">
        <x:v>State exactly what learners must do with the supplied material.</x:v>
      </x:c>
      <x:c r="L1191" s="33" t="str">
        <x:v>One complete task statement aligned to the selected template.</x:v>
      </x:c>
      <x:c r="M1191" s="33" t="str">
        <x:v>PASS only when the task is actionable and does not rely on vague verbs without further detail.</x:v>
      </x:c>
      <x:c r="N1191" s="33"/>
      <x:c r="O1191" s="33" t="str">
        <x:v>0.1</x:v>
      </x:c>
      <x:c r="P1191" s="33" t="str">
        <x:v>FROZEN_V1_ACCEPTED</x:v>
      </x:c>
      <x:c r="Q1191" s="33" t="str">
        <x:v>YES</x:v>
      </x:c>
    </x:row>
    <x:row r="1192">
      <x:c r="A1192" s="33" t="str">
        <x:v>EOC_SPT_SCR_0025_01_07</x:v>
      </x:c>
      <x:c r="B1192" s="33" t="str">
        <x:v>KOC_SPT_SCR_0025_01</x:v>
      </x:c>
      <x:c r="C1192" s="33" t="str">
        <x:v>SPT_SCR_0025_01</x:v>
      </x:c>
      <x:c r="D1192" s="33" t="n">
        <x:v>7</x:v>
      </x:c>
      <x:c r="E1192" s="33" t="str">
        <x:v>ANALYSIS_DIMENSIONS</x:v>
      </x:c>
      <x:c r="F1192" s="33" t="str">
        <x:v>TASK_STRUCTURE</x:v>
      </x:c>
      <x:c r="G1192" s="33" t="str">
        <x:v>Analysis dimensions</x:v>
      </x:c>
      <x:c r="H1192" s="33" t="str">
        <x:v>REQUIRED</x:v>
      </x:c>
      <x:c r="I1192" s="33" t="str">
        <x:v>STUDENT</x:v>
      </x:c>
      <x:c r="J1192" s="33" t="str">
        <x:v>NO</x:v>
      </x:c>
      <x:c r="K1192" s="33" t="str">
        <x:v>List the dimensions, questions or evidence categories that must be examined in the analysis.</x:v>
      </x:c>
      <x:c r="L1192" s="33" t="str">
        <x:v>A bounded set of analytical dimensions sufficient to structure the task.</x:v>
      </x:c>
      <x:c r="M1192" s="33" t="str">
        <x:v>PASS only when 'analyse/examine' has been translated into explicit dimensions or questions.</x:v>
      </x:c>
      <x:c r="N1192" s="33"/>
      <x:c r="O1192" s="33" t="str">
        <x:v>0.1</x:v>
      </x:c>
      <x:c r="P1192" s="33" t="str">
        <x:v>FROZEN_V1_ACCEPTED</x:v>
      </x:c>
      <x:c r="Q1192" s="33" t="str">
        <x:v>YES</x:v>
      </x:c>
    </x:row>
    <x:row r="1193">
      <x:c r="A1193" s="33" t="str">
        <x:v>EOC_SPT_SCR_0025_01_08</x:v>
      </x:c>
      <x:c r="B1193" s="33" t="str">
        <x:v>KOC_SPT_SCR_0025_01</x:v>
      </x:c>
      <x:c r="C1193" s="33" t="str">
        <x:v>SPT_SCR_0025_01</x:v>
      </x:c>
      <x:c r="D1193" s="33" t="n">
        <x:v>8</x:v>
      </x:c>
      <x:c r="E1193" s="33" t="str">
        <x:v>STUDENT_DELIVERABLE</x:v>
      </x:c>
      <x:c r="F1193" s="33" t="str">
        <x:v>OUTPUT</x:v>
      </x:c>
      <x:c r="G1193" s="33" t="str">
        <x:v>Student deliverable</x:v>
      </x:c>
      <x:c r="H1193" s="33" t="str">
        <x:v>REQUIRED</x:v>
      </x:c>
      <x:c r="I1193" s="33" t="str">
        <x:v>STUDENT</x:v>
      </x:c>
      <x:c r="J1193" s="33" t="str">
        <x:v>NO</x:v>
      </x:c>
      <x:c r="K1193" s="33" t="str">
        <x:v>State the tangible output learners must produce and the evidence it must contain.</x:v>
      </x:c>
      <x:c r="L1193" s="33" t="str">
        <x:v>One explicit deliverable or clearly defined set of deliverables.</x:v>
      </x:c>
      <x:c r="M1193" s="33" t="str">
        <x:v>PASS only when the learner knows what the completed work should contain.</x:v>
      </x:c>
      <x:c r="N1193" s="33"/>
      <x:c r="O1193" s="33" t="str">
        <x:v>0.1</x:v>
      </x:c>
      <x:c r="P1193" s="33" t="str">
        <x:v>FROZEN_V1_ACCEPTED</x:v>
      </x:c>
      <x:c r="Q1193" s="33" t="str">
        <x:v>YES</x:v>
      </x:c>
    </x:row>
    <x:row r="1194">
      <x:c r="A1194" s="33" t="str">
        <x:v>EOC_SPT_SCR_0025_01_09</x:v>
      </x:c>
      <x:c r="B1194" s="33" t="str">
        <x:v>KOC_SPT_SCR_0025_01</x:v>
      </x:c>
      <x:c r="C1194" s="33" t="str">
        <x:v>SPT_SCR_0025_01</x:v>
      </x:c>
      <x:c r="D1194" s="33" t="n">
        <x:v>9</x:v>
      </x:c>
      <x:c r="E1194" s="33" t="str">
        <x:v>EDUCATOR_EXPECTED_REASONING</x:v>
      </x:c>
      <x:c r="F1194" s="33" t="str">
        <x:v>EDUCATOR_GUIDANCE</x:v>
      </x:c>
      <x:c r="G1194" s="33" t="str">
        <x:v>Expected reasoning</x:v>
      </x:c>
      <x:c r="H1194" s="33" t="str">
        <x:v>REQUIRED</x:v>
      </x:c>
      <x:c r="I1194" s="33" t="str">
        <x:v>EDUCATOR</x:v>
      </x:c>
      <x:c r="J1194" s="33" t="str">
        <x:v>NO</x:v>
      </x:c>
      <x:c r="K1194" s="33" t="str">
        <x:v>Provide the educator with the reasoning, interpretations, acceptable alternatives or solution logic expected from a strong learner response.</x:v>
      </x:c>
      <x:c r="L1194" s="33" t="str">
        <x:v>Enough guidance to assess the reasoning without revealing it in student material.</x:v>
      </x:c>
      <x:c r="M1194" s="33" t="str">
        <x:v>PASS only when the educator can distinguish a defensible response from a superficial one.</x:v>
      </x:c>
      <x:c r="N1194" s="33"/>
      <x:c r="O1194" s="33" t="str">
        <x:v>0.1</x:v>
      </x:c>
      <x:c r="P1194" s="33" t="str">
        <x:v>FROZEN_V1_ACCEPTED</x:v>
      </x:c>
      <x:c r="Q1194" s="33" t="str">
        <x:v>YES</x:v>
      </x:c>
    </x:row>
    <x:row r="1195">
      <x:c r="A1195" s="33" t="str">
        <x:v>EOC_SPT_SCR_0025_01_10</x:v>
      </x:c>
      <x:c r="B1195" s="33" t="str">
        <x:v>KOC_SPT_SCR_0025_01</x:v>
      </x:c>
      <x:c r="C1195" s="33" t="str">
        <x:v>SPT_SCR_0025_01</x:v>
      </x:c>
      <x:c r="D1195" s="33" t="n">
        <x:v>10</x:v>
      </x:c>
      <x:c r="E1195" s="33" t="str">
        <x:v>ASSESSMENT_CUES</x:v>
      </x:c>
      <x:c r="F1195" s="33" t="str">
        <x:v>EDUCATOR_GUIDANCE</x:v>
      </x:c>
      <x:c r="G1195" s="33" t="str">
        <x:v>Assessment cues</x:v>
      </x:c>
      <x:c r="H1195" s="33" t="str">
        <x:v>REQUIRED</x:v>
      </x:c>
      <x:c r="I1195" s="33" t="str">
        <x:v>EDUCATOR</x:v>
      </x:c>
      <x:c r="J1195" s="33" t="str">
        <x:v>NO</x:v>
      </x:c>
      <x:c r="K1195" s="33" t="str">
        <x:v>State what the educator should look for in the learner output, including required evidence, reasoning quality and common omissions.</x:v>
      </x:c>
      <x:c r="L1195" s="33" t="str">
        <x:v>A concise set of observable assessment cues.</x:v>
      </x:c>
      <x:c r="M1195" s="33" t="str">
        <x:v>PASS only when the educator can evaluate the learner evidence consistently.</x:v>
      </x:c>
      <x:c r="N1195" s="33"/>
      <x:c r="O1195" s="33" t="str">
        <x:v>0.1</x:v>
      </x:c>
      <x:c r="P1195" s="33" t="str">
        <x:v>FROZEN_V1_ACCEPTED</x:v>
      </x:c>
      <x:c r="Q1195" s="33" t="str">
        <x:v>YES</x:v>
      </x:c>
    </x:row>
    <x:row r="1196">
      <x:c r="A1196" s="33" t="str">
        <x:v>EOC_SPT_SCR_0025_01_11</x:v>
      </x:c>
      <x:c r="B1196" s="33" t="str">
        <x:v>KOC_SPT_SCR_0025_01</x:v>
      </x:c>
      <x:c r="C1196" s="33" t="str">
        <x:v>SPT_SCR_0025_01</x:v>
      </x:c>
      <x:c r="D1196" s="33" t="n">
        <x:v>11</x:v>
      </x:c>
      <x:c r="E1196" s="33" t="str">
        <x:v>APPLICABILITY_OR_LIMITATION</x:v>
      </x:c>
      <x:c r="F1196" s="33" t="str">
        <x:v>EDUCATOR_GUIDANCE</x:v>
      </x:c>
      <x:c r="G1196" s="33" t="str">
        <x:v>Applicability or limitation</x:v>
      </x:c>
      <x:c r="H1196" s="33" t="str">
        <x:v>CONDITIONAL</x:v>
      </x:c>
      <x:c r="I1196" s="33" t="str">
        <x:v>EDUCATOR</x:v>
      </x:c>
      <x:c r="J1196" s="33" t="str">
        <x:v>NO</x:v>
      </x:c>
      <x:c r="K1196" s="33" t="str">
        <x:v>State the condition, limitation or boundary that determines when the activity is appropriate and how its evidence should not be over-interpreted.</x:v>
      </x:c>
      <x:c r="L1196" s="33" t="str">
        <x:v>The full applicable condition/limitation from the selected template.</x:v>
      </x:c>
      <x:c r="M1196" s="33" t="str">
        <x:v>PASS only when the educator can see any material condition that must hold for the activity to be valid.</x:v>
      </x:c>
      <x:c r="N1196" s="33" t="str">
        <x:v>Required when the selected template or supplied source has a material applicability condition, boundary or limitation.</x:v>
      </x:c>
      <x:c r="O1196" s="33" t="str">
        <x:v>0.1</x:v>
      </x:c>
      <x:c r="P1196" s="33" t="str">
        <x:v>FROZEN_V1_ACCEPTED</x:v>
      </x:c>
      <x:c r="Q1196" s="33" t="str">
        <x:v>YES</x:v>
      </x:c>
    </x:row>
    <x:row r="1197">
      <x:c r="A1197" s="33" t="str">
        <x:v>EOC_SPT_SCR_0025_01_12</x:v>
      </x:c>
      <x:c r="B1197" s="33" t="str">
        <x:v>KOC_SPT_SCR_0025_01</x:v>
      </x:c>
      <x:c r="C1197" s="33" t="str">
        <x:v>SPT_SCR_0025_01</x:v>
      </x:c>
      <x:c r="D1197" s="33" t="n">
        <x:v>12</x:v>
      </x:c>
      <x:c r="E1197" s="33" t="str">
        <x:v>REFERENCE_IDENTITY_AND_SUMMARY</x:v>
      </x:c>
      <x:c r="F1197" s="33" t="str">
        <x:v>REFERENCE</x:v>
      </x:c>
      <x:c r="G1197" s="33" t="str">
        <x:v>Reference identity and plain-language summary</x:v>
      </x:c>
      <x:c r="H1197" s="33" t="str">
        <x:v>CONDITIONAL</x:v>
      </x:c>
      <x:c r="I1197" s="33" t="str">
        <x:v>BOTH</x:v>
      </x:c>
      <x:c r="J1197" s="33" t="str">
        <x:v>CONDITIONAL</x:v>
      </x:c>
      <x:c r="K1197" s="33" t="str">
        <x:v>For every external source used in the Kit, provide the title, issuing body/author, date/version where material, exact link/identifier, and a concise plain-language summary of what the source is.</x:v>
      </x:c>
      <x:c r="L1197" s="33" t="str">
        <x:v>Complete identity plus task-relevant summary for each external reference.</x:v>
      </x:c>
      <x:c r="M1197" s="33" t="str">
        <x:v>PASS only when a learner unfamiliar with the source can understand what it is without relying on common knowledge.</x:v>
      </x:c>
      <x:c r="N11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97" s="33" t="str">
        <x:v>0.1</x:v>
      </x:c>
      <x:c r="P1197" s="33" t="str">
        <x:v>FROZEN_V1_ACCEPTED</x:v>
      </x:c>
      <x:c r="Q1197" s="33" t="str">
        <x:v>YES</x:v>
      </x:c>
    </x:row>
    <x:row r="1198">
      <x:c r="A1198" s="33" t="str">
        <x:v>EOC_SPT_SCR_0025_01_13</x:v>
      </x:c>
      <x:c r="B1198" s="33" t="str">
        <x:v>KOC_SPT_SCR_0025_01</x:v>
      </x:c>
      <x:c r="C1198" s="33" t="str">
        <x:v>SPT_SCR_0025_01</x:v>
      </x:c>
      <x:c r="D1198" s="33" t="n">
        <x:v>13</x:v>
      </x:c>
      <x:c r="E1198" s="33" t="str">
        <x:v>REFERENCE_ACCESS_POINT</x:v>
      </x:c>
      <x:c r="F1198" s="33" t="str">
        <x:v>REFERENCE</x:v>
      </x:c>
      <x:c r="G1198" s="33" t="str">
        <x:v>Relevant section, page, timecode or data field</x:v>
      </x:c>
      <x:c r="H1198" s="33" t="str">
        <x:v>CONDITIONAL</x:v>
      </x:c>
      <x:c r="I1198" s="33" t="str">
        <x:v>BOTH</x:v>
      </x:c>
      <x:c r="J1198" s="33" t="str">
        <x:v>CONDITIONAL</x:v>
      </x:c>
      <x:c r="K1198" s="33" t="str">
        <x:v>Identify the exact section, page, clause, timecode, dataset field or other access point relevant to the task whenever such a locator is available.</x:v>
      </x:c>
      <x:c r="L1198" s="33" t="str">
        <x:v>At least one relevant access locator per source where available.</x:v>
      </x:c>
      <x:c r="M1198" s="33" t="str">
        <x:v>PASS only when the learner can go directly to the relevant content rather than search an entire source.</x:v>
      </x:c>
      <x:c r="N11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98" s="33" t="str">
        <x:v>0.1</x:v>
      </x:c>
      <x:c r="P1198" s="33" t="str">
        <x:v>FROZEN_V1_ACCEPTED</x:v>
      </x:c>
      <x:c r="Q1198" s="33" t="str">
        <x:v>YES</x:v>
      </x:c>
    </x:row>
    <x:row r="1199">
      <x:c r="A1199" s="33" t="str">
        <x:v>EOC_SPT_SCR_0025_01_14</x:v>
      </x:c>
      <x:c r="B1199" s="33" t="str">
        <x:v>KOC_SPT_SCR_0025_01</x:v>
      </x:c>
      <x:c r="C1199" s="33" t="str">
        <x:v>SPT_SCR_0025_01</x:v>
      </x:c>
      <x:c r="D1199" s="33" t="n">
        <x:v>14</x:v>
      </x:c>
      <x:c r="E1199" s="33" t="str">
        <x:v>REFERENCE_USE_IN_TASK</x:v>
      </x:c>
      <x:c r="F1199" s="33" t="str">
        <x:v>REFERENCE</x:v>
      </x:c>
      <x:c r="G1199" s="33" t="str">
        <x:v>How to use the reference</x:v>
      </x:c>
      <x:c r="H1199" s="33" t="str">
        <x:v>CONDITIONAL</x:v>
      </x:c>
      <x:c r="I1199" s="33" t="str">
        <x:v>BOTH</x:v>
      </x:c>
      <x:c r="J1199" s="33" t="str">
        <x:v>CONDITIONAL</x:v>
      </x:c>
      <x:c r="K1199" s="33" t="str">
        <x:v>State exactly what the learner should extract, apply, compare, verify or challenge from the referenced source.</x:v>
      </x:c>
      <x:c r="L1199" s="33" t="str">
        <x:v>One explicit task use for each reference.</x:v>
      </x:c>
      <x:c r="M1199" s="33" t="str">
        <x:v>PASS only when the source has a clear operational role in the task rather than being a bare citation.</x:v>
      </x:c>
      <x:c r="N119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199" s="33" t="str">
        <x:v>0.1</x:v>
      </x:c>
      <x:c r="P1199" s="33" t="str">
        <x:v>FROZEN_V1_ACCEPTED</x:v>
      </x:c>
      <x:c r="Q1199" s="33" t="str">
        <x:v>YES</x:v>
      </x:c>
    </x:row>
    <x:row r="1200">
      <x:c r="A1200" s="33" t="str">
        <x:v>EOC_SPT_SCR_0025_02_01</x:v>
      </x:c>
      <x:c r="B1200" s="33" t="str">
        <x:v>KOC_SPT_SCR_0025_02</x:v>
      </x:c>
      <x:c r="C1200" s="33" t="str">
        <x:v>SPT_SCR_0025_02</x:v>
      </x:c>
      <x:c r="D1200" s="33" t="n">
        <x:v>1</x:v>
      </x:c>
      <x:c r="E1200" s="33" t="str">
        <x:v>TEACHING_PURPOSE</x:v>
      </x:c>
      <x:c r="F1200" s="33" t="str">
        <x:v>ORIENTATION</x:v>
      </x:c>
      <x:c r="G1200" s="33" t="str">
        <x:v>Why this activity is being used</x:v>
      </x:c>
      <x:c r="H1200" s="33" t="str">
        <x:v>REQUIRED</x:v>
      </x:c>
      <x:c r="I1200" s="33" t="str">
        <x:v>EDUCATOR</x:v>
      </x:c>
      <x:c r="J1200" s="33" t="str">
        <x:v>NO</x:v>
      </x:c>
      <x:c r="K1200" s="33" t="str">
        <x:v>State the specific learning purpose of the selected pedagogical template in the current topic and application context.</x:v>
      </x:c>
      <x:c r="L1200" s="33" t="str">
        <x:v>One concise, context-specific statement.</x:v>
      </x:c>
      <x:c r="M1200" s="33" t="str">
        <x:v>PASS only when the purpose is specific to the selected topic/template and not a generic sustainability statement.</x:v>
      </x:c>
      <x:c r="N1200" s="33"/>
      <x:c r="O1200" s="33" t="str">
        <x:v>0.1</x:v>
      </x:c>
      <x:c r="P1200" s="33" t="str">
        <x:v>FROZEN_V1_ACCEPTED</x:v>
      </x:c>
      <x:c r="Q1200" s="33" t="str">
        <x:v>YES</x:v>
      </x:c>
    </x:row>
    <x:row r="1201">
      <x:c r="A1201" s="33" t="str">
        <x:v>EOC_SPT_SCR_0025_02_02</x:v>
      </x:c>
      <x:c r="B1201" s="33" t="str">
        <x:v>KOC_SPT_SCR_0025_02</x:v>
      </x:c>
      <x:c r="C1201" s="33" t="str">
        <x:v>SPT_SCR_0025_02</x:v>
      </x:c>
      <x:c r="D1201" s="33" t="n">
        <x:v>2</x:v>
      </x:c>
      <x:c r="E1201" s="33" t="str">
        <x:v>STARTING_CONTEXT</x:v>
      </x:c>
      <x:c r="F1201" s="33" t="str">
        <x:v>STARTING_MATERIAL</x:v>
      </x:c>
      <x:c r="G1201" s="33" t="str">
        <x:v>Starting context</x:v>
      </x:c>
      <x:c r="H1201" s="33" t="str">
        <x:v>REQUIRED</x:v>
      </x:c>
      <x:c r="I1201" s="33" t="str">
        <x:v>STUDENT</x:v>
      </x:c>
      <x:c r="J1201" s="33" t="str">
        <x:v>NO</x:v>
      </x:c>
      <x:c r="K1201" s="33" t="str">
        <x:v>Provide the concrete setting, situation, system or decision context that the learner needs before beginning the task.</x:v>
      </x:c>
      <x:c r="L1201" s="33" t="str">
        <x:v>Enough context to understand who/what/where/why the task concerns.</x:v>
      </x:c>
      <x:c r="M1201" s="33" t="str">
        <x:v>PASS only when a learner can understand the setting without the educator adding essential background.</x:v>
      </x:c>
      <x:c r="N1201" s="33"/>
      <x:c r="O1201" s="33" t="str">
        <x:v>0.1</x:v>
      </x:c>
      <x:c r="P1201" s="33" t="str">
        <x:v>FROZEN_V1_ACCEPTED</x:v>
      </x:c>
      <x:c r="Q1201" s="33" t="str">
        <x:v>YES</x:v>
      </x:c>
    </x:row>
    <x:row r="1202">
      <x:c r="A1202" s="33" t="str">
        <x:v>EOC_SPT_SCR_0025_02_03</x:v>
      </x:c>
      <x:c r="B1202" s="33" t="str">
        <x:v>KOC_SPT_SCR_0025_02</x:v>
      </x:c>
      <x:c r="C1202" s="33" t="str">
        <x:v>SPT_SCR_0025_02</x:v>
      </x:c>
      <x:c r="D1202" s="33" t="n">
        <x:v>3</x:v>
      </x:c>
      <x:c r="E1202" s="33" t="str">
        <x:v>STARTING_PROBLEM_OR_SITUATION</x:v>
      </x:c>
      <x:c r="F1202" s="33" t="str">
        <x:v>STARTING_MATERIAL</x:v>
      </x:c>
      <x:c r="G1202" s="33" t="str">
        <x:v>Starting problem or situation</x:v>
      </x:c>
      <x:c r="H1202" s="33" t="str">
        <x:v>REQUIRED</x:v>
      </x:c>
      <x:c r="I1202" s="33" t="str">
        <x:v>STUDENT</x:v>
      </x:c>
      <x:c r="J1202" s="33" t="str">
        <x:v>NO</x:v>
      </x:c>
      <x:c r="K1202" s="33" t="str">
        <x:v>Provide the complete problem, situation, challenge or question that the learner will work from.</x:v>
      </x:c>
      <x:c r="L1202" s="33" t="str">
        <x:v>A complete starting point with no essential problem definition left unstated.</x:v>
      </x:c>
      <x:c r="M1202" s="33" t="str">
        <x:v>PASS only when the learner can begin the task without inventing the problem or asking what is being analysed.</x:v>
      </x:c>
      <x:c r="N1202" s="33"/>
      <x:c r="O1202" s="33" t="str">
        <x:v>0.1</x:v>
      </x:c>
      <x:c r="P1202" s="33" t="str">
        <x:v>FROZEN_V1_ACCEPTED</x:v>
      </x:c>
      <x:c r="Q1202" s="33" t="str">
        <x:v>YES</x:v>
      </x:c>
    </x:row>
    <x:row r="1203">
      <x:c r="A1203" s="33" t="str">
        <x:v>EOC_SPT_SCR_0025_02_04</x:v>
      </x:c>
      <x:c r="B1203" s="33" t="str">
        <x:v>KOC_SPT_SCR_0025_02</x:v>
      </x:c>
      <x:c r="C1203" s="33" t="str">
        <x:v>SPT_SCR_0025_02</x:v>
      </x:c>
      <x:c r="D1203" s="33" t="n">
        <x:v>4</x:v>
      </x:c>
      <x:c r="E1203" s="33" t="str">
        <x:v>EVIDENCE_OR_INPUT_MATERIAL</x:v>
      </x:c>
      <x:c r="F1203" s="33" t="str">
        <x:v>STARTING_MATERIAL</x:v>
      </x:c>
      <x:c r="G1203" s="33" t="str">
        <x:v>Evidence or input material</x:v>
      </x:c>
      <x:c r="H1203" s="33" t="str">
        <x:v>REQUIRED</x:v>
      </x:c>
      <x:c r="I1203" s="33" t="str">
        <x:v>STUDENT</x:v>
      </x:c>
      <x:c r="J1203" s="33" t="str">
        <x:v>CONDITIONAL</x:v>
      </x:c>
      <x:c r="K1203" s="33" t="str">
        <x:v>Provide the observations, facts, documents, values or other input material required to perform the task.</x:v>
      </x:c>
      <x:c r="L1203" s="33" t="str">
        <x:v>All evidence essential to the requested reasoning.</x:v>
      </x:c>
      <x:c r="M1203" s="33" t="str">
        <x:v>PASS only when the requested task can be completed from the supplied material.</x:v>
      </x:c>
      <x:c r="N1203" s="33" t="str">
        <x:v>Reference is required when the evidence/input material is source-derived rather than system-generated or educator-provided.</x:v>
      </x:c>
      <x:c r="O1203" s="33" t="str">
        <x:v>0.1</x:v>
      </x:c>
      <x:c r="P1203" s="33" t="str">
        <x:v>FROZEN_V1_ACCEPTED</x:v>
      </x:c>
      <x:c r="Q1203" s="33" t="str">
        <x:v>YES</x:v>
      </x:c>
    </x:row>
    <x:row r="1204">
      <x:c r="A1204" s="33" t="str">
        <x:v>EOC_SPT_SCR_0025_02_05</x:v>
      </x:c>
      <x:c r="B1204" s="33" t="str">
        <x:v>KOC_SPT_SCR_0025_02</x:v>
      </x:c>
      <x:c r="C1204" s="33" t="str">
        <x:v>SPT_SCR_0025_02</x:v>
      </x:c>
      <x:c r="D1204" s="33" t="n">
        <x:v>5</x:v>
      </x:c>
      <x:c r="E1204" s="33" t="str">
        <x:v>STUDENT_TASK</x:v>
      </x:c>
      <x:c r="F1204" s="33" t="str">
        <x:v>TASK_STRUCTURE</x:v>
      </x:c>
      <x:c r="G1204" s="33" t="str">
        <x:v>Student task</x:v>
      </x:c>
      <x:c r="H1204" s="33" t="str">
        <x:v>REQUIRED</x:v>
      </x:c>
      <x:c r="I1204" s="33" t="str">
        <x:v>STUDENT</x:v>
      </x:c>
      <x:c r="J1204" s="33" t="str">
        <x:v>NO</x:v>
      </x:c>
      <x:c r="K1204" s="33" t="str">
        <x:v>State exactly what learners must do with the supplied material.</x:v>
      </x:c>
      <x:c r="L1204" s="33" t="str">
        <x:v>One complete task statement aligned to the selected template.</x:v>
      </x:c>
      <x:c r="M1204" s="33" t="str">
        <x:v>PASS only when the task is actionable and does not rely on vague verbs without further detail.</x:v>
      </x:c>
      <x:c r="N1204" s="33"/>
      <x:c r="O1204" s="33" t="str">
        <x:v>0.1</x:v>
      </x:c>
      <x:c r="P1204" s="33" t="str">
        <x:v>FROZEN_V1_ACCEPTED</x:v>
      </x:c>
      <x:c r="Q1204" s="33" t="str">
        <x:v>YES</x:v>
      </x:c>
    </x:row>
    <x:row r="1205">
      <x:c r="A1205" s="33" t="str">
        <x:v>EOC_SPT_SCR_0025_02_06</x:v>
      </x:c>
      <x:c r="B1205" s="33" t="str">
        <x:v>KOC_SPT_SCR_0025_02</x:v>
      </x:c>
      <x:c r="C1205" s="33" t="str">
        <x:v>SPT_SCR_0025_02</x:v>
      </x:c>
      <x:c r="D1205" s="33" t="n">
        <x:v>6</x:v>
      </x:c>
      <x:c r="E1205" s="33" t="str">
        <x:v>SUBMISSION_REQUIREMENTS</x:v>
      </x:c>
      <x:c r="F1205" s="33" t="str">
        <x:v>OUTPUT</x:v>
      </x:c>
      <x:c r="G1205" s="33" t="str">
        <x:v>Submission requirements</x:v>
      </x:c>
      <x:c r="H1205" s="33" t="str">
        <x:v>REQUIRED</x:v>
      </x:c>
      <x:c r="I1205" s="33" t="str">
        <x:v>STUDENT</x:v>
      </x:c>
      <x:c r="J1205" s="33" t="str">
        <x:v>NO</x:v>
      </x:c>
      <x:c r="K1205" s="33" t="str">
        <x:v>State the exact components, format and minimum evidence that must be submitted.</x:v>
      </x:c>
      <x:c r="L1205" s="33" t="str">
        <x:v>All required submission components.</x:v>
      </x:c>
      <x:c r="M1205" s="33" t="str">
        <x:v>PASS only when the learner knows exactly what must be handed in.</x:v>
      </x:c>
      <x:c r="N1205" s="33"/>
      <x:c r="O1205" s="33" t="str">
        <x:v>0.1</x:v>
      </x:c>
      <x:c r="P1205" s="33" t="str">
        <x:v>FROZEN_V1_ACCEPTED</x:v>
      </x:c>
      <x:c r="Q1205" s="33" t="str">
        <x:v>YES</x:v>
      </x:c>
    </x:row>
    <x:row r="1206">
      <x:c r="A1206" s="33" t="str">
        <x:v>EOC_SPT_SCR_0025_02_07</x:v>
      </x:c>
      <x:c r="B1206" s="33" t="str">
        <x:v>KOC_SPT_SCR_0025_02</x:v>
      </x:c>
      <x:c r="C1206" s="33" t="str">
        <x:v>SPT_SCR_0025_02</x:v>
      </x:c>
      <x:c r="D1206" s="33" t="n">
        <x:v>7</x:v>
      </x:c>
      <x:c r="E1206" s="33" t="str">
        <x:v>STUDENT_DELIVERABLE</x:v>
      </x:c>
      <x:c r="F1206" s="33" t="str">
        <x:v>OUTPUT</x:v>
      </x:c>
      <x:c r="G1206" s="33" t="str">
        <x:v>Student deliverable</x:v>
      </x:c>
      <x:c r="H1206" s="33" t="str">
        <x:v>REQUIRED</x:v>
      </x:c>
      <x:c r="I1206" s="33" t="str">
        <x:v>STUDENT</x:v>
      </x:c>
      <x:c r="J1206" s="33" t="str">
        <x:v>NO</x:v>
      </x:c>
      <x:c r="K1206" s="33" t="str">
        <x:v>State the tangible output learners must produce and the evidence it must contain.</x:v>
      </x:c>
      <x:c r="L1206" s="33" t="str">
        <x:v>One explicit deliverable or clearly defined set of deliverables.</x:v>
      </x:c>
      <x:c r="M1206" s="33" t="str">
        <x:v>PASS only when the learner knows what the completed work should contain.</x:v>
      </x:c>
      <x:c r="N1206" s="33"/>
      <x:c r="O1206" s="33" t="str">
        <x:v>0.1</x:v>
      </x:c>
      <x:c r="P1206" s="33" t="str">
        <x:v>FROZEN_V1_ACCEPTED</x:v>
      </x:c>
      <x:c r="Q1206" s="33" t="str">
        <x:v>YES</x:v>
      </x:c>
    </x:row>
    <x:row r="1207">
      <x:c r="A1207" s="33" t="str">
        <x:v>EOC_SPT_SCR_0025_02_08</x:v>
      </x:c>
      <x:c r="B1207" s="33" t="str">
        <x:v>KOC_SPT_SCR_0025_02</x:v>
      </x:c>
      <x:c r="C1207" s="33" t="str">
        <x:v>SPT_SCR_0025_02</x:v>
      </x:c>
      <x:c r="D1207" s="33" t="n">
        <x:v>8</x:v>
      </x:c>
      <x:c r="E1207" s="33" t="str">
        <x:v>EDUCATOR_EXPECTED_REASONING</x:v>
      </x:c>
      <x:c r="F1207" s="33" t="str">
        <x:v>EDUCATOR_GUIDANCE</x:v>
      </x:c>
      <x:c r="G1207" s="33" t="str">
        <x:v>Expected reasoning</x:v>
      </x:c>
      <x:c r="H1207" s="33" t="str">
        <x:v>REQUIRED</x:v>
      </x:c>
      <x:c r="I1207" s="33" t="str">
        <x:v>EDUCATOR</x:v>
      </x:c>
      <x:c r="J1207" s="33" t="str">
        <x:v>NO</x:v>
      </x:c>
      <x:c r="K1207" s="33" t="str">
        <x:v>Provide the educator with the reasoning, interpretations, acceptable alternatives or solution logic expected from a strong learner response.</x:v>
      </x:c>
      <x:c r="L1207" s="33" t="str">
        <x:v>Enough guidance to assess the reasoning without revealing it in student material.</x:v>
      </x:c>
      <x:c r="M1207" s="33" t="str">
        <x:v>PASS only when the educator can distinguish a defensible response from a superficial one.</x:v>
      </x:c>
      <x:c r="N1207" s="33"/>
      <x:c r="O1207" s="33" t="str">
        <x:v>0.1</x:v>
      </x:c>
      <x:c r="P1207" s="33" t="str">
        <x:v>FROZEN_V1_ACCEPTED</x:v>
      </x:c>
      <x:c r="Q1207" s="33" t="str">
        <x:v>YES</x:v>
      </x:c>
    </x:row>
    <x:row r="1208">
      <x:c r="A1208" s="33" t="str">
        <x:v>EOC_SPT_SCR_0025_02_09</x:v>
      </x:c>
      <x:c r="B1208" s="33" t="str">
        <x:v>KOC_SPT_SCR_0025_02</x:v>
      </x:c>
      <x:c r="C1208" s="33" t="str">
        <x:v>SPT_SCR_0025_02</x:v>
      </x:c>
      <x:c r="D1208" s="33" t="n">
        <x:v>9</x:v>
      </x:c>
      <x:c r="E1208" s="33" t="str">
        <x:v>ASSESSMENT_CUES</x:v>
      </x:c>
      <x:c r="F1208" s="33" t="str">
        <x:v>EDUCATOR_GUIDANCE</x:v>
      </x:c>
      <x:c r="G1208" s="33" t="str">
        <x:v>Assessment cues</x:v>
      </x:c>
      <x:c r="H1208" s="33" t="str">
        <x:v>REQUIRED</x:v>
      </x:c>
      <x:c r="I1208" s="33" t="str">
        <x:v>EDUCATOR</x:v>
      </x:c>
      <x:c r="J1208" s="33" t="str">
        <x:v>NO</x:v>
      </x:c>
      <x:c r="K1208" s="33" t="str">
        <x:v>State what the educator should look for in the learner output, including required evidence, reasoning quality and common omissions.</x:v>
      </x:c>
      <x:c r="L1208" s="33" t="str">
        <x:v>A concise set of observable assessment cues.</x:v>
      </x:c>
      <x:c r="M1208" s="33" t="str">
        <x:v>PASS only when the educator can evaluate the learner evidence consistently.</x:v>
      </x:c>
      <x:c r="N1208" s="33"/>
      <x:c r="O1208" s="33" t="str">
        <x:v>0.1</x:v>
      </x:c>
      <x:c r="P1208" s="33" t="str">
        <x:v>FROZEN_V1_ACCEPTED</x:v>
      </x:c>
      <x:c r="Q1208" s="33" t="str">
        <x:v>YES</x:v>
      </x:c>
    </x:row>
    <x:row r="1209">
      <x:c r="A1209" s="33" t="str">
        <x:v>EOC_SPT_SCR_0025_02_10</x:v>
      </x:c>
      <x:c r="B1209" s="33" t="str">
        <x:v>KOC_SPT_SCR_0025_02</x:v>
      </x:c>
      <x:c r="C1209" s="33" t="str">
        <x:v>SPT_SCR_0025_02</x:v>
      </x:c>
      <x:c r="D1209" s="33" t="n">
        <x:v>10</x:v>
      </x:c>
      <x:c r="E1209" s="33" t="str">
        <x:v>EVALUATION_CRITERIA</x:v>
      </x:c>
      <x:c r="F1209" s="33" t="str">
        <x:v>TASK_STRUCTURE</x:v>
      </x:c>
      <x:c r="G1209" s="33" t="str">
        <x:v>Evaluation criteria</x:v>
      </x:c>
      <x:c r="H1209" s="33" t="str">
        <x:v>REQUIRED</x:v>
      </x:c>
      <x:c r="I1209" s="33" t="str">
        <x:v>STUDENT</x:v>
      </x:c>
      <x:c r="J1209" s="33" t="str">
        <x:v>NO</x:v>
      </x:c>
      <x:c r="K1209" s="33" t="str">
        <x:v>Provide the criteria, principles, tests or decision basis the learner should use when evaluating or judging evidence.</x:v>
      </x:c>
      <x:c r="L1209" s="33" t="str">
        <x:v>All criteria needed for the requested judgement.</x:v>
      </x:c>
      <x:c r="M1209" s="33" t="str">
        <x:v>PASS only when the learner can explain how a judgement should be reached.</x:v>
      </x:c>
      <x:c r="N1209" s="33"/>
      <x:c r="O1209" s="33" t="str">
        <x:v>0.1</x:v>
      </x:c>
      <x:c r="P1209" s="33" t="str">
        <x:v>FROZEN_V1_ACCEPTED</x:v>
      </x:c>
      <x:c r="Q1209" s="33" t="str">
        <x:v>YES</x:v>
      </x:c>
    </x:row>
    <x:row r="1210">
      <x:c r="A1210" s="33" t="str">
        <x:v>EOC_SPT_SCR_0025_02_11</x:v>
      </x:c>
      <x:c r="B1210" s="33" t="str">
        <x:v>KOC_SPT_SCR_0025_02</x:v>
      </x:c>
      <x:c r="C1210" s="33" t="str">
        <x:v>SPT_SCR_0025_02</x:v>
      </x:c>
      <x:c r="D1210" s="33" t="n">
        <x:v>11</x:v>
      </x:c>
      <x:c r="E1210" s="33" t="str">
        <x:v>JUSTIFICATION_REQUIREMENTS</x:v>
      </x:c>
      <x:c r="F1210" s="33" t="str">
        <x:v>OUTPUT</x:v>
      </x:c>
      <x:c r="G1210" s="33" t="str">
        <x:v>Justification requirements</x:v>
      </x:c>
      <x:c r="H1210" s="33" t="str">
        <x:v>REQUIRED</x:v>
      </x:c>
      <x:c r="I1210" s="33" t="str">
        <x:v>STUDENT</x:v>
      </x:c>
      <x:c r="J1210" s="33" t="str">
        <x:v>NO</x:v>
      </x:c>
      <x:c r="K1210" s="33" t="str">
        <x:v>State what evidence, assumptions, trade-offs or limitations must be used to justify a conclusion, recommendation or choice.</x:v>
      </x:c>
      <x:c r="L1210" s="33" t="str">
        <x:v>All justification dimensions required by the selected template.</x:v>
      </x:c>
      <x:c r="M1210" s="33" t="str">
        <x:v>PASS only when a recommendation cannot be accepted without evidence-based reasoning.</x:v>
      </x:c>
      <x:c r="N1210" s="33"/>
      <x:c r="O1210" s="33" t="str">
        <x:v>0.1</x:v>
      </x:c>
      <x:c r="P1210" s="33" t="str">
        <x:v>FROZEN_V1_ACCEPTED</x:v>
      </x:c>
      <x:c r="Q1210" s="33" t="str">
        <x:v>YES</x:v>
      </x:c>
    </x:row>
    <x:row r="1211">
      <x:c r="A1211" s="33" t="str">
        <x:v>EOC_SPT_SCR_0025_02_12</x:v>
      </x:c>
      <x:c r="B1211" s="33" t="str">
        <x:v>KOC_SPT_SCR_0025_02</x:v>
      </x:c>
      <x:c r="C1211" s="33" t="str">
        <x:v>SPT_SCR_0025_02</x:v>
      </x:c>
      <x:c r="D1211" s="33" t="n">
        <x:v>12</x:v>
      </x:c>
      <x:c r="E1211" s="33" t="str">
        <x:v>REFERENCE_IDENTITY_AND_SUMMARY</x:v>
      </x:c>
      <x:c r="F1211" s="33" t="str">
        <x:v>REFERENCE</x:v>
      </x:c>
      <x:c r="G1211" s="33" t="str">
        <x:v>Reference identity and plain-language summary</x:v>
      </x:c>
      <x:c r="H1211" s="33" t="str">
        <x:v>CONDITIONAL</x:v>
      </x:c>
      <x:c r="I1211" s="33" t="str">
        <x:v>BOTH</x:v>
      </x:c>
      <x:c r="J1211" s="33" t="str">
        <x:v>CONDITIONAL</x:v>
      </x:c>
      <x:c r="K1211" s="33" t="str">
        <x:v>For every external source used in the Kit, provide the title, issuing body/author, date/version where material, exact link/identifier, and a concise plain-language summary of what the source is.</x:v>
      </x:c>
      <x:c r="L1211" s="33" t="str">
        <x:v>Complete identity plus task-relevant summary for each external reference.</x:v>
      </x:c>
      <x:c r="M1211" s="33" t="str">
        <x:v>PASS only when a learner unfamiliar with the source can understand what it is without relying on common knowledge.</x:v>
      </x:c>
      <x:c r="N12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11" s="33" t="str">
        <x:v>0.1</x:v>
      </x:c>
      <x:c r="P1211" s="33" t="str">
        <x:v>FROZEN_V1_ACCEPTED</x:v>
      </x:c>
      <x:c r="Q1211" s="33" t="str">
        <x:v>YES</x:v>
      </x:c>
    </x:row>
    <x:row r="1212">
      <x:c r="A1212" s="33" t="str">
        <x:v>EOC_SPT_SCR_0025_02_13</x:v>
      </x:c>
      <x:c r="B1212" s="33" t="str">
        <x:v>KOC_SPT_SCR_0025_02</x:v>
      </x:c>
      <x:c r="C1212" s="33" t="str">
        <x:v>SPT_SCR_0025_02</x:v>
      </x:c>
      <x:c r="D1212" s="33" t="n">
        <x:v>13</x:v>
      </x:c>
      <x:c r="E1212" s="33" t="str">
        <x:v>REFERENCE_ACCESS_POINT</x:v>
      </x:c>
      <x:c r="F1212" s="33" t="str">
        <x:v>REFERENCE</x:v>
      </x:c>
      <x:c r="G1212" s="33" t="str">
        <x:v>Relevant section, page, timecode or data field</x:v>
      </x:c>
      <x:c r="H1212" s="33" t="str">
        <x:v>CONDITIONAL</x:v>
      </x:c>
      <x:c r="I1212" s="33" t="str">
        <x:v>BOTH</x:v>
      </x:c>
      <x:c r="J1212" s="33" t="str">
        <x:v>CONDITIONAL</x:v>
      </x:c>
      <x:c r="K1212" s="33" t="str">
        <x:v>Identify the exact section, page, clause, timecode, dataset field or other access point relevant to the task whenever such a locator is available.</x:v>
      </x:c>
      <x:c r="L1212" s="33" t="str">
        <x:v>At least one relevant access locator per source where available.</x:v>
      </x:c>
      <x:c r="M1212" s="33" t="str">
        <x:v>PASS only when the learner can go directly to the relevant content rather than search an entire source.</x:v>
      </x:c>
      <x:c r="N12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12" s="33" t="str">
        <x:v>0.1</x:v>
      </x:c>
      <x:c r="P1212" s="33" t="str">
        <x:v>FROZEN_V1_ACCEPTED</x:v>
      </x:c>
      <x:c r="Q1212" s="33" t="str">
        <x:v>YES</x:v>
      </x:c>
    </x:row>
    <x:row r="1213">
      <x:c r="A1213" s="33" t="str">
        <x:v>EOC_SPT_SCR_0025_02_14</x:v>
      </x:c>
      <x:c r="B1213" s="33" t="str">
        <x:v>KOC_SPT_SCR_0025_02</x:v>
      </x:c>
      <x:c r="C1213" s="33" t="str">
        <x:v>SPT_SCR_0025_02</x:v>
      </x:c>
      <x:c r="D1213" s="33" t="n">
        <x:v>14</x:v>
      </x:c>
      <x:c r="E1213" s="33" t="str">
        <x:v>REFERENCE_USE_IN_TASK</x:v>
      </x:c>
      <x:c r="F1213" s="33" t="str">
        <x:v>REFERENCE</x:v>
      </x:c>
      <x:c r="G1213" s="33" t="str">
        <x:v>How to use the reference</x:v>
      </x:c>
      <x:c r="H1213" s="33" t="str">
        <x:v>CONDITIONAL</x:v>
      </x:c>
      <x:c r="I1213" s="33" t="str">
        <x:v>BOTH</x:v>
      </x:c>
      <x:c r="J1213" s="33" t="str">
        <x:v>CONDITIONAL</x:v>
      </x:c>
      <x:c r="K1213" s="33" t="str">
        <x:v>State exactly what the learner should extract, apply, compare, verify or challenge from the referenced source.</x:v>
      </x:c>
      <x:c r="L1213" s="33" t="str">
        <x:v>One explicit task use for each reference.</x:v>
      </x:c>
      <x:c r="M1213" s="33" t="str">
        <x:v>PASS only when the source has a clear operational role in the task rather than being a bare citation.</x:v>
      </x:c>
      <x:c r="N12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13" s="33" t="str">
        <x:v>0.1</x:v>
      </x:c>
      <x:c r="P1213" s="33" t="str">
        <x:v>FROZEN_V1_ACCEPTED</x:v>
      </x:c>
      <x:c r="Q1213" s="33" t="str">
        <x:v>YES</x:v>
      </x:c>
    </x:row>
    <x:row r="1214">
      <x:c r="A1214" s="33" t="str">
        <x:v>EOC_SPT_SCR_0025_03_01</x:v>
      </x:c>
      <x:c r="B1214" s="33" t="str">
        <x:v>KOC_SPT_SCR_0025_03</x:v>
      </x:c>
      <x:c r="C1214" s="33" t="str">
        <x:v>SPT_SCR_0025_03</x:v>
      </x:c>
      <x:c r="D1214" s="33" t="n">
        <x:v>1</x:v>
      </x:c>
      <x:c r="E1214" s="33" t="str">
        <x:v>TEACHING_PURPOSE</x:v>
      </x:c>
      <x:c r="F1214" s="33" t="str">
        <x:v>ORIENTATION</x:v>
      </x:c>
      <x:c r="G1214" s="33" t="str">
        <x:v>Why this activity is being used</x:v>
      </x:c>
      <x:c r="H1214" s="33" t="str">
        <x:v>REQUIRED</x:v>
      </x:c>
      <x:c r="I1214" s="33" t="str">
        <x:v>EDUCATOR</x:v>
      </x:c>
      <x:c r="J1214" s="33" t="str">
        <x:v>NO</x:v>
      </x:c>
      <x:c r="K1214" s="33" t="str">
        <x:v>State the specific learning purpose of the selected pedagogical template in the current topic and application context.</x:v>
      </x:c>
      <x:c r="L1214" s="33" t="str">
        <x:v>One concise, context-specific statement.</x:v>
      </x:c>
      <x:c r="M1214" s="33" t="str">
        <x:v>PASS only when the purpose is specific to the selected topic/template and not a generic sustainability statement.</x:v>
      </x:c>
      <x:c r="N1214" s="33"/>
      <x:c r="O1214" s="33" t="str">
        <x:v>0.1</x:v>
      </x:c>
      <x:c r="P1214" s="33" t="str">
        <x:v>FROZEN_V1_ACCEPTED</x:v>
      </x:c>
      <x:c r="Q1214" s="33" t="str">
        <x:v>YES</x:v>
      </x:c>
    </x:row>
    <x:row r="1215">
      <x:c r="A1215" s="33" t="str">
        <x:v>EOC_SPT_SCR_0025_03_02</x:v>
      </x:c>
      <x:c r="B1215" s="33" t="str">
        <x:v>KOC_SPT_SCR_0025_03</x:v>
      </x:c>
      <x:c r="C1215" s="33" t="str">
        <x:v>SPT_SCR_0025_03</x:v>
      </x:c>
      <x:c r="D1215" s="33" t="n">
        <x:v>2</x:v>
      </x:c>
      <x:c r="E1215" s="33" t="str">
        <x:v>REFERENCE_IDENTITY_AND_SUMMARY</x:v>
      </x:c>
      <x:c r="F1215" s="33" t="str">
        <x:v>REFERENCE</x:v>
      </x:c>
      <x:c r="G1215" s="33" t="str">
        <x:v>Reference identity and plain-language summary</x:v>
      </x:c>
      <x:c r="H1215" s="33" t="str">
        <x:v>REQUIRED</x:v>
      </x:c>
      <x:c r="I1215" s="33" t="str">
        <x:v>BOTH</x:v>
      </x:c>
      <x:c r="J1215" s="33" t="str">
        <x:v>YES</x:v>
      </x:c>
      <x:c r="K1215" s="33" t="str">
        <x:v>For every external source used in the Kit, provide the title, issuing body/author, date/version where material, exact link/identifier, and a concise plain-language summary of what the source is.</x:v>
      </x:c>
      <x:c r="L1215" s="33" t="str">
        <x:v>Complete identity plus task-relevant summary for each external reference.</x:v>
      </x:c>
      <x:c r="M1215" s="33" t="str">
        <x:v>PASS only when a learner unfamiliar with the source can understand what it is without relying on common knowledge.</x:v>
      </x:c>
      <x:c r="N1215" s="33"/>
      <x:c r="O1215" s="33" t="str">
        <x:v>0.1</x:v>
      </x:c>
      <x:c r="P1215" s="33" t="str">
        <x:v>FROZEN_V1_ACCEPTED</x:v>
      </x:c>
      <x:c r="Q1215" s="33" t="str">
        <x:v>YES</x:v>
      </x:c>
    </x:row>
    <x:row r="1216">
      <x:c r="A1216" s="33" t="str">
        <x:v>EOC_SPT_SCR_0025_03_03</x:v>
      </x:c>
      <x:c r="B1216" s="33" t="str">
        <x:v>KOC_SPT_SCR_0025_03</x:v>
      </x:c>
      <x:c r="C1216" s="33" t="str">
        <x:v>SPT_SCR_0025_03</x:v>
      </x:c>
      <x:c r="D1216" s="33" t="n">
        <x:v>3</x:v>
      </x:c>
      <x:c r="E1216" s="33" t="str">
        <x:v>REFERENCE_ACCESS_POINT</x:v>
      </x:c>
      <x:c r="F1216" s="33" t="str">
        <x:v>REFERENCE</x:v>
      </x:c>
      <x:c r="G1216" s="33" t="str">
        <x:v>Relevant section, page, timecode or data field</x:v>
      </x:c>
      <x:c r="H1216" s="33" t="str">
        <x:v>REQUIRED</x:v>
      </x:c>
      <x:c r="I1216" s="33" t="str">
        <x:v>BOTH</x:v>
      </x:c>
      <x:c r="J1216" s="33" t="str">
        <x:v>YES</x:v>
      </x:c>
      <x:c r="K1216" s="33" t="str">
        <x:v>Identify the exact section, page, clause, timecode, dataset field or other access point relevant to the task whenever such a locator is available.</x:v>
      </x:c>
      <x:c r="L1216" s="33" t="str">
        <x:v>At least one relevant access locator per source where available.</x:v>
      </x:c>
      <x:c r="M1216" s="33" t="str">
        <x:v>PASS only when the learner can go directly to the relevant content rather than search an entire source.</x:v>
      </x:c>
      <x:c r="N1216" s="33"/>
      <x:c r="O1216" s="33" t="str">
        <x:v>0.1</x:v>
      </x:c>
      <x:c r="P1216" s="33" t="str">
        <x:v>FROZEN_V1_ACCEPTED</x:v>
      </x:c>
      <x:c r="Q1216" s="33" t="str">
        <x:v>YES</x:v>
      </x:c>
    </x:row>
    <x:row r="1217">
      <x:c r="A1217" s="33" t="str">
        <x:v>EOC_SPT_SCR_0025_03_04</x:v>
      </x:c>
      <x:c r="B1217" s="33" t="str">
        <x:v>KOC_SPT_SCR_0025_03</x:v>
      </x:c>
      <x:c r="C1217" s="33" t="str">
        <x:v>SPT_SCR_0025_03</x:v>
      </x:c>
      <x:c r="D1217" s="33" t="n">
        <x:v>4</x:v>
      </x:c>
      <x:c r="E1217" s="33" t="str">
        <x:v>REFERENCE_USE_IN_TASK</x:v>
      </x:c>
      <x:c r="F1217" s="33" t="str">
        <x:v>REFERENCE</x:v>
      </x:c>
      <x:c r="G1217" s="33" t="str">
        <x:v>How to use the reference</x:v>
      </x:c>
      <x:c r="H1217" s="33" t="str">
        <x:v>REQUIRED</x:v>
      </x:c>
      <x:c r="I1217" s="33" t="str">
        <x:v>BOTH</x:v>
      </x:c>
      <x:c r="J1217" s="33" t="str">
        <x:v>YES</x:v>
      </x:c>
      <x:c r="K1217" s="33" t="str">
        <x:v>State exactly what the learner should extract, apply, compare, verify or challenge from the referenced source.</x:v>
      </x:c>
      <x:c r="L1217" s="33" t="str">
        <x:v>One explicit task use for each reference.</x:v>
      </x:c>
      <x:c r="M1217" s="33" t="str">
        <x:v>PASS only when the source has a clear operational role in the task rather than being a bare citation.</x:v>
      </x:c>
      <x:c r="N1217" s="33"/>
      <x:c r="O1217" s="33" t="str">
        <x:v>0.1</x:v>
      </x:c>
      <x:c r="P1217" s="33" t="str">
        <x:v>FROZEN_V1_ACCEPTED</x:v>
      </x:c>
      <x:c r="Q1217" s="33" t="str">
        <x:v>YES</x:v>
      </x:c>
    </x:row>
    <x:row r="1218">
      <x:c r="A1218" s="33" t="str">
        <x:v>EOC_SPT_SCR_0025_03_05</x:v>
      </x:c>
      <x:c r="B1218" s="33" t="str">
        <x:v>KOC_SPT_SCR_0025_03</x:v>
      </x:c>
      <x:c r="C1218" s="33" t="str">
        <x:v>SPT_SCR_0025_03</x:v>
      </x:c>
      <x:c r="D1218" s="33" t="n">
        <x:v>5</x:v>
      </x:c>
      <x:c r="E1218" s="33" t="str">
        <x:v>ANALYSIS_DIMENSIONS</x:v>
      </x:c>
      <x:c r="F1218" s="33" t="str">
        <x:v>TASK_STRUCTURE</x:v>
      </x:c>
      <x:c r="G1218" s="33" t="str">
        <x:v>Analysis dimensions</x:v>
      </x:c>
      <x:c r="H1218" s="33" t="str">
        <x:v>REQUIRED</x:v>
      </x:c>
      <x:c r="I1218" s="33" t="str">
        <x:v>STUDENT</x:v>
      </x:c>
      <x:c r="J1218" s="33" t="str">
        <x:v>NO</x:v>
      </x:c>
      <x:c r="K1218" s="33" t="str">
        <x:v>List the dimensions, questions or evidence categories that must be examined in the analysis.</x:v>
      </x:c>
      <x:c r="L1218" s="33" t="str">
        <x:v>A bounded set of analytical dimensions sufficient to structure the task.</x:v>
      </x:c>
      <x:c r="M1218" s="33" t="str">
        <x:v>PASS only when 'analyse/examine' has been translated into explicit dimensions or questions.</x:v>
      </x:c>
      <x:c r="N1218" s="33"/>
      <x:c r="O1218" s="33" t="str">
        <x:v>0.1</x:v>
      </x:c>
      <x:c r="P1218" s="33" t="str">
        <x:v>FROZEN_V1_ACCEPTED</x:v>
      </x:c>
      <x:c r="Q1218" s="33" t="str">
        <x:v>YES</x:v>
      </x:c>
    </x:row>
    <x:row r="1219">
      <x:c r="A1219" s="33" t="str">
        <x:v>EOC_SPT_SCR_0025_03_06</x:v>
      </x:c>
      <x:c r="B1219" s="33" t="str">
        <x:v>KOC_SPT_SCR_0025_03</x:v>
      </x:c>
      <x:c r="C1219" s="33" t="str">
        <x:v>SPT_SCR_0025_03</x:v>
      </x:c>
      <x:c r="D1219" s="33" t="n">
        <x:v>6</x:v>
      </x:c>
      <x:c r="E1219" s="33" t="str">
        <x:v>STUDENT_TASK</x:v>
      </x:c>
      <x:c r="F1219" s="33" t="str">
        <x:v>TASK_STRUCTURE</x:v>
      </x:c>
      <x:c r="G1219" s="33" t="str">
        <x:v>Student task</x:v>
      </x:c>
      <x:c r="H1219" s="33" t="str">
        <x:v>REQUIRED</x:v>
      </x:c>
      <x:c r="I1219" s="33" t="str">
        <x:v>STUDENT</x:v>
      </x:c>
      <x:c r="J1219" s="33" t="str">
        <x:v>NO</x:v>
      </x:c>
      <x:c r="K1219" s="33" t="str">
        <x:v>State exactly what learners must do with the supplied material.</x:v>
      </x:c>
      <x:c r="L1219" s="33" t="str">
        <x:v>One complete task statement aligned to the selected template.</x:v>
      </x:c>
      <x:c r="M1219" s="33" t="str">
        <x:v>PASS only when the task is actionable and does not rely on vague verbs without further detail.</x:v>
      </x:c>
      <x:c r="N1219" s="33"/>
      <x:c r="O1219" s="33" t="str">
        <x:v>0.1</x:v>
      </x:c>
      <x:c r="P1219" s="33" t="str">
        <x:v>FROZEN_V1_ACCEPTED</x:v>
      </x:c>
      <x:c r="Q1219" s="33" t="str">
        <x:v>YES</x:v>
      </x:c>
    </x:row>
    <x:row r="1220">
      <x:c r="A1220" s="33" t="str">
        <x:v>EOC_SPT_SCR_0025_03_07</x:v>
      </x:c>
      <x:c r="B1220" s="33" t="str">
        <x:v>KOC_SPT_SCR_0025_03</x:v>
      </x:c>
      <x:c r="C1220" s="33" t="str">
        <x:v>SPT_SCR_0025_03</x:v>
      </x:c>
      <x:c r="D1220" s="33" t="n">
        <x:v>7</x:v>
      </x:c>
      <x:c r="E1220" s="33" t="str">
        <x:v>STUDENT_DELIVERABLE</x:v>
      </x:c>
      <x:c r="F1220" s="33" t="str">
        <x:v>OUTPUT</x:v>
      </x:c>
      <x:c r="G1220" s="33" t="str">
        <x:v>Student deliverable</x:v>
      </x:c>
      <x:c r="H1220" s="33" t="str">
        <x:v>REQUIRED</x:v>
      </x:c>
      <x:c r="I1220" s="33" t="str">
        <x:v>STUDENT</x:v>
      </x:c>
      <x:c r="J1220" s="33" t="str">
        <x:v>NO</x:v>
      </x:c>
      <x:c r="K1220" s="33" t="str">
        <x:v>State the tangible output learners must produce and the evidence it must contain.</x:v>
      </x:c>
      <x:c r="L1220" s="33" t="str">
        <x:v>One explicit deliverable or clearly defined set of deliverables.</x:v>
      </x:c>
      <x:c r="M1220" s="33" t="str">
        <x:v>PASS only when the learner knows what the completed work should contain.</x:v>
      </x:c>
      <x:c r="N1220" s="33"/>
      <x:c r="O1220" s="33" t="str">
        <x:v>0.1</x:v>
      </x:c>
      <x:c r="P1220" s="33" t="str">
        <x:v>FROZEN_V1_ACCEPTED</x:v>
      </x:c>
      <x:c r="Q1220" s="33" t="str">
        <x:v>YES</x:v>
      </x:c>
    </x:row>
    <x:row r="1221">
      <x:c r="A1221" s="33" t="str">
        <x:v>EOC_SPT_SCR_0025_03_08</x:v>
      </x:c>
      <x:c r="B1221" s="33" t="str">
        <x:v>KOC_SPT_SCR_0025_03</x:v>
      </x:c>
      <x:c r="C1221" s="33" t="str">
        <x:v>SPT_SCR_0025_03</x:v>
      </x:c>
      <x:c r="D1221" s="33" t="n">
        <x:v>8</x:v>
      </x:c>
      <x:c r="E1221" s="33" t="str">
        <x:v>EDUCATOR_EXPECTED_REASONING</x:v>
      </x:c>
      <x:c r="F1221" s="33" t="str">
        <x:v>EDUCATOR_GUIDANCE</x:v>
      </x:c>
      <x:c r="G1221" s="33" t="str">
        <x:v>Expected reasoning</x:v>
      </x:c>
      <x:c r="H1221" s="33" t="str">
        <x:v>REQUIRED</x:v>
      </x:c>
      <x:c r="I1221" s="33" t="str">
        <x:v>EDUCATOR</x:v>
      </x:c>
      <x:c r="J1221" s="33" t="str">
        <x:v>NO</x:v>
      </x:c>
      <x:c r="K1221" s="33" t="str">
        <x:v>Provide the educator with the reasoning, interpretations, acceptable alternatives or solution logic expected from a strong learner response.</x:v>
      </x:c>
      <x:c r="L1221" s="33" t="str">
        <x:v>Enough guidance to assess the reasoning without revealing it in student material.</x:v>
      </x:c>
      <x:c r="M1221" s="33" t="str">
        <x:v>PASS only when the educator can distinguish a defensible response from a superficial one.</x:v>
      </x:c>
      <x:c r="N1221" s="33"/>
      <x:c r="O1221" s="33" t="str">
        <x:v>0.1</x:v>
      </x:c>
      <x:c r="P1221" s="33" t="str">
        <x:v>FROZEN_V1_ACCEPTED</x:v>
      </x:c>
      <x:c r="Q1221" s="33" t="str">
        <x:v>YES</x:v>
      </x:c>
    </x:row>
    <x:row r="1222">
      <x:c r="A1222" s="33" t="str">
        <x:v>EOC_SPT_SCR_0025_03_09</x:v>
      </x:c>
      <x:c r="B1222" s="33" t="str">
        <x:v>KOC_SPT_SCR_0025_03</x:v>
      </x:c>
      <x:c r="C1222" s="33" t="str">
        <x:v>SPT_SCR_0025_03</x:v>
      </x:c>
      <x:c r="D1222" s="33" t="n">
        <x:v>9</x:v>
      </x:c>
      <x:c r="E1222" s="33" t="str">
        <x:v>ASSESSMENT_CUES</x:v>
      </x:c>
      <x:c r="F1222" s="33" t="str">
        <x:v>EDUCATOR_GUIDANCE</x:v>
      </x:c>
      <x:c r="G1222" s="33" t="str">
        <x:v>Assessment cues</x:v>
      </x:c>
      <x:c r="H1222" s="33" t="str">
        <x:v>REQUIRED</x:v>
      </x:c>
      <x:c r="I1222" s="33" t="str">
        <x:v>EDUCATOR</x:v>
      </x:c>
      <x:c r="J1222" s="33" t="str">
        <x:v>NO</x:v>
      </x:c>
      <x:c r="K1222" s="33" t="str">
        <x:v>State what the educator should look for in the learner output, including required evidence, reasoning quality and common omissions.</x:v>
      </x:c>
      <x:c r="L1222" s="33" t="str">
        <x:v>A concise set of observable assessment cues.</x:v>
      </x:c>
      <x:c r="M1222" s="33" t="str">
        <x:v>PASS only when the educator can evaluate the learner evidence consistently.</x:v>
      </x:c>
      <x:c r="N1222" s="33"/>
      <x:c r="O1222" s="33" t="str">
        <x:v>0.1</x:v>
      </x:c>
      <x:c r="P1222" s="33" t="str">
        <x:v>FROZEN_V1_ACCEPTED</x:v>
      </x:c>
      <x:c r="Q1222" s="33" t="str">
        <x:v>YES</x:v>
      </x:c>
    </x:row>
    <x:row r="1223">
      <x:c r="A1223" s="33" t="str">
        <x:v>EOC_SPT_SCR_0025_03_10</x:v>
      </x:c>
      <x:c r="B1223" s="33" t="str">
        <x:v>KOC_SPT_SCR_0025_03</x:v>
      </x:c>
      <x:c r="C1223" s="33" t="str">
        <x:v>SPT_SCR_0025_03</x:v>
      </x:c>
      <x:c r="D1223" s="33" t="n">
        <x:v>10</x:v>
      </x:c>
      <x:c r="E1223" s="33" t="str">
        <x:v>CORROBORATING_EVIDENCE</x:v>
      </x:c>
      <x:c r="F1223" s="33" t="str">
        <x:v>REFERENCE</x:v>
      </x:c>
      <x:c r="G1223" s="33" t="str">
        <x:v>Corroborating or triangulating evidence</x:v>
      </x:c>
      <x:c r="H1223" s="33" t="str">
        <x:v>REQUIRED</x:v>
      </x:c>
      <x:c r="I1223" s="33" t="str">
        <x:v>STUDENT</x:v>
      </x:c>
      <x:c r="J1223" s="33" t="str">
        <x:v>YES</x:v>
      </x:c>
      <x:c r="K1223" s="33" t="str">
        <x:v>Provide additional evidence when the selected template requires claims, testimony or observed patterns to be checked against another evidence source.</x:v>
      </x:c>
      <x:c r="L1223" s="33" t="str">
        <x:v>Sufficient additional evidence to test or contextualize the primary evidence.</x:v>
      </x:c>
      <x:c r="M1223" s="33" t="str">
        <x:v>PASS only when the required triangulation/corroboration can actually be performed.</x:v>
      </x:c>
      <x:c r="N1223" s="33"/>
      <x:c r="O1223" s="33" t="str">
        <x:v>0.1</x:v>
      </x:c>
      <x:c r="P1223" s="33" t="str">
        <x:v>FROZEN_V1_ACCEPTED</x:v>
      </x:c>
      <x:c r="Q1223" s="33" t="str">
        <x:v>YES</x:v>
      </x:c>
    </x:row>
    <x:row r="1224">
      <x:c r="A1224" s="33" t="str">
        <x:v>EOC_SPT_SCR_0025_03_11</x:v>
      </x:c>
      <x:c r="B1224" s="33" t="str">
        <x:v>KOC_SPT_SCR_0025_03</x:v>
      </x:c>
      <x:c r="C1224" s="33" t="str">
        <x:v>SPT_SCR_0025_03</x:v>
      </x:c>
      <x:c r="D1224" s="33" t="n">
        <x:v>11</x:v>
      </x:c>
      <x:c r="E1224" s="33" t="str">
        <x:v>APPLICABILITY_OR_LIMITATION</x:v>
      </x:c>
      <x:c r="F1224" s="33" t="str">
        <x:v>EDUCATOR_GUIDANCE</x:v>
      </x:c>
      <x:c r="G1224" s="33" t="str">
        <x:v>Applicability or limitation</x:v>
      </x:c>
      <x:c r="H1224" s="33" t="str">
        <x:v>REQUIRED</x:v>
      </x:c>
      <x:c r="I1224" s="33" t="str">
        <x:v>EDUCATOR</x:v>
      </x:c>
      <x:c r="J1224" s="33" t="str">
        <x:v>NO</x:v>
      </x:c>
      <x:c r="K1224" s="33" t="str">
        <x:v>State the condition, limitation or boundary that determines when the activity is appropriate and how its evidence should not be over-interpreted.</x:v>
      </x:c>
      <x:c r="L1224" s="33" t="str">
        <x:v>The full applicable condition/limitation from the selected template.</x:v>
      </x:c>
      <x:c r="M1224" s="33" t="str">
        <x:v>PASS only when the educator can see any material condition that must hold for the activity to be valid.</x:v>
      </x:c>
      <x:c r="N1224" s="33"/>
      <x:c r="O1224" s="33" t="str">
        <x:v>0.1</x:v>
      </x:c>
      <x:c r="P1224" s="33" t="str">
        <x:v>FROZEN_V1_ACCEPTED</x:v>
      </x:c>
      <x:c r="Q1224" s="33" t="str">
        <x:v>YES</x:v>
      </x:c>
    </x:row>
    <x:row r="1225">
      <x:c r="A1225" s="33" t="str">
        <x:v>EOC_SPT_SCR_0026_01_01</x:v>
      </x:c>
      <x:c r="B1225" s="33" t="str">
        <x:v>KOC_SPT_SCR_0026_01</x:v>
      </x:c>
      <x:c r="C1225" s="33" t="str">
        <x:v>SPT_SCR_0026_01</x:v>
      </x:c>
      <x:c r="D1225" s="33" t="n">
        <x:v>1</x:v>
      </x:c>
      <x:c r="E1225" s="33" t="str">
        <x:v>TEACHING_PURPOSE</x:v>
      </x:c>
      <x:c r="F1225" s="33" t="str">
        <x:v>ORIENTATION</x:v>
      </x:c>
      <x:c r="G1225" s="33" t="str">
        <x:v>Why this activity is being used</x:v>
      </x:c>
      <x:c r="H1225" s="33" t="str">
        <x:v>REQUIRED</x:v>
      </x:c>
      <x:c r="I1225" s="33" t="str">
        <x:v>EDUCATOR</x:v>
      </x:c>
      <x:c r="J1225" s="33" t="str">
        <x:v>NO</x:v>
      </x:c>
      <x:c r="K1225" s="33" t="str">
        <x:v>State the specific learning purpose of the selected pedagogical template in the current topic and application context.</x:v>
      </x:c>
      <x:c r="L1225" s="33" t="str">
        <x:v>One concise, context-specific statement.</x:v>
      </x:c>
      <x:c r="M1225" s="33" t="str">
        <x:v>PASS only when the purpose is specific to the selected topic/template and not a generic sustainability statement.</x:v>
      </x:c>
      <x:c r="N1225" s="33"/>
      <x:c r="O1225" s="33" t="str">
        <x:v>0.1</x:v>
      </x:c>
      <x:c r="P1225" s="33" t="str">
        <x:v>FROZEN_V1_ACCEPTED</x:v>
      </x:c>
      <x:c r="Q1225" s="33" t="str">
        <x:v>YES</x:v>
      </x:c>
    </x:row>
    <x:row r="1226">
      <x:c r="A1226" s="33" t="str">
        <x:v>EOC_SPT_SCR_0026_01_02</x:v>
      </x:c>
      <x:c r="B1226" s="33" t="str">
        <x:v>KOC_SPT_SCR_0026_01</x:v>
      </x:c>
      <x:c r="C1226" s="33" t="str">
        <x:v>SPT_SCR_0026_01</x:v>
      </x:c>
      <x:c r="D1226" s="33" t="n">
        <x:v>2</x:v>
      </x:c>
      <x:c r="E1226" s="33" t="str">
        <x:v>STARTING_CONTEXT</x:v>
      </x:c>
      <x:c r="F1226" s="33" t="str">
        <x:v>STARTING_MATERIAL</x:v>
      </x:c>
      <x:c r="G1226" s="33" t="str">
        <x:v>Starting context</x:v>
      </x:c>
      <x:c r="H1226" s="33" t="str">
        <x:v>REQUIRED</x:v>
      </x:c>
      <x:c r="I1226" s="33" t="str">
        <x:v>STUDENT</x:v>
      </x:c>
      <x:c r="J1226" s="33" t="str">
        <x:v>NO</x:v>
      </x:c>
      <x:c r="K1226" s="33" t="str">
        <x:v>Provide the concrete setting, situation, system or decision context that the learner needs before beginning the task.</x:v>
      </x:c>
      <x:c r="L1226" s="33" t="str">
        <x:v>Enough context to understand who/what/where/why the task concerns.</x:v>
      </x:c>
      <x:c r="M1226" s="33" t="str">
        <x:v>PASS only when a learner can understand the setting without the educator adding essential background.</x:v>
      </x:c>
      <x:c r="N1226" s="33"/>
      <x:c r="O1226" s="33" t="str">
        <x:v>0.1</x:v>
      </x:c>
      <x:c r="P1226" s="33" t="str">
        <x:v>FROZEN_V1_ACCEPTED</x:v>
      </x:c>
      <x:c r="Q1226" s="33" t="str">
        <x:v>YES</x:v>
      </x:c>
    </x:row>
    <x:row r="1227">
      <x:c r="A1227" s="33" t="str">
        <x:v>EOC_SPT_SCR_0026_01_03</x:v>
      </x:c>
      <x:c r="B1227" s="33" t="str">
        <x:v>KOC_SPT_SCR_0026_01</x:v>
      </x:c>
      <x:c r="C1227" s="33" t="str">
        <x:v>SPT_SCR_0026_01</x:v>
      </x:c>
      <x:c r="D1227" s="33" t="n">
        <x:v>3</x:v>
      </x:c>
      <x:c r="E1227" s="33" t="str">
        <x:v>STARTING_PROBLEM_OR_SITUATION</x:v>
      </x:c>
      <x:c r="F1227" s="33" t="str">
        <x:v>STARTING_MATERIAL</x:v>
      </x:c>
      <x:c r="G1227" s="33" t="str">
        <x:v>Starting problem or situation</x:v>
      </x:c>
      <x:c r="H1227" s="33" t="str">
        <x:v>REQUIRED</x:v>
      </x:c>
      <x:c r="I1227" s="33" t="str">
        <x:v>STUDENT</x:v>
      </x:c>
      <x:c r="J1227" s="33" t="str">
        <x:v>NO</x:v>
      </x:c>
      <x:c r="K1227" s="33" t="str">
        <x:v>Provide the complete problem, situation, challenge or question that the learner will work from.</x:v>
      </x:c>
      <x:c r="L1227" s="33" t="str">
        <x:v>A complete starting point with no essential problem definition left unstated.</x:v>
      </x:c>
      <x:c r="M1227" s="33" t="str">
        <x:v>PASS only when the learner can begin the task without inventing the problem or asking what is being analysed.</x:v>
      </x:c>
      <x:c r="N1227" s="33"/>
      <x:c r="O1227" s="33" t="str">
        <x:v>0.1</x:v>
      </x:c>
      <x:c r="P1227" s="33" t="str">
        <x:v>FROZEN_V1_ACCEPTED</x:v>
      </x:c>
      <x:c r="Q1227" s="33" t="str">
        <x:v>YES</x:v>
      </x:c>
    </x:row>
    <x:row r="1228">
      <x:c r="A1228" s="33" t="str">
        <x:v>EOC_SPT_SCR_0026_01_04</x:v>
      </x:c>
      <x:c r="B1228" s="33" t="str">
        <x:v>KOC_SPT_SCR_0026_01</x:v>
      </x:c>
      <x:c r="C1228" s="33" t="str">
        <x:v>SPT_SCR_0026_01</x:v>
      </x:c>
      <x:c r="D1228" s="33" t="n">
        <x:v>4</x:v>
      </x:c>
      <x:c r="E1228" s="33" t="str">
        <x:v>EVIDENCE_OR_INPUT_MATERIAL</x:v>
      </x:c>
      <x:c r="F1228" s="33" t="str">
        <x:v>STARTING_MATERIAL</x:v>
      </x:c>
      <x:c r="G1228" s="33" t="str">
        <x:v>Evidence or input material</x:v>
      </x:c>
      <x:c r="H1228" s="33" t="str">
        <x:v>REQUIRED</x:v>
      </x:c>
      <x:c r="I1228" s="33" t="str">
        <x:v>STUDENT</x:v>
      </x:c>
      <x:c r="J1228" s="33" t="str">
        <x:v>CONDITIONAL</x:v>
      </x:c>
      <x:c r="K1228" s="33" t="str">
        <x:v>Provide the observations, facts, documents, values or other input material required to perform the task.</x:v>
      </x:c>
      <x:c r="L1228" s="33" t="str">
        <x:v>All evidence essential to the requested reasoning.</x:v>
      </x:c>
      <x:c r="M1228" s="33" t="str">
        <x:v>PASS only when the requested task can be completed from the supplied material.</x:v>
      </x:c>
      <x:c r="N1228" s="33" t="str">
        <x:v>Reference is required when the evidence/input material is source-derived rather than system-generated or educator-provided.</x:v>
      </x:c>
      <x:c r="O1228" s="33" t="str">
        <x:v>0.1</x:v>
      </x:c>
      <x:c r="P1228" s="33" t="str">
        <x:v>FROZEN_V1_ACCEPTED</x:v>
      </x:c>
      <x:c r="Q1228" s="33" t="str">
        <x:v>YES</x:v>
      </x:c>
    </x:row>
    <x:row r="1229">
      <x:c r="A1229" s="33" t="str">
        <x:v>EOC_SPT_SCR_0026_01_05</x:v>
      </x:c>
      <x:c r="B1229" s="33" t="str">
        <x:v>KOC_SPT_SCR_0026_01</x:v>
      </x:c>
      <x:c r="C1229" s="33" t="str">
        <x:v>SPT_SCR_0026_01</x:v>
      </x:c>
      <x:c r="D1229" s="33" t="n">
        <x:v>5</x:v>
      </x:c>
      <x:c r="E1229" s="33" t="str">
        <x:v>WORKSHEET_OR_SCAFFOLD</x:v>
      </x:c>
      <x:c r="F1229" s="33" t="str">
        <x:v>TASK_STRUCTURE</x:v>
      </x:c>
      <x:c r="G1229" s="33" t="str">
        <x:v>Worksheet, matrix, checklist or scaffold</x:v>
      </x:c>
      <x:c r="H1229" s="33" t="str">
        <x:v>REQUIRED</x:v>
      </x:c>
      <x:c r="I1229" s="33" t="str">
        <x:v>STUDENT</x:v>
      </x:c>
      <x:c r="J1229" s="33" t="str">
        <x:v>NO</x:v>
      </x:c>
      <x:c r="K1229" s="33" t="str">
        <x:v>Provide the actual structure learners must complete rather than only naming a matrix, checklist, map or worksheet.</x:v>
      </x:c>
      <x:c r="L1229" s="33" t="str">
        <x:v>All fields/components required by the selected template.</x:v>
      </x:c>
      <x:c r="M1229" s="33" t="str">
        <x:v>PASS only when the learner can use the supplied scaffold immediately.</x:v>
      </x:c>
      <x:c r="N1229" s="33"/>
      <x:c r="O1229" s="33" t="str">
        <x:v>0.1</x:v>
      </x:c>
      <x:c r="P1229" s="33" t="str">
        <x:v>FROZEN_V1_ACCEPTED</x:v>
      </x:c>
      <x:c r="Q1229" s="33" t="str">
        <x:v>YES</x:v>
      </x:c>
    </x:row>
    <x:row r="1230">
      <x:c r="A1230" s="33" t="str">
        <x:v>EOC_SPT_SCR_0026_01_06</x:v>
      </x:c>
      <x:c r="B1230" s="33" t="str">
        <x:v>KOC_SPT_SCR_0026_01</x:v>
      </x:c>
      <x:c r="C1230" s="33" t="str">
        <x:v>SPT_SCR_0026_01</x:v>
      </x:c>
      <x:c r="D1230" s="33" t="n">
        <x:v>6</x:v>
      </x:c>
      <x:c r="E1230" s="33" t="str">
        <x:v>TASK_STEPS</x:v>
      </x:c>
      <x:c r="F1230" s="33" t="str">
        <x:v>TASK_STRUCTURE</x:v>
      </x:c>
      <x:c r="G1230" s="33" t="str">
        <x:v>Task steps or process</x:v>
      </x:c>
      <x:c r="H1230" s="33" t="str">
        <x:v>REQUIRED</x:v>
      </x:c>
      <x:c r="I1230" s="33" t="str">
        <x:v>STUDENT</x:v>
      </x:c>
      <x:c r="J1230" s="33" t="str">
        <x:v>NO</x:v>
      </x:c>
      <x:c r="K1230" s="33" t="str">
        <x:v>Provide the ordered steps learners should follow when the activity requires a process.</x:v>
      </x:c>
      <x:c r="L1230" s="33" t="str">
        <x:v>All steps needed to complete the selected template.</x:v>
      </x:c>
      <x:c r="M1230" s="33" t="str">
        <x:v>PASS only when the activity can be carried out without the educator inventing intermediate steps.</x:v>
      </x:c>
      <x:c r="N1230" s="33"/>
      <x:c r="O1230" s="33" t="str">
        <x:v>0.1</x:v>
      </x:c>
      <x:c r="P1230" s="33" t="str">
        <x:v>FROZEN_V1_ACCEPTED</x:v>
      </x:c>
      <x:c r="Q1230" s="33" t="str">
        <x:v>YES</x:v>
      </x:c>
    </x:row>
    <x:row r="1231">
      <x:c r="A1231" s="33" t="str">
        <x:v>EOC_SPT_SCR_0026_01_07</x:v>
      </x:c>
      <x:c r="B1231" s="33" t="str">
        <x:v>KOC_SPT_SCR_0026_01</x:v>
      </x:c>
      <x:c r="C1231" s="33" t="str">
        <x:v>SPT_SCR_0026_01</x:v>
      </x:c>
      <x:c r="D1231" s="33" t="n">
        <x:v>7</x:v>
      </x:c>
      <x:c r="E1231" s="33" t="str">
        <x:v>STUDENT_DELIVERABLE</x:v>
      </x:c>
      <x:c r="F1231" s="33" t="str">
        <x:v>OUTPUT</x:v>
      </x:c>
      <x:c r="G1231" s="33" t="str">
        <x:v>Student deliverable</x:v>
      </x:c>
      <x:c r="H1231" s="33" t="str">
        <x:v>REQUIRED</x:v>
      </x:c>
      <x:c r="I1231" s="33" t="str">
        <x:v>STUDENT</x:v>
      </x:c>
      <x:c r="J1231" s="33" t="str">
        <x:v>NO</x:v>
      </x:c>
      <x:c r="K1231" s="33" t="str">
        <x:v>State the tangible output learners must produce and the evidence it must contain.</x:v>
      </x:c>
      <x:c r="L1231" s="33" t="str">
        <x:v>One explicit deliverable or clearly defined set of deliverables.</x:v>
      </x:c>
      <x:c r="M1231" s="33" t="str">
        <x:v>PASS only when the learner knows what the completed work should contain.</x:v>
      </x:c>
      <x:c r="N1231" s="33"/>
      <x:c r="O1231" s="33" t="str">
        <x:v>0.1</x:v>
      </x:c>
      <x:c r="P1231" s="33" t="str">
        <x:v>FROZEN_V1_ACCEPTED</x:v>
      </x:c>
      <x:c r="Q1231" s="33" t="str">
        <x:v>YES</x:v>
      </x:c>
    </x:row>
    <x:row r="1232">
      <x:c r="A1232" s="33" t="str">
        <x:v>EOC_SPT_SCR_0026_01_08</x:v>
      </x:c>
      <x:c r="B1232" s="33" t="str">
        <x:v>KOC_SPT_SCR_0026_01</x:v>
      </x:c>
      <x:c r="C1232" s="33" t="str">
        <x:v>SPT_SCR_0026_01</x:v>
      </x:c>
      <x:c r="D1232" s="33" t="n">
        <x:v>8</x:v>
      </x:c>
      <x:c r="E1232" s="33" t="str">
        <x:v>EDUCATOR_EXPECTED_REASONING</x:v>
      </x:c>
      <x:c r="F1232" s="33" t="str">
        <x:v>EDUCATOR_GUIDANCE</x:v>
      </x:c>
      <x:c r="G1232" s="33" t="str">
        <x:v>Expected reasoning</x:v>
      </x:c>
      <x:c r="H1232" s="33" t="str">
        <x:v>REQUIRED</x:v>
      </x:c>
      <x:c r="I1232" s="33" t="str">
        <x:v>EDUCATOR</x:v>
      </x:c>
      <x:c r="J1232" s="33" t="str">
        <x:v>NO</x:v>
      </x:c>
      <x:c r="K1232" s="33" t="str">
        <x:v>Provide the educator with the reasoning, interpretations, acceptable alternatives or solution logic expected from a strong learner response.</x:v>
      </x:c>
      <x:c r="L1232" s="33" t="str">
        <x:v>Enough guidance to assess the reasoning without revealing it in student material.</x:v>
      </x:c>
      <x:c r="M1232" s="33" t="str">
        <x:v>PASS only when the educator can distinguish a defensible response from a superficial one.</x:v>
      </x:c>
      <x:c r="N1232" s="33"/>
      <x:c r="O1232" s="33" t="str">
        <x:v>0.1</x:v>
      </x:c>
      <x:c r="P1232" s="33" t="str">
        <x:v>FROZEN_V1_ACCEPTED</x:v>
      </x:c>
      <x:c r="Q1232" s="33" t="str">
        <x:v>YES</x:v>
      </x:c>
    </x:row>
    <x:row r="1233">
      <x:c r="A1233" s="33" t="str">
        <x:v>EOC_SPT_SCR_0026_01_09</x:v>
      </x:c>
      <x:c r="B1233" s="33" t="str">
        <x:v>KOC_SPT_SCR_0026_01</x:v>
      </x:c>
      <x:c r="C1233" s="33" t="str">
        <x:v>SPT_SCR_0026_01</x:v>
      </x:c>
      <x:c r="D1233" s="33" t="n">
        <x:v>9</x:v>
      </x:c>
      <x:c r="E1233" s="33" t="str">
        <x:v>ASSESSMENT_CUES</x:v>
      </x:c>
      <x:c r="F1233" s="33" t="str">
        <x:v>EDUCATOR_GUIDANCE</x:v>
      </x:c>
      <x:c r="G1233" s="33" t="str">
        <x:v>Assessment cues</x:v>
      </x:c>
      <x:c r="H1233" s="33" t="str">
        <x:v>REQUIRED</x:v>
      </x:c>
      <x:c r="I1233" s="33" t="str">
        <x:v>EDUCATOR</x:v>
      </x:c>
      <x:c r="J1233" s="33" t="str">
        <x:v>NO</x:v>
      </x:c>
      <x:c r="K1233" s="33" t="str">
        <x:v>State what the educator should look for in the learner output, including required evidence, reasoning quality and common omissions.</x:v>
      </x:c>
      <x:c r="L1233" s="33" t="str">
        <x:v>A concise set of observable assessment cues.</x:v>
      </x:c>
      <x:c r="M1233" s="33" t="str">
        <x:v>PASS only when the educator can evaluate the learner evidence consistently.</x:v>
      </x:c>
      <x:c r="N1233" s="33"/>
      <x:c r="O1233" s="33" t="str">
        <x:v>0.1</x:v>
      </x:c>
      <x:c r="P1233" s="33" t="str">
        <x:v>FROZEN_V1_ACCEPTED</x:v>
      </x:c>
      <x:c r="Q1233" s="33" t="str">
        <x:v>YES</x:v>
      </x:c>
    </x:row>
    <x:row r="1234">
      <x:c r="A1234" s="33" t="str">
        <x:v>EOC_SPT_SCR_0026_01_10</x:v>
      </x:c>
      <x:c r="B1234" s="33" t="str">
        <x:v>KOC_SPT_SCR_0026_01</x:v>
      </x:c>
      <x:c r="C1234" s="33" t="str">
        <x:v>SPT_SCR_0026_01</x:v>
      </x:c>
      <x:c r="D1234" s="33" t="n">
        <x:v>10</x:v>
      </x:c>
      <x:c r="E1234" s="33" t="str">
        <x:v>MAP_COMPONENTS</x:v>
      </x:c>
      <x:c r="F1234" s="33" t="str">
        <x:v>TASK_STRUCTURE</x:v>
      </x:c>
      <x:c r="G1234" s="33" t="str">
        <x:v>Items to include in the map</x:v>
      </x:c>
      <x:c r="H1234" s="33" t="str">
        <x:v>REQUIRED</x:v>
      </x:c>
      <x:c r="I1234" s="33" t="str">
        <x:v>STUDENT</x:v>
      </x:c>
      <x:c r="J1234" s="33" t="str">
        <x:v>NO</x:v>
      </x:c>
      <x:c r="K1234" s="33" t="str">
        <x:v>List the minimum components, categories or node types that must appear in the map. State that additional evidence-supported items should be added where relevant.</x:v>
      </x:c>
      <x:c r="L1234" s="33" t="str">
        <x:v>All component categories explicitly required by the selected template.</x:v>
      </x:c>
      <x:c r="M1234" s="33" t="str">
        <x:v>PASS only when the learner is not left to guess what should be mapped.</x:v>
      </x:c>
      <x:c r="N1234" s="33"/>
      <x:c r="O1234" s="33" t="str">
        <x:v>0.1</x:v>
      </x:c>
      <x:c r="P1234" s="33" t="str">
        <x:v>FROZEN_V1_ACCEPTED</x:v>
      </x:c>
      <x:c r="Q1234" s="33" t="str">
        <x:v>YES</x:v>
      </x:c>
    </x:row>
    <x:row r="1235">
      <x:c r="A1235" s="33" t="str">
        <x:v>EOC_SPT_SCR_0026_01_11</x:v>
      </x:c>
      <x:c r="B1235" s="33" t="str">
        <x:v>KOC_SPT_SCR_0026_01</x:v>
      </x:c>
      <x:c r="C1235" s="33" t="str">
        <x:v>SPT_SCR_0026_01</x:v>
      </x:c>
      <x:c r="D1235" s="33" t="n">
        <x:v>11</x:v>
      </x:c>
      <x:c r="E1235" s="33" t="str">
        <x:v>MAP_RELATIONSHIPS</x:v>
      </x:c>
      <x:c r="F1235" s="33" t="str">
        <x:v>TASK_STRUCTURE</x:v>
      </x:c>
      <x:c r="G1235" s="33" t="str">
        <x:v>Relationships to map</x:v>
      </x:c>
      <x:c r="H1235" s="33" t="str">
        <x:v>REQUIRED</x:v>
      </x:c>
      <x:c r="I1235" s="33" t="str">
        <x:v>STUDENT</x:v>
      </x:c>
      <x:c r="J1235" s="33" t="str">
        <x:v>NO</x:v>
      </x:c>
      <x:c r="K1235" s="33" t="str">
        <x:v>Define the relationship types, interaction labels or connection logic that the learner should use between mapped items.</x:v>
      </x:c>
      <x:c r="L1235" s="33" t="str">
        <x:v>A defined relationship vocabulary or clear relationship criteria.</x:v>
      </x:c>
      <x:c r="M1235" s="33" t="str">
        <x:v>PASS only when the map expresses meaningful relationships rather than only listing items.</x:v>
      </x:c>
      <x:c r="N1235" s="33"/>
      <x:c r="O1235" s="33" t="str">
        <x:v>0.1</x:v>
      </x:c>
      <x:c r="P1235" s="33" t="str">
        <x:v>FROZEN_V1_ACCEPTED</x:v>
      </x:c>
      <x:c r="Q1235" s="33" t="str">
        <x:v>YES</x:v>
      </x:c>
    </x:row>
    <x:row r="1236">
      <x:c r="A1236" s="33" t="str">
        <x:v>EOC_SPT_SCR_0026_01_12</x:v>
      </x:c>
      <x:c r="B1236" s="33" t="str">
        <x:v>KOC_SPT_SCR_0026_01</x:v>
      </x:c>
      <x:c r="C1236" s="33" t="str">
        <x:v>SPT_SCR_0026_01</x:v>
      </x:c>
      <x:c r="D1236" s="33" t="n">
        <x:v>12</x:v>
      </x:c>
      <x:c r="E1236" s="33" t="str">
        <x:v>MAP_OUTPUT_FORMAT</x:v>
      </x:c>
      <x:c r="F1236" s="33" t="str">
        <x:v>TASK_STRUCTURE</x:v>
      </x:c>
      <x:c r="G1236" s="33" t="str">
        <x:v>Map output format</x:v>
      </x:c>
      <x:c r="H1236" s="33" t="str">
        <x:v>REQUIRED</x:v>
      </x:c>
      <x:c r="I1236" s="33" t="str">
        <x:v>STUDENT</x:v>
      </x:c>
      <x:c r="J1236" s="33" t="str">
        <x:v>NO</x:v>
      </x:c>
      <x:c r="K1236" s="33" t="str">
        <x:v>State the required map representation, table structure or notation and how mapped relationships should be recorded.</x:v>
      </x:c>
      <x:c r="L1236" s="33" t="str">
        <x:v>One explicit output format.</x:v>
      </x:c>
      <x:c r="M1236" s="33" t="str">
        <x:v>PASS only when the learner knows how the map should be represented.</x:v>
      </x:c>
      <x:c r="N1236" s="33"/>
      <x:c r="O1236" s="33" t="str">
        <x:v>0.1</x:v>
      </x:c>
      <x:c r="P1236" s="33" t="str">
        <x:v>FROZEN_V1_ACCEPTED</x:v>
      </x:c>
      <x:c r="Q1236" s="33" t="str">
        <x:v>YES</x:v>
      </x:c>
    </x:row>
    <x:row r="1237">
      <x:c r="A1237" s="33" t="str">
        <x:v>EOC_SPT_SCR_0026_01_13</x:v>
      </x:c>
      <x:c r="B1237" s="33" t="str">
        <x:v>KOC_SPT_SCR_0026_01</x:v>
      </x:c>
      <x:c r="C1237" s="33" t="str">
        <x:v>SPT_SCR_0026_01</x:v>
      </x:c>
      <x:c r="D1237" s="33" t="n">
        <x:v>13</x:v>
      </x:c>
      <x:c r="E1237" s="33" t="str">
        <x:v>EXAMPLE_OUTPUT_FORMAT</x:v>
      </x:c>
      <x:c r="F1237" s="33" t="str">
        <x:v>TASK_STRUCTURE</x:v>
      </x:c>
      <x:c r="G1237" s="33" t="str">
        <x:v>Small example of the required form</x:v>
      </x:c>
      <x:c r="H1237" s="33" t="str">
        <x:v>REQUIRED</x:v>
      </x:c>
      <x:c r="I1237" s="33" t="str">
        <x:v>STUDENT</x:v>
      </x:c>
      <x:c r="J1237" s="33" t="str">
        <x:v>NO</x:v>
      </x:c>
      <x:c r="K1237" s="33" t="str">
        <x:v>Provide a small neutral illustration of the required format or notation without solving the actual learner task.</x:v>
      </x:c>
      <x:c r="L1237" s="33" t="str">
        <x:v>One compact format example when the output structure is non-obvious.</x:v>
      </x:c>
      <x:c r="M1237" s="33" t="str">
        <x:v>PASS only when the example clarifies format but does not reveal the answer.</x:v>
      </x:c>
      <x:c r="N1237" s="33"/>
      <x:c r="O1237" s="33" t="str">
        <x:v>0.1</x:v>
      </x:c>
      <x:c r="P1237" s="33" t="str">
        <x:v>FROZEN_V1_ACCEPTED</x:v>
      </x:c>
      <x:c r="Q1237" s="33" t="str">
        <x:v>YES</x:v>
      </x:c>
    </x:row>
    <x:row r="1238">
      <x:c r="A1238" s="33" t="str">
        <x:v>EOC_SPT_SCR_0026_01_14</x:v>
      </x:c>
      <x:c r="B1238" s="33" t="str">
        <x:v>KOC_SPT_SCR_0026_01</x:v>
      </x:c>
      <x:c r="C1238" s="33" t="str">
        <x:v>SPT_SCR_0026_01</x:v>
      </x:c>
      <x:c r="D1238" s="33" t="n">
        <x:v>14</x:v>
      </x:c>
      <x:c r="E1238" s="33" t="str">
        <x:v>ANALYSIS_DIMENSIONS</x:v>
      </x:c>
      <x:c r="F1238" s="33" t="str">
        <x:v>TASK_STRUCTURE</x:v>
      </x:c>
      <x:c r="G1238" s="33" t="str">
        <x:v>Analysis dimensions</x:v>
      </x:c>
      <x:c r="H1238" s="33" t="str">
        <x:v>REQUIRED</x:v>
      </x:c>
      <x:c r="I1238" s="33" t="str">
        <x:v>STUDENT</x:v>
      </x:c>
      <x:c r="J1238" s="33" t="str">
        <x:v>NO</x:v>
      </x:c>
      <x:c r="K1238" s="33" t="str">
        <x:v>List the dimensions, questions or evidence categories that must be examined in the analysis.</x:v>
      </x:c>
      <x:c r="L1238" s="33" t="str">
        <x:v>A bounded set of analytical dimensions sufficient to structure the task.</x:v>
      </x:c>
      <x:c r="M1238" s="33" t="str">
        <x:v>PASS only when 'analyse/examine' has been translated into explicit dimensions or questions.</x:v>
      </x:c>
      <x:c r="N1238" s="33"/>
      <x:c r="O1238" s="33" t="str">
        <x:v>0.1</x:v>
      </x:c>
      <x:c r="P1238" s="33" t="str">
        <x:v>FROZEN_V1_ACCEPTED</x:v>
      </x:c>
      <x:c r="Q1238" s="33" t="str">
        <x:v>YES</x:v>
      </x:c>
    </x:row>
    <x:row r="1239">
      <x:c r="A1239" s="33" t="str">
        <x:v>EOC_SPT_SCR_0026_01_15</x:v>
      </x:c>
      <x:c r="B1239" s="33" t="str">
        <x:v>KOC_SPT_SCR_0026_01</x:v>
      </x:c>
      <x:c r="C1239" s="33" t="str">
        <x:v>SPT_SCR_0026_01</x:v>
      </x:c>
      <x:c r="D1239" s="33" t="n">
        <x:v>15</x:v>
      </x:c>
      <x:c r="E1239" s="33" t="str">
        <x:v>INDICATORS_OR_MEASURES</x:v>
      </x:c>
      <x:c r="F1239" s="33" t="str">
        <x:v>STARTING_MATERIAL</x:v>
      </x:c>
      <x:c r="G1239" s="33" t="str">
        <x:v>Indicators or measures</x:v>
      </x:c>
      <x:c r="H1239" s="33" t="str">
        <x:v>REQUIRED</x:v>
      </x:c>
      <x:c r="I1239" s="33" t="str">
        <x:v>STUDENT</x:v>
      </x:c>
      <x:c r="J1239" s="33" t="str">
        <x:v>CONDITIONAL</x:v>
      </x:c>
      <x:c r="K1239" s="33" t="str">
        <x:v>Provide the indicators, measures or signals that will be examined, monitored or used as evidence.</x:v>
      </x:c>
      <x:c r="L1239" s="33" t="str">
        <x:v>All indicators needed by the selected template.</x:v>
      </x:c>
      <x:c r="M1239" s="33" t="str">
        <x:v>PASS only when each indicator has a clear meaning and role in the task.</x:v>
      </x:c>
      <x:c r="N1239" s="33"/>
      <x:c r="O1239" s="33" t="str">
        <x:v>0.1</x:v>
      </x:c>
      <x:c r="P1239" s="33" t="str">
        <x:v>FROZEN_V1_ACCEPTED</x:v>
      </x:c>
      <x:c r="Q1239" s="33" t="str">
        <x:v>YES</x:v>
      </x:c>
    </x:row>
    <x:row r="1240">
      <x:c r="A1240" s="33" t="str">
        <x:v>EOC_SPT_SCR_0026_01_16</x:v>
      </x:c>
      <x:c r="B1240" s="33" t="str">
        <x:v>KOC_SPT_SCR_0026_01</x:v>
      </x:c>
      <x:c r="C1240" s="33" t="str">
        <x:v>SPT_SCR_0026_01</x:v>
      </x:c>
      <x:c r="D1240" s="33" t="n">
        <x:v>16</x:v>
      </x:c>
      <x:c r="E1240" s="33" t="str">
        <x:v>ACTORS_OR_STAKEHOLDERS</x:v>
      </x:c>
      <x:c r="F1240" s="33" t="str">
        <x:v>STARTING_MATERIAL</x:v>
      </x:c>
      <x:c r="G1240" s="33" t="str">
        <x:v>Actors or stakeholders</x:v>
      </x:c>
      <x:c r="H1240" s="33" t="str">
        <x:v>REQUIRED</x:v>
      </x:c>
      <x:c r="I1240" s="33" t="str">
        <x:v>STUDENT</x:v>
      </x:c>
      <x:c r="J1240" s="33" t="str">
        <x:v>NO</x:v>
      </x:c>
      <x:c r="K1240" s="33" t="str">
        <x:v>Identify the relevant actors or stakeholder groups when the task depends on responsibilities, interests, impacts, participation or governance.</x:v>
      </x:c>
      <x:c r="L1240" s="33" t="str">
        <x:v>All actor categories explicitly required by the selected template.</x:v>
      </x:c>
      <x:c r="M1240" s="33" t="str">
        <x:v>PASS only when all actors needed for the task are identifiable and their relevance is clear.</x:v>
      </x:c>
      <x:c r="N1240" s="33"/>
      <x:c r="O1240" s="33" t="str">
        <x:v>0.1</x:v>
      </x:c>
      <x:c r="P1240" s="33" t="str">
        <x:v>FROZEN_V1_ACCEPTED</x:v>
      </x:c>
      <x:c r="Q1240" s="33" t="str">
        <x:v>YES</x:v>
      </x:c>
    </x:row>
    <x:row r="1241">
      <x:c r="A1241" s="33" t="str">
        <x:v>EOC_SPT_SCR_0026_01_17</x:v>
      </x:c>
      <x:c r="B1241" s="33" t="str">
        <x:v>KOC_SPT_SCR_0026_01</x:v>
      </x:c>
      <x:c r="C1241" s="33" t="str">
        <x:v>SPT_SCR_0026_01</x:v>
      </x:c>
      <x:c r="D1241" s="33" t="n">
        <x:v>17</x:v>
      </x:c>
      <x:c r="E1241" s="33" t="str">
        <x:v>ROLES_AND_DECISION_RIGHTS</x:v>
      </x:c>
      <x:c r="F1241" s="33" t="str">
        <x:v>STARTING_MATERIAL</x:v>
      </x:c>
      <x:c r="G1241" s="33" t="str">
        <x:v>Roles and decision rights</x:v>
      </x:c>
      <x:c r="H1241" s="33" t="str">
        <x:v>REQUIRED</x:v>
      </x:c>
      <x:c r="I1241" s="33" t="str">
        <x:v>STUDENT</x:v>
      </x:c>
      <x:c r="J1241" s="33" t="str">
        <x:v>NO</x:v>
      </x:c>
      <x:c r="K1241" s="33" t="str">
        <x:v>State the responsibilities, authority or decision rights of relevant roles where the activity depends on who can decide, act, review or be held responsible.</x:v>
      </x:c>
      <x:c r="L1241" s="33" t="str">
        <x:v>All roles necessary to perform the task.</x:v>
      </x:c>
      <x:c r="M1241" s="33" t="str">
        <x:v>PASS only when the learner can distinguish who is responsible for which decision/action.</x:v>
      </x:c>
      <x:c r="N1241" s="33"/>
      <x:c r="O1241" s="33" t="str">
        <x:v>0.1</x:v>
      </x:c>
      <x:c r="P1241" s="33" t="str">
        <x:v>FROZEN_V1_ACCEPTED</x:v>
      </x:c>
      <x:c r="Q1241" s="33" t="str">
        <x:v>YES</x:v>
      </x:c>
    </x:row>
    <x:row r="1242">
      <x:c r="A1242" s="33" t="str">
        <x:v>EOC_SPT_SCR_0026_01_18</x:v>
      </x:c>
      <x:c r="B1242" s="33" t="str">
        <x:v>KOC_SPT_SCR_0026_01</x:v>
      </x:c>
      <x:c r="C1242" s="33" t="str">
        <x:v>SPT_SCR_0026_01</x:v>
      </x:c>
      <x:c r="D1242" s="33" t="n">
        <x:v>18</x:v>
      </x:c>
      <x:c r="E1242" s="33" t="str">
        <x:v>APPLICABILITY_OR_LIMITATION</x:v>
      </x:c>
      <x:c r="F1242" s="33" t="str">
        <x:v>EDUCATOR_GUIDANCE</x:v>
      </x:c>
      <x:c r="G1242" s="33" t="str">
        <x:v>Applicability or limitation</x:v>
      </x:c>
      <x:c r="H1242" s="33" t="str">
        <x:v>CONDITIONAL</x:v>
      </x:c>
      <x:c r="I1242" s="33" t="str">
        <x:v>EDUCATOR</x:v>
      </x:c>
      <x:c r="J1242" s="33" t="str">
        <x:v>NO</x:v>
      </x:c>
      <x:c r="K1242" s="33" t="str">
        <x:v>State the condition, limitation or boundary that determines when the activity is appropriate and how its evidence should not be over-interpreted.</x:v>
      </x:c>
      <x:c r="L1242" s="33" t="str">
        <x:v>The full applicable condition/limitation from the selected template.</x:v>
      </x:c>
      <x:c r="M1242" s="33" t="str">
        <x:v>PASS only when the educator can see any material condition that must hold for the activity to be valid.</x:v>
      </x:c>
      <x:c r="N1242" s="33" t="str">
        <x:v>Required when the selected template or supplied source has a material applicability condition, boundary or limitation.</x:v>
      </x:c>
      <x:c r="O1242" s="33" t="str">
        <x:v>0.1</x:v>
      </x:c>
      <x:c r="P1242" s="33" t="str">
        <x:v>FROZEN_V1_ACCEPTED</x:v>
      </x:c>
      <x:c r="Q1242" s="33" t="str">
        <x:v>YES</x:v>
      </x:c>
    </x:row>
    <x:row r="1243">
      <x:c r="A1243" s="33" t="str">
        <x:v>EOC_SPT_SCR_0026_01_19</x:v>
      </x:c>
      <x:c r="B1243" s="33" t="str">
        <x:v>KOC_SPT_SCR_0026_01</x:v>
      </x:c>
      <x:c r="C1243" s="33" t="str">
        <x:v>SPT_SCR_0026_01</x:v>
      </x:c>
      <x:c r="D1243" s="33" t="n">
        <x:v>19</x:v>
      </x:c>
      <x:c r="E1243" s="33" t="str">
        <x:v>REFERENCE_IDENTITY_AND_SUMMARY</x:v>
      </x:c>
      <x:c r="F1243" s="33" t="str">
        <x:v>REFERENCE</x:v>
      </x:c>
      <x:c r="G1243" s="33" t="str">
        <x:v>Reference identity and plain-language summary</x:v>
      </x:c>
      <x:c r="H1243" s="33" t="str">
        <x:v>CONDITIONAL</x:v>
      </x:c>
      <x:c r="I1243" s="33" t="str">
        <x:v>BOTH</x:v>
      </x:c>
      <x:c r="J1243" s="33" t="str">
        <x:v>CONDITIONAL</x:v>
      </x:c>
      <x:c r="K1243" s="33" t="str">
        <x:v>For every external source used in the Kit, provide the title, issuing body/author, date/version where material, exact link/identifier, and a concise plain-language summary of what the source is.</x:v>
      </x:c>
      <x:c r="L1243" s="33" t="str">
        <x:v>Complete identity plus task-relevant summary for each external reference.</x:v>
      </x:c>
      <x:c r="M1243" s="33" t="str">
        <x:v>PASS only when a learner unfamiliar with the source can understand what it is without relying on common knowledge.</x:v>
      </x:c>
      <x:c r="N12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43" s="33" t="str">
        <x:v>0.1</x:v>
      </x:c>
      <x:c r="P1243" s="33" t="str">
        <x:v>FROZEN_V1_ACCEPTED</x:v>
      </x:c>
      <x:c r="Q1243" s="33" t="str">
        <x:v>YES</x:v>
      </x:c>
    </x:row>
    <x:row r="1244">
      <x:c r="A1244" s="33" t="str">
        <x:v>EOC_SPT_SCR_0026_01_20</x:v>
      </x:c>
      <x:c r="B1244" s="33" t="str">
        <x:v>KOC_SPT_SCR_0026_01</x:v>
      </x:c>
      <x:c r="C1244" s="33" t="str">
        <x:v>SPT_SCR_0026_01</x:v>
      </x:c>
      <x:c r="D1244" s="33" t="n">
        <x:v>20</x:v>
      </x:c>
      <x:c r="E1244" s="33" t="str">
        <x:v>REFERENCE_ACCESS_POINT</x:v>
      </x:c>
      <x:c r="F1244" s="33" t="str">
        <x:v>REFERENCE</x:v>
      </x:c>
      <x:c r="G1244" s="33" t="str">
        <x:v>Relevant section, page, timecode or data field</x:v>
      </x:c>
      <x:c r="H1244" s="33" t="str">
        <x:v>CONDITIONAL</x:v>
      </x:c>
      <x:c r="I1244" s="33" t="str">
        <x:v>BOTH</x:v>
      </x:c>
      <x:c r="J1244" s="33" t="str">
        <x:v>CONDITIONAL</x:v>
      </x:c>
      <x:c r="K1244" s="33" t="str">
        <x:v>Identify the exact section, page, clause, timecode, dataset field or other access point relevant to the task whenever such a locator is available.</x:v>
      </x:c>
      <x:c r="L1244" s="33" t="str">
        <x:v>At least one relevant access locator per source where available.</x:v>
      </x:c>
      <x:c r="M1244" s="33" t="str">
        <x:v>PASS only when the learner can go directly to the relevant content rather than search an entire source.</x:v>
      </x:c>
      <x:c r="N12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44" s="33" t="str">
        <x:v>0.1</x:v>
      </x:c>
      <x:c r="P1244" s="33" t="str">
        <x:v>FROZEN_V1_ACCEPTED</x:v>
      </x:c>
      <x:c r="Q1244" s="33" t="str">
        <x:v>YES</x:v>
      </x:c>
    </x:row>
    <x:row r="1245">
      <x:c r="A1245" s="33" t="str">
        <x:v>EOC_SPT_SCR_0026_01_21</x:v>
      </x:c>
      <x:c r="B1245" s="33" t="str">
        <x:v>KOC_SPT_SCR_0026_01</x:v>
      </x:c>
      <x:c r="C1245" s="33" t="str">
        <x:v>SPT_SCR_0026_01</x:v>
      </x:c>
      <x:c r="D1245" s="33" t="n">
        <x:v>21</x:v>
      </x:c>
      <x:c r="E1245" s="33" t="str">
        <x:v>REFERENCE_USE_IN_TASK</x:v>
      </x:c>
      <x:c r="F1245" s="33" t="str">
        <x:v>REFERENCE</x:v>
      </x:c>
      <x:c r="G1245" s="33" t="str">
        <x:v>How to use the reference</x:v>
      </x:c>
      <x:c r="H1245" s="33" t="str">
        <x:v>CONDITIONAL</x:v>
      </x:c>
      <x:c r="I1245" s="33" t="str">
        <x:v>BOTH</x:v>
      </x:c>
      <x:c r="J1245" s="33" t="str">
        <x:v>CONDITIONAL</x:v>
      </x:c>
      <x:c r="K1245" s="33" t="str">
        <x:v>State exactly what the learner should extract, apply, compare, verify or challenge from the referenced source.</x:v>
      </x:c>
      <x:c r="L1245" s="33" t="str">
        <x:v>One explicit task use for each reference.</x:v>
      </x:c>
      <x:c r="M1245" s="33" t="str">
        <x:v>PASS only when the source has a clear operational role in the task rather than being a bare citation.</x:v>
      </x:c>
      <x:c r="N12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45" s="33" t="str">
        <x:v>0.1</x:v>
      </x:c>
      <x:c r="P1245" s="33" t="str">
        <x:v>FROZEN_V1_ACCEPTED</x:v>
      </x:c>
      <x:c r="Q1245" s="33" t="str">
        <x:v>YES</x:v>
      </x:c>
    </x:row>
    <x:row r="1246">
      <x:c r="A1246" s="33" t="str">
        <x:v>EOC_SPT_SCR_0026_02_01</x:v>
      </x:c>
      <x:c r="B1246" s="33" t="str">
        <x:v>KOC_SPT_SCR_0026_02</x:v>
      </x:c>
      <x:c r="C1246" s="33" t="str">
        <x:v>SPT_SCR_0026_02</x:v>
      </x:c>
      <x:c r="D1246" s="33" t="n">
        <x:v>1</x:v>
      </x:c>
      <x:c r="E1246" s="33" t="str">
        <x:v>TEACHING_PURPOSE</x:v>
      </x:c>
      <x:c r="F1246" s="33" t="str">
        <x:v>ORIENTATION</x:v>
      </x:c>
      <x:c r="G1246" s="33" t="str">
        <x:v>Why this activity is being used</x:v>
      </x:c>
      <x:c r="H1246" s="33" t="str">
        <x:v>REQUIRED</x:v>
      </x:c>
      <x:c r="I1246" s="33" t="str">
        <x:v>EDUCATOR</x:v>
      </x:c>
      <x:c r="J1246" s="33" t="str">
        <x:v>NO</x:v>
      </x:c>
      <x:c r="K1246" s="33" t="str">
        <x:v>State the specific learning purpose of the selected pedagogical template in the current topic and application context.</x:v>
      </x:c>
      <x:c r="L1246" s="33" t="str">
        <x:v>One concise, context-specific statement.</x:v>
      </x:c>
      <x:c r="M1246" s="33" t="str">
        <x:v>PASS only when the purpose is specific to the selected topic/template and not a generic sustainability statement.</x:v>
      </x:c>
      <x:c r="N1246" s="33"/>
      <x:c r="O1246" s="33" t="str">
        <x:v>0.1</x:v>
      </x:c>
      <x:c r="P1246" s="33" t="str">
        <x:v>FROZEN_V1_ACCEPTED</x:v>
      </x:c>
      <x:c r="Q1246" s="33" t="str">
        <x:v>YES</x:v>
      </x:c>
    </x:row>
    <x:row r="1247">
      <x:c r="A1247" s="33" t="str">
        <x:v>EOC_SPT_SCR_0026_02_02</x:v>
      </x:c>
      <x:c r="B1247" s="33" t="str">
        <x:v>KOC_SPT_SCR_0026_02</x:v>
      </x:c>
      <x:c r="C1247" s="33" t="str">
        <x:v>SPT_SCR_0026_02</x:v>
      </x:c>
      <x:c r="D1247" s="33" t="n">
        <x:v>2</x:v>
      </x:c>
      <x:c r="E1247" s="33" t="str">
        <x:v>STARTING_CONTEXT</x:v>
      </x:c>
      <x:c r="F1247" s="33" t="str">
        <x:v>STARTING_MATERIAL</x:v>
      </x:c>
      <x:c r="G1247" s="33" t="str">
        <x:v>Starting context</x:v>
      </x:c>
      <x:c r="H1247" s="33" t="str">
        <x:v>REQUIRED</x:v>
      </x:c>
      <x:c r="I1247" s="33" t="str">
        <x:v>STUDENT</x:v>
      </x:c>
      <x:c r="J1247" s="33" t="str">
        <x:v>NO</x:v>
      </x:c>
      <x:c r="K1247" s="33" t="str">
        <x:v>Provide the concrete setting, situation, system or decision context that the learner needs before beginning the task.</x:v>
      </x:c>
      <x:c r="L1247" s="33" t="str">
        <x:v>Enough context to understand who/what/where/why the task concerns.</x:v>
      </x:c>
      <x:c r="M1247" s="33" t="str">
        <x:v>PASS only when a learner can understand the setting without the educator adding essential background.</x:v>
      </x:c>
      <x:c r="N1247" s="33"/>
      <x:c r="O1247" s="33" t="str">
        <x:v>0.1</x:v>
      </x:c>
      <x:c r="P1247" s="33" t="str">
        <x:v>FROZEN_V1_ACCEPTED</x:v>
      </x:c>
      <x:c r="Q1247" s="33" t="str">
        <x:v>YES</x:v>
      </x:c>
    </x:row>
    <x:row r="1248">
      <x:c r="A1248" s="33" t="str">
        <x:v>EOC_SPT_SCR_0026_02_03</x:v>
      </x:c>
      <x:c r="B1248" s="33" t="str">
        <x:v>KOC_SPT_SCR_0026_02</x:v>
      </x:c>
      <x:c r="C1248" s="33" t="str">
        <x:v>SPT_SCR_0026_02</x:v>
      </x:c>
      <x:c r="D1248" s="33" t="n">
        <x:v>3</x:v>
      </x:c>
      <x:c r="E1248" s="33" t="str">
        <x:v>STARTING_PROBLEM_OR_SITUATION</x:v>
      </x:c>
      <x:c r="F1248" s="33" t="str">
        <x:v>STARTING_MATERIAL</x:v>
      </x:c>
      <x:c r="G1248" s="33" t="str">
        <x:v>Starting problem or situation</x:v>
      </x:c>
      <x:c r="H1248" s="33" t="str">
        <x:v>REQUIRED</x:v>
      </x:c>
      <x:c r="I1248" s="33" t="str">
        <x:v>STUDENT</x:v>
      </x:c>
      <x:c r="J1248" s="33" t="str">
        <x:v>NO</x:v>
      </x:c>
      <x:c r="K1248" s="33" t="str">
        <x:v>Provide the complete problem, situation, challenge or question that the learner will work from.</x:v>
      </x:c>
      <x:c r="L1248" s="33" t="str">
        <x:v>A complete starting point with no essential problem definition left unstated.</x:v>
      </x:c>
      <x:c r="M1248" s="33" t="str">
        <x:v>PASS only when the learner can begin the task without inventing the problem or asking what is being analysed.</x:v>
      </x:c>
      <x:c r="N1248" s="33"/>
      <x:c r="O1248" s="33" t="str">
        <x:v>0.1</x:v>
      </x:c>
      <x:c r="P1248" s="33" t="str">
        <x:v>FROZEN_V1_ACCEPTED</x:v>
      </x:c>
      <x:c r="Q1248" s="33" t="str">
        <x:v>YES</x:v>
      </x:c>
    </x:row>
    <x:row r="1249">
      <x:c r="A1249" s="33" t="str">
        <x:v>EOC_SPT_SCR_0026_02_04</x:v>
      </x:c>
      <x:c r="B1249" s="33" t="str">
        <x:v>KOC_SPT_SCR_0026_02</x:v>
      </x:c>
      <x:c r="C1249" s="33" t="str">
        <x:v>SPT_SCR_0026_02</x:v>
      </x:c>
      <x:c r="D1249" s="33" t="n">
        <x:v>4</x:v>
      </x:c>
      <x:c r="E1249" s="33" t="str">
        <x:v>EVIDENCE_OR_INPUT_MATERIAL</x:v>
      </x:c>
      <x:c r="F1249" s="33" t="str">
        <x:v>STARTING_MATERIAL</x:v>
      </x:c>
      <x:c r="G1249" s="33" t="str">
        <x:v>Evidence or input material</x:v>
      </x:c>
      <x:c r="H1249" s="33" t="str">
        <x:v>REQUIRED</x:v>
      </x:c>
      <x:c r="I1249" s="33" t="str">
        <x:v>STUDENT</x:v>
      </x:c>
      <x:c r="J1249" s="33" t="str">
        <x:v>CONDITIONAL</x:v>
      </x:c>
      <x:c r="K1249" s="33" t="str">
        <x:v>Provide the observations, facts, documents, values or other input material required to perform the task.</x:v>
      </x:c>
      <x:c r="L1249" s="33" t="str">
        <x:v>All evidence essential to the requested reasoning.</x:v>
      </x:c>
      <x:c r="M1249" s="33" t="str">
        <x:v>PASS only when the requested task can be completed from the supplied material.</x:v>
      </x:c>
      <x:c r="N1249" s="33" t="str">
        <x:v>Reference is required when the evidence/input material is source-derived rather than system-generated or educator-provided.</x:v>
      </x:c>
      <x:c r="O1249" s="33" t="str">
        <x:v>0.1</x:v>
      </x:c>
      <x:c r="P1249" s="33" t="str">
        <x:v>FROZEN_V1_ACCEPTED</x:v>
      </x:c>
      <x:c r="Q1249" s="33" t="str">
        <x:v>YES</x:v>
      </x:c>
    </x:row>
    <x:row r="1250">
      <x:c r="A1250" s="33" t="str">
        <x:v>EOC_SPT_SCR_0026_02_05</x:v>
      </x:c>
      <x:c r="B1250" s="33" t="str">
        <x:v>KOC_SPT_SCR_0026_02</x:v>
      </x:c>
      <x:c r="C1250" s="33" t="str">
        <x:v>SPT_SCR_0026_02</x:v>
      </x:c>
      <x:c r="D1250" s="33" t="n">
        <x:v>5</x:v>
      </x:c>
      <x:c r="E1250" s="33" t="str">
        <x:v>STUDENT_TASK</x:v>
      </x:c>
      <x:c r="F1250" s="33" t="str">
        <x:v>TASK_STRUCTURE</x:v>
      </x:c>
      <x:c r="G1250" s="33" t="str">
        <x:v>Student task</x:v>
      </x:c>
      <x:c r="H1250" s="33" t="str">
        <x:v>REQUIRED</x:v>
      </x:c>
      <x:c r="I1250" s="33" t="str">
        <x:v>STUDENT</x:v>
      </x:c>
      <x:c r="J1250" s="33" t="str">
        <x:v>NO</x:v>
      </x:c>
      <x:c r="K1250" s="33" t="str">
        <x:v>State exactly what learners must do with the supplied material.</x:v>
      </x:c>
      <x:c r="L1250" s="33" t="str">
        <x:v>One complete task statement aligned to the selected template.</x:v>
      </x:c>
      <x:c r="M1250" s="33" t="str">
        <x:v>PASS only when the task is actionable and does not rely on vague verbs without further detail.</x:v>
      </x:c>
      <x:c r="N1250" s="33"/>
      <x:c r="O1250" s="33" t="str">
        <x:v>0.1</x:v>
      </x:c>
      <x:c r="P1250" s="33" t="str">
        <x:v>FROZEN_V1_ACCEPTED</x:v>
      </x:c>
      <x:c r="Q1250" s="33" t="str">
        <x:v>YES</x:v>
      </x:c>
    </x:row>
    <x:row r="1251">
      <x:c r="A1251" s="33" t="str">
        <x:v>EOC_SPT_SCR_0026_02_06</x:v>
      </x:c>
      <x:c r="B1251" s="33" t="str">
        <x:v>KOC_SPT_SCR_0026_02</x:v>
      </x:c>
      <x:c r="C1251" s="33" t="str">
        <x:v>SPT_SCR_0026_02</x:v>
      </x:c>
      <x:c r="D1251" s="33" t="n">
        <x:v>6</x:v>
      </x:c>
      <x:c r="E1251" s="33" t="str">
        <x:v>SUBMISSION_REQUIREMENTS</x:v>
      </x:c>
      <x:c r="F1251" s="33" t="str">
        <x:v>OUTPUT</x:v>
      </x:c>
      <x:c r="G1251" s="33" t="str">
        <x:v>Submission requirements</x:v>
      </x:c>
      <x:c r="H1251" s="33" t="str">
        <x:v>REQUIRED</x:v>
      </x:c>
      <x:c r="I1251" s="33" t="str">
        <x:v>STUDENT</x:v>
      </x:c>
      <x:c r="J1251" s="33" t="str">
        <x:v>NO</x:v>
      </x:c>
      <x:c r="K1251" s="33" t="str">
        <x:v>State the exact components, format and minimum evidence that must be submitted.</x:v>
      </x:c>
      <x:c r="L1251" s="33" t="str">
        <x:v>All required submission components.</x:v>
      </x:c>
      <x:c r="M1251" s="33" t="str">
        <x:v>PASS only when the learner knows exactly what must be handed in.</x:v>
      </x:c>
      <x:c r="N1251" s="33"/>
      <x:c r="O1251" s="33" t="str">
        <x:v>0.1</x:v>
      </x:c>
      <x:c r="P1251" s="33" t="str">
        <x:v>FROZEN_V1_ACCEPTED</x:v>
      </x:c>
      <x:c r="Q1251" s="33" t="str">
        <x:v>YES</x:v>
      </x:c>
    </x:row>
    <x:row r="1252">
      <x:c r="A1252" s="33" t="str">
        <x:v>EOC_SPT_SCR_0026_02_07</x:v>
      </x:c>
      <x:c r="B1252" s="33" t="str">
        <x:v>KOC_SPT_SCR_0026_02</x:v>
      </x:c>
      <x:c r="C1252" s="33" t="str">
        <x:v>SPT_SCR_0026_02</x:v>
      </x:c>
      <x:c r="D1252" s="33" t="n">
        <x:v>7</x:v>
      </x:c>
      <x:c r="E1252" s="33" t="str">
        <x:v>STUDENT_DELIVERABLE</x:v>
      </x:c>
      <x:c r="F1252" s="33" t="str">
        <x:v>OUTPUT</x:v>
      </x:c>
      <x:c r="G1252" s="33" t="str">
        <x:v>Student deliverable</x:v>
      </x:c>
      <x:c r="H1252" s="33" t="str">
        <x:v>REQUIRED</x:v>
      </x:c>
      <x:c r="I1252" s="33" t="str">
        <x:v>STUDENT</x:v>
      </x:c>
      <x:c r="J1252" s="33" t="str">
        <x:v>NO</x:v>
      </x:c>
      <x:c r="K1252" s="33" t="str">
        <x:v>State the tangible output learners must produce and the evidence it must contain.</x:v>
      </x:c>
      <x:c r="L1252" s="33" t="str">
        <x:v>One explicit deliverable or clearly defined set of deliverables.</x:v>
      </x:c>
      <x:c r="M1252" s="33" t="str">
        <x:v>PASS only when the learner knows what the completed work should contain.</x:v>
      </x:c>
      <x:c r="N1252" s="33"/>
      <x:c r="O1252" s="33" t="str">
        <x:v>0.1</x:v>
      </x:c>
      <x:c r="P1252" s="33" t="str">
        <x:v>FROZEN_V1_ACCEPTED</x:v>
      </x:c>
      <x:c r="Q1252" s="33" t="str">
        <x:v>YES</x:v>
      </x:c>
    </x:row>
    <x:row r="1253">
      <x:c r="A1253" s="33" t="str">
        <x:v>EOC_SPT_SCR_0026_02_08</x:v>
      </x:c>
      <x:c r="B1253" s="33" t="str">
        <x:v>KOC_SPT_SCR_0026_02</x:v>
      </x:c>
      <x:c r="C1253" s="33" t="str">
        <x:v>SPT_SCR_0026_02</x:v>
      </x:c>
      <x:c r="D1253" s="33" t="n">
        <x:v>8</x:v>
      </x:c>
      <x:c r="E1253" s="33" t="str">
        <x:v>EDUCATOR_EXPECTED_REASONING</x:v>
      </x:c>
      <x:c r="F1253" s="33" t="str">
        <x:v>EDUCATOR_GUIDANCE</x:v>
      </x:c>
      <x:c r="G1253" s="33" t="str">
        <x:v>Expected reasoning</x:v>
      </x:c>
      <x:c r="H1253" s="33" t="str">
        <x:v>REQUIRED</x:v>
      </x:c>
      <x:c r="I1253" s="33" t="str">
        <x:v>EDUCATOR</x:v>
      </x:c>
      <x:c r="J1253" s="33" t="str">
        <x:v>NO</x:v>
      </x:c>
      <x:c r="K1253" s="33" t="str">
        <x:v>Provide the educator with the reasoning, interpretations, acceptable alternatives or solution logic expected from a strong learner response.</x:v>
      </x:c>
      <x:c r="L1253" s="33" t="str">
        <x:v>Enough guidance to assess the reasoning without revealing it in student material.</x:v>
      </x:c>
      <x:c r="M1253" s="33" t="str">
        <x:v>PASS only when the educator can distinguish a defensible response from a superficial one.</x:v>
      </x:c>
      <x:c r="N1253" s="33"/>
      <x:c r="O1253" s="33" t="str">
        <x:v>0.1</x:v>
      </x:c>
      <x:c r="P1253" s="33" t="str">
        <x:v>FROZEN_V1_ACCEPTED</x:v>
      </x:c>
      <x:c r="Q1253" s="33" t="str">
        <x:v>YES</x:v>
      </x:c>
    </x:row>
    <x:row r="1254">
      <x:c r="A1254" s="33" t="str">
        <x:v>EOC_SPT_SCR_0026_02_09</x:v>
      </x:c>
      <x:c r="B1254" s="33" t="str">
        <x:v>KOC_SPT_SCR_0026_02</x:v>
      </x:c>
      <x:c r="C1254" s="33" t="str">
        <x:v>SPT_SCR_0026_02</x:v>
      </x:c>
      <x:c r="D1254" s="33" t="n">
        <x:v>9</x:v>
      </x:c>
      <x:c r="E1254" s="33" t="str">
        <x:v>ASSESSMENT_CUES</x:v>
      </x:c>
      <x:c r="F1254" s="33" t="str">
        <x:v>EDUCATOR_GUIDANCE</x:v>
      </x:c>
      <x:c r="G1254" s="33" t="str">
        <x:v>Assessment cues</x:v>
      </x:c>
      <x:c r="H1254" s="33" t="str">
        <x:v>REQUIRED</x:v>
      </x:c>
      <x:c r="I1254" s="33" t="str">
        <x:v>EDUCATOR</x:v>
      </x:c>
      <x:c r="J1254" s="33" t="str">
        <x:v>NO</x:v>
      </x:c>
      <x:c r="K1254" s="33" t="str">
        <x:v>State what the educator should look for in the learner output, including required evidence, reasoning quality and common omissions.</x:v>
      </x:c>
      <x:c r="L1254" s="33" t="str">
        <x:v>A concise set of observable assessment cues.</x:v>
      </x:c>
      <x:c r="M1254" s="33" t="str">
        <x:v>PASS only when the educator can evaluate the learner evidence consistently.</x:v>
      </x:c>
      <x:c r="N1254" s="33"/>
      <x:c r="O1254" s="33" t="str">
        <x:v>0.1</x:v>
      </x:c>
      <x:c r="P1254" s="33" t="str">
        <x:v>FROZEN_V1_ACCEPTED</x:v>
      </x:c>
      <x:c r="Q1254" s="33" t="str">
        <x:v>YES</x:v>
      </x:c>
    </x:row>
    <x:row r="1255">
      <x:c r="A1255" s="33" t="str">
        <x:v>EOC_SPT_SCR_0026_02_10</x:v>
      </x:c>
      <x:c r="B1255" s="33" t="str">
        <x:v>KOC_SPT_SCR_0026_02</x:v>
      </x:c>
      <x:c r="C1255" s="33" t="str">
        <x:v>SPT_SCR_0026_02</x:v>
      </x:c>
      <x:c r="D1255" s="33" t="n">
        <x:v>10</x:v>
      </x:c>
      <x:c r="E1255" s="33" t="str">
        <x:v>AUDIT_CRITERIA</x:v>
      </x:c>
      <x:c r="F1255" s="33" t="str">
        <x:v>TASK_STRUCTURE</x:v>
      </x:c>
      <x:c r="G1255" s="33" t="str">
        <x:v>Audit criteria</x:v>
      </x:c>
      <x:c r="H1255" s="33" t="str">
        <x:v>REQUIRED</x:v>
      </x:c>
      <x:c r="I1255" s="33" t="str">
        <x:v>STUDENT</x:v>
      </x:c>
      <x:c r="J1255" s="33" t="str">
        <x:v>NO</x:v>
      </x:c>
      <x:c r="K1255" s="33" t="str">
        <x:v>Provide the criteria, checklist items or tests against which the system, practice, process or evidence is to be audited.</x:v>
      </x:c>
      <x:c r="L1255" s="33" t="str">
        <x:v>All criteria required to conduct the audit.</x:v>
      </x:c>
      <x:c r="M1255" s="33" t="str">
        <x:v>PASS only when an audit finding can be linked to a stated criterion and evidence.</x:v>
      </x:c>
      <x:c r="N1255" s="33"/>
      <x:c r="O1255" s="33" t="str">
        <x:v>0.1</x:v>
      </x:c>
      <x:c r="P1255" s="33" t="str">
        <x:v>FROZEN_V1_ACCEPTED</x:v>
      </x:c>
      <x:c r="Q1255" s="33" t="str">
        <x:v>YES</x:v>
      </x:c>
    </x:row>
    <x:row r="1256">
      <x:c r="A1256" s="33" t="str">
        <x:v>EOC_SPT_SCR_0026_02_11</x:v>
      </x:c>
      <x:c r="B1256" s="33" t="str">
        <x:v>KOC_SPT_SCR_0026_02</x:v>
      </x:c>
      <x:c r="C1256" s="33" t="str">
        <x:v>SPT_SCR_0026_02</x:v>
      </x:c>
      <x:c r="D1256" s="33" t="n">
        <x:v>11</x:v>
      </x:c>
      <x:c r="E1256" s="33" t="str">
        <x:v>DESIGN_REQUIREMENTS</x:v>
      </x:c>
      <x:c r="F1256" s="33" t="str">
        <x:v>TASK_STRUCTURE</x:v>
      </x:c>
      <x:c r="G1256" s="33" t="str">
        <x:v>Design or proposal requirements</x:v>
      </x:c>
      <x:c r="H1256" s="33" t="str">
        <x:v>REQUIRED</x:v>
      </x:c>
      <x:c r="I1256" s="33" t="str">
        <x:v>STUDENT</x:v>
      </x:c>
      <x:c r="J1256" s="33" t="str">
        <x:v>NO</x:v>
      </x:c>
      <x:c r="K1256" s="33" t="str">
        <x:v>State the functions, outcomes, components or conditions that the proposed design, plan or intervention must satisfy.</x:v>
      </x:c>
      <x:c r="L1256" s="33" t="str">
        <x:v>All essential requirements named by the selected template.</x:v>
      </x:c>
      <x:c r="M1256" s="33" t="str">
        <x:v>PASS only when the learner knows what the proposed solution must accomplish.</x:v>
      </x:c>
      <x:c r="N1256" s="33"/>
      <x:c r="O1256" s="33" t="str">
        <x:v>0.1</x:v>
      </x:c>
      <x:c r="P1256" s="33" t="str">
        <x:v>FROZEN_V1_ACCEPTED</x:v>
      </x:c>
      <x:c r="Q1256" s="33" t="str">
        <x:v>YES</x:v>
      </x:c>
    </x:row>
    <x:row r="1257">
      <x:c r="A1257" s="33" t="str">
        <x:v>EOC_SPT_SCR_0026_02_12</x:v>
      </x:c>
      <x:c r="B1257" s="33" t="str">
        <x:v>KOC_SPT_SCR_0026_02</x:v>
      </x:c>
      <x:c r="C1257" s="33" t="str">
        <x:v>SPT_SCR_0026_02</x:v>
      </x:c>
      <x:c r="D1257" s="33" t="n">
        <x:v>12</x:v>
      </x:c>
      <x:c r="E1257" s="33" t="str">
        <x:v>DESIGN_EVALUATION_CRITERIA</x:v>
      </x:c>
      <x:c r="F1257" s="33" t="str">
        <x:v>TASK_STRUCTURE</x:v>
      </x:c>
      <x:c r="G1257" s="33" t="str">
        <x:v>Design evaluation criteria</x:v>
      </x:c>
      <x:c r="H1257" s="33" t="str">
        <x:v>REQUIRED</x:v>
      </x:c>
      <x:c r="I1257" s="33" t="str">
        <x:v>STUDENT</x:v>
      </x:c>
      <x:c r="J1257" s="33" t="str">
        <x:v>NO</x:v>
      </x:c>
      <x:c r="K1257" s="33" t="str">
        <x:v>Provide the criteria against which a proposed design, plan or intervention will be judged.</x:v>
      </x:c>
      <x:c r="L1257" s="33" t="str">
        <x:v>A bounded set of evaluation criteria.</x:v>
      </x:c>
      <x:c r="M1257" s="33" t="str">
        <x:v>PASS only when the learner can test whether the proposal meets the stated requirements.</x:v>
      </x:c>
      <x:c r="N1257" s="33"/>
      <x:c r="O1257" s="33" t="str">
        <x:v>0.1</x:v>
      </x:c>
      <x:c r="P1257" s="33" t="str">
        <x:v>FROZEN_V1_ACCEPTED</x:v>
      </x:c>
      <x:c r="Q1257" s="33" t="str">
        <x:v>YES</x:v>
      </x:c>
    </x:row>
    <x:row r="1258">
      <x:c r="A1258" s="33" t="str">
        <x:v>EOC_SPT_SCR_0026_02_13</x:v>
      </x:c>
      <x:c r="B1258" s="33" t="str">
        <x:v>KOC_SPT_SCR_0026_02</x:v>
      </x:c>
      <x:c r="C1258" s="33" t="str">
        <x:v>SPT_SCR_0026_02</x:v>
      </x:c>
      <x:c r="D1258" s="33" t="n">
        <x:v>13</x:v>
      </x:c>
      <x:c r="E1258" s="33" t="str">
        <x:v>ACTORS_OR_STAKEHOLDERS</x:v>
      </x:c>
      <x:c r="F1258" s="33" t="str">
        <x:v>STARTING_MATERIAL</x:v>
      </x:c>
      <x:c r="G1258" s="33" t="str">
        <x:v>Actors or stakeholders</x:v>
      </x:c>
      <x:c r="H1258" s="33" t="str">
        <x:v>REQUIRED</x:v>
      </x:c>
      <x:c r="I1258" s="33" t="str">
        <x:v>STUDENT</x:v>
      </x:c>
      <x:c r="J1258" s="33" t="str">
        <x:v>NO</x:v>
      </x:c>
      <x:c r="K1258" s="33" t="str">
        <x:v>Identify the relevant actors or stakeholder groups when the task depends on responsibilities, interests, impacts, participation or governance.</x:v>
      </x:c>
      <x:c r="L1258" s="33" t="str">
        <x:v>All actor categories explicitly required by the selected template.</x:v>
      </x:c>
      <x:c r="M1258" s="33" t="str">
        <x:v>PASS only when all actors needed for the task are identifiable and their relevance is clear.</x:v>
      </x:c>
      <x:c r="N1258" s="33"/>
      <x:c r="O1258" s="33" t="str">
        <x:v>0.1</x:v>
      </x:c>
      <x:c r="P1258" s="33" t="str">
        <x:v>FROZEN_V1_ACCEPTED</x:v>
      </x:c>
      <x:c r="Q1258" s="33" t="str">
        <x:v>YES</x:v>
      </x:c>
    </x:row>
    <x:row r="1259">
      <x:c r="A1259" s="33" t="str">
        <x:v>EOC_SPT_SCR_0026_02_14</x:v>
      </x:c>
      <x:c r="B1259" s="33" t="str">
        <x:v>KOC_SPT_SCR_0026_02</x:v>
      </x:c>
      <x:c r="C1259" s="33" t="str">
        <x:v>SPT_SCR_0026_02</x:v>
      </x:c>
      <x:c r="D1259" s="33" t="n">
        <x:v>14</x:v>
      </x:c>
      <x:c r="E1259" s="33" t="str">
        <x:v>ROLES_AND_DECISION_RIGHTS</x:v>
      </x:c>
      <x:c r="F1259" s="33" t="str">
        <x:v>STARTING_MATERIAL</x:v>
      </x:c>
      <x:c r="G1259" s="33" t="str">
        <x:v>Roles and decision rights</x:v>
      </x:c>
      <x:c r="H1259" s="33" t="str">
        <x:v>REQUIRED</x:v>
      </x:c>
      <x:c r="I1259" s="33" t="str">
        <x:v>STUDENT</x:v>
      </x:c>
      <x:c r="J1259" s="33" t="str">
        <x:v>NO</x:v>
      </x:c>
      <x:c r="K1259" s="33" t="str">
        <x:v>State the responsibilities, authority or decision rights of relevant roles where the activity depends on who can decide, act, review or be held responsible.</x:v>
      </x:c>
      <x:c r="L1259" s="33" t="str">
        <x:v>All roles necessary to perform the task.</x:v>
      </x:c>
      <x:c r="M1259" s="33" t="str">
        <x:v>PASS only when the learner can distinguish who is responsible for which decision/action.</x:v>
      </x:c>
      <x:c r="N1259" s="33"/>
      <x:c r="O1259" s="33" t="str">
        <x:v>0.1</x:v>
      </x:c>
      <x:c r="P1259" s="33" t="str">
        <x:v>FROZEN_V1_ACCEPTED</x:v>
      </x:c>
      <x:c r="Q1259" s="33" t="str">
        <x:v>YES</x:v>
      </x:c>
    </x:row>
    <x:row r="1260">
      <x:c r="A1260" s="33" t="str">
        <x:v>EOC_SPT_SCR_0026_02_15</x:v>
      </x:c>
      <x:c r="B1260" s="33" t="str">
        <x:v>KOC_SPT_SCR_0026_02</x:v>
      </x:c>
      <x:c r="C1260" s="33" t="str">
        <x:v>SPT_SCR_0026_02</x:v>
      </x:c>
      <x:c r="D1260" s="33" t="n">
        <x:v>15</x:v>
      </x:c>
      <x:c r="E1260" s="33" t="str">
        <x:v>APPLICABILITY_OR_LIMITATION</x:v>
      </x:c>
      <x:c r="F1260" s="33" t="str">
        <x:v>EDUCATOR_GUIDANCE</x:v>
      </x:c>
      <x:c r="G1260" s="33" t="str">
        <x:v>Applicability or limitation</x:v>
      </x:c>
      <x:c r="H1260" s="33" t="str">
        <x:v>CONDITIONAL</x:v>
      </x:c>
      <x:c r="I1260" s="33" t="str">
        <x:v>EDUCATOR</x:v>
      </x:c>
      <x:c r="J1260" s="33" t="str">
        <x:v>NO</x:v>
      </x:c>
      <x:c r="K1260" s="33" t="str">
        <x:v>State the condition, limitation or boundary that determines when the activity is appropriate and how its evidence should not be over-interpreted.</x:v>
      </x:c>
      <x:c r="L1260" s="33" t="str">
        <x:v>The full applicable condition/limitation from the selected template.</x:v>
      </x:c>
      <x:c r="M1260" s="33" t="str">
        <x:v>PASS only when the educator can see any material condition that must hold for the activity to be valid.</x:v>
      </x:c>
      <x:c r="N1260" s="33" t="str">
        <x:v>Required when the selected template or supplied source has a material applicability condition, boundary or limitation.</x:v>
      </x:c>
      <x:c r="O1260" s="33" t="str">
        <x:v>0.1</x:v>
      </x:c>
      <x:c r="P1260" s="33" t="str">
        <x:v>FROZEN_V1_ACCEPTED</x:v>
      </x:c>
      <x:c r="Q1260" s="33" t="str">
        <x:v>YES</x:v>
      </x:c>
    </x:row>
    <x:row r="1261">
      <x:c r="A1261" s="33" t="str">
        <x:v>EOC_SPT_SCR_0026_02_16</x:v>
      </x:c>
      <x:c r="B1261" s="33" t="str">
        <x:v>KOC_SPT_SCR_0026_02</x:v>
      </x:c>
      <x:c r="C1261" s="33" t="str">
        <x:v>SPT_SCR_0026_02</x:v>
      </x:c>
      <x:c r="D1261" s="33" t="n">
        <x:v>16</x:v>
      </x:c>
      <x:c r="E1261" s="33" t="str">
        <x:v>REFERENCE_IDENTITY_AND_SUMMARY</x:v>
      </x:c>
      <x:c r="F1261" s="33" t="str">
        <x:v>REFERENCE</x:v>
      </x:c>
      <x:c r="G1261" s="33" t="str">
        <x:v>Reference identity and plain-language summary</x:v>
      </x:c>
      <x:c r="H1261" s="33" t="str">
        <x:v>CONDITIONAL</x:v>
      </x:c>
      <x:c r="I1261" s="33" t="str">
        <x:v>BOTH</x:v>
      </x:c>
      <x:c r="J1261" s="33" t="str">
        <x:v>CONDITIONAL</x:v>
      </x:c>
      <x:c r="K1261" s="33" t="str">
        <x:v>For every external source used in the Kit, provide the title, issuing body/author, date/version where material, exact link/identifier, and a concise plain-language summary of what the source is.</x:v>
      </x:c>
      <x:c r="L1261" s="33" t="str">
        <x:v>Complete identity plus task-relevant summary for each external reference.</x:v>
      </x:c>
      <x:c r="M1261" s="33" t="str">
        <x:v>PASS only when a learner unfamiliar with the source can understand what it is without relying on common knowledge.</x:v>
      </x:c>
      <x:c r="N12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61" s="33" t="str">
        <x:v>0.1</x:v>
      </x:c>
      <x:c r="P1261" s="33" t="str">
        <x:v>FROZEN_V1_ACCEPTED</x:v>
      </x:c>
      <x:c r="Q1261" s="33" t="str">
        <x:v>YES</x:v>
      </x:c>
    </x:row>
    <x:row r="1262">
      <x:c r="A1262" s="33" t="str">
        <x:v>EOC_SPT_SCR_0026_02_17</x:v>
      </x:c>
      <x:c r="B1262" s="33" t="str">
        <x:v>KOC_SPT_SCR_0026_02</x:v>
      </x:c>
      <x:c r="C1262" s="33" t="str">
        <x:v>SPT_SCR_0026_02</x:v>
      </x:c>
      <x:c r="D1262" s="33" t="n">
        <x:v>17</x:v>
      </x:c>
      <x:c r="E1262" s="33" t="str">
        <x:v>REFERENCE_ACCESS_POINT</x:v>
      </x:c>
      <x:c r="F1262" s="33" t="str">
        <x:v>REFERENCE</x:v>
      </x:c>
      <x:c r="G1262" s="33" t="str">
        <x:v>Relevant section, page, timecode or data field</x:v>
      </x:c>
      <x:c r="H1262" s="33" t="str">
        <x:v>CONDITIONAL</x:v>
      </x:c>
      <x:c r="I1262" s="33" t="str">
        <x:v>BOTH</x:v>
      </x:c>
      <x:c r="J1262" s="33" t="str">
        <x:v>CONDITIONAL</x:v>
      </x:c>
      <x:c r="K1262" s="33" t="str">
        <x:v>Identify the exact section, page, clause, timecode, dataset field or other access point relevant to the task whenever such a locator is available.</x:v>
      </x:c>
      <x:c r="L1262" s="33" t="str">
        <x:v>At least one relevant access locator per source where available.</x:v>
      </x:c>
      <x:c r="M1262" s="33" t="str">
        <x:v>PASS only when the learner can go directly to the relevant content rather than search an entire source.</x:v>
      </x:c>
      <x:c r="N12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62" s="33" t="str">
        <x:v>0.1</x:v>
      </x:c>
      <x:c r="P1262" s="33" t="str">
        <x:v>FROZEN_V1_ACCEPTED</x:v>
      </x:c>
      <x:c r="Q1262" s="33" t="str">
        <x:v>YES</x:v>
      </x:c>
    </x:row>
    <x:row r="1263">
      <x:c r="A1263" s="33" t="str">
        <x:v>EOC_SPT_SCR_0026_02_18</x:v>
      </x:c>
      <x:c r="B1263" s="33" t="str">
        <x:v>KOC_SPT_SCR_0026_02</x:v>
      </x:c>
      <x:c r="C1263" s="33" t="str">
        <x:v>SPT_SCR_0026_02</x:v>
      </x:c>
      <x:c r="D1263" s="33" t="n">
        <x:v>18</x:v>
      </x:c>
      <x:c r="E1263" s="33" t="str">
        <x:v>REFERENCE_USE_IN_TASK</x:v>
      </x:c>
      <x:c r="F1263" s="33" t="str">
        <x:v>REFERENCE</x:v>
      </x:c>
      <x:c r="G1263" s="33" t="str">
        <x:v>How to use the reference</x:v>
      </x:c>
      <x:c r="H1263" s="33" t="str">
        <x:v>CONDITIONAL</x:v>
      </x:c>
      <x:c r="I1263" s="33" t="str">
        <x:v>BOTH</x:v>
      </x:c>
      <x:c r="J1263" s="33" t="str">
        <x:v>CONDITIONAL</x:v>
      </x:c>
      <x:c r="K1263" s="33" t="str">
        <x:v>State exactly what the learner should extract, apply, compare, verify or challenge from the referenced source.</x:v>
      </x:c>
      <x:c r="L1263" s="33" t="str">
        <x:v>One explicit task use for each reference.</x:v>
      </x:c>
      <x:c r="M1263" s="33" t="str">
        <x:v>PASS only when the source has a clear operational role in the task rather than being a bare citation.</x:v>
      </x:c>
      <x:c r="N12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63" s="33" t="str">
        <x:v>0.1</x:v>
      </x:c>
      <x:c r="P1263" s="33" t="str">
        <x:v>FROZEN_V1_ACCEPTED</x:v>
      </x:c>
      <x:c r="Q1263" s="33" t="str">
        <x:v>YES</x:v>
      </x:c>
    </x:row>
    <x:row r="1264">
      <x:c r="A1264" s="33" t="str">
        <x:v>EOC_SPT_SCR_0026_03_01</x:v>
      </x:c>
      <x:c r="B1264" s="33" t="str">
        <x:v>KOC_SPT_SCR_0026_03</x:v>
      </x:c>
      <x:c r="C1264" s="33" t="str">
        <x:v>SPT_SCR_0026_03</x:v>
      </x:c>
      <x:c r="D1264" s="33" t="n">
        <x:v>1</x:v>
      </x:c>
      <x:c r="E1264" s="33" t="str">
        <x:v>TEACHING_PURPOSE</x:v>
      </x:c>
      <x:c r="F1264" s="33" t="str">
        <x:v>ORIENTATION</x:v>
      </x:c>
      <x:c r="G1264" s="33" t="str">
        <x:v>Why this activity is being used</x:v>
      </x:c>
      <x:c r="H1264" s="33" t="str">
        <x:v>REQUIRED</x:v>
      </x:c>
      <x:c r="I1264" s="33" t="str">
        <x:v>EDUCATOR</x:v>
      </x:c>
      <x:c r="J1264" s="33" t="str">
        <x:v>NO</x:v>
      </x:c>
      <x:c r="K1264" s="33" t="str">
        <x:v>State the specific learning purpose of the selected pedagogical template in the current topic and application context.</x:v>
      </x:c>
      <x:c r="L1264" s="33" t="str">
        <x:v>One concise, context-specific statement.</x:v>
      </x:c>
      <x:c r="M1264" s="33" t="str">
        <x:v>PASS only when the purpose is specific to the selected topic/template and not a generic sustainability statement.</x:v>
      </x:c>
      <x:c r="N1264" s="33"/>
      <x:c r="O1264" s="33" t="str">
        <x:v>0.1</x:v>
      </x:c>
      <x:c r="P1264" s="33" t="str">
        <x:v>FROZEN_V1_ACCEPTED</x:v>
      </x:c>
      <x:c r="Q1264" s="33" t="str">
        <x:v>YES</x:v>
      </x:c>
    </x:row>
    <x:row r="1265">
      <x:c r="A1265" s="33" t="str">
        <x:v>EOC_SPT_SCR_0026_03_02</x:v>
      </x:c>
      <x:c r="B1265" s="33" t="str">
        <x:v>KOC_SPT_SCR_0026_03</x:v>
      </x:c>
      <x:c r="C1265" s="33" t="str">
        <x:v>SPT_SCR_0026_03</x:v>
      </x:c>
      <x:c r="D1265" s="33" t="n">
        <x:v>2</x:v>
      </x:c>
      <x:c r="E1265" s="33" t="str">
        <x:v>REFERENCE_IDENTITY_AND_SUMMARY</x:v>
      </x:c>
      <x:c r="F1265" s="33" t="str">
        <x:v>REFERENCE</x:v>
      </x:c>
      <x:c r="G1265" s="33" t="str">
        <x:v>Reference identity and plain-language summary</x:v>
      </x:c>
      <x:c r="H1265" s="33" t="str">
        <x:v>REQUIRED</x:v>
      </x:c>
      <x:c r="I1265" s="33" t="str">
        <x:v>BOTH</x:v>
      </x:c>
      <x:c r="J1265" s="33" t="str">
        <x:v>YES</x:v>
      </x:c>
      <x:c r="K1265" s="33" t="str">
        <x:v>For every external source used in the Kit, provide the title, issuing body/author, date/version where material, exact link/identifier, and a concise plain-language summary of what the source is.</x:v>
      </x:c>
      <x:c r="L1265" s="33" t="str">
        <x:v>Complete identity plus task-relevant summary for each external reference.</x:v>
      </x:c>
      <x:c r="M1265" s="33" t="str">
        <x:v>PASS only when a learner unfamiliar with the source can understand what it is without relying on common knowledge.</x:v>
      </x:c>
      <x:c r="N1265" s="33"/>
      <x:c r="O1265" s="33" t="str">
        <x:v>0.1</x:v>
      </x:c>
      <x:c r="P1265" s="33" t="str">
        <x:v>FROZEN_V1_ACCEPTED</x:v>
      </x:c>
      <x:c r="Q1265" s="33" t="str">
        <x:v>YES</x:v>
      </x:c>
    </x:row>
    <x:row r="1266">
      <x:c r="A1266" s="33" t="str">
        <x:v>EOC_SPT_SCR_0026_03_03</x:v>
      </x:c>
      <x:c r="B1266" s="33" t="str">
        <x:v>KOC_SPT_SCR_0026_03</x:v>
      </x:c>
      <x:c r="C1266" s="33" t="str">
        <x:v>SPT_SCR_0026_03</x:v>
      </x:c>
      <x:c r="D1266" s="33" t="n">
        <x:v>3</x:v>
      </x:c>
      <x:c r="E1266" s="33" t="str">
        <x:v>REFERENCE_ACCESS_POINT</x:v>
      </x:c>
      <x:c r="F1266" s="33" t="str">
        <x:v>REFERENCE</x:v>
      </x:c>
      <x:c r="G1266" s="33" t="str">
        <x:v>Relevant section, page, timecode or data field</x:v>
      </x:c>
      <x:c r="H1266" s="33" t="str">
        <x:v>REQUIRED</x:v>
      </x:c>
      <x:c r="I1266" s="33" t="str">
        <x:v>BOTH</x:v>
      </x:c>
      <x:c r="J1266" s="33" t="str">
        <x:v>YES</x:v>
      </x:c>
      <x:c r="K1266" s="33" t="str">
        <x:v>Identify the exact section, page, clause, timecode, dataset field or other access point relevant to the task whenever such a locator is available.</x:v>
      </x:c>
      <x:c r="L1266" s="33" t="str">
        <x:v>At least one relevant access locator per source where available.</x:v>
      </x:c>
      <x:c r="M1266" s="33" t="str">
        <x:v>PASS only when the learner can go directly to the relevant content rather than search an entire source.</x:v>
      </x:c>
      <x:c r="N1266" s="33"/>
      <x:c r="O1266" s="33" t="str">
        <x:v>0.1</x:v>
      </x:c>
      <x:c r="P1266" s="33" t="str">
        <x:v>FROZEN_V1_ACCEPTED</x:v>
      </x:c>
      <x:c r="Q1266" s="33" t="str">
        <x:v>YES</x:v>
      </x:c>
    </x:row>
    <x:row r="1267">
      <x:c r="A1267" s="33" t="str">
        <x:v>EOC_SPT_SCR_0026_03_04</x:v>
      </x:c>
      <x:c r="B1267" s="33" t="str">
        <x:v>KOC_SPT_SCR_0026_03</x:v>
      </x:c>
      <x:c r="C1267" s="33" t="str">
        <x:v>SPT_SCR_0026_03</x:v>
      </x:c>
      <x:c r="D1267" s="33" t="n">
        <x:v>4</x:v>
      </x:c>
      <x:c r="E1267" s="33" t="str">
        <x:v>REFERENCE_USE_IN_TASK</x:v>
      </x:c>
      <x:c r="F1267" s="33" t="str">
        <x:v>REFERENCE</x:v>
      </x:c>
      <x:c r="G1267" s="33" t="str">
        <x:v>How to use the reference</x:v>
      </x:c>
      <x:c r="H1267" s="33" t="str">
        <x:v>REQUIRED</x:v>
      </x:c>
      <x:c r="I1267" s="33" t="str">
        <x:v>BOTH</x:v>
      </x:c>
      <x:c r="J1267" s="33" t="str">
        <x:v>YES</x:v>
      </x:c>
      <x:c r="K1267" s="33" t="str">
        <x:v>State exactly what the learner should extract, apply, compare, verify or challenge from the referenced source.</x:v>
      </x:c>
      <x:c r="L1267" s="33" t="str">
        <x:v>One explicit task use for each reference.</x:v>
      </x:c>
      <x:c r="M1267" s="33" t="str">
        <x:v>PASS only when the source has a clear operational role in the task rather than being a bare citation.</x:v>
      </x:c>
      <x:c r="N1267" s="33"/>
      <x:c r="O1267" s="33" t="str">
        <x:v>0.1</x:v>
      </x:c>
      <x:c r="P1267" s="33" t="str">
        <x:v>FROZEN_V1_ACCEPTED</x:v>
      </x:c>
      <x:c r="Q1267" s="33" t="str">
        <x:v>YES</x:v>
      </x:c>
    </x:row>
    <x:row r="1268">
      <x:c r="A1268" s="33" t="str">
        <x:v>EOC_SPT_SCR_0026_03_05</x:v>
      </x:c>
      <x:c r="B1268" s="33" t="str">
        <x:v>KOC_SPT_SCR_0026_03</x:v>
      </x:c>
      <x:c r="C1268" s="33" t="str">
        <x:v>SPT_SCR_0026_03</x:v>
      </x:c>
      <x:c r="D1268" s="33" t="n">
        <x:v>5</x:v>
      </x:c>
      <x:c r="E1268" s="33" t="str">
        <x:v>ANALYSIS_DIMENSIONS</x:v>
      </x:c>
      <x:c r="F1268" s="33" t="str">
        <x:v>TASK_STRUCTURE</x:v>
      </x:c>
      <x:c r="G1268" s="33" t="str">
        <x:v>Analysis dimensions</x:v>
      </x:c>
      <x:c r="H1268" s="33" t="str">
        <x:v>REQUIRED</x:v>
      </x:c>
      <x:c r="I1268" s="33" t="str">
        <x:v>STUDENT</x:v>
      </x:c>
      <x:c r="J1268" s="33" t="str">
        <x:v>NO</x:v>
      </x:c>
      <x:c r="K1268" s="33" t="str">
        <x:v>List the dimensions, questions or evidence categories that must be examined in the analysis.</x:v>
      </x:c>
      <x:c r="L1268" s="33" t="str">
        <x:v>A bounded set of analytical dimensions sufficient to structure the task.</x:v>
      </x:c>
      <x:c r="M1268" s="33" t="str">
        <x:v>PASS only when 'analyse/examine' has been translated into explicit dimensions or questions.</x:v>
      </x:c>
      <x:c r="N1268" s="33"/>
      <x:c r="O1268" s="33" t="str">
        <x:v>0.1</x:v>
      </x:c>
      <x:c r="P1268" s="33" t="str">
        <x:v>FROZEN_V1_ACCEPTED</x:v>
      </x:c>
      <x:c r="Q1268" s="33" t="str">
        <x:v>YES</x:v>
      </x:c>
    </x:row>
    <x:row r="1269">
      <x:c r="A1269" s="33" t="str">
        <x:v>EOC_SPT_SCR_0026_03_06</x:v>
      </x:c>
      <x:c r="B1269" s="33" t="str">
        <x:v>KOC_SPT_SCR_0026_03</x:v>
      </x:c>
      <x:c r="C1269" s="33" t="str">
        <x:v>SPT_SCR_0026_03</x:v>
      </x:c>
      <x:c r="D1269" s="33" t="n">
        <x:v>6</x:v>
      </x:c>
      <x:c r="E1269" s="33" t="str">
        <x:v>STUDENT_TASK</x:v>
      </x:c>
      <x:c r="F1269" s="33" t="str">
        <x:v>TASK_STRUCTURE</x:v>
      </x:c>
      <x:c r="G1269" s="33" t="str">
        <x:v>Student task</x:v>
      </x:c>
      <x:c r="H1269" s="33" t="str">
        <x:v>REQUIRED</x:v>
      </x:c>
      <x:c r="I1269" s="33" t="str">
        <x:v>STUDENT</x:v>
      </x:c>
      <x:c r="J1269" s="33" t="str">
        <x:v>NO</x:v>
      </x:c>
      <x:c r="K1269" s="33" t="str">
        <x:v>State exactly what learners must do with the supplied material.</x:v>
      </x:c>
      <x:c r="L1269" s="33" t="str">
        <x:v>One complete task statement aligned to the selected template.</x:v>
      </x:c>
      <x:c r="M1269" s="33" t="str">
        <x:v>PASS only when the task is actionable and does not rely on vague verbs without further detail.</x:v>
      </x:c>
      <x:c r="N1269" s="33"/>
      <x:c r="O1269" s="33" t="str">
        <x:v>0.1</x:v>
      </x:c>
      <x:c r="P1269" s="33" t="str">
        <x:v>FROZEN_V1_ACCEPTED</x:v>
      </x:c>
      <x:c r="Q1269" s="33" t="str">
        <x:v>YES</x:v>
      </x:c>
    </x:row>
    <x:row r="1270">
      <x:c r="A1270" s="33" t="str">
        <x:v>EOC_SPT_SCR_0026_03_07</x:v>
      </x:c>
      <x:c r="B1270" s="33" t="str">
        <x:v>KOC_SPT_SCR_0026_03</x:v>
      </x:c>
      <x:c r="C1270" s="33" t="str">
        <x:v>SPT_SCR_0026_03</x:v>
      </x:c>
      <x:c r="D1270" s="33" t="n">
        <x:v>7</x:v>
      </x:c>
      <x:c r="E1270" s="33" t="str">
        <x:v>STUDENT_DELIVERABLE</x:v>
      </x:c>
      <x:c r="F1270" s="33" t="str">
        <x:v>OUTPUT</x:v>
      </x:c>
      <x:c r="G1270" s="33" t="str">
        <x:v>Student deliverable</x:v>
      </x:c>
      <x:c r="H1270" s="33" t="str">
        <x:v>REQUIRED</x:v>
      </x:c>
      <x:c r="I1270" s="33" t="str">
        <x:v>STUDENT</x:v>
      </x:c>
      <x:c r="J1270" s="33" t="str">
        <x:v>NO</x:v>
      </x:c>
      <x:c r="K1270" s="33" t="str">
        <x:v>State the tangible output learners must produce and the evidence it must contain.</x:v>
      </x:c>
      <x:c r="L1270" s="33" t="str">
        <x:v>One explicit deliverable or clearly defined set of deliverables.</x:v>
      </x:c>
      <x:c r="M1270" s="33" t="str">
        <x:v>PASS only when the learner knows what the completed work should contain.</x:v>
      </x:c>
      <x:c r="N1270" s="33"/>
      <x:c r="O1270" s="33" t="str">
        <x:v>0.1</x:v>
      </x:c>
      <x:c r="P1270" s="33" t="str">
        <x:v>FROZEN_V1_ACCEPTED</x:v>
      </x:c>
      <x:c r="Q1270" s="33" t="str">
        <x:v>YES</x:v>
      </x:c>
    </x:row>
    <x:row r="1271">
      <x:c r="A1271" s="33" t="str">
        <x:v>EOC_SPT_SCR_0026_03_08</x:v>
      </x:c>
      <x:c r="B1271" s="33" t="str">
        <x:v>KOC_SPT_SCR_0026_03</x:v>
      </x:c>
      <x:c r="C1271" s="33" t="str">
        <x:v>SPT_SCR_0026_03</x:v>
      </x:c>
      <x:c r="D1271" s="33" t="n">
        <x:v>8</x:v>
      </x:c>
      <x:c r="E1271" s="33" t="str">
        <x:v>EDUCATOR_EXPECTED_REASONING</x:v>
      </x:c>
      <x:c r="F1271" s="33" t="str">
        <x:v>EDUCATOR_GUIDANCE</x:v>
      </x:c>
      <x:c r="G1271" s="33" t="str">
        <x:v>Expected reasoning</x:v>
      </x:c>
      <x:c r="H1271" s="33" t="str">
        <x:v>REQUIRED</x:v>
      </x:c>
      <x:c r="I1271" s="33" t="str">
        <x:v>EDUCATOR</x:v>
      </x:c>
      <x:c r="J1271" s="33" t="str">
        <x:v>NO</x:v>
      </x:c>
      <x:c r="K1271" s="33" t="str">
        <x:v>Provide the educator with the reasoning, interpretations, acceptable alternatives or solution logic expected from a strong learner response.</x:v>
      </x:c>
      <x:c r="L1271" s="33" t="str">
        <x:v>Enough guidance to assess the reasoning without revealing it in student material.</x:v>
      </x:c>
      <x:c r="M1271" s="33" t="str">
        <x:v>PASS only when the educator can distinguish a defensible response from a superficial one.</x:v>
      </x:c>
      <x:c r="N1271" s="33"/>
      <x:c r="O1271" s="33" t="str">
        <x:v>0.1</x:v>
      </x:c>
      <x:c r="P1271" s="33" t="str">
        <x:v>FROZEN_V1_ACCEPTED</x:v>
      </x:c>
      <x:c r="Q1271" s="33" t="str">
        <x:v>YES</x:v>
      </x:c>
    </x:row>
    <x:row r="1272">
      <x:c r="A1272" s="33" t="str">
        <x:v>EOC_SPT_SCR_0026_03_09</x:v>
      </x:c>
      <x:c r="B1272" s="33" t="str">
        <x:v>KOC_SPT_SCR_0026_03</x:v>
      </x:c>
      <x:c r="C1272" s="33" t="str">
        <x:v>SPT_SCR_0026_03</x:v>
      </x:c>
      <x:c r="D1272" s="33" t="n">
        <x:v>9</x:v>
      </x:c>
      <x:c r="E1272" s="33" t="str">
        <x:v>ASSESSMENT_CUES</x:v>
      </x:c>
      <x:c r="F1272" s="33" t="str">
        <x:v>EDUCATOR_GUIDANCE</x:v>
      </x:c>
      <x:c r="G1272" s="33" t="str">
        <x:v>Assessment cues</x:v>
      </x:c>
      <x:c r="H1272" s="33" t="str">
        <x:v>REQUIRED</x:v>
      </x:c>
      <x:c r="I1272" s="33" t="str">
        <x:v>EDUCATOR</x:v>
      </x:c>
      <x:c r="J1272" s="33" t="str">
        <x:v>NO</x:v>
      </x:c>
      <x:c r="K1272" s="33" t="str">
        <x:v>State what the educator should look for in the learner output, including required evidence, reasoning quality and common omissions.</x:v>
      </x:c>
      <x:c r="L1272" s="33" t="str">
        <x:v>A concise set of observable assessment cues.</x:v>
      </x:c>
      <x:c r="M1272" s="33" t="str">
        <x:v>PASS only when the educator can evaluate the learner evidence consistently.</x:v>
      </x:c>
      <x:c r="N1272" s="33"/>
      <x:c r="O1272" s="33" t="str">
        <x:v>0.1</x:v>
      </x:c>
      <x:c r="P1272" s="33" t="str">
        <x:v>FROZEN_V1_ACCEPTED</x:v>
      </x:c>
      <x:c r="Q1272" s="33" t="str">
        <x:v>YES</x:v>
      </x:c>
    </x:row>
    <x:row r="1273">
      <x:c r="A1273" s="33" t="str">
        <x:v>EOC_SPT_SCR_0027_01_01</x:v>
      </x:c>
      <x:c r="B1273" s="33" t="str">
        <x:v>KOC_SPT_SCR_0027_01</x:v>
      </x:c>
      <x:c r="C1273" s="33" t="str">
        <x:v>SPT_SCR_0027_01</x:v>
      </x:c>
      <x:c r="D1273" s="33" t="n">
        <x:v>1</x:v>
      </x:c>
      <x:c r="E1273" s="33" t="str">
        <x:v>TEACHING_PURPOSE</x:v>
      </x:c>
      <x:c r="F1273" s="33" t="str">
        <x:v>ORIENTATION</x:v>
      </x:c>
      <x:c r="G1273" s="33" t="str">
        <x:v>Why this activity is being used</x:v>
      </x:c>
      <x:c r="H1273" s="33" t="str">
        <x:v>REQUIRED</x:v>
      </x:c>
      <x:c r="I1273" s="33" t="str">
        <x:v>EDUCATOR</x:v>
      </x:c>
      <x:c r="J1273" s="33" t="str">
        <x:v>NO</x:v>
      </x:c>
      <x:c r="K1273" s="33" t="str">
        <x:v>State the specific learning purpose of the selected pedagogical template in the current topic and application context.</x:v>
      </x:c>
      <x:c r="L1273" s="33" t="str">
        <x:v>One concise, context-specific statement.</x:v>
      </x:c>
      <x:c r="M1273" s="33" t="str">
        <x:v>PASS only when the purpose is specific to the selected topic/template and not a generic sustainability statement.</x:v>
      </x:c>
      <x:c r="N1273" s="33"/>
      <x:c r="O1273" s="33" t="str">
        <x:v>0.1</x:v>
      </x:c>
      <x:c r="P1273" s="33" t="str">
        <x:v>FROZEN_V1_ACCEPTED</x:v>
      </x:c>
      <x:c r="Q1273" s="33" t="str">
        <x:v>YES</x:v>
      </x:c>
    </x:row>
    <x:row r="1274">
      <x:c r="A1274" s="33" t="str">
        <x:v>EOC_SPT_SCR_0027_01_02</x:v>
      </x:c>
      <x:c r="B1274" s="33" t="str">
        <x:v>KOC_SPT_SCR_0027_01</x:v>
      </x:c>
      <x:c r="C1274" s="33" t="str">
        <x:v>SPT_SCR_0027_01</x:v>
      </x:c>
      <x:c r="D1274" s="33" t="n">
        <x:v>2</x:v>
      </x:c>
      <x:c r="E1274" s="33" t="str">
        <x:v>STARTING_CONTEXT</x:v>
      </x:c>
      <x:c r="F1274" s="33" t="str">
        <x:v>STARTING_MATERIAL</x:v>
      </x:c>
      <x:c r="G1274" s="33" t="str">
        <x:v>Starting context</x:v>
      </x:c>
      <x:c r="H1274" s="33" t="str">
        <x:v>REQUIRED</x:v>
      </x:c>
      <x:c r="I1274" s="33" t="str">
        <x:v>STUDENT</x:v>
      </x:c>
      <x:c r="J1274" s="33" t="str">
        <x:v>NO</x:v>
      </x:c>
      <x:c r="K1274" s="33" t="str">
        <x:v>Provide the concrete setting, situation, system or decision context that the learner needs before beginning the task.</x:v>
      </x:c>
      <x:c r="L1274" s="33" t="str">
        <x:v>Enough context to understand who/what/where/why the task concerns.</x:v>
      </x:c>
      <x:c r="M1274" s="33" t="str">
        <x:v>PASS only when a learner can understand the setting without the educator adding essential background.</x:v>
      </x:c>
      <x:c r="N1274" s="33"/>
      <x:c r="O1274" s="33" t="str">
        <x:v>0.1</x:v>
      </x:c>
      <x:c r="P1274" s="33" t="str">
        <x:v>FROZEN_V1_ACCEPTED</x:v>
      </x:c>
      <x:c r="Q1274" s="33" t="str">
        <x:v>YES</x:v>
      </x:c>
    </x:row>
    <x:row r="1275">
      <x:c r="A1275" s="33" t="str">
        <x:v>EOC_SPT_SCR_0027_01_03</x:v>
      </x:c>
      <x:c r="B1275" s="33" t="str">
        <x:v>KOC_SPT_SCR_0027_01</x:v>
      </x:c>
      <x:c r="C1275" s="33" t="str">
        <x:v>SPT_SCR_0027_01</x:v>
      </x:c>
      <x:c r="D1275" s="33" t="n">
        <x:v>3</x:v>
      </x:c>
      <x:c r="E1275" s="33" t="str">
        <x:v>EVIDENCE_OR_INPUT_MATERIAL</x:v>
      </x:c>
      <x:c r="F1275" s="33" t="str">
        <x:v>STARTING_MATERIAL</x:v>
      </x:c>
      <x:c r="G1275" s="33" t="str">
        <x:v>Evidence or input material</x:v>
      </x:c>
      <x:c r="H1275" s="33" t="str">
        <x:v>REQUIRED</x:v>
      </x:c>
      <x:c r="I1275" s="33" t="str">
        <x:v>STUDENT</x:v>
      </x:c>
      <x:c r="J1275" s="33" t="str">
        <x:v>CONDITIONAL</x:v>
      </x:c>
      <x:c r="K1275" s="33" t="str">
        <x:v>Provide the observations, facts, documents, values or other input material required to perform the task.</x:v>
      </x:c>
      <x:c r="L1275" s="33" t="str">
        <x:v>All evidence essential to the requested reasoning.</x:v>
      </x:c>
      <x:c r="M1275" s="33" t="str">
        <x:v>PASS only when the requested task can be completed from the supplied material.</x:v>
      </x:c>
      <x:c r="N1275" s="33" t="str">
        <x:v>Reference is required when the evidence/input material is source-derived rather than system-generated or educator-provided.</x:v>
      </x:c>
      <x:c r="O1275" s="33" t="str">
        <x:v>0.1</x:v>
      </x:c>
      <x:c r="P1275" s="33" t="str">
        <x:v>FROZEN_V1_ACCEPTED</x:v>
      </x:c>
      <x:c r="Q1275" s="33" t="str">
        <x:v>YES</x:v>
      </x:c>
    </x:row>
    <x:row r="1276">
      <x:c r="A1276" s="33" t="str">
        <x:v>EOC_SPT_SCR_0027_01_04</x:v>
      </x:c>
      <x:c r="B1276" s="33" t="str">
        <x:v>KOC_SPT_SCR_0027_01</x:v>
      </x:c>
      <x:c r="C1276" s="33" t="str">
        <x:v>SPT_SCR_0027_01</x:v>
      </x:c>
      <x:c r="D1276" s="33" t="n">
        <x:v>4</x:v>
      </x:c>
      <x:c r="E1276" s="33" t="str">
        <x:v>DISCUSSION_PROMPTS</x:v>
      </x:c>
      <x:c r="F1276" s="33" t="str">
        <x:v>TASK_STRUCTURE</x:v>
      </x:c>
      <x:c r="G1276" s="33" t="str">
        <x:v>Discussion questions</x:v>
      </x:c>
      <x:c r="H1276" s="33" t="str">
        <x:v>REQUIRED</x:v>
      </x:c>
      <x:c r="I1276" s="33" t="str">
        <x:v>STUDENT</x:v>
      </x:c>
      <x:c r="J1276" s="33" t="str">
        <x:v>NO</x:v>
      </x:c>
      <x:c r="K1276" s="33" t="str">
        <x:v>Provide focused questions that move learners from evidence to interpretation, mechanism, limitations and implications.</x:v>
      </x:c>
      <x:c r="L1276" s="33" t="str">
        <x:v>A coherent set of focused questions.</x:v>
      </x:c>
      <x:c r="M1276" s="33" t="str">
        <x:v>PASS only when the discussion is anchored in supplied material and leads to a defined synthesis.</x:v>
      </x:c>
      <x:c r="N1276" s="33"/>
      <x:c r="O1276" s="33" t="str">
        <x:v>0.1</x:v>
      </x:c>
      <x:c r="P1276" s="33" t="str">
        <x:v>FROZEN_V1_ACCEPTED</x:v>
      </x:c>
      <x:c r="Q1276" s="33" t="str">
        <x:v>YES</x:v>
      </x:c>
    </x:row>
    <x:row r="1277">
      <x:c r="A1277" s="33" t="str">
        <x:v>EOC_SPT_SCR_0027_01_05</x:v>
      </x:c>
      <x:c r="B1277" s="33" t="str">
        <x:v>KOC_SPT_SCR_0027_01</x:v>
      </x:c>
      <x:c r="C1277" s="33" t="str">
        <x:v>SPT_SCR_0027_01</x:v>
      </x:c>
      <x:c r="D1277" s="33" t="n">
        <x:v>5</x:v>
      </x:c>
      <x:c r="E1277" s="33" t="str">
        <x:v>STUDENT_DELIVERABLE</x:v>
      </x:c>
      <x:c r="F1277" s="33" t="str">
        <x:v>OUTPUT</x:v>
      </x:c>
      <x:c r="G1277" s="33" t="str">
        <x:v>Student deliverable</x:v>
      </x:c>
      <x:c r="H1277" s="33" t="str">
        <x:v>REQUIRED</x:v>
      </x:c>
      <x:c r="I1277" s="33" t="str">
        <x:v>STUDENT</x:v>
      </x:c>
      <x:c r="J1277" s="33" t="str">
        <x:v>NO</x:v>
      </x:c>
      <x:c r="K1277" s="33" t="str">
        <x:v>State the tangible output learners must produce and the evidence it must contain.</x:v>
      </x:c>
      <x:c r="L1277" s="33" t="str">
        <x:v>One explicit deliverable or clearly defined set of deliverables.</x:v>
      </x:c>
      <x:c r="M1277" s="33" t="str">
        <x:v>PASS only when the learner knows what the completed work should contain.</x:v>
      </x:c>
      <x:c r="N1277" s="33"/>
      <x:c r="O1277" s="33" t="str">
        <x:v>0.1</x:v>
      </x:c>
      <x:c r="P1277" s="33" t="str">
        <x:v>FROZEN_V1_ACCEPTED</x:v>
      </x:c>
      <x:c r="Q1277" s="33" t="str">
        <x:v>YES</x:v>
      </x:c>
    </x:row>
    <x:row r="1278">
      <x:c r="A1278" s="33" t="str">
        <x:v>EOC_SPT_SCR_0027_01_06</x:v>
      </x:c>
      <x:c r="B1278" s="33" t="str">
        <x:v>KOC_SPT_SCR_0027_01</x:v>
      </x:c>
      <x:c r="C1278" s="33" t="str">
        <x:v>SPT_SCR_0027_01</x:v>
      </x:c>
      <x:c r="D1278" s="33" t="n">
        <x:v>6</x:v>
      </x:c>
      <x:c r="E1278" s="33" t="str">
        <x:v>SYNTHESIS_REQUIREMENTS</x:v>
      </x:c>
      <x:c r="F1278" s="33" t="str">
        <x:v>OUTPUT</x:v>
      </x:c>
      <x:c r="G1278" s="33" t="str">
        <x:v>Synthesis requirements</x:v>
      </x:c>
      <x:c r="H1278" s="33" t="str">
        <x:v>REQUIRED</x:v>
      </x:c>
      <x:c r="I1278" s="33" t="str">
        <x:v>STUDENT</x:v>
      </x:c>
      <x:c r="J1278" s="33" t="str">
        <x:v>NO</x:v>
      </x:c>
      <x:c r="K1278" s="33" t="str">
        <x:v>State what evidence sources, viewpoints, agreements, conflicts, uncertainties or implications must be combined in the final synthesis.</x:v>
      </x:c>
      <x:c r="L1278" s="33" t="str">
        <x:v>All evidence categories required for the synthesis.</x:v>
      </x:c>
      <x:c r="M1278" s="33" t="str">
        <x:v>PASS only when the output integrates evidence rather than merely listing or summarizing items.</x:v>
      </x:c>
      <x:c r="N1278" s="33"/>
      <x:c r="O1278" s="33" t="str">
        <x:v>0.1</x:v>
      </x:c>
      <x:c r="P1278" s="33" t="str">
        <x:v>FROZEN_V1_ACCEPTED</x:v>
      </x:c>
      <x:c r="Q1278" s="33" t="str">
        <x:v>YES</x:v>
      </x:c>
    </x:row>
    <x:row r="1279">
      <x:c r="A1279" s="33" t="str">
        <x:v>EOC_SPT_SCR_0027_01_07</x:v>
      </x:c>
      <x:c r="B1279" s="33" t="str">
        <x:v>KOC_SPT_SCR_0027_01</x:v>
      </x:c>
      <x:c r="C1279" s="33" t="str">
        <x:v>SPT_SCR_0027_01</x:v>
      </x:c>
      <x:c r="D1279" s="33" t="n">
        <x:v>7</x:v>
      </x:c>
      <x:c r="E1279" s="33" t="str">
        <x:v>EDUCATOR_EXPECTED_REASONING</x:v>
      </x:c>
      <x:c r="F1279" s="33" t="str">
        <x:v>EDUCATOR_GUIDANCE</x:v>
      </x:c>
      <x:c r="G1279" s="33" t="str">
        <x:v>Expected reasoning</x:v>
      </x:c>
      <x:c r="H1279" s="33" t="str">
        <x:v>REQUIRED</x:v>
      </x:c>
      <x:c r="I1279" s="33" t="str">
        <x:v>EDUCATOR</x:v>
      </x:c>
      <x:c r="J1279" s="33" t="str">
        <x:v>NO</x:v>
      </x:c>
      <x:c r="K1279" s="33" t="str">
        <x:v>Provide the educator with the reasoning, interpretations, acceptable alternatives or solution logic expected from a strong learner response.</x:v>
      </x:c>
      <x:c r="L1279" s="33" t="str">
        <x:v>Enough guidance to assess the reasoning without revealing it in student material.</x:v>
      </x:c>
      <x:c r="M1279" s="33" t="str">
        <x:v>PASS only when the educator can distinguish a defensible response from a superficial one.</x:v>
      </x:c>
      <x:c r="N1279" s="33"/>
      <x:c r="O1279" s="33" t="str">
        <x:v>0.1</x:v>
      </x:c>
      <x:c r="P1279" s="33" t="str">
        <x:v>FROZEN_V1_ACCEPTED</x:v>
      </x:c>
      <x:c r="Q1279" s="33" t="str">
        <x:v>YES</x:v>
      </x:c>
    </x:row>
    <x:row r="1280">
      <x:c r="A1280" s="33" t="str">
        <x:v>EOC_SPT_SCR_0027_01_08</x:v>
      </x:c>
      <x:c r="B1280" s="33" t="str">
        <x:v>KOC_SPT_SCR_0027_01</x:v>
      </x:c>
      <x:c r="C1280" s="33" t="str">
        <x:v>SPT_SCR_0027_01</x:v>
      </x:c>
      <x:c r="D1280" s="33" t="n">
        <x:v>8</x:v>
      </x:c>
      <x:c r="E1280" s="33" t="str">
        <x:v>ASSESSMENT_CUES</x:v>
      </x:c>
      <x:c r="F1280" s="33" t="str">
        <x:v>EDUCATOR_GUIDANCE</x:v>
      </x:c>
      <x:c r="G1280" s="33" t="str">
        <x:v>Assessment cues</x:v>
      </x:c>
      <x:c r="H1280" s="33" t="str">
        <x:v>REQUIRED</x:v>
      </x:c>
      <x:c r="I1280" s="33" t="str">
        <x:v>EDUCATOR</x:v>
      </x:c>
      <x:c r="J1280" s="33" t="str">
        <x:v>NO</x:v>
      </x:c>
      <x:c r="K1280" s="33" t="str">
        <x:v>State what the educator should look for in the learner output, including required evidence, reasoning quality and common omissions.</x:v>
      </x:c>
      <x:c r="L1280" s="33" t="str">
        <x:v>A concise set of observable assessment cues.</x:v>
      </x:c>
      <x:c r="M1280" s="33" t="str">
        <x:v>PASS only when the educator can evaluate the learner evidence consistently.</x:v>
      </x:c>
      <x:c r="N1280" s="33"/>
      <x:c r="O1280" s="33" t="str">
        <x:v>0.1</x:v>
      </x:c>
      <x:c r="P1280" s="33" t="str">
        <x:v>FROZEN_V1_ACCEPTED</x:v>
      </x:c>
      <x:c r="Q1280" s="33" t="str">
        <x:v>YES</x:v>
      </x:c>
    </x:row>
    <x:row r="1281">
      <x:c r="A1281" s="33" t="str">
        <x:v>EOC_SPT_SCR_0027_01_09</x:v>
      </x:c>
      <x:c r="B1281" s="33" t="str">
        <x:v>KOC_SPT_SCR_0027_01</x:v>
      </x:c>
      <x:c r="C1281" s="33" t="str">
        <x:v>SPT_SCR_0027_01</x:v>
      </x:c>
      <x:c r="D1281" s="33" t="n">
        <x:v>9</x:v>
      </x:c>
      <x:c r="E1281" s="33" t="str">
        <x:v>REFERENCE_IDENTITY_AND_SUMMARY</x:v>
      </x:c>
      <x:c r="F1281" s="33" t="str">
        <x:v>REFERENCE</x:v>
      </x:c>
      <x:c r="G1281" s="33" t="str">
        <x:v>Reference identity and plain-language summary</x:v>
      </x:c>
      <x:c r="H1281" s="33" t="str">
        <x:v>CONDITIONAL</x:v>
      </x:c>
      <x:c r="I1281" s="33" t="str">
        <x:v>BOTH</x:v>
      </x:c>
      <x:c r="J1281" s="33" t="str">
        <x:v>CONDITIONAL</x:v>
      </x:c>
      <x:c r="K1281" s="33" t="str">
        <x:v>For every external source used in the Kit, provide the title, issuing body/author, date/version where material, exact link/identifier, and a concise plain-language summary of what the source is.</x:v>
      </x:c>
      <x:c r="L1281" s="33" t="str">
        <x:v>Complete identity plus task-relevant summary for each external reference.</x:v>
      </x:c>
      <x:c r="M1281" s="33" t="str">
        <x:v>PASS only when a learner unfamiliar with the source can understand what it is without relying on common knowledge.</x:v>
      </x:c>
      <x:c r="N12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81" s="33" t="str">
        <x:v>0.1</x:v>
      </x:c>
      <x:c r="P1281" s="33" t="str">
        <x:v>FROZEN_V1_ACCEPTED</x:v>
      </x:c>
      <x:c r="Q1281" s="33" t="str">
        <x:v>YES</x:v>
      </x:c>
    </x:row>
    <x:row r="1282">
      <x:c r="A1282" s="33" t="str">
        <x:v>EOC_SPT_SCR_0027_01_10</x:v>
      </x:c>
      <x:c r="B1282" s="33" t="str">
        <x:v>KOC_SPT_SCR_0027_01</x:v>
      </x:c>
      <x:c r="C1282" s="33" t="str">
        <x:v>SPT_SCR_0027_01</x:v>
      </x:c>
      <x:c r="D1282" s="33" t="n">
        <x:v>10</x:v>
      </x:c>
      <x:c r="E1282" s="33" t="str">
        <x:v>REFERENCE_ACCESS_POINT</x:v>
      </x:c>
      <x:c r="F1282" s="33" t="str">
        <x:v>REFERENCE</x:v>
      </x:c>
      <x:c r="G1282" s="33" t="str">
        <x:v>Relevant section, page, timecode or data field</x:v>
      </x:c>
      <x:c r="H1282" s="33" t="str">
        <x:v>CONDITIONAL</x:v>
      </x:c>
      <x:c r="I1282" s="33" t="str">
        <x:v>BOTH</x:v>
      </x:c>
      <x:c r="J1282" s="33" t="str">
        <x:v>CONDITIONAL</x:v>
      </x:c>
      <x:c r="K1282" s="33" t="str">
        <x:v>Identify the exact section, page, clause, timecode, dataset field or other access point relevant to the task whenever such a locator is available.</x:v>
      </x:c>
      <x:c r="L1282" s="33" t="str">
        <x:v>At least one relevant access locator per source where available.</x:v>
      </x:c>
      <x:c r="M1282" s="33" t="str">
        <x:v>PASS only when the learner can go directly to the relevant content rather than search an entire source.</x:v>
      </x:c>
      <x:c r="N128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82" s="33" t="str">
        <x:v>0.1</x:v>
      </x:c>
      <x:c r="P1282" s="33" t="str">
        <x:v>FROZEN_V1_ACCEPTED</x:v>
      </x:c>
      <x:c r="Q1282" s="33" t="str">
        <x:v>YES</x:v>
      </x:c>
    </x:row>
    <x:row r="1283">
      <x:c r="A1283" s="33" t="str">
        <x:v>EOC_SPT_SCR_0027_01_11</x:v>
      </x:c>
      <x:c r="B1283" s="33" t="str">
        <x:v>KOC_SPT_SCR_0027_01</x:v>
      </x:c>
      <x:c r="C1283" s="33" t="str">
        <x:v>SPT_SCR_0027_01</x:v>
      </x:c>
      <x:c r="D1283" s="33" t="n">
        <x:v>11</x:v>
      </x:c>
      <x:c r="E1283" s="33" t="str">
        <x:v>REFERENCE_USE_IN_TASK</x:v>
      </x:c>
      <x:c r="F1283" s="33" t="str">
        <x:v>REFERENCE</x:v>
      </x:c>
      <x:c r="G1283" s="33" t="str">
        <x:v>How to use the reference</x:v>
      </x:c>
      <x:c r="H1283" s="33" t="str">
        <x:v>CONDITIONAL</x:v>
      </x:c>
      <x:c r="I1283" s="33" t="str">
        <x:v>BOTH</x:v>
      </x:c>
      <x:c r="J1283" s="33" t="str">
        <x:v>CONDITIONAL</x:v>
      </x:c>
      <x:c r="K1283" s="33" t="str">
        <x:v>State exactly what the learner should extract, apply, compare, verify or challenge from the referenced source.</x:v>
      </x:c>
      <x:c r="L1283" s="33" t="str">
        <x:v>One explicit task use for each reference.</x:v>
      </x:c>
      <x:c r="M1283" s="33" t="str">
        <x:v>PASS only when the source has a clear operational role in the task rather than being a bare citation.</x:v>
      </x:c>
      <x:c r="N12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83" s="33" t="str">
        <x:v>0.1</x:v>
      </x:c>
      <x:c r="P1283" s="33" t="str">
        <x:v>FROZEN_V1_ACCEPTED</x:v>
      </x:c>
      <x:c r="Q1283" s="33" t="str">
        <x:v>YES</x:v>
      </x:c>
    </x:row>
    <x:row r="1284">
      <x:c r="A1284" s="33" t="str">
        <x:v>EOC_SPT_SCR_0027_02_01</x:v>
      </x:c>
      <x:c r="B1284" s="33" t="str">
        <x:v>KOC_SPT_SCR_0027_02</x:v>
      </x:c>
      <x:c r="C1284" s="33" t="str">
        <x:v>SPT_SCR_0027_02</x:v>
      </x:c>
      <x:c r="D1284" s="33" t="n">
        <x:v>1</x:v>
      </x:c>
      <x:c r="E1284" s="33" t="str">
        <x:v>TEACHING_PURPOSE</x:v>
      </x:c>
      <x:c r="F1284" s="33" t="str">
        <x:v>ORIENTATION</x:v>
      </x:c>
      <x:c r="G1284" s="33" t="str">
        <x:v>Why this activity is being used</x:v>
      </x:c>
      <x:c r="H1284" s="33" t="str">
        <x:v>REQUIRED</x:v>
      </x:c>
      <x:c r="I1284" s="33" t="str">
        <x:v>EDUCATOR</x:v>
      </x:c>
      <x:c r="J1284" s="33" t="str">
        <x:v>NO</x:v>
      </x:c>
      <x:c r="K1284" s="33" t="str">
        <x:v>State the specific learning purpose of the selected pedagogical template in the current topic and application context.</x:v>
      </x:c>
      <x:c r="L1284" s="33" t="str">
        <x:v>One concise, context-specific statement.</x:v>
      </x:c>
      <x:c r="M1284" s="33" t="str">
        <x:v>PASS only when the purpose is specific to the selected topic/template and not a generic sustainability statement.</x:v>
      </x:c>
      <x:c r="N1284" s="33"/>
      <x:c r="O1284" s="33" t="str">
        <x:v>0.1</x:v>
      </x:c>
      <x:c r="P1284" s="33" t="str">
        <x:v>FROZEN_V1_ACCEPTED</x:v>
      </x:c>
      <x:c r="Q1284" s="33" t="str">
        <x:v>YES</x:v>
      </x:c>
    </x:row>
    <x:row r="1285">
      <x:c r="A1285" s="33" t="str">
        <x:v>EOC_SPT_SCR_0027_02_02</x:v>
      </x:c>
      <x:c r="B1285" s="33" t="str">
        <x:v>KOC_SPT_SCR_0027_02</x:v>
      </x:c>
      <x:c r="C1285" s="33" t="str">
        <x:v>SPT_SCR_0027_02</x:v>
      </x:c>
      <x:c r="D1285" s="33" t="n">
        <x:v>2</x:v>
      </x:c>
      <x:c r="E1285" s="33" t="str">
        <x:v>STARTING_CONTEXT</x:v>
      </x:c>
      <x:c r="F1285" s="33" t="str">
        <x:v>STARTING_MATERIAL</x:v>
      </x:c>
      <x:c r="G1285" s="33" t="str">
        <x:v>Starting context</x:v>
      </x:c>
      <x:c r="H1285" s="33" t="str">
        <x:v>REQUIRED</x:v>
      </x:c>
      <x:c r="I1285" s="33" t="str">
        <x:v>STUDENT</x:v>
      </x:c>
      <x:c r="J1285" s="33" t="str">
        <x:v>NO</x:v>
      </x:c>
      <x:c r="K1285" s="33" t="str">
        <x:v>Provide the concrete setting, situation, system or decision context that the learner needs before beginning the task.</x:v>
      </x:c>
      <x:c r="L1285" s="33" t="str">
        <x:v>Enough context to understand who/what/where/why the task concerns.</x:v>
      </x:c>
      <x:c r="M1285" s="33" t="str">
        <x:v>PASS only when a learner can understand the setting without the educator adding essential background.</x:v>
      </x:c>
      <x:c r="N1285" s="33"/>
      <x:c r="O1285" s="33" t="str">
        <x:v>0.1</x:v>
      </x:c>
      <x:c r="P1285" s="33" t="str">
        <x:v>FROZEN_V1_ACCEPTED</x:v>
      </x:c>
      <x:c r="Q1285" s="33" t="str">
        <x:v>YES</x:v>
      </x:c>
    </x:row>
    <x:row r="1286">
      <x:c r="A1286" s="33" t="str">
        <x:v>EOC_SPT_SCR_0027_02_03</x:v>
      </x:c>
      <x:c r="B1286" s="33" t="str">
        <x:v>KOC_SPT_SCR_0027_02</x:v>
      </x:c>
      <x:c r="C1286" s="33" t="str">
        <x:v>SPT_SCR_0027_02</x:v>
      </x:c>
      <x:c r="D1286" s="33" t="n">
        <x:v>3</x:v>
      </x:c>
      <x:c r="E1286" s="33" t="str">
        <x:v>STARTING_PROBLEM_OR_SITUATION</x:v>
      </x:c>
      <x:c r="F1286" s="33" t="str">
        <x:v>STARTING_MATERIAL</x:v>
      </x:c>
      <x:c r="G1286" s="33" t="str">
        <x:v>Starting problem or situation</x:v>
      </x:c>
      <x:c r="H1286" s="33" t="str">
        <x:v>REQUIRED</x:v>
      </x:c>
      <x:c r="I1286" s="33" t="str">
        <x:v>STUDENT</x:v>
      </x:c>
      <x:c r="J1286" s="33" t="str">
        <x:v>NO</x:v>
      </x:c>
      <x:c r="K1286" s="33" t="str">
        <x:v>Provide the complete problem, situation, challenge or question that the learner will work from.</x:v>
      </x:c>
      <x:c r="L1286" s="33" t="str">
        <x:v>A complete starting point with no essential problem definition left unstated.</x:v>
      </x:c>
      <x:c r="M1286" s="33" t="str">
        <x:v>PASS only when the learner can begin the task without inventing the problem or asking what is being analysed.</x:v>
      </x:c>
      <x:c r="N1286" s="33"/>
      <x:c r="O1286" s="33" t="str">
        <x:v>0.1</x:v>
      </x:c>
      <x:c r="P1286" s="33" t="str">
        <x:v>FROZEN_V1_ACCEPTED</x:v>
      </x:c>
      <x:c r="Q1286" s="33" t="str">
        <x:v>YES</x:v>
      </x:c>
    </x:row>
    <x:row r="1287">
      <x:c r="A1287" s="33" t="str">
        <x:v>EOC_SPT_SCR_0027_02_04</x:v>
      </x:c>
      <x:c r="B1287" s="33" t="str">
        <x:v>KOC_SPT_SCR_0027_02</x:v>
      </x:c>
      <x:c r="C1287" s="33" t="str">
        <x:v>SPT_SCR_0027_02</x:v>
      </x:c>
      <x:c r="D1287" s="33" t="n">
        <x:v>4</x:v>
      </x:c>
      <x:c r="E1287" s="33" t="str">
        <x:v>EVIDENCE_OR_INPUT_MATERIAL</x:v>
      </x:c>
      <x:c r="F1287" s="33" t="str">
        <x:v>STARTING_MATERIAL</x:v>
      </x:c>
      <x:c r="G1287" s="33" t="str">
        <x:v>Evidence or input material</x:v>
      </x:c>
      <x:c r="H1287" s="33" t="str">
        <x:v>REQUIRED</x:v>
      </x:c>
      <x:c r="I1287" s="33" t="str">
        <x:v>STUDENT</x:v>
      </x:c>
      <x:c r="J1287" s="33" t="str">
        <x:v>CONDITIONAL</x:v>
      </x:c>
      <x:c r="K1287" s="33" t="str">
        <x:v>Provide the observations, facts, documents, values or other input material required to perform the task.</x:v>
      </x:c>
      <x:c r="L1287" s="33" t="str">
        <x:v>All evidence essential to the requested reasoning.</x:v>
      </x:c>
      <x:c r="M1287" s="33" t="str">
        <x:v>PASS only when the requested task can be completed from the supplied material.</x:v>
      </x:c>
      <x:c r="N1287" s="33" t="str">
        <x:v>Reference is required when the evidence/input material is source-derived rather than system-generated or educator-provided.</x:v>
      </x:c>
      <x:c r="O1287" s="33" t="str">
        <x:v>0.1</x:v>
      </x:c>
      <x:c r="P1287" s="33" t="str">
        <x:v>FROZEN_V1_ACCEPTED</x:v>
      </x:c>
      <x:c r="Q1287" s="33" t="str">
        <x:v>YES</x:v>
      </x:c>
    </x:row>
    <x:row r="1288">
      <x:c r="A1288" s="33" t="str">
        <x:v>EOC_SPT_SCR_0027_02_05</x:v>
      </x:c>
      <x:c r="B1288" s="33" t="str">
        <x:v>KOC_SPT_SCR_0027_02</x:v>
      </x:c>
      <x:c r="C1288" s="33" t="str">
        <x:v>SPT_SCR_0027_02</x:v>
      </x:c>
      <x:c r="D1288" s="33" t="n">
        <x:v>5</x:v>
      </x:c>
      <x:c r="E1288" s="33" t="str">
        <x:v>STUDENT_TASK</x:v>
      </x:c>
      <x:c r="F1288" s="33" t="str">
        <x:v>TASK_STRUCTURE</x:v>
      </x:c>
      <x:c r="G1288" s="33" t="str">
        <x:v>Student task</x:v>
      </x:c>
      <x:c r="H1288" s="33" t="str">
        <x:v>REQUIRED</x:v>
      </x:c>
      <x:c r="I1288" s="33" t="str">
        <x:v>STUDENT</x:v>
      </x:c>
      <x:c r="J1288" s="33" t="str">
        <x:v>NO</x:v>
      </x:c>
      <x:c r="K1288" s="33" t="str">
        <x:v>State exactly what learners must do with the supplied material.</x:v>
      </x:c>
      <x:c r="L1288" s="33" t="str">
        <x:v>One complete task statement aligned to the selected template.</x:v>
      </x:c>
      <x:c r="M1288" s="33" t="str">
        <x:v>PASS only when the task is actionable and does not rely on vague verbs without further detail.</x:v>
      </x:c>
      <x:c r="N1288" s="33"/>
      <x:c r="O1288" s="33" t="str">
        <x:v>0.1</x:v>
      </x:c>
      <x:c r="P1288" s="33" t="str">
        <x:v>FROZEN_V1_ACCEPTED</x:v>
      </x:c>
      <x:c r="Q1288" s="33" t="str">
        <x:v>YES</x:v>
      </x:c>
    </x:row>
    <x:row r="1289">
      <x:c r="A1289" s="33" t="str">
        <x:v>EOC_SPT_SCR_0027_02_06</x:v>
      </x:c>
      <x:c r="B1289" s="33" t="str">
        <x:v>KOC_SPT_SCR_0027_02</x:v>
      </x:c>
      <x:c r="C1289" s="33" t="str">
        <x:v>SPT_SCR_0027_02</x:v>
      </x:c>
      <x:c r="D1289" s="33" t="n">
        <x:v>6</x:v>
      </x:c>
      <x:c r="E1289" s="33" t="str">
        <x:v>SUBMISSION_REQUIREMENTS</x:v>
      </x:c>
      <x:c r="F1289" s="33" t="str">
        <x:v>OUTPUT</x:v>
      </x:c>
      <x:c r="G1289" s="33" t="str">
        <x:v>Submission requirements</x:v>
      </x:c>
      <x:c r="H1289" s="33" t="str">
        <x:v>REQUIRED</x:v>
      </x:c>
      <x:c r="I1289" s="33" t="str">
        <x:v>STUDENT</x:v>
      </x:c>
      <x:c r="J1289" s="33" t="str">
        <x:v>NO</x:v>
      </x:c>
      <x:c r="K1289" s="33" t="str">
        <x:v>State the exact components, format and minimum evidence that must be submitted.</x:v>
      </x:c>
      <x:c r="L1289" s="33" t="str">
        <x:v>All required submission components.</x:v>
      </x:c>
      <x:c r="M1289" s="33" t="str">
        <x:v>PASS only when the learner knows exactly what must be handed in.</x:v>
      </x:c>
      <x:c r="N1289" s="33"/>
      <x:c r="O1289" s="33" t="str">
        <x:v>0.1</x:v>
      </x:c>
      <x:c r="P1289" s="33" t="str">
        <x:v>FROZEN_V1_ACCEPTED</x:v>
      </x:c>
      <x:c r="Q1289" s="33" t="str">
        <x:v>YES</x:v>
      </x:c>
    </x:row>
    <x:row r="1290">
      <x:c r="A1290" s="33" t="str">
        <x:v>EOC_SPT_SCR_0027_02_07</x:v>
      </x:c>
      <x:c r="B1290" s="33" t="str">
        <x:v>KOC_SPT_SCR_0027_02</x:v>
      </x:c>
      <x:c r="C1290" s="33" t="str">
        <x:v>SPT_SCR_0027_02</x:v>
      </x:c>
      <x:c r="D1290" s="33" t="n">
        <x:v>7</x:v>
      </x:c>
      <x:c r="E1290" s="33" t="str">
        <x:v>STUDENT_DELIVERABLE</x:v>
      </x:c>
      <x:c r="F1290" s="33" t="str">
        <x:v>OUTPUT</x:v>
      </x:c>
      <x:c r="G1290" s="33" t="str">
        <x:v>Student deliverable</x:v>
      </x:c>
      <x:c r="H1290" s="33" t="str">
        <x:v>REQUIRED</x:v>
      </x:c>
      <x:c r="I1290" s="33" t="str">
        <x:v>STUDENT</x:v>
      </x:c>
      <x:c r="J1290" s="33" t="str">
        <x:v>NO</x:v>
      </x:c>
      <x:c r="K1290" s="33" t="str">
        <x:v>State the tangible output learners must produce and the evidence it must contain.</x:v>
      </x:c>
      <x:c r="L1290" s="33" t="str">
        <x:v>One explicit deliverable or clearly defined set of deliverables.</x:v>
      </x:c>
      <x:c r="M1290" s="33" t="str">
        <x:v>PASS only when the learner knows what the completed work should contain.</x:v>
      </x:c>
      <x:c r="N1290" s="33"/>
      <x:c r="O1290" s="33" t="str">
        <x:v>0.1</x:v>
      </x:c>
      <x:c r="P1290" s="33" t="str">
        <x:v>FROZEN_V1_ACCEPTED</x:v>
      </x:c>
      <x:c r="Q1290" s="33" t="str">
        <x:v>YES</x:v>
      </x:c>
    </x:row>
    <x:row r="1291">
      <x:c r="A1291" s="33" t="str">
        <x:v>EOC_SPT_SCR_0027_02_08</x:v>
      </x:c>
      <x:c r="B1291" s="33" t="str">
        <x:v>KOC_SPT_SCR_0027_02</x:v>
      </x:c>
      <x:c r="C1291" s="33" t="str">
        <x:v>SPT_SCR_0027_02</x:v>
      </x:c>
      <x:c r="D1291" s="33" t="n">
        <x:v>8</x:v>
      </x:c>
      <x:c r="E1291" s="33" t="str">
        <x:v>EDUCATOR_EXPECTED_REASONING</x:v>
      </x:c>
      <x:c r="F1291" s="33" t="str">
        <x:v>EDUCATOR_GUIDANCE</x:v>
      </x:c>
      <x:c r="G1291" s="33" t="str">
        <x:v>Expected reasoning</x:v>
      </x:c>
      <x:c r="H1291" s="33" t="str">
        <x:v>REQUIRED</x:v>
      </x:c>
      <x:c r="I1291" s="33" t="str">
        <x:v>EDUCATOR</x:v>
      </x:c>
      <x:c r="J1291" s="33" t="str">
        <x:v>NO</x:v>
      </x:c>
      <x:c r="K1291" s="33" t="str">
        <x:v>Provide the educator with the reasoning, interpretations, acceptable alternatives or solution logic expected from a strong learner response.</x:v>
      </x:c>
      <x:c r="L1291" s="33" t="str">
        <x:v>Enough guidance to assess the reasoning without revealing it in student material.</x:v>
      </x:c>
      <x:c r="M1291" s="33" t="str">
        <x:v>PASS only when the educator can distinguish a defensible response from a superficial one.</x:v>
      </x:c>
      <x:c r="N1291" s="33"/>
      <x:c r="O1291" s="33" t="str">
        <x:v>0.1</x:v>
      </x:c>
      <x:c r="P1291" s="33" t="str">
        <x:v>FROZEN_V1_ACCEPTED</x:v>
      </x:c>
      <x:c r="Q1291" s="33" t="str">
        <x:v>YES</x:v>
      </x:c>
    </x:row>
    <x:row r="1292">
      <x:c r="A1292" s="33" t="str">
        <x:v>EOC_SPT_SCR_0027_02_09</x:v>
      </x:c>
      <x:c r="B1292" s="33" t="str">
        <x:v>KOC_SPT_SCR_0027_02</x:v>
      </x:c>
      <x:c r="C1292" s="33" t="str">
        <x:v>SPT_SCR_0027_02</x:v>
      </x:c>
      <x:c r="D1292" s="33" t="n">
        <x:v>9</x:v>
      </x:c>
      <x:c r="E1292" s="33" t="str">
        <x:v>ASSESSMENT_CUES</x:v>
      </x:c>
      <x:c r="F1292" s="33" t="str">
        <x:v>EDUCATOR_GUIDANCE</x:v>
      </x:c>
      <x:c r="G1292" s="33" t="str">
        <x:v>Assessment cues</x:v>
      </x:c>
      <x:c r="H1292" s="33" t="str">
        <x:v>REQUIRED</x:v>
      </x:c>
      <x:c r="I1292" s="33" t="str">
        <x:v>EDUCATOR</x:v>
      </x:c>
      <x:c r="J1292" s="33" t="str">
        <x:v>NO</x:v>
      </x:c>
      <x:c r="K1292" s="33" t="str">
        <x:v>State what the educator should look for in the learner output, including required evidence, reasoning quality and common omissions.</x:v>
      </x:c>
      <x:c r="L1292" s="33" t="str">
        <x:v>A concise set of observable assessment cues.</x:v>
      </x:c>
      <x:c r="M1292" s="33" t="str">
        <x:v>PASS only when the educator can evaluate the learner evidence consistently.</x:v>
      </x:c>
      <x:c r="N1292" s="33"/>
      <x:c r="O1292" s="33" t="str">
        <x:v>0.1</x:v>
      </x:c>
      <x:c r="P1292" s="33" t="str">
        <x:v>FROZEN_V1_ACCEPTED</x:v>
      </x:c>
      <x:c r="Q1292" s="33" t="str">
        <x:v>YES</x:v>
      </x:c>
    </x:row>
    <x:row r="1293">
      <x:c r="A1293" s="33" t="str">
        <x:v>EOC_SPT_SCR_0027_02_10</x:v>
      </x:c>
      <x:c r="B1293" s="33" t="str">
        <x:v>KOC_SPT_SCR_0027_02</x:v>
      </x:c>
      <x:c r="C1293" s="33" t="str">
        <x:v>SPT_SCR_0027_02</x:v>
      </x:c>
      <x:c r="D1293" s="33" t="n">
        <x:v>10</x:v>
      </x:c>
      <x:c r="E1293" s="33" t="str">
        <x:v>ALTERNATIVES_OR_STATES</x:v>
      </x:c>
      <x:c r="F1293" s="33" t="str">
        <x:v>STARTING_MATERIAL</x:v>
      </x:c>
      <x:c r="G1293" s="33" t="str">
        <x:v>Alternatives or states</x:v>
      </x:c>
      <x:c r="H1293" s="33" t="str">
        <x:v>REQUIRED</x:v>
      </x:c>
      <x:c r="I1293" s="33" t="str">
        <x:v>STUDENT</x:v>
      </x:c>
      <x:c r="J1293" s="33" t="str">
        <x:v>NO</x:v>
      </x:c>
      <x:c r="K1293" s="33" t="str">
        <x:v>Provide the alternatives, scenarios, states or options that must be compared, evaluated or discussed.</x:v>
      </x:c>
      <x:c r="L1293" s="33" t="str">
        <x:v>At least two defined alternatives/states when a comparison is required.</x:v>
      </x:c>
      <x:c r="M1293" s="33" t="str">
        <x:v>PASS only when each alternative/state is sufficiently defined for like-for-like consideration.</x:v>
      </x:c>
      <x:c r="N1293" s="33"/>
      <x:c r="O1293" s="33" t="str">
        <x:v>0.1</x:v>
      </x:c>
      <x:c r="P1293" s="33" t="str">
        <x:v>FROZEN_V1_ACCEPTED</x:v>
      </x:c>
      <x:c r="Q1293" s="33" t="str">
        <x:v>YES</x:v>
      </x:c>
    </x:row>
    <x:row r="1294">
      <x:c r="A1294" s="33" t="str">
        <x:v>EOC_SPT_SCR_0027_02_11</x:v>
      </x:c>
      <x:c r="B1294" s="33" t="str">
        <x:v>KOC_SPT_SCR_0027_02</x:v>
      </x:c>
      <x:c r="C1294" s="33" t="str">
        <x:v>SPT_SCR_0027_02</x:v>
      </x:c>
      <x:c r="D1294" s="33" t="n">
        <x:v>11</x:v>
      </x:c>
      <x:c r="E1294" s="33" t="str">
        <x:v>COMPARISON_BASIS</x:v>
      </x:c>
      <x:c r="F1294" s="33" t="str">
        <x:v>TASK_STRUCTURE</x:v>
      </x:c>
      <x:c r="G1294" s="33" t="str">
        <x:v>Common comparison basis</x:v>
      </x:c>
      <x:c r="H1294" s="33" t="str">
        <x:v>REQUIRED</x:v>
      </x:c>
      <x:c r="I1294" s="33" t="str">
        <x:v>STUDENT</x:v>
      </x:c>
      <x:c r="J1294" s="33" t="str">
        <x:v>NO</x:v>
      </x:c>
      <x:c r="K1294" s="33" t="str">
        <x:v>State the common functional, temporal, service, performance or analytical basis on which alternatives or states must be compared.</x:v>
      </x:c>
      <x:c r="L1294" s="33" t="str">
        <x:v>One explicit common basis.</x:v>
      </x:c>
      <x:c r="M1294" s="33" t="str">
        <x:v>PASS only when the comparison avoids comparing unlike cases without explanation.</x:v>
      </x:c>
      <x:c r="N1294" s="33"/>
      <x:c r="O1294" s="33" t="str">
        <x:v>0.1</x:v>
      </x:c>
      <x:c r="P1294" s="33" t="str">
        <x:v>FROZEN_V1_ACCEPTED</x:v>
      </x:c>
      <x:c r="Q1294" s="33" t="str">
        <x:v>YES</x:v>
      </x:c>
    </x:row>
    <x:row r="1295">
      <x:c r="A1295" s="33" t="str">
        <x:v>EOC_SPT_SCR_0027_02_12</x:v>
      </x:c>
      <x:c r="B1295" s="33" t="str">
        <x:v>KOC_SPT_SCR_0027_02</x:v>
      </x:c>
      <x:c r="C1295" s="33" t="str">
        <x:v>SPT_SCR_0027_02</x:v>
      </x:c>
      <x:c r="D1295" s="33" t="n">
        <x:v>12</x:v>
      </x:c>
      <x:c r="E1295" s="33" t="str">
        <x:v>COMPARISON_CRITERIA</x:v>
      </x:c>
      <x:c r="F1295" s="33" t="str">
        <x:v>TASK_STRUCTURE</x:v>
      </x:c>
      <x:c r="G1295" s="33" t="str">
        <x:v>Comparison criteria</x:v>
      </x:c>
      <x:c r="H1295" s="33" t="str">
        <x:v>REQUIRED</x:v>
      </x:c>
      <x:c r="I1295" s="33" t="str">
        <x:v>STUDENT</x:v>
      </x:c>
      <x:c r="J1295" s="33" t="str">
        <x:v>NO</x:v>
      </x:c>
      <x:c r="K1295" s="33" t="str">
        <x:v>List the criteria, indicators or dimensions that the learner must use to compare alternatives or states.</x:v>
      </x:c>
      <x:c r="L1295" s="33" t="str">
        <x:v>All criteria necessary to complete the selected template.</x:v>
      </x:c>
      <x:c r="M1295" s="33" t="str">
        <x:v>PASS only when the learner knows exactly what must be compared.</x:v>
      </x:c>
      <x:c r="N1295" s="33"/>
      <x:c r="O1295" s="33" t="str">
        <x:v>0.1</x:v>
      </x:c>
      <x:c r="P1295" s="33" t="str">
        <x:v>FROZEN_V1_ACCEPTED</x:v>
      </x:c>
      <x:c r="Q1295" s="33" t="str">
        <x:v>YES</x:v>
      </x:c>
    </x:row>
    <x:row r="1296">
      <x:c r="A1296" s="33" t="str">
        <x:v>EOC_SPT_SCR_0027_02_13</x:v>
      </x:c>
      <x:c r="B1296" s="33" t="str">
        <x:v>KOC_SPT_SCR_0027_02</x:v>
      </x:c>
      <x:c r="C1296" s="33" t="str">
        <x:v>SPT_SCR_0027_02</x:v>
      </x:c>
      <x:c r="D1296" s="33" t="n">
        <x:v>13</x:v>
      </x:c>
      <x:c r="E1296" s="33" t="str">
        <x:v>AUDIT_CRITERIA</x:v>
      </x:c>
      <x:c r="F1296" s="33" t="str">
        <x:v>TASK_STRUCTURE</x:v>
      </x:c>
      <x:c r="G1296" s="33" t="str">
        <x:v>Audit criteria</x:v>
      </x:c>
      <x:c r="H1296" s="33" t="str">
        <x:v>REQUIRED</x:v>
      </x:c>
      <x:c r="I1296" s="33" t="str">
        <x:v>STUDENT</x:v>
      </x:c>
      <x:c r="J1296" s="33" t="str">
        <x:v>NO</x:v>
      </x:c>
      <x:c r="K1296" s="33" t="str">
        <x:v>Provide the criteria, checklist items or tests against which the system, practice, process or evidence is to be audited.</x:v>
      </x:c>
      <x:c r="L1296" s="33" t="str">
        <x:v>All criteria required to conduct the audit.</x:v>
      </x:c>
      <x:c r="M1296" s="33" t="str">
        <x:v>PASS only when an audit finding can be linked to a stated criterion and evidence.</x:v>
      </x:c>
      <x:c r="N1296" s="33"/>
      <x:c r="O1296" s="33" t="str">
        <x:v>0.1</x:v>
      </x:c>
      <x:c r="P1296" s="33" t="str">
        <x:v>FROZEN_V1_ACCEPTED</x:v>
      </x:c>
      <x:c r="Q1296" s="33" t="str">
        <x:v>YES</x:v>
      </x:c>
    </x:row>
    <x:row r="1297">
      <x:c r="A1297" s="33" t="str">
        <x:v>EOC_SPT_SCR_0027_02_14</x:v>
      </x:c>
      <x:c r="B1297" s="33" t="str">
        <x:v>KOC_SPT_SCR_0027_02</x:v>
      </x:c>
      <x:c r="C1297" s="33" t="str">
        <x:v>SPT_SCR_0027_02</x:v>
      </x:c>
      <x:c r="D1297" s="33" t="n">
        <x:v>14</x:v>
      </x:c>
      <x:c r="E1297" s="33" t="str">
        <x:v>APPLICABILITY_OR_LIMITATION</x:v>
      </x:c>
      <x:c r="F1297" s="33" t="str">
        <x:v>EDUCATOR_GUIDANCE</x:v>
      </x:c>
      <x:c r="G1297" s="33" t="str">
        <x:v>Applicability or limitation</x:v>
      </x:c>
      <x:c r="H1297" s="33" t="str">
        <x:v>CONDITIONAL</x:v>
      </x:c>
      <x:c r="I1297" s="33" t="str">
        <x:v>EDUCATOR</x:v>
      </x:c>
      <x:c r="J1297" s="33" t="str">
        <x:v>NO</x:v>
      </x:c>
      <x:c r="K1297" s="33" t="str">
        <x:v>State the condition, limitation or boundary that determines when the activity is appropriate and how its evidence should not be over-interpreted.</x:v>
      </x:c>
      <x:c r="L1297" s="33" t="str">
        <x:v>The full applicable condition/limitation from the selected template.</x:v>
      </x:c>
      <x:c r="M1297" s="33" t="str">
        <x:v>PASS only when the educator can see any material condition that must hold for the activity to be valid.</x:v>
      </x:c>
      <x:c r="N1297" s="33" t="str">
        <x:v>Required when the selected template or supplied source has a material applicability condition, boundary or limitation.</x:v>
      </x:c>
      <x:c r="O1297" s="33" t="str">
        <x:v>0.1</x:v>
      </x:c>
      <x:c r="P1297" s="33" t="str">
        <x:v>FROZEN_V1_ACCEPTED</x:v>
      </x:c>
      <x:c r="Q1297" s="33" t="str">
        <x:v>YES</x:v>
      </x:c>
    </x:row>
    <x:row r="1298">
      <x:c r="A1298" s="33" t="str">
        <x:v>EOC_SPT_SCR_0027_02_15</x:v>
      </x:c>
      <x:c r="B1298" s="33" t="str">
        <x:v>KOC_SPT_SCR_0027_02</x:v>
      </x:c>
      <x:c r="C1298" s="33" t="str">
        <x:v>SPT_SCR_0027_02</x:v>
      </x:c>
      <x:c r="D1298" s="33" t="n">
        <x:v>15</x:v>
      </x:c>
      <x:c r="E1298" s="33" t="str">
        <x:v>REFERENCE_IDENTITY_AND_SUMMARY</x:v>
      </x:c>
      <x:c r="F1298" s="33" t="str">
        <x:v>REFERENCE</x:v>
      </x:c>
      <x:c r="G1298" s="33" t="str">
        <x:v>Reference identity and plain-language summary</x:v>
      </x:c>
      <x:c r="H1298" s="33" t="str">
        <x:v>CONDITIONAL</x:v>
      </x:c>
      <x:c r="I1298" s="33" t="str">
        <x:v>BOTH</x:v>
      </x:c>
      <x:c r="J1298" s="33" t="str">
        <x:v>CONDITIONAL</x:v>
      </x:c>
      <x:c r="K1298" s="33" t="str">
        <x:v>For every external source used in the Kit, provide the title, issuing body/author, date/version where material, exact link/identifier, and a concise plain-language summary of what the source is.</x:v>
      </x:c>
      <x:c r="L1298" s="33" t="str">
        <x:v>Complete identity plus task-relevant summary for each external reference.</x:v>
      </x:c>
      <x:c r="M1298" s="33" t="str">
        <x:v>PASS only when a learner unfamiliar with the source can understand what it is without relying on common knowledge.</x:v>
      </x:c>
      <x:c r="N12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98" s="33" t="str">
        <x:v>0.1</x:v>
      </x:c>
      <x:c r="P1298" s="33" t="str">
        <x:v>FROZEN_V1_ACCEPTED</x:v>
      </x:c>
      <x:c r="Q1298" s="33" t="str">
        <x:v>YES</x:v>
      </x:c>
    </x:row>
    <x:row r="1299">
      <x:c r="A1299" s="33" t="str">
        <x:v>EOC_SPT_SCR_0027_02_16</x:v>
      </x:c>
      <x:c r="B1299" s="33" t="str">
        <x:v>KOC_SPT_SCR_0027_02</x:v>
      </x:c>
      <x:c r="C1299" s="33" t="str">
        <x:v>SPT_SCR_0027_02</x:v>
      </x:c>
      <x:c r="D1299" s="33" t="n">
        <x:v>16</x:v>
      </x:c>
      <x:c r="E1299" s="33" t="str">
        <x:v>REFERENCE_ACCESS_POINT</x:v>
      </x:c>
      <x:c r="F1299" s="33" t="str">
        <x:v>REFERENCE</x:v>
      </x:c>
      <x:c r="G1299" s="33" t="str">
        <x:v>Relevant section, page, timecode or data field</x:v>
      </x:c>
      <x:c r="H1299" s="33" t="str">
        <x:v>CONDITIONAL</x:v>
      </x:c>
      <x:c r="I1299" s="33" t="str">
        <x:v>BOTH</x:v>
      </x:c>
      <x:c r="J1299" s="33" t="str">
        <x:v>CONDITIONAL</x:v>
      </x:c>
      <x:c r="K1299" s="33" t="str">
        <x:v>Identify the exact section, page, clause, timecode, dataset field or other access point relevant to the task whenever such a locator is available.</x:v>
      </x:c>
      <x:c r="L1299" s="33" t="str">
        <x:v>At least one relevant access locator per source where available.</x:v>
      </x:c>
      <x:c r="M1299" s="33" t="str">
        <x:v>PASS only when the learner can go directly to the relevant content rather than search an entire source.</x:v>
      </x:c>
      <x:c r="N129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299" s="33" t="str">
        <x:v>0.1</x:v>
      </x:c>
      <x:c r="P1299" s="33" t="str">
        <x:v>FROZEN_V1_ACCEPTED</x:v>
      </x:c>
      <x:c r="Q1299" s="33" t="str">
        <x:v>YES</x:v>
      </x:c>
    </x:row>
    <x:row r="1300">
      <x:c r="A1300" s="33" t="str">
        <x:v>EOC_SPT_SCR_0027_02_17</x:v>
      </x:c>
      <x:c r="B1300" s="33" t="str">
        <x:v>KOC_SPT_SCR_0027_02</x:v>
      </x:c>
      <x:c r="C1300" s="33" t="str">
        <x:v>SPT_SCR_0027_02</x:v>
      </x:c>
      <x:c r="D1300" s="33" t="n">
        <x:v>17</x:v>
      </x:c>
      <x:c r="E1300" s="33" t="str">
        <x:v>REFERENCE_USE_IN_TASK</x:v>
      </x:c>
      <x:c r="F1300" s="33" t="str">
        <x:v>REFERENCE</x:v>
      </x:c>
      <x:c r="G1300" s="33" t="str">
        <x:v>How to use the reference</x:v>
      </x:c>
      <x:c r="H1300" s="33" t="str">
        <x:v>CONDITIONAL</x:v>
      </x:c>
      <x:c r="I1300" s="33" t="str">
        <x:v>BOTH</x:v>
      </x:c>
      <x:c r="J1300" s="33" t="str">
        <x:v>CONDITIONAL</x:v>
      </x:c>
      <x:c r="K1300" s="33" t="str">
        <x:v>State exactly what the learner should extract, apply, compare, verify or challenge from the referenced source.</x:v>
      </x:c>
      <x:c r="L1300" s="33" t="str">
        <x:v>One explicit task use for each reference.</x:v>
      </x:c>
      <x:c r="M1300" s="33" t="str">
        <x:v>PASS only when the source has a clear operational role in the task rather than being a bare citation.</x:v>
      </x:c>
      <x:c r="N130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00" s="33" t="str">
        <x:v>0.1</x:v>
      </x:c>
      <x:c r="P1300" s="33" t="str">
        <x:v>FROZEN_V1_ACCEPTED</x:v>
      </x:c>
      <x:c r="Q1300" s="33" t="str">
        <x:v>YES</x:v>
      </x:c>
    </x:row>
    <x:row r="1301">
      <x:c r="A1301" s="33" t="str">
        <x:v>EOC_SPT_SCR_0027_03_01</x:v>
      </x:c>
      <x:c r="B1301" s="33" t="str">
        <x:v>KOC_SPT_SCR_0027_03</x:v>
      </x:c>
      <x:c r="C1301" s="33" t="str">
        <x:v>SPT_SCR_0027_03</x:v>
      </x:c>
      <x:c r="D1301" s="33" t="n">
        <x:v>1</x:v>
      </x:c>
      <x:c r="E1301" s="33" t="str">
        <x:v>TEACHING_PURPOSE</x:v>
      </x:c>
      <x:c r="F1301" s="33" t="str">
        <x:v>ORIENTATION</x:v>
      </x:c>
      <x:c r="G1301" s="33" t="str">
        <x:v>Why this activity is being used</x:v>
      </x:c>
      <x:c r="H1301" s="33" t="str">
        <x:v>REQUIRED</x:v>
      </x:c>
      <x:c r="I1301" s="33" t="str">
        <x:v>EDUCATOR</x:v>
      </x:c>
      <x:c r="J1301" s="33" t="str">
        <x:v>NO</x:v>
      </x:c>
      <x:c r="K1301" s="33" t="str">
        <x:v>State the specific learning purpose of the selected pedagogical template in the current topic and application context.</x:v>
      </x:c>
      <x:c r="L1301" s="33" t="str">
        <x:v>One concise, context-specific statement.</x:v>
      </x:c>
      <x:c r="M1301" s="33" t="str">
        <x:v>PASS only when the purpose is specific to the selected topic/template and not a generic sustainability statement.</x:v>
      </x:c>
      <x:c r="N1301" s="33"/>
      <x:c r="O1301" s="33" t="str">
        <x:v>0.1</x:v>
      </x:c>
      <x:c r="P1301" s="33" t="str">
        <x:v>FROZEN_V1_ACCEPTED</x:v>
      </x:c>
      <x:c r="Q1301" s="33" t="str">
        <x:v>YES</x:v>
      </x:c>
    </x:row>
    <x:row r="1302">
      <x:c r="A1302" s="33" t="str">
        <x:v>EOC_SPT_SCR_0027_03_02</x:v>
      </x:c>
      <x:c r="B1302" s="33" t="str">
        <x:v>KOC_SPT_SCR_0027_03</x:v>
      </x:c>
      <x:c r="C1302" s="33" t="str">
        <x:v>SPT_SCR_0027_03</x:v>
      </x:c>
      <x:c r="D1302" s="33" t="n">
        <x:v>2</x:v>
      </x:c>
      <x:c r="E1302" s="33" t="str">
        <x:v>GUEST_EXPERTISE_REQUIREMENTS</x:v>
      </x:c>
      <x:c r="F1302" s="33" t="str">
        <x:v>EDUCATOR_GUIDANCE</x:v>
      </x:c>
      <x:c r="G1302" s="33" t="str">
        <x:v>Guest or resource-person expertise</x:v>
      </x:c>
      <x:c r="H1302" s="33" t="str">
        <x:v>EDUCATOR_ACTION</x:v>
      </x:c>
      <x:c r="I1302" s="33" t="str">
        <x:v>EDUCATOR</x:v>
      </x:c>
      <x:c r="J1302" s="33" t="str">
        <x:v>NO</x:v>
      </x:c>
      <x:c r="K1302" s="33" t="str">
        <x:v>Describe the expertise, experience or knowledge required from an educator-selected guest/resource person.</x:v>
      </x:c>
      <x:c r="L1302" s="33" t="str">
        <x:v>All expertise needed to support the selected activity.</x:v>
      </x:c>
      <x:c r="M1302" s="33" t="str">
        <x:v>PASS only when the educator can identify an appropriate resource person without the system inventing a specific individual.</x:v>
      </x:c>
      <x:c r="N1302" s="33"/>
      <x:c r="O1302" s="33" t="str">
        <x:v>0.1</x:v>
      </x:c>
      <x:c r="P1302" s="33" t="str">
        <x:v>FROZEN_V1_ACCEPTED</x:v>
      </x:c>
      <x:c r="Q1302" s="33" t="str">
        <x:v>YES</x:v>
      </x:c>
    </x:row>
    <x:row r="1303">
      <x:c r="A1303" s="33" t="str">
        <x:v>EOC_SPT_SCR_0027_03_03</x:v>
      </x:c>
      <x:c r="B1303" s="33" t="str">
        <x:v>KOC_SPT_SCR_0027_03</x:v>
      </x:c>
      <x:c r="C1303" s="33" t="str">
        <x:v>SPT_SCR_0027_03</x:v>
      </x:c>
      <x:c r="D1303" s="33" t="n">
        <x:v>3</x:v>
      </x:c>
      <x:c r="E1303" s="33" t="str">
        <x:v>EDUCATOR_ACTION_REQUIRED</x:v>
      </x:c>
      <x:c r="F1303" s="33" t="str">
        <x:v>EDUCATOR_GUIDANCE</x:v>
      </x:c>
      <x:c r="G1303" s="33" t="str">
        <x:v>Educator action required</x:v>
      </x:c>
      <x:c r="H1303" s="33" t="str">
        <x:v>EDUCATOR_ACTION</x:v>
      </x:c>
      <x:c r="I1303" s="33" t="str">
        <x:v>EDUCATOR</x:v>
      </x:c>
      <x:c r="J1303" s="33" t="str">
        <x:v>NO</x:v>
      </x:c>
      <x:c r="K1303" s="33" t="str">
        <x:v>State any intentional action that remains the educator's responsibility by design, such as selecting an appropriate setting, person or delivery arrangement.</x:v>
      </x:c>
      <x:c r="L1303" s="33" t="str">
        <x:v>Only the action intentionally reserved for educator judgement.</x:v>
      </x:c>
      <x:c r="M1303" s="33" t="str">
        <x:v>PASS only when the remaining educator action is explicit and does not conceal missing core teaching material.</x:v>
      </x:c>
      <x:c r="N1303" s="33"/>
      <x:c r="O1303" s="33" t="str">
        <x:v>0.1</x:v>
      </x:c>
      <x:c r="P1303" s="33" t="str">
        <x:v>FROZEN_V1_ACCEPTED</x:v>
      </x:c>
      <x:c r="Q1303" s="33" t="str">
        <x:v>YES</x:v>
      </x:c>
    </x:row>
    <x:row r="1304">
      <x:c r="A1304" s="33" t="str">
        <x:v>EOC_SPT_SCR_0027_03_04</x:v>
      </x:c>
      <x:c r="B1304" s="33" t="str">
        <x:v>KOC_SPT_SCR_0027_03</x:v>
      </x:c>
      <x:c r="C1304" s="33" t="str">
        <x:v>SPT_SCR_0027_03</x:v>
      </x:c>
      <x:c r="D1304" s="33" t="n">
        <x:v>4</x:v>
      </x:c>
      <x:c r="E1304" s="33" t="str">
        <x:v>STUDENT_PREPARATION</x:v>
      </x:c>
      <x:c r="F1304" s="33" t="str">
        <x:v>TASK_STRUCTURE</x:v>
      </x:c>
      <x:c r="G1304" s="33" t="str">
        <x:v>Student preparation</x:v>
      </x:c>
      <x:c r="H1304" s="33" t="str">
        <x:v>REQUIRED</x:v>
      </x:c>
      <x:c r="I1304" s="33" t="str">
        <x:v>STUDENT</x:v>
      </x:c>
      <x:c r="J1304" s="33" t="str">
        <x:v>CONDITIONAL</x:v>
      </x:c>
      <x:c r="K1304" s="33" t="str">
        <x:v>State what learners should review, bring, read or prepare before the activity when preparation is required.</x:v>
      </x:c>
      <x:c r="L1304" s="33" t="str">
        <x:v>Only preparation essential to the selected template.</x:v>
      </x:c>
      <x:c r="M1304" s="33" t="str">
        <x:v>PASS only when required preparation is explicit and accessible.</x:v>
      </x:c>
      <x:c r="N1304" s="33"/>
      <x:c r="O1304" s="33" t="str">
        <x:v>0.1</x:v>
      </x:c>
      <x:c r="P1304" s="33" t="str">
        <x:v>FROZEN_V1_ACCEPTED</x:v>
      </x:c>
      <x:c r="Q1304" s="33" t="str">
        <x:v>YES</x:v>
      </x:c>
    </x:row>
    <x:row r="1305">
      <x:c r="A1305" s="33" t="str">
        <x:v>EOC_SPT_SCR_0027_03_05</x:v>
      </x:c>
      <x:c r="B1305" s="33" t="str">
        <x:v>KOC_SPT_SCR_0027_03</x:v>
      </x:c>
      <x:c r="C1305" s="33" t="str">
        <x:v>SPT_SCR_0027_03</x:v>
      </x:c>
      <x:c r="D1305" s="33" t="n">
        <x:v>5</x:v>
      </x:c>
      <x:c r="E1305" s="33" t="str">
        <x:v>EVIDENCE_OR_INPUT_MATERIAL</x:v>
      </x:c>
      <x:c r="F1305" s="33" t="str">
        <x:v>STARTING_MATERIAL</x:v>
      </x:c>
      <x:c r="G1305" s="33" t="str">
        <x:v>Evidence or input material</x:v>
      </x:c>
      <x:c r="H1305" s="33" t="str">
        <x:v>REQUIRED</x:v>
      </x:c>
      <x:c r="I1305" s="33" t="str">
        <x:v>STUDENT</x:v>
      </x:c>
      <x:c r="J1305" s="33" t="str">
        <x:v>CONDITIONAL</x:v>
      </x:c>
      <x:c r="K1305" s="33" t="str">
        <x:v>Provide the observations, facts, documents, values or other input material required to perform the task.</x:v>
      </x:c>
      <x:c r="L1305" s="33" t="str">
        <x:v>All evidence essential to the requested reasoning.</x:v>
      </x:c>
      <x:c r="M1305" s="33" t="str">
        <x:v>PASS only when the requested task can be completed from the supplied material.</x:v>
      </x:c>
      <x:c r="N1305" s="33" t="str">
        <x:v>Reference is required when the evidence/input material is source-derived rather than system-generated or educator-provided.</x:v>
      </x:c>
      <x:c r="O1305" s="33" t="str">
        <x:v>0.1</x:v>
      </x:c>
      <x:c r="P1305" s="33" t="str">
        <x:v>FROZEN_V1_ACCEPTED</x:v>
      </x:c>
      <x:c r="Q1305" s="33" t="str">
        <x:v>YES</x:v>
      </x:c>
    </x:row>
    <x:row r="1306">
      <x:c r="A1306" s="33" t="str">
        <x:v>EOC_SPT_SCR_0027_03_06</x:v>
      </x:c>
      <x:c r="B1306" s="33" t="str">
        <x:v>KOC_SPT_SCR_0027_03</x:v>
      </x:c>
      <x:c r="C1306" s="33" t="str">
        <x:v>SPT_SCR_0027_03</x:v>
      </x:c>
      <x:c r="D1306" s="33" t="n">
        <x:v>6</x:v>
      </x:c>
      <x:c r="E1306" s="33" t="str">
        <x:v>QUESTION_GUIDE</x:v>
      </x:c>
      <x:c r="F1306" s="33" t="str">
        <x:v>TASK_STRUCTURE</x:v>
      </x:c>
      <x:c r="G1306" s="33" t="str">
        <x:v>Question guide</x:v>
      </x:c>
      <x:c r="H1306" s="33" t="str">
        <x:v>REQUIRED</x:v>
      </x:c>
      <x:c r="I1306" s="33" t="str">
        <x:v>STUDENT</x:v>
      </x:c>
      <x:c r="J1306" s="33" t="str">
        <x:v>NO</x:v>
      </x:c>
      <x:c r="K1306" s="33" t="str">
        <x:v>Provide the questions learners should ask or use to obtain the evidence required by the activity.</x:v>
      </x:c>
      <x:c r="L1306" s="33" t="str">
        <x:v>Questions covering the evidence and mechanism required by the selected template.</x:v>
      </x:c>
      <x:c r="M1306" s="33" t="str">
        <x:v>PASS only when the questions are specific enough to obtain usable evidence.</x:v>
      </x:c>
      <x:c r="N1306" s="33"/>
      <x:c r="O1306" s="33" t="str">
        <x:v>0.1</x:v>
      </x:c>
      <x:c r="P1306" s="33" t="str">
        <x:v>FROZEN_V1_ACCEPTED</x:v>
      </x:c>
      <x:c r="Q1306" s="33" t="str">
        <x:v>YES</x:v>
      </x:c>
    </x:row>
    <x:row r="1307">
      <x:c r="A1307" s="33" t="str">
        <x:v>EOC_SPT_SCR_0027_03_07</x:v>
      </x:c>
      <x:c r="B1307" s="33" t="str">
        <x:v>KOC_SPT_SCR_0027_03</x:v>
      </x:c>
      <x:c r="C1307" s="33" t="str">
        <x:v>SPT_SCR_0027_03</x:v>
      </x:c>
      <x:c r="D1307" s="33" t="n">
        <x:v>7</x:v>
      </x:c>
      <x:c r="E1307" s="33" t="str">
        <x:v>REFLECTION_PROMPTS</x:v>
      </x:c>
      <x:c r="F1307" s="33" t="str">
        <x:v>TASK_STRUCTURE</x:v>
      </x:c>
      <x:c r="G1307" s="33" t="str">
        <x:v>Reflection prompts</x:v>
      </x:c>
      <x:c r="H1307" s="33" t="str">
        <x:v>REQUIRED</x:v>
      </x:c>
      <x:c r="I1307" s="33" t="str">
        <x:v>STUDENT</x:v>
      </x:c>
      <x:c r="J1307" s="33" t="str">
        <x:v>NO</x:v>
      </x:c>
      <x:c r="K1307" s="33" t="str">
        <x:v>Provide focused prompts that require learners to connect evidence or experience to the intended mechanism, limitations and implications.</x:v>
      </x:c>
      <x:c r="L1307" s="33" t="str">
        <x:v>A bounded set of focused reflection prompts.</x:v>
      </x:c>
      <x:c r="M1307" s="33" t="str">
        <x:v>PASS only when reflection goes beyond opinion and refers to evidence/experience.</x:v>
      </x:c>
      <x:c r="N1307" s="33"/>
      <x:c r="O1307" s="33" t="str">
        <x:v>0.1</x:v>
      </x:c>
      <x:c r="P1307" s="33" t="str">
        <x:v>FROZEN_V1_ACCEPTED</x:v>
      </x:c>
      <x:c r="Q1307" s="33" t="str">
        <x:v>YES</x:v>
      </x:c>
    </x:row>
    <x:row r="1308">
      <x:c r="A1308" s="33" t="str">
        <x:v>EOC_SPT_SCR_0027_03_08</x:v>
      </x:c>
      <x:c r="B1308" s="33" t="str">
        <x:v>KOC_SPT_SCR_0027_03</x:v>
      </x:c>
      <x:c r="C1308" s="33" t="str">
        <x:v>SPT_SCR_0027_03</x:v>
      </x:c>
      <x:c r="D1308" s="33" t="n">
        <x:v>8</x:v>
      </x:c>
      <x:c r="E1308" s="33" t="str">
        <x:v>STUDENT_DELIVERABLE</x:v>
      </x:c>
      <x:c r="F1308" s="33" t="str">
        <x:v>OUTPUT</x:v>
      </x:c>
      <x:c r="G1308" s="33" t="str">
        <x:v>Student deliverable</x:v>
      </x:c>
      <x:c r="H1308" s="33" t="str">
        <x:v>REQUIRED</x:v>
      </x:c>
      <x:c r="I1308" s="33" t="str">
        <x:v>STUDENT</x:v>
      </x:c>
      <x:c r="J1308" s="33" t="str">
        <x:v>NO</x:v>
      </x:c>
      <x:c r="K1308" s="33" t="str">
        <x:v>State the tangible output learners must produce and the evidence it must contain.</x:v>
      </x:c>
      <x:c r="L1308" s="33" t="str">
        <x:v>One explicit deliverable or clearly defined set of deliverables.</x:v>
      </x:c>
      <x:c r="M1308" s="33" t="str">
        <x:v>PASS only when the learner knows what the completed work should contain.</x:v>
      </x:c>
      <x:c r="N1308" s="33"/>
      <x:c r="O1308" s="33" t="str">
        <x:v>0.1</x:v>
      </x:c>
      <x:c r="P1308" s="33" t="str">
        <x:v>FROZEN_V1_ACCEPTED</x:v>
      </x:c>
      <x:c r="Q1308" s="33" t="str">
        <x:v>YES</x:v>
      </x:c>
    </x:row>
    <x:row r="1309">
      <x:c r="A1309" s="33" t="str">
        <x:v>EOC_SPT_SCR_0027_03_09</x:v>
      </x:c>
      <x:c r="B1309" s="33" t="str">
        <x:v>KOC_SPT_SCR_0027_03</x:v>
      </x:c>
      <x:c r="C1309" s="33" t="str">
        <x:v>SPT_SCR_0027_03</x:v>
      </x:c>
      <x:c r="D1309" s="33" t="n">
        <x:v>9</x:v>
      </x:c>
      <x:c r="E1309" s="33" t="str">
        <x:v>SAFETY_ETHICS_ACCESS_NOTE</x:v>
      </x:c>
      <x:c r="F1309" s="33" t="str">
        <x:v>EDUCATOR_GUIDANCE</x:v>
      </x:c>
      <x:c r="G1309" s="33" t="str">
        <x:v>Safety, ethics, access or attribution note</x:v>
      </x:c>
      <x:c r="H1309" s="33" t="str">
        <x:v>REQUIRED</x:v>
      </x:c>
      <x:c r="I1309" s="33" t="str">
        <x:v>EDUCATOR</x:v>
      </x:c>
      <x:c r="J1309" s="33" t="str">
        <x:v>CONDITIONAL</x:v>
      </x:c>
      <x:c r="K1309" s="33" t="str">
        <x:v>State any relevant safety, permission, consent, attribution, accessibility or representation consideration needed to use the material/activity responsibly.</x:v>
      </x:c>
      <x:c r="L1309" s="33" t="str">
        <x:v>Only considerations material to the selected activity or source.</x:v>
      </x:c>
      <x:c r="M1309" s="33" t="str">
        <x:v>PASS only when foreseeable safety/ethics/access issues are explicitly surfaced.</x:v>
      </x:c>
      <x:c r="N1309" s="33"/>
      <x:c r="O1309" s="33" t="str">
        <x:v>0.1</x:v>
      </x:c>
      <x:c r="P1309" s="33" t="str">
        <x:v>FROZEN_V1_ACCEPTED</x:v>
      </x:c>
      <x:c r="Q1309" s="33" t="str">
        <x:v>YES</x:v>
      </x:c>
    </x:row>
    <x:row r="1310">
      <x:c r="A1310" s="33" t="str">
        <x:v>EOC_SPT_SCR_0027_03_10</x:v>
      </x:c>
      <x:c r="B1310" s="33" t="str">
        <x:v>KOC_SPT_SCR_0027_03</x:v>
      </x:c>
      <x:c r="C1310" s="33" t="str">
        <x:v>SPT_SCR_0027_03</x:v>
      </x:c>
      <x:c r="D1310" s="33" t="n">
        <x:v>10</x:v>
      </x:c>
      <x:c r="E1310" s="33" t="str">
        <x:v>EDUCATOR_EXPECTED_REASONING</x:v>
      </x:c>
      <x:c r="F1310" s="33" t="str">
        <x:v>EDUCATOR_GUIDANCE</x:v>
      </x:c>
      <x:c r="G1310" s="33" t="str">
        <x:v>Expected reasoning</x:v>
      </x:c>
      <x:c r="H1310" s="33" t="str">
        <x:v>REQUIRED</x:v>
      </x:c>
      <x:c r="I1310" s="33" t="str">
        <x:v>EDUCATOR</x:v>
      </x:c>
      <x:c r="J1310" s="33" t="str">
        <x:v>NO</x:v>
      </x:c>
      <x:c r="K1310" s="33" t="str">
        <x:v>Provide the educator with the reasoning, interpretations, acceptable alternatives or solution logic expected from a strong learner response.</x:v>
      </x:c>
      <x:c r="L1310" s="33" t="str">
        <x:v>Enough guidance to assess the reasoning without revealing it in student material.</x:v>
      </x:c>
      <x:c r="M1310" s="33" t="str">
        <x:v>PASS only when the educator can distinguish a defensible response from a superficial one.</x:v>
      </x:c>
      <x:c r="N1310" s="33"/>
      <x:c r="O1310" s="33" t="str">
        <x:v>0.1</x:v>
      </x:c>
      <x:c r="P1310" s="33" t="str">
        <x:v>FROZEN_V1_ACCEPTED</x:v>
      </x:c>
      <x:c r="Q1310" s="33" t="str">
        <x:v>YES</x:v>
      </x:c>
    </x:row>
    <x:row r="1311">
      <x:c r="A1311" s="33" t="str">
        <x:v>EOC_SPT_SCR_0027_03_11</x:v>
      </x:c>
      <x:c r="B1311" s="33" t="str">
        <x:v>KOC_SPT_SCR_0027_03</x:v>
      </x:c>
      <x:c r="C1311" s="33" t="str">
        <x:v>SPT_SCR_0027_03</x:v>
      </x:c>
      <x:c r="D1311" s="33" t="n">
        <x:v>11</x:v>
      </x:c>
      <x:c r="E1311" s="33" t="str">
        <x:v>ASSESSMENT_CUES</x:v>
      </x:c>
      <x:c r="F1311" s="33" t="str">
        <x:v>EDUCATOR_GUIDANCE</x:v>
      </x:c>
      <x:c r="G1311" s="33" t="str">
        <x:v>Assessment cues</x:v>
      </x:c>
      <x:c r="H1311" s="33" t="str">
        <x:v>REQUIRED</x:v>
      </x:c>
      <x:c r="I1311" s="33" t="str">
        <x:v>EDUCATOR</x:v>
      </x:c>
      <x:c r="J1311" s="33" t="str">
        <x:v>NO</x:v>
      </x:c>
      <x:c r="K1311" s="33" t="str">
        <x:v>State what the educator should look for in the learner output, including required evidence, reasoning quality and common omissions.</x:v>
      </x:c>
      <x:c r="L1311" s="33" t="str">
        <x:v>A concise set of observable assessment cues.</x:v>
      </x:c>
      <x:c r="M1311" s="33" t="str">
        <x:v>PASS only when the educator can evaluate the learner evidence consistently.</x:v>
      </x:c>
      <x:c r="N1311" s="33"/>
      <x:c r="O1311" s="33" t="str">
        <x:v>0.1</x:v>
      </x:c>
      <x:c r="P1311" s="33" t="str">
        <x:v>FROZEN_V1_ACCEPTED</x:v>
      </x:c>
      <x:c r="Q1311" s="33" t="str">
        <x:v>YES</x:v>
      </x:c>
    </x:row>
    <x:row r="1312">
      <x:c r="A1312" s="33" t="str">
        <x:v>EOC_SPT_SCR_0027_03_12</x:v>
      </x:c>
      <x:c r="B1312" s="33" t="str">
        <x:v>KOC_SPT_SCR_0027_03</x:v>
      </x:c>
      <x:c r="C1312" s="33" t="str">
        <x:v>SPT_SCR_0027_03</x:v>
      </x:c>
      <x:c r="D1312" s="33" t="n">
        <x:v>12</x:v>
      </x:c>
      <x:c r="E1312" s="33" t="str">
        <x:v>ALTERNATIVES_OR_STATES</x:v>
      </x:c>
      <x:c r="F1312" s="33" t="str">
        <x:v>STARTING_MATERIAL</x:v>
      </x:c>
      <x:c r="G1312" s="33" t="str">
        <x:v>Alternatives or states</x:v>
      </x:c>
      <x:c r="H1312" s="33" t="str">
        <x:v>REQUIRED</x:v>
      </x:c>
      <x:c r="I1312" s="33" t="str">
        <x:v>STUDENT</x:v>
      </x:c>
      <x:c r="J1312" s="33" t="str">
        <x:v>NO</x:v>
      </x:c>
      <x:c r="K1312" s="33" t="str">
        <x:v>Provide the alternatives, scenarios, states or options that must be compared, evaluated or discussed.</x:v>
      </x:c>
      <x:c r="L1312" s="33" t="str">
        <x:v>At least two defined alternatives/states when a comparison is required.</x:v>
      </x:c>
      <x:c r="M1312" s="33" t="str">
        <x:v>PASS only when each alternative/state is sufficiently defined for like-for-like consideration.</x:v>
      </x:c>
      <x:c r="N1312" s="33"/>
      <x:c r="O1312" s="33" t="str">
        <x:v>0.1</x:v>
      </x:c>
      <x:c r="P1312" s="33" t="str">
        <x:v>FROZEN_V1_ACCEPTED</x:v>
      </x:c>
      <x:c r="Q1312" s="33" t="str">
        <x:v>YES</x:v>
      </x:c>
    </x:row>
    <x:row r="1313">
      <x:c r="A1313" s="33" t="str">
        <x:v>EOC_SPT_SCR_0027_03_13</x:v>
      </x:c>
      <x:c r="B1313" s="33" t="str">
        <x:v>KOC_SPT_SCR_0027_03</x:v>
      </x:c>
      <x:c r="C1313" s="33" t="str">
        <x:v>SPT_SCR_0027_03</x:v>
      </x:c>
      <x:c r="D1313" s="33" t="n">
        <x:v>13</x:v>
      </x:c>
      <x:c r="E1313" s="33" t="str">
        <x:v>COMPARISON_BASIS</x:v>
      </x:c>
      <x:c r="F1313" s="33" t="str">
        <x:v>TASK_STRUCTURE</x:v>
      </x:c>
      <x:c r="G1313" s="33" t="str">
        <x:v>Common comparison basis</x:v>
      </x:c>
      <x:c r="H1313" s="33" t="str">
        <x:v>REQUIRED</x:v>
      </x:c>
      <x:c r="I1313" s="33" t="str">
        <x:v>STUDENT</x:v>
      </x:c>
      <x:c r="J1313" s="33" t="str">
        <x:v>NO</x:v>
      </x:c>
      <x:c r="K1313" s="33" t="str">
        <x:v>State the common functional, temporal, service, performance or analytical basis on which alternatives or states must be compared.</x:v>
      </x:c>
      <x:c r="L1313" s="33" t="str">
        <x:v>One explicit common basis.</x:v>
      </x:c>
      <x:c r="M1313" s="33" t="str">
        <x:v>PASS only when the comparison avoids comparing unlike cases without explanation.</x:v>
      </x:c>
      <x:c r="N1313" s="33"/>
      <x:c r="O1313" s="33" t="str">
        <x:v>0.1</x:v>
      </x:c>
      <x:c r="P1313" s="33" t="str">
        <x:v>FROZEN_V1_ACCEPTED</x:v>
      </x:c>
      <x:c r="Q1313" s="33" t="str">
        <x:v>YES</x:v>
      </x:c>
    </x:row>
    <x:row r="1314">
      <x:c r="A1314" s="33" t="str">
        <x:v>EOC_SPT_SCR_0027_03_14</x:v>
      </x:c>
      <x:c r="B1314" s="33" t="str">
        <x:v>KOC_SPT_SCR_0027_03</x:v>
      </x:c>
      <x:c r="C1314" s="33" t="str">
        <x:v>SPT_SCR_0027_03</x:v>
      </x:c>
      <x:c r="D1314" s="33" t="n">
        <x:v>14</x:v>
      </x:c>
      <x:c r="E1314" s="33" t="str">
        <x:v>COMPARISON_CRITERIA</x:v>
      </x:c>
      <x:c r="F1314" s="33" t="str">
        <x:v>TASK_STRUCTURE</x:v>
      </x:c>
      <x:c r="G1314" s="33" t="str">
        <x:v>Comparison criteria</x:v>
      </x:c>
      <x:c r="H1314" s="33" t="str">
        <x:v>REQUIRED</x:v>
      </x:c>
      <x:c r="I1314" s="33" t="str">
        <x:v>STUDENT</x:v>
      </x:c>
      <x:c r="J1314" s="33" t="str">
        <x:v>NO</x:v>
      </x:c>
      <x:c r="K1314" s="33" t="str">
        <x:v>List the criteria, indicators or dimensions that the learner must use to compare alternatives or states.</x:v>
      </x:c>
      <x:c r="L1314" s="33" t="str">
        <x:v>All criteria necessary to complete the selected template.</x:v>
      </x:c>
      <x:c r="M1314" s="33" t="str">
        <x:v>PASS only when the learner knows exactly what must be compared.</x:v>
      </x:c>
      <x:c r="N1314" s="33"/>
      <x:c r="O1314" s="33" t="str">
        <x:v>0.1</x:v>
      </x:c>
      <x:c r="P1314" s="33" t="str">
        <x:v>FROZEN_V1_ACCEPTED</x:v>
      </x:c>
      <x:c r="Q1314" s="33" t="str">
        <x:v>YES</x:v>
      </x:c>
    </x:row>
    <x:row r="1315">
      <x:c r="A1315" s="33" t="str">
        <x:v>EOC_SPT_SCR_0027_03_15</x:v>
      </x:c>
      <x:c r="B1315" s="33" t="str">
        <x:v>KOC_SPT_SCR_0027_03</x:v>
      </x:c>
      <x:c r="C1315" s="33" t="str">
        <x:v>SPT_SCR_0027_03</x:v>
      </x:c>
      <x:c r="D1315" s="33" t="n">
        <x:v>15</x:v>
      </x:c>
      <x:c r="E1315" s="33" t="str">
        <x:v>APPLICABILITY_OR_LIMITATION</x:v>
      </x:c>
      <x:c r="F1315" s="33" t="str">
        <x:v>EDUCATOR_GUIDANCE</x:v>
      </x:c>
      <x:c r="G1315" s="33" t="str">
        <x:v>Applicability or limitation</x:v>
      </x:c>
      <x:c r="H1315" s="33" t="str">
        <x:v>REQUIRED</x:v>
      </x:c>
      <x:c r="I1315" s="33" t="str">
        <x:v>EDUCATOR</x:v>
      </x:c>
      <x:c r="J1315" s="33" t="str">
        <x:v>NO</x:v>
      </x:c>
      <x:c r="K1315" s="33" t="str">
        <x:v>State the condition, limitation or boundary that determines when the activity is appropriate and how its evidence should not be over-interpreted.</x:v>
      </x:c>
      <x:c r="L1315" s="33" t="str">
        <x:v>The full applicable condition/limitation from the selected template.</x:v>
      </x:c>
      <x:c r="M1315" s="33" t="str">
        <x:v>PASS only when the educator can see any material condition that must hold for the activity to be valid.</x:v>
      </x:c>
      <x:c r="N1315" s="33"/>
      <x:c r="O1315" s="33" t="str">
        <x:v>0.1</x:v>
      </x:c>
      <x:c r="P1315" s="33" t="str">
        <x:v>FROZEN_V1_ACCEPTED</x:v>
      </x:c>
      <x:c r="Q1315" s="33" t="str">
        <x:v>YES</x:v>
      </x:c>
    </x:row>
    <x:row r="1316">
      <x:c r="A1316" s="33" t="str">
        <x:v>EOC_SPT_SCR_0027_03_16</x:v>
      </x:c>
      <x:c r="B1316" s="33" t="str">
        <x:v>KOC_SPT_SCR_0027_03</x:v>
      </x:c>
      <x:c r="C1316" s="33" t="str">
        <x:v>SPT_SCR_0027_03</x:v>
      </x:c>
      <x:c r="D1316" s="33" t="n">
        <x:v>16</x:v>
      </x:c>
      <x:c r="E1316" s="33" t="str">
        <x:v>REFERENCE_IDENTITY_AND_SUMMARY</x:v>
      </x:c>
      <x:c r="F1316" s="33" t="str">
        <x:v>REFERENCE</x:v>
      </x:c>
      <x:c r="G1316" s="33" t="str">
        <x:v>Reference identity and plain-language summary</x:v>
      </x:c>
      <x:c r="H1316" s="33" t="str">
        <x:v>CONDITIONAL</x:v>
      </x:c>
      <x:c r="I1316" s="33" t="str">
        <x:v>BOTH</x:v>
      </x:c>
      <x:c r="J1316" s="33" t="str">
        <x:v>CONDITIONAL</x:v>
      </x:c>
      <x:c r="K1316" s="33" t="str">
        <x:v>For every external source used in the Kit, provide the title, issuing body/author, date/version where material, exact link/identifier, and a concise plain-language summary of what the source is.</x:v>
      </x:c>
      <x:c r="L1316" s="33" t="str">
        <x:v>Complete identity plus task-relevant summary for each external reference.</x:v>
      </x:c>
      <x:c r="M1316" s="33" t="str">
        <x:v>PASS only when a learner unfamiliar with the source can understand what it is without relying on common knowledge.</x:v>
      </x:c>
      <x:c r="N13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16" s="33" t="str">
        <x:v>0.1</x:v>
      </x:c>
      <x:c r="P1316" s="33" t="str">
        <x:v>FROZEN_V1_ACCEPTED</x:v>
      </x:c>
      <x:c r="Q1316" s="33" t="str">
        <x:v>YES</x:v>
      </x:c>
    </x:row>
    <x:row r="1317">
      <x:c r="A1317" s="33" t="str">
        <x:v>EOC_SPT_SCR_0027_03_17</x:v>
      </x:c>
      <x:c r="B1317" s="33" t="str">
        <x:v>KOC_SPT_SCR_0027_03</x:v>
      </x:c>
      <x:c r="C1317" s="33" t="str">
        <x:v>SPT_SCR_0027_03</x:v>
      </x:c>
      <x:c r="D1317" s="33" t="n">
        <x:v>17</x:v>
      </x:c>
      <x:c r="E1317" s="33" t="str">
        <x:v>REFERENCE_ACCESS_POINT</x:v>
      </x:c>
      <x:c r="F1317" s="33" t="str">
        <x:v>REFERENCE</x:v>
      </x:c>
      <x:c r="G1317" s="33" t="str">
        <x:v>Relevant section, page, timecode or data field</x:v>
      </x:c>
      <x:c r="H1317" s="33" t="str">
        <x:v>CONDITIONAL</x:v>
      </x:c>
      <x:c r="I1317" s="33" t="str">
        <x:v>BOTH</x:v>
      </x:c>
      <x:c r="J1317" s="33" t="str">
        <x:v>CONDITIONAL</x:v>
      </x:c>
      <x:c r="K1317" s="33" t="str">
        <x:v>Identify the exact section, page, clause, timecode, dataset field or other access point relevant to the task whenever such a locator is available.</x:v>
      </x:c>
      <x:c r="L1317" s="33" t="str">
        <x:v>At least one relevant access locator per source where available.</x:v>
      </x:c>
      <x:c r="M1317" s="33" t="str">
        <x:v>PASS only when the learner can go directly to the relevant content rather than search an entire source.</x:v>
      </x:c>
      <x:c r="N13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17" s="33" t="str">
        <x:v>0.1</x:v>
      </x:c>
      <x:c r="P1317" s="33" t="str">
        <x:v>FROZEN_V1_ACCEPTED</x:v>
      </x:c>
      <x:c r="Q1317" s="33" t="str">
        <x:v>YES</x:v>
      </x:c>
    </x:row>
    <x:row r="1318">
      <x:c r="A1318" s="33" t="str">
        <x:v>EOC_SPT_SCR_0027_03_18</x:v>
      </x:c>
      <x:c r="B1318" s="33" t="str">
        <x:v>KOC_SPT_SCR_0027_03</x:v>
      </x:c>
      <x:c r="C1318" s="33" t="str">
        <x:v>SPT_SCR_0027_03</x:v>
      </x:c>
      <x:c r="D1318" s="33" t="n">
        <x:v>18</x:v>
      </x:c>
      <x:c r="E1318" s="33" t="str">
        <x:v>REFERENCE_USE_IN_TASK</x:v>
      </x:c>
      <x:c r="F1318" s="33" t="str">
        <x:v>REFERENCE</x:v>
      </x:c>
      <x:c r="G1318" s="33" t="str">
        <x:v>How to use the reference</x:v>
      </x:c>
      <x:c r="H1318" s="33" t="str">
        <x:v>CONDITIONAL</x:v>
      </x:c>
      <x:c r="I1318" s="33" t="str">
        <x:v>BOTH</x:v>
      </x:c>
      <x:c r="J1318" s="33" t="str">
        <x:v>CONDITIONAL</x:v>
      </x:c>
      <x:c r="K1318" s="33" t="str">
        <x:v>State exactly what the learner should extract, apply, compare, verify or challenge from the referenced source.</x:v>
      </x:c>
      <x:c r="L1318" s="33" t="str">
        <x:v>One explicit task use for each reference.</x:v>
      </x:c>
      <x:c r="M1318" s="33" t="str">
        <x:v>PASS only when the source has a clear operational role in the task rather than being a bare citation.</x:v>
      </x:c>
      <x:c r="N13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18" s="33" t="str">
        <x:v>0.1</x:v>
      </x:c>
      <x:c r="P1318" s="33" t="str">
        <x:v>FROZEN_V1_ACCEPTED</x:v>
      </x:c>
      <x:c r="Q1318" s="33" t="str">
        <x:v>YES</x:v>
      </x:c>
    </x:row>
    <x:row r="1319">
      <x:c r="A1319" s="33" t="str">
        <x:v>EOC_SPT_SCR_0027_04_01</x:v>
      </x:c>
      <x:c r="B1319" s="33" t="str">
        <x:v>KOC_SPT_SCR_0027_04</x:v>
      </x:c>
      <x:c r="C1319" s="33" t="str">
        <x:v>SPT_SCR_0027_04</x:v>
      </x:c>
      <x:c r="D1319" s="33" t="n">
        <x:v>1</x:v>
      </x:c>
      <x:c r="E1319" s="33" t="str">
        <x:v>TEACHING_PURPOSE</x:v>
      </x:c>
      <x:c r="F1319" s="33" t="str">
        <x:v>ORIENTATION</x:v>
      </x:c>
      <x:c r="G1319" s="33" t="str">
        <x:v>Why this activity is being used</x:v>
      </x:c>
      <x:c r="H1319" s="33" t="str">
        <x:v>REQUIRED</x:v>
      </x:c>
      <x:c r="I1319" s="33" t="str">
        <x:v>EDUCATOR</x:v>
      </x:c>
      <x:c r="J1319" s="33" t="str">
        <x:v>NO</x:v>
      </x:c>
      <x:c r="K1319" s="33" t="str">
        <x:v>State the specific learning purpose of the selected pedagogical template in the current topic and application context.</x:v>
      </x:c>
      <x:c r="L1319" s="33" t="str">
        <x:v>One concise, context-specific statement.</x:v>
      </x:c>
      <x:c r="M1319" s="33" t="str">
        <x:v>PASS only when the purpose is specific to the selected topic/template and not a generic sustainability statement.</x:v>
      </x:c>
      <x:c r="N1319" s="33"/>
      <x:c r="O1319" s="33" t="str">
        <x:v>0.1</x:v>
      </x:c>
      <x:c r="P1319" s="33" t="str">
        <x:v>FROZEN_V1_ACCEPTED</x:v>
      </x:c>
      <x:c r="Q1319" s="33" t="str">
        <x:v>YES</x:v>
      </x:c>
    </x:row>
    <x:row r="1320">
      <x:c r="A1320" s="33" t="str">
        <x:v>EOC_SPT_SCR_0027_04_02</x:v>
      </x:c>
      <x:c r="B1320" s="33" t="str">
        <x:v>KOC_SPT_SCR_0027_04</x:v>
      </x:c>
      <x:c r="C1320" s="33" t="str">
        <x:v>SPT_SCR_0027_04</x:v>
      </x:c>
      <x:c r="D1320" s="33" t="n">
        <x:v>2</x:v>
      </x:c>
      <x:c r="E1320" s="33" t="str">
        <x:v>REFERENCE_IDENTITY_AND_SUMMARY</x:v>
      </x:c>
      <x:c r="F1320" s="33" t="str">
        <x:v>REFERENCE</x:v>
      </x:c>
      <x:c r="G1320" s="33" t="str">
        <x:v>Reference identity and plain-language summary</x:v>
      </x:c>
      <x:c r="H1320" s="33" t="str">
        <x:v>REQUIRED</x:v>
      </x:c>
      <x:c r="I1320" s="33" t="str">
        <x:v>BOTH</x:v>
      </x:c>
      <x:c r="J1320" s="33" t="str">
        <x:v>YES</x:v>
      </x:c>
      <x:c r="K1320" s="33" t="str">
        <x:v>For every external source used in the Kit, provide the title, issuing body/author, date/version where material, exact link/identifier, and a concise plain-language summary of what the source is.</x:v>
      </x:c>
      <x:c r="L1320" s="33" t="str">
        <x:v>Complete identity plus task-relevant summary for each external reference.</x:v>
      </x:c>
      <x:c r="M1320" s="33" t="str">
        <x:v>PASS only when a learner unfamiliar with the source can understand what it is without relying on common knowledge.</x:v>
      </x:c>
      <x:c r="N1320" s="33"/>
      <x:c r="O1320" s="33" t="str">
        <x:v>0.1</x:v>
      </x:c>
      <x:c r="P1320" s="33" t="str">
        <x:v>FROZEN_V1_ACCEPTED</x:v>
      </x:c>
      <x:c r="Q1320" s="33" t="str">
        <x:v>YES</x:v>
      </x:c>
    </x:row>
    <x:row r="1321">
      <x:c r="A1321" s="33" t="str">
        <x:v>EOC_SPT_SCR_0027_04_03</x:v>
      </x:c>
      <x:c r="B1321" s="33" t="str">
        <x:v>KOC_SPT_SCR_0027_04</x:v>
      </x:c>
      <x:c r="C1321" s="33" t="str">
        <x:v>SPT_SCR_0027_04</x:v>
      </x:c>
      <x:c r="D1321" s="33" t="n">
        <x:v>3</x:v>
      </x:c>
      <x:c r="E1321" s="33" t="str">
        <x:v>REFERENCE_ACCESS_POINT</x:v>
      </x:c>
      <x:c r="F1321" s="33" t="str">
        <x:v>REFERENCE</x:v>
      </x:c>
      <x:c r="G1321" s="33" t="str">
        <x:v>Relevant section, page, timecode or data field</x:v>
      </x:c>
      <x:c r="H1321" s="33" t="str">
        <x:v>REQUIRED</x:v>
      </x:c>
      <x:c r="I1321" s="33" t="str">
        <x:v>BOTH</x:v>
      </x:c>
      <x:c r="J1321" s="33" t="str">
        <x:v>YES</x:v>
      </x:c>
      <x:c r="K1321" s="33" t="str">
        <x:v>Identify the exact section, page, clause, timecode, dataset field or other access point relevant to the task whenever such a locator is available.</x:v>
      </x:c>
      <x:c r="L1321" s="33" t="str">
        <x:v>At least one relevant access locator per source where available.</x:v>
      </x:c>
      <x:c r="M1321" s="33" t="str">
        <x:v>PASS only when the learner can go directly to the relevant content rather than search an entire source.</x:v>
      </x:c>
      <x:c r="N1321" s="33"/>
      <x:c r="O1321" s="33" t="str">
        <x:v>0.1</x:v>
      </x:c>
      <x:c r="P1321" s="33" t="str">
        <x:v>FROZEN_V1_ACCEPTED</x:v>
      </x:c>
      <x:c r="Q1321" s="33" t="str">
        <x:v>YES</x:v>
      </x:c>
    </x:row>
    <x:row r="1322">
      <x:c r="A1322" s="33" t="str">
        <x:v>EOC_SPT_SCR_0027_04_04</x:v>
      </x:c>
      <x:c r="B1322" s="33" t="str">
        <x:v>KOC_SPT_SCR_0027_04</x:v>
      </x:c>
      <x:c r="C1322" s="33" t="str">
        <x:v>SPT_SCR_0027_04</x:v>
      </x:c>
      <x:c r="D1322" s="33" t="n">
        <x:v>4</x:v>
      </x:c>
      <x:c r="E1322" s="33" t="str">
        <x:v>REFERENCE_USE_IN_TASK</x:v>
      </x:c>
      <x:c r="F1322" s="33" t="str">
        <x:v>REFERENCE</x:v>
      </x:c>
      <x:c r="G1322" s="33" t="str">
        <x:v>How to use the reference</x:v>
      </x:c>
      <x:c r="H1322" s="33" t="str">
        <x:v>REQUIRED</x:v>
      </x:c>
      <x:c r="I1322" s="33" t="str">
        <x:v>BOTH</x:v>
      </x:c>
      <x:c r="J1322" s="33" t="str">
        <x:v>YES</x:v>
      </x:c>
      <x:c r="K1322" s="33" t="str">
        <x:v>State exactly what the learner should extract, apply, compare, verify or challenge from the referenced source.</x:v>
      </x:c>
      <x:c r="L1322" s="33" t="str">
        <x:v>One explicit task use for each reference.</x:v>
      </x:c>
      <x:c r="M1322" s="33" t="str">
        <x:v>PASS only when the source has a clear operational role in the task rather than being a bare citation.</x:v>
      </x:c>
      <x:c r="N1322" s="33"/>
      <x:c r="O1322" s="33" t="str">
        <x:v>0.1</x:v>
      </x:c>
      <x:c r="P1322" s="33" t="str">
        <x:v>FROZEN_V1_ACCEPTED</x:v>
      </x:c>
      <x:c r="Q1322" s="33" t="str">
        <x:v>YES</x:v>
      </x:c>
    </x:row>
    <x:row r="1323">
      <x:c r="A1323" s="33" t="str">
        <x:v>EOC_SPT_SCR_0027_04_05</x:v>
      </x:c>
      <x:c r="B1323" s="33" t="str">
        <x:v>KOC_SPT_SCR_0027_04</x:v>
      </x:c>
      <x:c r="C1323" s="33" t="str">
        <x:v>SPT_SCR_0027_04</x:v>
      </x:c>
      <x:c r="D1323" s="33" t="n">
        <x:v>5</x:v>
      </x:c>
      <x:c r="E1323" s="33" t="str">
        <x:v>ANALYSIS_DIMENSIONS</x:v>
      </x:c>
      <x:c r="F1323" s="33" t="str">
        <x:v>TASK_STRUCTURE</x:v>
      </x:c>
      <x:c r="G1323" s="33" t="str">
        <x:v>Analysis dimensions</x:v>
      </x:c>
      <x:c r="H1323" s="33" t="str">
        <x:v>REQUIRED</x:v>
      </x:c>
      <x:c r="I1323" s="33" t="str">
        <x:v>STUDENT</x:v>
      </x:c>
      <x:c r="J1323" s="33" t="str">
        <x:v>NO</x:v>
      </x:c>
      <x:c r="K1323" s="33" t="str">
        <x:v>List the dimensions, questions or evidence categories that must be examined in the analysis.</x:v>
      </x:c>
      <x:c r="L1323" s="33" t="str">
        <x:v>A bounded set of analytical dimensions sufficient to structure the task.</x:v>
      </x:c>
      <x:c r="M1323" s="33" t="str">
        <x:v>PASS only when 'analyse/examine' has been translated into explicit dimensions or questions.</x:v>
      </x:c>
      <x:c r="N1323" s="33"/>
      <x:c r="O1323" s="33" t="str">
        <x:v>0.1</x:v>
      </x:c>
      <x:c r="P1323" s="33" t="str">
        <x:v>FROZEN_V1_ACCEPTED</x:v>
      </x:c>
      <x:c r="Q1323" s="33" t="str">
        <x:v>YES</x:v>
      </x:c>
    </x:row>
    <x:row r="1324">
      <x:c r="A1324" s="33" t="str">
        <x:v>EOC_SPT_SCR_0027_04_06</x:v>
      </x:c>
      <x:c r="B1324" s="33" t="str">
        <x:v>KOC_SPT_SCR_0027_04</x:v>
      </x:c>
      <x:c r="C1324" s="33" t="str">
        <x:v>SPT_SCR_0027_04</x:v>
      </x:c>
      <x:c r="D1324" s="33" t="n">
        <x:v>6</x:v>
      </x:c>
      <x:c r="E1324" s="33" t="str">
        <x:v>STUDENT_TASK</x:v>
      </x:c>
      <x:c r="F1324" s="33" t="str">
        <x:v>TASK_STRUCTURE</x:v>
      </x:c>
      <x:c r="G1324" s="33" t="str">
        <x:v>Student task</x:v>
      </x:c>
      <x:c r="H1324" s="33" t="str">
        <x:v>REQUIRED</x:v>
      </x:c>
      <x:c r="I1324" s="33" t="str">
        <x:v>STUDENT</x:v>
      </x:c>
      <x:c r="J1324" s="33" t="str">
        <x:v>NO</x:v>
      </x:c>
      <x:c r="K1324" s="33" t="str">
        <x:v>State exactly what learners must do with the supplied material.</x:v>
      </x:c>
      <x:c r="L1324" s="33" t="str">
        <x:v>One complete task statement aligned to the selected template.</x:v>
      </x:c>
      <x:c r="M1324" s="33" t="str">
        <x:v>PASS only when the task is actionable and does not rely on vague verbs without further detail.</x:v>
      </x:c>
      <x:c r="N1324" s="33"/>
      <x:c r="O1324" s="33" t="str">
        <x:v>0.1</x:v>
      </x:c>
      <x:c r="P1324" s="33" t="str">
        <x:v>FROZEN_V1_ACCEPTED</x:v>
      </x:c>
      <x:c r="Q1324" s="33" t="str">
        <x:v>YES</x:v>
      </x:c>
    </x:row>
    <x:row r="1325">
      <x:c r="A1325" s="33" t="str">
        <x:v>EOC_SPT_SCR_0027_04_07</x:v>
      </x:c>
      <x:c r="B1325" s="33" t="str">
        <x:v>KOC_SPT_SCR_0027_04</x:v>
      </x:c>
      <x:c r="C1325" s="33" t="str">
        <x:v>SPT_SCR_0027_04</x:v>
      </x:c>
      <x:c r="D1325" s="33" t="n">
        <x:v>7</x:v>
      </x:c>
      <x:c r="E1325" s="33" t="str">
        <x:v>STUDENT_DELIVERABLE</x:v>
      </x:c>
      <x:c r="F1325" s="33" t="str">
        <x:v>OUTPUT</x:v>
      </x:c>
      <x:c r="G1325" s="33" t="str">
        <x:v>Student deliverable</x:v>
      </x:c>
      <x:c r="H1325" s="33" t="str">
        <x:v>REQUIRED</x:v>
      </x:c>
      <x:c r="I1325" s="33" t="str">
        <x:v>STUDENT</x:v>
      </x:c>
      <x:c r="J1325" s="33" t="str">
        <x:v>NO</x:v>
      </x:c>
      <x:c r="K1325" s="33" t="str">
        <x:v>State the tangible output learners must produce and the evidence it must contain.</x:v>
      </x:c>
      <x:c r="L1325" s="33" t="str">
        <x:v>One explicit deliverable or clearly defined set of deliverables.</x:v>
      </x:c>
      <x:c r="M1325" s="33" t="str">
        <x:v>PASS only when the learner knows what the completed work should contain.</x:v>
      </x:c>
      <x:c r="N1325" s="33"/>
      <x:c r="O1325" s="33" t="str">
        <x:v>0.1</x:v>
      </x:c>
      <x:c r="P1325" s="33" t="str">
        <x:v>FROZEN_V1_ACCEPTED</x:v>
      </x:c>
      <x:c r="Q1325" s="33" t="str">
        <x:v>YES</x:v>
      </x:c>
    </x:row>
    <x:row r="1326">
      <x:c r="A1326" s="33" t="str">
        <x:v>EOC_SPT_SCR_0027_04_08</x:v>
      </x:c>
      <x:c r="B1326" s="33" t="str">
        <x:v>KOC_SPT_SCR_0027_04</x:v>
      </x:c>
      <x:c r="C1326" s="33" t="str">
        <x:v>SPT_SCR_0027_04</x:v>
      </x:c>
      <x:c r="D1326" s="33" t="n">
        <x:v>8</x:v>
      </x:c>
      <x:c r="E1326" s="33" t="str">
        <x:v>EDUCATOR_EXPECTED_REASONING</x:v>
      </x:c>
      <x:c r="F1326" s="33" t="str">
        <x:v>EDUCATOR_GUIDANCE</x:v>
      </x:c>
      <x:c r="G1326" s="33" t="str">
        <x:v>Expected reasoning</x:v>
      </x:c>
      <x:c r="H1326" s="33" t="str">
        <x:v>REQUIRED</x:v>
      </x:c>
      <x:c r="I1326" s="33" t="str">
        <x:v>EDUCATOR</x:v>
      </x:c>
      <x:c r="J1326" s="33" t="str">
        <x:v>NO</x:v>
      </x:c>
      <x:c r="K1326" s="33" t="str">
        <x:v>Provide the educator with the reasoning, interpretations, acceptable alternatives or solution logic expected from a strong learner response.</x:v>
      </x:c>
      <x:c r="L1326" s="33" t="str">
        <x:v>Enough guidance to assess the reasoning without revealing it in student material.</x:v>
      </x:c>
      <x:c r="M1326" s="33" t="str">
        <x:v>PASS only when the educator can distinguish a defensible response from a superficial one.</x:v>
      </x:c>
      <x:c r="N1326" s="33"/>
      <x:c r="O1326" s="33" t="str">
        <x:v>0.1</x:v>
      </x:c>
      <x:c r="P1326" s="33" t="str">
        <x:v>FROZEN_V1_ACCEPTED</x:v>
      </x:c>
      <x:c r="Q1326" s="33" t="str">
        <x:v>YES</x:v>
      </x:c>
    </x:row>
    <x:row r="1327">
      <x:c r="A1327" s="33" t="str">
        <x:v>EOC_SPT_SCR_0027_04_09</x:v>
      </x:c>
      <x:c r="B1327" s="33" t="str">
        <x:v>KOC_SPT_SCR_0027_04</x:v>
      </x:c>
      <x:c r="C1327" s="33" t="str">
        <x:v>SPT_SCR_0027_04</x:v>
      </x:c>
      <x:c r="D1327" s="33" t="n">
        <x:v>9</x:v>
      </x:c>
      <x:c r="E1327" s="33" t="str">
        <x:v>ASSESSMENT_CUES</x:v>
      </x:c>
      <x:c r="F1327" s="33" t="str">
        <x:v>EDUCATOR_GUIDANCE</x:v>
      </x:c>
      <x:c r="G1327" s="33" t="str">
        <x:v>Assessment cues</x:v>
      </x:c>
      <x:c r="H1327" s="33" t="str">
        <x:v>REQUIRED</x:v>
      </x:c>
      <x:c r="I1327" s="33" t="str">
        <x:v>EDUCATOR</x:v>
      </x:c>
      <x:c r="J1327" s="33" t="str">
        <x:v>NO</x:v>
      </x:c>
      <x:c r="K1327" s="33" t="str">
        <x:v>State what the educator should look for in the learner output, including required evidence, reasoning quality and common omissions.</x:v>
      </x:c>
      <x:c r="L1327" s="33" t="str">
        <x:v>A concise set of observable assessment cues.</x:v>
      </x:c>
      <x:c r="M1327" s="33" t="str">
        <x:v>PASS only when the educator can evaluate the learner evidence consistently.</x:v>
      </x:c>
      <x:c r="N1327" s="33"/>
      <x:c r="O1327" s="33" t="str">
        <x:v>0.1</x:v>
      </x:c>
      <x:c r="P1327" s="33" t="str">
        <x:v>FROZEN_V1_ACCEPTED</x:v>
      </x:c>
      <x:c r="Q1327" s="33" t="str">
        <x:v>YES</x:v>
      </x:c>
    </x:row>
    <x:row r="1328">
      <x:c r="A1328" s="33" t="str">
        <x:v>EOC_SPT_SCR_0028_01_01</x:v>
      </x:c>
      <x:c r="B1328" s="33" t="str">
        <x:v>KOC_SPT_SCR_0028_01</x:v>
      </x:c>
      <x:c r="C1328" s="33" t="str">
        <x:v>SPT_SCR_0028_01</x:v>
      </x:c>
      <x:c r="D1328" s="33" t="n">
        <x:v>1</x:v>
      </x:c>
      <x:c r="E1328" s="33" t="str">
        <x:v>TEACHING_PURPOSE</x:v>
      </x:c>
      <x:c r="F1328" s="33" t="str">
        <x:v>ORIENTATION</x:v>
      </x:c>
      <x:c r="G1328" s="33" t="str">
        <x:v>Why this activity is being used</x:v>
      </x:c>
      <x:c r="H1328" s="33" t="str">
        <x:v>REQUIRED</x:v>
      </x:c>
      <x:c r="I1328" s="33" t="str">
        <x:v>EDUCATOR</x:v>
      </x:c>
      <x:c r="J1328" s="33" t="str">
        <x:v>NO</x:v>
      </x:c>
      <x:c r="K1328" s="33" t="str">
        <x:v>State the specific learning purpose of the selected pedagogical template in the current topic and application context.</x:v>
      </x:c>
      <x:c r="L1328" s="33" t="str">
        <x:v>One concise, context-specific statement.</x:v>
      </x:c>
      <x:c r="M1328" s="33" t="str">
        <x:v>PASS only when the purpose is specific to the selected topic/template and not a generic sustainability statement.</x:v>
      </x:c>
      <x:c r="N1328" s="33"/>
      <x:c r="O1328" s="33" t="str">
        <x:v>0.1</x:v>
      </x:c>
      <x:c r="P1328" s="33" t="str">
        <x:v>FROZEN_V1_ACCEPTED</x:v>
      </x:c>
      <x:c r="Q1328" s="33" t="str">
        <x:v>YES</x:v>
      </x:c>
    </x:row>
    <x:row r="1329">
      <x:c r="A1329" s="33" t="str">
        <x:v>EOC_SPT_SCR_0028_01_02</x:v>
      </x:c>
      <x:c r="B1329" s="33" t="str">
        <x:v>KOC_SPT_SCR_0028_01</x:v>
      </x:c>
      <x:c r="C1329" s="33" t="str">
        <x:v>SPT_SCR_0028_01</x:v>
      </x:c>
      <x:c r="D1329" s="33" t="n">
        <x:v>2</x:v>
      </x:c>
      <x:c r="E1329" s="33" t="str">
        <x:v>STARTING_CONTEXT</x:v>
      </x:c>
      <x:c r="F1329" s="33" t="str">
        <x:v>STARTING_MATERIAL</x:v>
      </x:c>
      <x:c r="G1329" s="33" t="str">
        <x:v>Starting context</x:v>
      </x:c>
      <x:c r="H1329" s="33" t="str">
        <x:v>REQUIRED</x:v>
      </x:c>
      <x:c r="I1329" s="33" t="str">
        <x:v>STUDENT</x:v>
      </x:c>
      <x:c r="J1329" s="33" t="str">
        <x:v>NO</x:v>
      </x:c>
      <x:c r="K1329" s="33" t="str">
        <x:v>Provide the concrete setting, situation, system or decision context that the learner needs before beginning the task.</x:v>
      </x:c>
      <x:c r="L1329" s="33" t="str">
        <x:v>Enough context to understand who/what/where/why the task concerns.</x:v>
      </x:c>
      <x:c r="M1329" s="33" t="str">
        <x:v>PASS only when a learner can understand the setting without the educator adding essential background.</x:v>
      </x:c>
      <x:c r="N1329" s="33"/>
      <x:c r="O1329" s="33" t="str">
        <x:v>0.1</x:v>
      </x:c>
      <x:c r="P1329" s="33" t="str">
        <x:v>FROZEN_V1_ACCEPTED</x:v>
      </x:c>
      <x:c r="Q1329" s="33" t="str">
        <x:v>YES</x:v>
      </x:c>
    </x:row>
    <x:row r="1330">
      <x:c r="A1330" s="33" t="str">
        <x:v>EOC_SPT_SCR_0028_01_03</x:v>
      </x:c>
      <x:c r="B1330" s="33" t="str">
        <x:v>KOC_SPT_SCR_0028_01</x:v>
      </x:c>
      <x:c r="C1330" s="33" t="str">
        <x:v>SPT_SCR_0028_01</x:v>
      </x:c>
      <x:c r="D1330" s="33" t="n">
        <x:v>3</x:v>
      </x:c>
      <x:c r="E1330" s="33" t="str">
        <x:v>CASE_FACTS</x:v>
      </x:c>
      <x:c r="F1330" s="33" t="str">
        <x:v>STARTING_MATERIAL</x:v>
      </x:c>
      <x:c r="G1330" s="33" t="str">
        <x:v>Case facts</x:v>
      </x:c>
      <x:c r="H1330" s="33" t="str">
        <x:v>REQUIRED</x:v>
      </x:c>
      <x:c r="I1330" s="33" t="str">
        <x:v>STUDENT</x:v>
      </x:c>
      <x:c r="J1330" s="33" t="str">
        <x:v>CONDITIONAL</x:v>
      </x:c>
      <x:c r="K1330" s="33" t="str">
        <x:v>Provide the factual case information needed for the learner to reason about the case without supplying the expected conclusion.</x:v>
      </x:c>
      <x:c r="L1330" s="33" t="str">
        <x:v>All material facts required by the task.</x:v>
      </x:c>
      <x:c r="M1330" s="33" t="str">
        <x:v>PASS only when the learner has enough factual material to answer the case questions without external searching for essential facts.</x:v>
      </x:c>
      <x:c r="N1330" s="33" t="str">
        <x:v>Reference is required only when the case is presented as real/source-derived.</x:v>
      </x:c>
      <x:c r="O1330" s="33" t="str">
        <x:v>0.1</x:v>
      </x:c>
      <x:c r="P1330" s="33" t="str">
        <x:v>FROZEN_V1_ACCEPTED</x:v>
      </x:c>
      <x:c r="Q1330" s="33" t="str">
        <x:v>YES</x:v>
      </x:c>
    </x:row>
    <x:row r="1331">
      <x:c r="A1331" s="33" t="str">
        <x:v>EOC_SPT_SCR_0028_01_04</x:v>
      </x:c>
      <x:c r="B1331" s="33" t="str">
        <x:v>KOC_SPT_SCR_0028_01</x:v>
      </x:c>
      <x:c r="C1331" s="33" t="str">
        <x:v>SPT_SCR_0028_01</x:v>
      </x:c>
      <x:c r="D1331" s="33" t="n">
        <x:v>4</x:v>
      </x:c>
      <x:c r="E1331" s="33" t="str">
        <x:v>DECISION_OR_CHALLENGE</x:v>
      </x:c>
      <x:c r="F1331" s="33" t="str">
        <x:v>STARTING_MATERIAL</x:v>
      </x:c>
      <x:c r="G1331" s="33" t="str">
        <x:v>Decision or challenge</x:v>
      </x:c>
      <x:c r="H1331" s="33" t="str">
        <x:v>REQUIRED</x:v>
      </x:c>
      <x:c r="I1331" s="33" t="str">
        <x:v>STUDENT</x:v>
      </x:c>
      <x:c r="J1331" s="33" t="str">
        <x:v>NO</x:v>
      </x:c>
      <x:c r="K1331" s="33" t="str">
        <x:v>State the decision, challenge or practical issue that the learner must address.</x:v>
      </x:c>
      <x:c r="L1331" s="33" t="str">
        <x:v>One explicit decision/challenge.</x:v>
      </x:c>
      <x:c r="M1331" s="33" t="str">
        <x:v>PASS only when the learner knows what has to be decided, resolved or produced.</x:v>
      </x:c>
      <x:c r="N1331" s="33"/>
      <x:c r="O1331" s="33" t="str">
        <x:v>0.1</x:v>
      </x:c>
      <x:c r="P1331" s="33" t="str">
        <x:v>FROZEN_V1_ACCEPTED</x:v>
      </x:c>
      <x:c r="Q1331" s="33" t="str">
        <x:v>YES</x:v>
      </x:c>
    </x:row>
    <x:row r="1332">
      <x:c r="A1332" s="33" t="str">
        <x:v>EOC_SPT_SCR_0028_01_05</x:v>
      </x:c>
      <x:c r="B1332" s="33" t="str">
        <x:v>KOC_SPT_SCR_0028_01</x:v>
      </x:c>
      <x:c r="C1332" s="33" t="str">
        <x:v>SPT_SCR_0028_01</x:v>
      </x:c>
      <x:c r="D1332" s="33" t="n">
        <x:v>5</x:v>
      </x:c>
      <x:c r="E1332" s="33" t="str">
        <x:v>EVIDENCE_OR_INPUT_MATERIAL</x:v>
      </x:c>
      <x:c r="F1332" s="33" t="str">
        <x:v>STARTING_MATERIAL</x:v>
      </x:c>
      <x:c r="G1332" s="33" t="str">
        <x:v>Evidence or input material</x:v>
      </x:c>
      <x:c r="H1332" s="33" t="str">
        <x:v>REQUIRED</x:v>
      </x:c>
      <x:c r="I1332" s="33" t="str">
        <x:v>STUDENT</x:v>
      </x:c>
      <x:c r="J1332" s="33" t="str">
        <x:v>CONDITIONAL</x:v>
      </x:c>
      <x:c r="K1332" s="33" t="str">
        <x:v>Provide the observations, facts, documents, values or other input material required to perform the task.</x:v>
      </x:c>
      <x:c r="L1332" s="33" t="str">
        <x:v>All evidence essential to the requested reasoning.</x:v>
      </x:c>
      <x:c r="M1332" s="33" t="str">
        <x:v>PASS only when the requested task can be completed from the supplied material.</x:v>
      </x:c>
      <x:c r="N1332" s="33" t="str">
        <x:v>Reference is required when the evidence/input material is source-derived rather than system-generated or educator-provided.</x:v>
      </x:c>
      <x:c r="O1332" s="33" t="str">
        <x:v>0.1</x:v>
      </x:c>
      <x:c r="P1332" s="33" t="str">
        <x:v>FROZEN_V1_ACCEPTED</x:v>
      </x:c>
      <x:c r="Q1332" s="33" t="str">
        <x:v>YES</x:v>
      </x:c>
    </x:row>
    <x:row r="1333">
      <x:c r="A1333" s="33" t="str">
        <x:v>EOC_SPT_SCR_0028_01_06</x:v>
      </x:c>
      <x:c r="B1333" s="33" t="str">
        <x:v>KOC_SPT_SCR_0028_01</x:v>
      </x:c>
      <x:c r="C1333" s="33" t="str">
        <x:v>SPT_SCR_0028_01</x:v>
      </x:c>
      <x:c r="D1333" s="33" t="n">
        <x:v>6</x:v>
      </x:c>
      <x:c r="E1333" s="33" t="str">
        <x:v>STUDENT_TASK</x:v>
      </x:c>
      <x:c r="F1333" s="33" t="str">
        <x:v>TASK_STRUCTURE</x:v>
      </x:c>
      <x:c r="G1333" s="33" t="str">
        <x:v>Student task</x:v>
      </x:c>
      <x:c r="H1333" s="33" t="str">
        <x:v>REQUIRED</x:v>
      </x:c>
      <x:c r="I1333" s="33" t="str">
        <x:v>STUDENT</x:v>
      </x:c>
      <x:c r="J1333" s="33" t="str">
        <x:v>NO</x:v>
      </x:c>
      <x:c r="K1333" s="33" t="str">
        <x:v>State exactly what learners must do with the supplied material.</x:v>
      </x:c>
      <x:c r="L1333" s="33" t="str">
        <x:v>One complete task statement aligned to the selected template.</x:v>
      </x:c>
      <x:c r="M1333" s="33" t="str">
        <x:v>PASS only when the task is actionable and does not rely on vague verbs without further detail.</x:v>
      </x:c>
      <x:c r="N1333" s="33"/>
      <x:c r="O1333" s="33" t="str">
        <x:v>0.1</x:v>
      </x:c>
      <x:c r="P1333" s="33" t="str">
        <x:v>FROZEN_V1_ACCEPTED</x:v>
      </x:c>
      <x:c r="Q1333" s="33" t="str">
        <x:v>YES</x:v>
      </x:c>
    </x:row>
    <x:row r="1334">
      <x:c r="A1334" s="33" t="str">
        <x:v>EOC_SPT_SCR_0028_01_07</x:v>
      </x:c>
      <x:c r="B1334" s="33" t="str">
        <x:v>KOC_SPT_SCR_0028_01</x:v>
      </x:c>
      <x:c r="C1334" s="33" t="str">
        <x:v>SPT_SCR_0028_01</x:v>
      </x:c>
      <x:c r="D1334" s="33" t="n">
        <x:v>7</x:v>
      </x:c>
      <x:c r="E1334" s="33" t="str">
        <x:v>ANALYSIS_DIMENSIONS</x:v>
      </x:c>
      <x:c r="F1334" s="33" t="str">
        <x:v>TASK_STRUCTURE</x:v>
      </x:c>
      <x:c r="G1334" s="33" t="str">
        <x:v>Analysis dimensions</x:v>
      </x:c>
      <x:c r="H1334" s="33" t="str">
        <x:v>REQUIRED</x:v>
      </x:c>
      <x:c r="I1334" s="33" t="str">
        <x:v>STUDENT</x:v>
      </x:c>
      <x:c r="J1334" s="33" t="str">
        <x:v>NO</x:v>
      </x:c>
      <x:c r="K1334" s="33" t="str">
        <x:v>List the dimensions, questions or evidence categories that must be examined in the analysis.</x:v>
      </x:c>
      <x:c r="L1334" s="33" t="str">
        <x:v>A bounded set of analytical dimensions sufficient to structure the task.</x:v>
      </x:c>
      <x:c r="M1334" s="33" t="str">
        <x:v>PASS only when 'analyse/examine' has been translated into explicit dimensions or questions.</x:v>
      </x:c>
      <x:c r="N1334" s="33"/>
      <x:c r="O1334" s="33" t="str">
        <x:v>0.1</x:v>
      </x:c>
      <x:c r="P1334" s="33" t="str">
        <x:v>FROZEN_V1_ACCEPTED</x:v>
      </x:c>
      <x:c r="Q1334" s="33" t="str">
        <x:v>YES</x:v>
      </x:c>
    </x:row>
    <x:row r="1335">
      <x:c r="A1335" s="33" t="str">
        <x:v>EOC_SPT_SCR_0028_01_08</x:v>
      </x:c>
      <x:c r="B1335" s="33" t="str">
        <x:v>KOC_SPT_SCR_0028_01</x:v>
      </x:c>
      <x:c r="C1335" s="33" t="str">
        <x:v>SPT_SCR_0028_01</x:v>
      </x:c>
      <x:c r="D1335" s="33" t="n">
        <x:v>8</x:v>
      </x:c>
      <x:c r="E1335" s="33" t="str">
        <x:v>STUDENT_DELIVERABLE</x:v>
      </x:c>
      <x:c r="F1335" s="33" t="str">
        <x:v>OUTPUT</x:v>
      </x:c>
      <x:c r="G1335" s="33" t="str">
        <x:v>Student deliverable</x:v>
      </x:c>
      <x:c r="H1335" s="33" t="str">
        <x:v>REQUIRED</x:v>
      </x:c>
      <x:c r="I1335" s="33" t="str">
        <x:v>STUDENT</x:v>
      </x:c>
      <x:c r="J1335" s="33" t="str">
        <x:v>NO</x:v>
      </x:c>
      <x:c r="K1335" s="33" t="str">
        <x:v>State the tangible output learners must produce and the evidence it must contain.</x:v>
      </x:c>
      <x:c r="L1335" s="33" t="str">
        <x:v>One explicit deliverable or clearly defined set of deliverables.</x:v>
      </x:c>
      <x:c r="M1335" s="33" t="str">
        <x:v>PASS only when the learner knows what the completed work should contain.</x:v>
      </x:c>
      <x:c r="N1335" s="33"/>
      <x:c r="O1335" s="33" t="str">
        <x:v>0.1</x:v>
      </x:c>
      <x:c r="P1335" s="33" t="str">
        <x:v>FROZEN_V1_ACCEPTED</x:v>
      </x:c>
      <x:c r="Q1335" s="33" t="str">
        <x:v>YES</x:v>
      </x:c>
    </x:row>
    <x:row r="1336">
      <x:c r="A1336" s="33" t="str">
        <x:v>EOC_SPT_SCR_0028_01_09</x:v>
      </x:c>
      <x:c r="B1336" s="33" t="str">
        <x:v>KOC_SPT_SCR_0028_01</x:v>
      </x:c>
      <x:c r="C1336" s="33" t="str">
        <x:v>SPT_SCR_0028_01</x:v>
      </x:c>
      <x:c r="D1336" s="33" t="n">
        <x:v>9</x:v>
      </x:c>
      <x:c r="E1336" s="33" t="str">
        <x:v>EDUCATOR_EXPECTED_REASONING</x:v>
      </x:c>
      <x:c r="F1336" s="33" t="str">
        <x:v>EDUCATOR_GUIDANCE</x:v>
      </x:c>
      <x:c r="G1336" s="33" t="str">
        <x:v>Expected reasoning</x:v>
      </x:c>
      <x:c r="H1336" s="33" t="str">
        <x:v>REQUIRED</x:v>
      </x:c>
      <x:c r="I1336" s="33" t="str">
        <x:v>EDUCATOR</x:v>
      </x:c>
      <x:c r="J1336" s="33" t="str">
        <x:v>NO</x:v>
      </x:c>
      <x:c r="K1336" s="33" t="str">
        <x:v>Provide the educator with the reasoning, interpretations, acceptable alternatives or solution logic expected from a strong learner response.</x:v>
      </x:c>
      <x:c r="L1336" s="33" t="str">
        <x:v>Enough guidance to assess the reasoning without revealing it in student material.</x:v>
      </x:c>
      <x:c r="M1336" s="33" t="str">
        <x:v>PASS only when the educator can distinguish a defensible response from a superficial one.</x:v>
      </x:c>
      <x:c r="N1336" s="33"/>
      <x:c r="O1336" s="33" t="str">
        <x:v>0.1</x:v>
      </x:c>
      <x:c r="P1336" s="33" t="str">
        <x:v>FROZEN_V1_ACCEPTED</x:v>
      </x:c>
      <x:c r="Q1336" s="33" t="str">
        <x:v>YES</x:v>
      </x:c>
    </x:row>
    <x:row r="1337">
      <x:c r="A1337" s="33" t="str">
        <x:v>EOC_SPT_SCR_0028_01_10</x:v>
      </x:c>
      <x:c r="B1337" s="33" t="str">
        <x:v>KOC_SPT_SCR_0028_01</x:v>
      </x:c>
      <x:c r="C1337" s="33" t="str">
        <x:v>SPT_SCR_0028_01</x:v>
      </x:c>
      <x:c r="D1337" s="33" t="n">
        <x:v>10</x:v>
      </x:c>
      <x:c r="E1337" s="33" t="str">
        <x:v>ASSESSMENT_CUES</x:v>
      </x:c>
      <x:c r="F1337" s="33" t="str">
        <x:v>EDUCATOR_GUIDANCE</x:v>
      </x:c>
      <x:c r="G1337" s="33" t="str">
        <x:v>Assessment cues</x:v>
      </x:c>
      <x:c r="H1337" s="33" t="str">
        <x:v>REQUIRED</x:v>
      </x:c>
      <x:c r="I1337" s="33" t="str">
        <x:v>EDUCATOR</x:v>
      </x:c>
      <x:c r="J1337" s="33" t="str">
        <x:v>NO</x:v>
      </x:c>
      <x:c r="K1337" s="33" t="str">
        <x:v>State what the educator should look for in the learner output, including required evidence, reasoning quality and common omissions.</x:v>
      </x:c>
      <x:c r="L1337" s="33" t="str">
        <x:v>A concise set of observable assessment cues.</x:v>
      </x:c>
      <x:c r="M1337" s="33" t="str">
        <x:v>PASS only when the educator can evaluate the learner evidence consistently.</x:v>
      </x:c>
      <x:c r="N1337" s="33"/>
      <x:c r="O1337" s="33" t="str">
        <x:v>0.1</x:v>
      </x:c>
      <x:c r="P1337" s="33" t="str">
        <x:v>FROZEN_V1_ACCEPTED</x:v>
      </x:c>
      <x:c r="Q1337" s="33" t="str">
        <x:v>YES</x:v>
      </x:c>
    </x:row>
    <x:row r="1338">
      <x:c r="A1338" s="33" t="str">
        <x:v>EOC_SPT_SCR_0028_01_11</x:v>
      </x:c>
      <x:c r="B1338" s="33" t="str">
        <x:v>KOC_SPT_SCR_0028_01</x:v>
      </x:c>
      <x:c r="C1338" s="33" t="str">
        <x:v>SPT_SCR_0028_01</x:v>
      </x:c>
      <x:c r="D1338" s="33" t="n">
        <x:v>11</x:v>
      </x:c>
      <x:c r="E1338" s="33" t="str">
        <x:v>MAP_COMPONENTS</x:v>
      </x:c>
      <x:c r="F1338" s="33" t="str">
        <x:v>TASK_STRUCTURE</x:v>
      </x:c>
      <x:c r="G1338" s="33" t="str">
        <x:v>Items to include in the map</x:v>
      </x:c>
      <x:c r="H1338" s="33" t="str">
        <x:v>REQUIRED</x:v>
      </x:c>
      <x:c r="I1338" s="33" t="str">
        <x:v>STUDENT</x:v>
      </x:c>
      <x:c r="J1338" s="33" t="str">
        <x:v>NO</x:v>
      </x:c>
      <x:c r="K1338" s="33" t="str">
        <x:v>List the minimum components, categories or node types that must appear in the map. State that additional evidence-supported items should be added where relevant.</x:v>
      </x:c>
      <x:c r="L1338" s="33" t="str">
        <x:v>All component categories explicitly required by the selected template.</x:v>
      </x:c>
      <x:c r="M1338" s="33" t="str">
        <x:v>PASS only when the learner is not left to guess what should be mapped.</x:v>
      </x:c>
      <x:c r="N1338" s="33"/>
      <x:c r="O1338" s="33" t="str">
        <x:v>0.1</x:v>
      </x:c>
      <x:c r="P1338" s="33" t="str">
        <x:v>FROZEN_V1_ACCEPTED</x:v>
      </x:c>
      <x:c r="Q1338" s="33" t="str">
        <x:v>YES</x:v>
      </x:c>
    </x:row>
    <x:row r="1339">
      <x:c r="A1339" s="33" t="str">
        <x:v>EOC_SPT_SCR_0028_01_12</x:v>
      </x:c>
      <x:c r="B1339" s="33" t="str">
        <x:v>KOC_SPT_SCR_0028_01</x:v>
      </x:c>
      <x:c r="C1339" s="33" t="str">
        <x:v>SPT_SCR_0028_01</x:v>
      </x:c>
      <x:c r="D1339" s="33" t="n">
        <x:v>12</x:v>
      </x:c>
      <x:c r="E1339" s="33" t="str">
        <x:v>MAP_RELATIONSHIPS</x:v>
      </x:c>
      <x:c r="F1339" s="33" t="str">
        <x:v>TASK_STRUCTURE</x:v>
      </x:c>
      <x:c r="G1339" s="33" t="str">
        <x:v>Relationships to map</x:v>
      </x:c>
      <x:c r="H1339" s="33" t="str">
        <x:v>REQUIRED</x:v>
      </x:c>
      <x:c r="I1339" s="33" t="str">
        <x:v>STUDENT</x:v>
      </x:c>
      <x:c r="J1339" s="33" t="str">
        <x:v>NO</x:v>
      </x:c>
      <x:c r="K1339" s="33" t="str">
        <x:v>Define the relationship types, interaction labels or connection logic that the learner should use between mapped items.</x:v>
      </x:c>
      <x:c r="L1339" s="33" t="str">
        <x:v>A defined relationship vocabulary or clear relationship criteria.</x:v>
      </x:c>
      <x:c r="M1339" s="33" t="str">
        <x:v>PASS only when the map expresses meaningful relationships rather than only listing items.</x:v>
      </x:c>
      <x:c r="N1339" s="33"/>
      <x:c r="O1339" s="33" t="str">
        <x:v>0.1</x:v>
      </x:c>
      <x:c r="P1339" s="33" t="str">
        <x:v>FROZEN_V1_ACCEPTED</x:v>
      </x:c>
      <x:c r="Q1339" s="33" t="str">
        <x:v>YES</x:v>
      </x:c>
    </x:row>
    <x:row r="1340">
      <x:c r="A1340" s="33" t="str">
        <x:v>EOC_SPT_SCR_0028_01_13</x:v>
      </x:c>
      <x:c r="B1340" s="33" t="str">
        <x:v>KOC_SPT_SCR_0028_01</x:v>
      </x:c>
      <x:c r="C1340" s="33" t="str">
        <x:v>SPT_SCR_0028_01</x:v>
      </x:c>
      <x:c r="D1340" s="33" t="n">
        <x:v>13</x:v>
      </x:c>
      <x:c r="E1340" s="33" t="str">
        <x:v>MAP_OUTPUT_FORMAT</x:v>
      </x:c>
      <x:c r="F1340" s="33" t="str">
        <x:v>TASK_STRUCTURE</x:v>
      </x:c>
      <x:c r="G1340" s="33" t="str">
        <x:v>Map output format</x:v>
      </x:c>
      <x:c r="H1340" s="33" t="str">
        <x:v>REQUIRED</x:v>
      </x:c>
      <x:c r="I1340" s="33" t="str">
        <x:v>STUDENT</x:v>
      </x:c>
      <x:c r="J1340" s="33" t="str">
        <x:v>NO</x:v>
      </x:c>
      <x:c r="K1340" s="33" t="str">
        <x:v>State the required map representation, table structure or notation and how mapped relationships should be recorded.</x:v>
      </x:c>
      <x:c r="L1340" s="33" t="str">
        <x:v>One explicit output format.</x:v>
      </x:c>
      <x:c r="M1340" s="33" t="str">
        <x:v>PASS only when the learner knows how the map should be represented.</x:v>
      </x:c>
      <x:c r="N1340" s="33"/>
      <x:c r="O1340" s="33" t="str">
        <x:v>0.1</x:v>
      </x:c>
      <x:c r="P1340" s="33" t="str">
        <x:v>FROZEN_V1_ACCEPTED</x:v>
      </x:c>
      <x:c r="Q1340" s="33" t="str">
        <x:v>YES</x:v>
      </x:c>
    </x:row>
    <x:row r="1341">
      <x:c r="A1341" s="33" t="str">
        <x:v>EOC_SPT_SCR_0028_01_14</x:v>
      </x:c>
      <x:c r="B1341" s="33" t="str">
        <x:v>KOC_SPT_SCR_0028_01</x:v>
      </x:c>
      <x:c r="C1341" s="33" t="str">
        <x:v>SPT_SCR_0028_01</x:v>
      </x:c>
      <x:c r="D1341" s="33" t="n">
        <x:v>14</x:v>
      </x:c>
      <x:c r="E1341" s="33" t="str">
        <x:v>EXAMPLE_OUTPUT_FORMAT</x:v>
      </x:c>
      <x:c r="F1341" s="33" t="str">
        <x:v>TASK_STRUCTURE</x:v>
      </x:c>
      <x:c r="G1341" s="33" t="str">
        <x:v>Small example of the required form</x:v>
      </x:c>
      <x:c r="H1341" s="33" t="str">
        <x:v>REQUIRED</x:v>
      </x:c>
      <x:c r="I1341" s="33" t="str">
        <x:v>STUDENT</x:v>
      </x:c>
      <x:c r="J1341" s="33" t="str">
        <x:v>NO</x:v>
      </x:c>
      <x:c r="K1341" s="33" t="str">
        <x:v>Provide a small neutral illustration of the required format or notation without solving the actual learner task.</x:v>
      </x:c>
      <x:c r="L1341" s="33" t="str">
        <x:v>One compact format example when the output structure is non-obvious.</x:v>
      </x:c>
      <x:c r="M1341" s="33" t="str">
        <x:v>PASS only when the example clarifies format but does not reveal the answer.</x:v>
      </x:c>
      <x:c r="N1341" s="33"/>
      <x:c r="O1341" s="33" t="str">
        <x:v>0.1</x:v>
      </x:c>
      <x:c r="P1341" s="33" t="str">
        <x:v>FROZEN_V1_ACCEPTED</x:v>
      </x:c>
      <x:c r="Q1341" s="33" t="str">
        <x:v>YES</x:v>
      </x:c>
    </x:row>
    <x:row r="1342">
      <x:c r="A1342" s="33" t="str">
        <x:v>EOC_SPT_SCR_0028_01_15</x:v>
      </x:c>
      <x:c r="B1342" s="33" t="str">
        <x:v>KOC_SPT_SCR_0028_01</x:v>
      </x:c>
      <x:c r="C1342" s="33" t="str">
        <x:v>SPT_SCR_0028_01</x:v>
      </x:c>
      <x:c r="D1342" s="33" t="n">
        <x:v>15</x:v>
      </x:c>
      <x:c r="E1342" s="33" t="str">
        <x:v>EVALUATION_CRITERIA</x:v>
      </x:c>
      <x:c r="F1342" s="33" t="str">
        <x:v>TASK_STRUCTURE</x:v>
      </x:c>
      <x:c r="G1342" s="33" t="str">
        <x:v>Evaluation criteria</x:v>
      </x:c>
      <x:c r="H1342" s="33" t="str">
        <x:v>REQUIRED</x:v>
      </x:c>
      <x:c r="I1342" s="33" t="str">
        <x:v>STUDENT</x:v>
      </x:c>
      <x:c r="J1342" s="33" t="str">
        <x:v>NO</x:v>
      </x:c>
      <x:c r="K1342" s="33" t="str">
        <x:v>Provide the criteria, principles, tests or decision basis the learner should use when evaluating or judging evidence.</x:v>
      </x:c>
      <x:c r="L1342" s="33" t="str">
        <x:v>All criteria needed for the requested judgement.</x:v>
      </x:c>
      <x:c r="M1342" s="33" t="str">
        <x:v>PASS only when the learner can explain how a judgement should be reached.</x:v>
      </x:c>
      <x:c r="N1342" s="33"/>
      <x:c r="O1342" s="33" t="str">
        <x:v>0.1</x:v>
      </x:c>
      <x:c r="P1342" s="33" t="str">
        <x:v>FROZEN_V1_ACCEPTED</x:v>
      </x:c>
      <x:c r="Q1342" s="33" t="str">
        <x:v>YES</x:v>
      </x:c>
    </x:row>
    <x:row r="1343">
      <x:c r="A1343" s="33" t="str">
        <x:v>EOC_SPT_SCR_0028_01_16</x:v>
      </x:c>
      <x:c r="B1343" s="33" t="str">
        <x:v>KOC_SPT_SCR_0028_01</x:v>
      </x:c>
      <x:c r="C1343" s="33" t="str">
        <x:v>SPT_SCR_0028_01</x:v>
      </x:c>
      <x:c r="D1343" s="33" t="n">
        <x:v>16</x:v>
      </x:c>
      <x:c r="E1343" s="33" t="str">
        <x:v>ACTORS_OR_STAKEHOLDERS</x:v>
      </x:c>
      <x:c r="F1343" s="33" t="str">
        <x:v>STARTING_MATERIAL</x:v>
      </x:c>
      <x:c r="G1343" s="33" t="str">
        <x:v>Actors or stakeholders</x:v>
      </x:c>
      <x:c r="H1343" s="33" t="str">
        <x:v>REQUIRED</x:v>
      </x:c>
      <x:c r="I1343" s="33" t="str">
        <x:v>STUDENT</x:v>
      </x:c>
      <x:c r="J1343" s="33" t="str">
        <x:v>NO</x:v>
      </x:c>
      <x:c r="K1343" s="33" t="str">
        <x:v>Identify the relevant actors or stakeholder groups when the task depends on responsibilities, interests, impacts, participation or governance.</x:v>
      </x:c>
      <x:c r="L1343" s="33" t="str">
        <x:v>All actor categories explicitly required by the selected template.</x:v>
      </x:c>
      <x:c r="M1343" s="33" t="str">
        <x:v>PASS only when all actors needed for the task are identifiable and their relevance is clear.</x:v>
      </x:c>
      <x:c r="N1343" s="33"/>
      <x:c r="O1343" s="33" t="str">
        <x:v>0.1</x:v>
      </x:c>
      <x:c r="P1343" s="33" t="str">
        <x:v>FROZEN_V1_ACCEPTED</x:v>
      </x:c>
      <x:c r="Q1343" s="33" t="str">
        <x:v>YES</x:v>
      </x:c>
    </x:row>
    <x:row r="1344">
      <x:c r="A1344" s="33" t="str">
        <x:v>EOC_SPT_SCR_0028_01_17</x:v>
      </x:c>
      <x:c r="B1344" s="33" t="str">
        <x:v>KOC_SPT_SCR_0028_01</x:v>
      </x:c>
      <x:c r="C1344" s="33" t="str">
        <x:v>SPT_SCR_0028_01</x:v>
      </x:c>
      <x:c r="D1344" s="33" t="n">
        <x:v>17</x:v>
      </x:c>
      <x:c r="E1344" s="33" t="str">
        <x:v>APPLICABILITY_OR_LIMITATION</x:v>
      </x:c>
      <x:c r="F1344" s="33" t="str">
        <x:v>EDUCATOR_GUIDANCE</x:v>
      </x:c>
      <x:c r="G1344" s="33" t="str">
        <x:v>Applicability or limitation</x:v>
      </x:c>
      <x:c r="H1344" s="33" t="str">
        <x:v>CONDITIONAL</x:v>
      </x:c>
      <x:c r="I1344" s="33" t="str">
        <x:v>EDUCATOR</x:v>
      </x:c>
      <x:c r="J1344" s="33" t="str">
        <x:v>NO</x:v>
      </x:c>
      <x:c r="K1344" s="33" t="str">
        <x:v>State the condition, limitation or boundary that determines when the activity is appropriate and how its evidence should not be over-interpreted.</x:v>
      </x:c>
      <x:c r="L1344" s="33" t="str">
        <x:v>The full applicable condition/limitation from the selected template.</x:v>
      </x:c>
      <x:c r="M1344" s="33" t="str">
        <x:v>PASS only when the educator can see any material condition that must hold for the activity to be valid.</x:v>
      </x:c>
      <x:c r="N1344" s="33" t="str">
        <x:v>Required when the selected template or supplied source has a material applicability condition, boundary or limitation.</x:v>
      </x:c>
      <x:c r="O1344" s="33" t="str">
        <x:v>0.1</x:v>
      </x:c>
      <x:c r="P1344" s="33" t="str">
        <x:v>FROZEN_V1_ACCEPTED</x:v>
      </x:c>
      <x:c r="Q1344" s="33" t="str">
        <x:v>YES</x:v>
      </x:c>
    </x:row>
    <x:row r="1345">
      <x:c r="A1345" s="33" t="str">
        <x:v>EOC_SPT_SCR_0028_01_18</x:v>
      </x:c>
      <x:c r="B1345" s="33" t="str">
        <x:v>KOC_SPT_SCR_0028_01</x:v>
      </x:c>
      <x:c r="C1345" s="33" t="str">
        <x:v>SPT_SCR_0028_01</x:v>
      </x:c>
      <x:c r="D1345" s="33" t="n">
        <x:v>18</x:v>
      </x:c>
      <x:c r="E1345" s="33" t="str">
        <x:v>REFERENCE_IDENTITY_AND_SUMMARY</x:v>
      </x:c>
      <x:c r="F1345" s="33" t="str">
        <x:v>REFERENCE</x:v>
      </x:c>
      <x:c r="G1345" s="33" t="str">
        <x:v>Reference identity and plain-language summary</x:v>
      </x:c>
      <x:c r="H1345" s="33" t="str">
        <x:v>CONDITIONAL</x:v>
      </x:c>
      <x:c r="I1345" s="33" t="str">
        <x:v>BOTH</x:v>
      </x:c>
      <x:c r="J1345" s="33" t="str">
        <x:v>CONDITIONAL</x:v>
      </x:c>
      <x:c r="K1345" s="33" t="str">
        <x:v>For every external source used in the Kit, provide the title, issuing body/author, date/version where material, exact link/identifier, and a concise plain-language summary of what the source is.</x:v>
      </x:c>
      <x:c r="L1345" s="33" t="str">
        <x:v>Complete identity plus task-relevant summary for each external reference.</x:v>
      </x:c>
      <x:c r="M1345" s="33" t="str">
        <x:v>PASS only when a learner unfamiliar with the source can understand what it is without relying on common knowledge.</x:v>
      </x:c>
      <x:c r="N13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45" s="33" t="str">
        <x:v>0.1</x:v>
      </x:c>
      <x:c r="P1345" s="33" t="str">
        <x:v>FROZEN_V1_ACCEPTED</x:v>
      </x:c>
      <x:c r="Q1345" s="33" t="str">
        <x:v>YES</x:v>
      </x:c>
    </x:row>
    <x:row r="1346">
      <x:c r="A1346" s="33" t="str">
        <x:v>EOC_SPT_SCR_0028_01_19</x:v>
      </x:c>
      <x:c r="B1346" s="33" t="str">
        <x:v>KOC_SPT_SCR_0028_01</x:v>
      </x:c>
      <x:c r="C1346" s="33" t="str">
        <x:v>SPT_SCR_0028_01</x:v>
      </x:c>
      <x:c r="D1346" s="33" t="n">
        <x:v>19</x:v>
      </x:c>
      <x:c r="E1346" s="33" t="str">
        <x:v>REFERENCE_ACCESS_POINT</x:v>
      </x:c>
      <x:c r="F1346" s="33" t="str">
        <x:v>REFERENCE</x:v>
      </x:c>
      <x:c r="G1346" s="33" t="str">
        <x:v>Relevant section, page, timecode or data field</x:v>
      </x:c>
      <x:c r="H1346" s="33" t="str">
        <x:v>CONDITIONAL</x:v>
      </x:c>
      <x:c r="I1346" s="33" t="str">
        <x:v>BOTH</x:v>
      </x:c>
      <x:c r="J1346" s="33" t="str">
        <x:v>CONDITIONAL</x:v>
      </x:c>
      <x:c r="K1346" s="33" t="str">
        <x:v>Identify the exact section, page, clause, timecode, dataset field or other access point relevant to the task whenever such a locator is available.</x:v>
      </x:c>
      <x:c r="L1346" s="33" t="str">
        <x:v>At least one relevant access locator per source where available.</x:v>
      </x:c>
      <x:c r="M1346" s="33" t="str">
        <x:v>PASS only when the learner can go directly to the relevant content rather than search an entire source.</x:v>
      </x:c>
      <x:c r="N13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46" s="33" t="str">
        <x:v>0.1</x:v>
      </x:c>
      <x:c r="P1346" s="33" t="str">
        <x:v>FROZEN_V1_ACCEPTED</x:v>
      </x:c>
      <x:c r="Q1346" s="33" t="str">
        <x:v>YES</x:v>
      </x:c>
    </x:row>
    <x:row r="1347">
      <x:c r="A1347" s="33" t="str">
        <x:v>EOC_SPT_SCR_0028_01_20</x:v>
      </x:c>
      <x:c r="B1347" s="33" t="str">
        <x:v>KOC_SPT_SCR_0028_01</x:v>
      </x:c>
      <x:c r="C1347" s="33" t="str">
        <x:v>SPT_SCR_0028_01</x:v>
      </x:c>
      <x:c r="D1347" s="33" t="n">
        <x:v>20</x:v>
      </x:c>
      <x:c r="E1347" s="33" t="str">
        <x:v>REFERENCE_USE_IN_TASK</x:v>
      </x:c>
      <x:c r="F1347" s="33" t="str">
        <x:v>REFERENCE</x:v>
      </x:c>
      <x:c r="G1347" s="33" t="str">
        <x:v>How to use the reference</x:v>
      </x:c>
      <x:c r="H1347" s="33" t="str">
        <x:v>CONDITIONAL</x:v>
      </x:c>
      <x:c r="I1347" s="33" t="str">
        <x:v>BOTH</x:v>
      </x:c>
      <x:c r="J1347" s="33" t="str">
        <x:v>CONDITIONAL</x:v>
      </x:c>
      <x:c r="K1347" s="33" t="str">
        <x:v>State exactly what the learner should extract, apply, compare, verify or challenge from the referenced source.</x:v>
      </x:c>
      <x:c r="L1347" s="33" t="str">
        <x:v>One explicit task use for each reference.</x:v>
      </x:c>
      <x:c r="M1347" s="33" t="str">
        <x:v>PASS only when the source has a clear operational role in the task rather than being a bare citation.</x:v>
      </x:c>
      <x:c r="N13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47" s="33" t="str">
        <x:v>0.1</x:v>
      </x:c>
      <x:c r="P1347" s="33" t="str">
        <x:v>FROZEN_V1_ACCEPTED</x:v>
      </x:c>
      <x:c r="Q1347" s="33" t="str">
        <x:v>YES</x:v>
      </x:c>
    </x:row>
    <x:row r="1348">
      <x:c r="A1348" s="33" t="str">
        <x:v>EOC_SPT_SCR_0028_02_01</x:v>
      </x:c>
      <x:c r="B1348" s="33" t="str">
        <x:v>KOC_SPT_SCR_0028_02</x:v>
      </x:c>
      <x:c r="C1348" s="33" t="str">
        <x:v>SPT_SCR_0028_02</x:v>
      </x:c>
      <x:c r="D1348" s="33" t="n">
        <x:v>1</x:v>
      </x:c>
      <x:c r="E1348" s="33" t="str">
        <x:v>TEACHING_PURPOSE</x:v>
      </x:c>
      <x:c r="F1348" s="33" t="str">
        <x:v>ORIENTATION</x:v>
      </x:c>
      <x:c r="G1348" s="33" t="str">
        <x:v>Why this activity is being used</x:v>
      </x:c>
      <x:c r="H1348" s="33" t="str">
        <x:v>REQUIRED</x:v>
      </x:c>
      <x:c r="I1348" s="33" t="str">
        <x:v>EDUCATOR</x:v>
      </x:c>
      <x:c r="J1348" s="33" t="str">
        <x:v>NO</x:v>
      </x:c>
      <x:c r="K1348" s="33" t="str">
        <x:v>State the specific learning purpose of the selected pedagogical template in the current topic and application context.</x:v>
      </x:c>
      <x:c r="L1348" s="33" t="str">
        <x:v>One concise, context-specific statement.</x:v>
      </x:c>
      <x:c r="M1348" s="33" t="str">
        <x:v>PASS only when the purpose is specific to the selected topic/template and not a generic sustainability statement.</x:v>
      </x:c>
      <x:c r="N1348" s="33"/>
      <x:c r="O1348" s="33" t="str">
        <x:v>0.1</x:v>
      </x:c>
      <x:c r="P1348" s="33" t="str">
        <x:v>FROZEN_V1_ACCEPTED</x:v>
      </x:c>
      <x:c r="Q1348" s="33" t="str">
        <x:v>YES</x:v>
      </x:c>
    </x:row>
    <x:row r="1349">
      <x:c r="A1349" s="33" t="str">
        <x:v>EOC_SPT_SCR_0028_02_02</x:v>
      </x:c>
      <x:c r="B1349" s="33" t="str">
        <x:v>KOC_SPT_SCR_0028_02</x:v>
      </x:c>
      <x:c r="C1349" s="33" t="str">
        <x:v>SPT_SCR_0028_02</x:v>
      </x:c>
      <x:c r="D1349" s="33" t="n">
        <x:v>2</x:v>
      </x:c>
      <x:c r="E1349" s="33" t="str">
        <x:v>STARTING_CONTEXT</x:v>
      </x:c>
      <x:c r="F1349" s="33" t="str">
        <x:v>STARTING_MATERIAL</x:v>
      </x:c>
      <x:c r="G1349" s="33" t="str">
        <x:v>Starting context</x:v>
      </x:c>
      <x:c r="H1349" s="33" t="str">
        <x:v>REQUIRED</x:v>
      </x:c>
      <x:c r="I1349" s="33" t="str">
        <x:v>STUDENT</x:v>
      </x:c>
      <x:c r="J1349" s="33" t="str">
        <x:v>NO</x:v>
      </x:c>
      <x:c r="K1349" s="33" t="str">
        <x:v>Provide the concrete setting, situation, system or decision context that the learner needs before beginning the task.</x:v>
      </x:c>
      <x:c r="L1349" s="33" t="str">
        <x:v>Enough context to understand who/what/where/why the task concerns.</x:v>
      </x:c>
      <x:c r="M1349" s="33" t="str">
        <x:v>PASS only when a learner can understand the setting without the educator adding essential background.</x:v>
      </x:c>
      <x:c r="N1349" s="33"/>
      <x:c r="O1349" s="33" t="str">
        <x:v>0.1</x:v>
      </x:c>
      <x:c r="P1349" s="33" t="str">
        <x:v>FROZEN_V1_ACCEPTED</x:v>
      </x:c>
      <x:c r="Q1349" s="33" t="str">
        <x:v>YES</x:v>
      </x:c>
    </x:row>
    <x:row r="1350">
      <x:c r="A1350" s="33" t="str">
        <x:v>EOC_SPT_SCR_0028_02_03</x:v>
      </x:c>
      <x:c r="B1350" s="33" t="str">
        <x:v>KOC_SPT_SCR_0028_02</x:v>
      </x:c>
      <x:c r="C1350" s="33" t="str">
        <x:v>SPT_SCR_0028_02</x:v>
      </x:c>
      <x:c r="D1350" s="33" t="n">
        <x:v>3</x:v>
      </x:c>
      <x:c r="E1350" s="33" t="str">
        <x:v>STARTING_PROBLEM_OR_SITUATION</x:v>
      </x:c>
      <x:c r="F1350" s="33" t="str">
        <x:v>STARTING_MATERIAL</x:v>
      </x:c>
      <x:c r="G1350" s="33" t="str">
        <x:v>Starting problem or situation</x:v>
      </x:c>
      <x:c r="H1350" s="33" t="str">
        <x:v>REQUIRED</x:v>
      </x:c>
      <x:c r="I1350" s="33" t="str">
        <x:v>STUDENT</x:v>
      </x:c>
      <x:c r="J1350" s="33" t="str">
        <x:v>NO</x:v>
      </x:c>
      <x:c r="K1350" s="33" t="str">
        <x:v>Provide the complete problem, situation, challenge or question that the learner will work from.</x:v>
      </x:c>
      <x:c r="L1350" s="33" t="str">
        <x:v>A complete starting point with no essential problem definition left unstated.</x:v>
      </x:c>
      <x:c r="M1350" s="33" t="str">
        <x:v>PASS only when the learner can begin the task without inventing the problem or asking what is being analysed.</x:v>
      </x:c>
      <x:c r="N1350" s="33"/>
      <x:c r="O1350" s="33" t="str">
        <x:v>0.1</x:v>
      </x:c>
      <x:c r="P1350" s="33" t="str">
        <x:v>FROZEN_V1_ACCEPTED</x:v>
      </x:c>
      <x:c r="Q1350" s="33" t="str">
        <x:v>YES</x:v>
      </x:c>
    </x:row>
    <x:row r="1351">
      <x:c r="A1351" s="33" t="str">
        <x:v>EOC_SPT_SCR_0028_02_04</x:v>
      </x:c>
      <x:c r="B1351" s="33" t="str">
        <x:v>KOC_SPT_SCR_0028_02</x:v>
      </x:c>
      <x:c r="C1351" s="33" t="str">
        <x:v>SPT_SCR_0028_02</x:v>
      </x:c>
      <x:c r="D1351" s="33" t="n">
        <x:v>4</x:v>
      </x:c>
      <x:c r="E1351" s="33" t="str">
        <x:v>EVIDENCE_OR_INPUT_MATERIAL</x:v>
      </x:c>
      <x:c r="F1351" s="33" t="str">
        <x:v>STARTING_MATERIAL</x:v>
      </x:c>
      <x:c r="G1351" s="33" t="str">
        <x:v>Evidence or input material</x:v>
      </x:c>
      <x:c r="H1351" s="33" t="str">
        <x:v>REQUIRED</x:v>
      </x:c>
      <x:c r="I1351" s="33" t="str">
        <x:v>STUDENT</x:v>
      </x:c>
      <x:c r="J1351" s="33" t="str">
        <x:v>CONDITIONAL</x:v>
      </x:c>
      <x:c r="K1351" s="33" t="str">
        <x:v>Provide the observations, facts, documents, values or other input material required to perform the task.</x:v>
      </x:c>
      <x:c r="L1351" s="33" t="str">
        <x:v>All evidence essential to the requested reasoning.</x:v>
      </x:c>
      <x:c r="M1351" s="33" t="str">
        <x:v>PASS only when the requested task can be completed from the supplied material.</x:v>
      </x:c>
      <x:c r="N1351" s="33" t="str">
        <x:v>Reference is required when the evidence/input material is source-derived rather than system-generated or educator-provided.</x:v>
      </x:c>
      <x:c r="O1351" s="33" t="str">
        <x:v>0.1</x:v>
      </x:c>
      <x:c r="P1351" s="33" t="str">
        <x:v>FROZEN_V1_ACCEPTED</x:v>
      </x:c>
      <x:c r="Q1351" s="33" t="str">
        <x:v>YES</x:v>
      </x:c>
    </x:row>
    <x:row r="1352">
      <x:c r="A1352" s="33" t="str">
        <x:v>EOC_SPT_SCR_0028_02_05</x:v>
      </x:c>
      <x:c r="B1352" s="33" t="str">
        <x:v>KOC_SPT_SCR_0028_02</x:v>
      </x:c>
      <x:c r="C1352" s="33" t="str">
        <x:v>SPT_SCR_0028_02</x:v>
      </x:c>
      <x:c r="D1352" s="33" t="n">
        <x:v>5</x:v>
      </x:c>
      <x:c r="E1352" s="33" t="str">
        <x:v>STUDENT_TASK</x:v>
      </x:c>
      <x:c r="F1352" s="33" t="str">
        <x:v>TASK_STRUCTURE</x:v>
      </x:c>
      <x:c r="G1352" s="33" t="str">
        <x:v>Student task</x:v>
      </x:c>
      <x:c r="H1352" s="33" t="str">
        <x:v>REQUIRED</x:v>
      </x:c>
      <x:c r="I1352" s="33" t="str">
        <x:v>STUDENT</x:v>
      </x:c>
      <x:c r="J1352" s="33" t="str">
        <x:v>NO</x:v>
      </x:c>
      <x:c r="K1352" s="33" t="str">
        <x:v>State exactly what learners must do with the supplied material.</x:v>
      </x:c>
      <x:c r="L1352" s="33" t="str">
        <x:v>One complete task statement aligned to the selected template.</x:v>
      </x:c>
      <x:c r="M1352" s="33" t="str">
        <x:v>PASS only when the task is actionable and does not rely on vague verbs without further detail.</x:v>
      </x:c>
      <x:c r="N1352" s="33"/>
      <x:c r="O1352" s="33" t="str">
        <x:v>0.1</x:v>
      </x:c>
      <x:c r="P1352" s="33" t="str">
        <x:v>FROZEN_V1_ACCEPTED</x:v>
      </x:c>
      <x:c r="Q1352" s="33" t="str">
        <x:v>YES</x:v>
      </x:c>
    </x:row>
    <x:row r="1353">
      <x:c r="A1353" s="33" t="str">
        <x:v>EOC_SPT_SCR_0028_02_06</x:v>
      </x:c>
      <x:c r="B1353" s="33" t="str">
        <x:v>KOC_SPT_SCR_0028_02</x:v>
      </x:c>
      <x:c r="C1353" s="33" t="str">
        <x:v>SPT_SCR_0028_02</x:v>
      </x:c>
      <x:c r="D1353" s="33" t="n">
        <x:v>6</x:v>
      </x:c>
      <x:c r="E1353" s="33" t="str">
        <x:v>SUBMISSION_REQUIREMENTS</x:v>
      </x:c>
      <x:c r="F1353" s="33" t="str">
        <x:v>OUTPUT</x:v>
      </x:c>
      <x:c r="G1353" s="33" t="str">
        <x:v>Submission requirements</x:v>
      </x:c>
      <x:c r="H1353" s="33" t="str">
        <x:v>REQUIRED</x:v>
      </x:c>
      <x:c r="I1353" s="33" t="str">
        <x:v>STUDENT</x:v>
      </x:c>
      <x:c r="J1353" s="33" t="str">
        <x:v>NO</x:v>
      </x:c>
      <x:c r="K1353" s="33" t="str">
        <x:v>State the exact components, format and minimum evidence that must be submitted.</x:v>
      </x:c>
      <x:c r="L1353" s="33" t="str">
        <x:v>All required submission components.</x:v>
      </x:c>
      <x:c r="M1353" s="33" t="str">
        <x:v>PASS only when the learner knows exactly what must be handed in.</x:v>
      </x:c>
      <x:c r="N1353" s="33"/>
      <x:c r="O1353" s="33" t="str">
        <x:v>0.1</x:v>
      </x:c>
      <x:c r="P1353" s="33" t="str">
        <x:v>FROZEN_V1_ACCEPTED</x:v>
      </x:c>
      <x:c r="Q1353" s="33" t="str">
        <x:v>YES</x:v>
      </x:c>
    </x:row>
    <x:row r="1354">
      <x:c r="A1354" s="33" t="str">
        <x:v>EOC_SPT_SCR_0028_02_07</x:v>
      </x:c>
      <x:c r="B1354" s="33" t="str">
        <x:v>KOC_SPT_SCR_0028_02</x:v>
      </x:c>
      <x:c r="C1354" s="33" t="str">
        <x:v>SPT_SCR_0028_02</x:v>
      </x:c>
      <x:c r="D1354" s="33" t="n">
        <x:v>7</x:v>
      </x:c>
      <x:c r="E1354" s="33" t="str">
        <x:v>STUDENT_DELIVERABLE</x:v>
      </x:c>
      <x:c r="F1354" s="33" t="str">
        <x:v>OUTPUT</x:v>
      </x:c>
      <x:c r="G1354" s="33" t="str">
        <x:v>Student deliverable</x:v>
      </x:c>
      <x:c r="H1354" s="33" t="str">
        <x:v>REQUIRED</x:v>
      </x:c>
      <x:c r="I1354" s="33" t="str">
        <x:v>STUDENT</x:v>
      </x:c>
      <x:c r="J1354" s="33" t="str">
        <x:v>NO</x:v>
      </x:c>
      <x:c r="K1354" s="33" t="str">
        <x:v>State the tangible output learners must produce and the evidence it must contain.</x:v>
      </x:c>
      <x:c r="L1354" s="33" t="str">
        <x:v>One explicit deliverable or clearly defined set of deliverables.</x:v>
      </x:c>
      <x:c r="M1354" s="33" t="str">
        <x:v>PASS only when the learner knows what the completed work should contain.</x:v>
      </x:c>
      <x:c r="N1354" s="33"/>
      <x:c r="O1354" s="33" t="str">
        <x:v>0.1</x:v>
      </x:c>
      <x:c r="P1354" s="33" t="str">
        <x:v>FROZEN_V1_ACCEPTED</x:v>
      </x:c>
      <x:c r="Q1354" s="33" t="str">
        <x:v>YES</x:v>
      </x:c>
    </x:row>
    <x:row r="1355">
      <x:c r="A1355" s="33" t="str">
        <x:v>EOC_SPT_SCR_0028_02_08</x:v>
      </x:c>
      <x:c r="B1355" s="33" t="str">
        <x:v>KOC_SPT_SCR_0028_02</x:v>
      </x:c>
      <x:c r="C1355" s="33" t="str">
        <x:v>SPT_SCR_0028_02</x:v>
      </x:c>
      <x:c r="D1355" s="33" t="n">
        <x:v>8</x:v>
      </x:c>
      <x:c r="E1355" s="33" t="str">
        <x:v>EDUCATOR_EXPECTED_REASONING</x:v>
      </x:c>
      <x:c r="F1355" s="33" t="str">
        <x:v>EDUCATOR_GUIDANCE</x:v>
      </x:c>
      <x:c r="G1355" s="33" t="str">
        <x:v>Expected reasoning</x:v>
      </x:c>
      <x:c r="H1355" s="33" t="str">
        <x:v>REQUIRED</x:v>
      </x:c>
      <x:c r="I1355" s="33" t="str">
        <x:v>EDUCATOR</x:v>
      </x:c>
      <x:c r="J1355" s="33" t="str">
        <x:v>NO</x:v>
      </x:c>
      <x:c r="K1355" s="33" t="str">
        <x:v>Provide the educator with the reasoning, interpretations, acceptable alternatives or solution logic expected from a strong learner response.</x:v>
      </x:c>
      <x:c r="L1355" s="33" t="str">
        <x:v>Enough guidance to assess the reasoning without revealing it in student material.</x:v>
      </x:c>
      <x:c r="M1355" s="33" t="str">
        <x:v>PASS only when the educator can distinguish a defensible response from a superficial one.</x:v>
      </x:c>
      <x:c r="N1355" s="33"/>
      <x:c r="O1355" s="33" t="str">
        <x:v>0.1</x:v>
      </x:c>
      <x:c r="P1355" s="33" t="str">
        <x:v>FROZEN_V1_ACCEPTED</x:v>
      </x:c>
      <x:c r="Q1355" s="33" t="str">
        <x:v>YES</x:v>
      </x:c>
    </x:row>
    <x:row r="1356">
      <x:c r="A1356" s="33" t="str">
        <x:v>EOC_SPT_SCR_0028_02_09</x:v>
      </x:c>
      <x:c r="B1356" s="33" t="str">
        <x:v>KOC_SPT_SCR_0028_02</x:v>
      </x:c>
      <x:c r="C1356" s="33" t="str">
        <x:v>SPT_SCR_0028_02</x:v>
      </x:c>
      <x:c r="D1356" s="33" t="n">
        <x:v>9</x:v>
      </x:c>
      <x:c r="E1356" s="33" t="str">
        <x:v>ASSESSMENT_CUES</x:v>
      </x:c>
      <x:c r="F1356" s="33" t="str">
        <x:v>EDUCATOR_GUIDANCE</x:v>
      </x:c>
      <x:c r="G1356" s="33" t="str">
        <x:v>Assessment cues</x:v>
      </x:c>
      <x:c r="H1356" s="33" t="str">
        <x:v>REQUIRED</x:v>
      </x:c>
      <x:c r="I1356" s="33" t="str">
        <x:v>EDUCATOR</x:v>
      </x:c>
      <x:c r="J1356" s="33" t="str">
        <x:v>NO</x:v>
      </x:c>
      <x:c r="K1356" s="33" t="str">
        <x:v>State what the educator should look for in the learner output, including required evidence, reasoning quality and common omissions.</x:v>
      </x:c>
      <x:c r="L1356" s="33" t="str">
        <x:v>A concise set of observable assessment cues.</x:v>
      </x:c>
      <x:c r="M1356" s="33" t="str">
        <x:v>PASS only when the educator can evaluate the learner evidence consistently.</x:v>
      </x:c>
      <x:c r="N1356" s="33"/>
      <x:c r="O1356" s="33" t="str">
        <x:v>0.1</x:v>
      </x:c>
      <x:c r="P1356" s="33" t="str">
        <x:v>FROZEN_V1_ACCEPTED</x:v>
      </x:c>
      <x:c r="Q1356" s="33" t="str">
        <x:v>YES</x:v>
      </x:c>
    </x:row>
    <x:row r="1357">
      <x:c r="A1357" s="33" t="str">
        <x:v>EOC_SPT_SCR_0028_02_10</x:v>
      </x:c>
      <x:c r="B1357" s="33" t="str">
        <x:v>KOC_SPT_SCR_0028_02</x:v>
      </x:c>
      <x:c r="C1357" s="33" t="str">
        <x:v>SPT_SCR_0028_02</x:v>
      </x:c>
      <x:c r="D1357" s="33" t="n">
        <x:v>10</x:v>
      </x:c>
      <x:c r="E1357" s="33" t="str">
        <x:v>ALTERNATIVES_OR_STATES</x:v>
      </x:c>
      <x:c r="F1357" s="33" t="str">
        <x:v>STARTING_MATERIAL</x:v>
      </x:c>
      <x:c r="G1357" s="33" t="str">
        <x:v>Alternatives or states</x:v>
      </x:c>
      <x:c r="H1357" s="33" t="str">
        <x:v>REQUIRED</x:v>
      </x:c>
      <x:c r="I1357" s="33" t="str">
        <x:v>STUDENT</x:v>
      </x:c>
      <x:c r="J1357" s="33" t="str">
        <x:v>NO</x:v>
      </x:c>
      <x:c r="K1357" s="33" t="str">
        <x:v>Provide the alternatives, scenarios, states or options that must be compared, evaluated or discussed.</x:v>
      </x:c>
      <x:c r="L1357" s="33" t="str">
        <x:v>At least two defined alternatives/states when a comparison is required.</x:v>
      </x:c>
      <x:c r="M1357" s="33" t="str">
        <x:v>PASS only when each alternative/state is sufficiently defined for like-for-like consideration.</x:v>
      </x:c>
      <x:c r="N1357" s="33"/>
      <x:c r="O1357" s="33" t="str">
        <x:v>0.1</x:v>
      </x:c>
      <x:c r="P1357" s="33" t="str">
        <x:v>FROZEN_V1_ACCEPTED</x:v>
      </x:c>
      <x:c r="Q1357" s="33" t="str">
        <x:v>YES</x:v>
      </x:c>
    </x:row>
    <x:row r="1358">
      <x:c r="A1358" s="33" t="str">
        <x:v>EOC_SPT_SCR_0028_02_11</x:v>
      </x:c>
      <x:c r="B1358" s="33" t="str">
        <x:v>KOC_SPT_SCR_0028_02</x:v>
      </x:c>
      <x:c r="C1358" s="33" t="str">
        <x:v>SPT_SCR_0028_02</x:v>
      </x:c>
      <x:c r="D1358" s="33" t="n">
        <x:v>11</x:v>
      </x:c>
      <x:c r="E1358" s="33" t="str">
        <x:v>COMPARISON_BASIS</x:v>
      </x:c>
      <x:c r="F1358" s="33" t="str">
        <x:v>TASK_STRUCTURE</x:v>
      </x:c>
      <x:c r="G1358" s="33" t="str">
        <x:v>Common comparison basis</x:v>
      </x:c>
      <x:c r="H1358" s="33" t="str">
        <x:v>REQUIRED</x:v>
      </x:c>
      <x:c r="I1358" s="33" t="str">
        <x:v>STUDENT</x:v>
      </x:c>
      <x:c r="J1358" s="33" t="str">
        <x:v>NO</x:v>
      </x:c>
      <x:c r="K1358" s="33" t="str">
        <x:v>State the common functional, temporal, service, performance or analytical basis on which alternatives or states must be compared.</x:v>
      </x:c>
      <x:c r="L1358" s="33" t="str">
        <x:v>One explicit common basis.</x:v>
      </x:c>
      <x:c r="M1358" s="33" t="str">
        <x:v>PASS only when the comparison avoids comparing unlike cases without explanation.</x:v>
      </x:c>
      <x:c r="N1358" s="33"/>
      <x:c r="O1358" s="33" t="str">
        <x:v>0.1</x:v>
      </x:c>
      <x:c r="P1358" s="33" t="str">
        <x:v>FROZEN_V1_ACCEPTED</x:v>
      </x:c>
      <x:c r="Q1358" s="33" t="str">
        <x:v>YES</x:v>
      </x:c>
    </x:row>
    <x:row r="1359">
      <x:c r="A1359" s="33" t="str">
        <x:v>EOC_SPT_SCR_0028_02_12</x:v>
      </x:c>
      <x:c r="B1359" s="33" t="str">
        <x:v>KOC_SPT_SCR_0028_02</x:v>
      </x:c>
      <x:c r="C1359" s="33" t="str">
        <x:v>SPT_SCR_0028_02</x:v>
      </x:c>
      <x:c r="D1359" s="33" t="n">
        <x:v>12</x:v>
      </x:c>
      <x:c r="E1359" s="33" t="str">
        <x:v>COMPARISON_CRITERIA</x:v>
      </x:c>
      <x:c r="F1359" s="33" t="str">
        <x:v>TASK_STRUCTURE</x:v>
      </x:c>
      <x:c r="G1359" s="33" t="str">
        <x:v>Comparison criteria</x:v>
      </x:c>
      <x:c r="H1359" s="33" t="str">
        <x:v>REQUIRED</x:v>
      </x:c>
      <x:c r="I1359" s="33" t="str">
        <x:v>STUDENT</x:v>
      </x:c>
      <x:c r="J1359" s="33" t="str">
        <x:v>NO</x:v>
      </x:c>
      <x:c r="K1359" s="33" t="str">
        <x:v>List the criteria, indicators or dimensions that the learner must use to compare alternatives or states.</x:v>
      </x:c>
      <x:c r="L1359" s="33" t="str">
        <x:v>All criteria necessary to complete the selected template.</x:v>
      </x:c>
      <x:c r="M1359" s="33" t="str">
        <x:v>PASS only when the learner knows exactly what must be compared.</x:v>
      </x:c>
      <x:c r="N1359" s="33"/>
      <x:c r="O1359" s="33" t="str">
        <x:v>0.1</x:v>
      </x:c>
      <x:c r="P1359" s="33" t="str">
        <x:v>FROZEN_V1_ACCEPTED</x:v>
      </x:c>
      <x:c r="Q1359" s="33" t="str">
        <x:v>YES</x:v>
      </x:c>
    </x:row>
    <x:row r="1360">
      <x:c r="A1360" s="33" t="str">
        <x:v>EOC_SPT_SCR_0028_02_13</x:v>
      </x:c>
      <x:c r="B1360" s="33" t="str">
        <x:v>KOC_SPT_SCR_0028_02</x:v>
      </x:c>
      <x:c r="C1360" s="33" t="str">
        <x:v>SPT_SCR_0028_02</x:v>
      </x:c>
      <x:c r="D1360" s="33" t="n">
        <x:v>13</x:v>
      </x:c>
      <x:c r="E1360" s="33" t="str">
        <x:v>JUSTIFICATION_REQUIREMENTS</x:v>
      </x:c>
      <x:c r="F1360" s="33" t="str">
        <x:v>OUTPUT</x:v>
      </x:c>
      <x:c r="G1360" s="33" t="str">
        <x:v>Justification requirements</x:v>
      </x:c>
      <x:c r="H1360" s="33" t="str">
        <x:v>REQUIRED</x:v>
      </x:c>
      <x:c r="I1360" s="33" t="str">
        <x:v>STUDENT</x:v>
      </x:c>
      <x:c r="J1360" s="33" t="str">
        <x:v>NO</x:v>
      </x:c>
      <x:c r="K1360" s="33" t="str">
        <x:v>State what evidence, assumptions, trade-offs or limitations must be used to justify a conclusion, recommendation or choice.</x:v>
      </x:c>
      <x:c r="L1360" s="33" t="str">
        <x:v>All justification dimensions required by the selected template.</x:v>
      </x:c>
      <x:c r="M1360" s="33" t="str">
        <x:v>PASS only when a recommendation cannot be accepted without evidence-based reasoning.</x:v>
      </x:c>
      <x:c r="N1360" s="33"/>
      <x:c r="O1360" s="33" t="str">
        <x:v>0.1</x:v>
      </x:c>
      <x:c r="P1360" s="33" t="str">
        <x:v>FROZEN_V1_ACCEPTED</x:v>
      </x:c>
      <x:c r="Q1360" s="33" t="str">
        <x:v>YES</x:v>
      </x:c>
    </x:row>
    <x:row r="1361">
      <x:c r="A1361" s="33" t="str">
        <x:v>EOC_SPT_SCR_0028_02_14</x:v>
      </x:c>
      <x:c r="B1361" s="33" t="str">
        <x:v>KOC_SPT_SCR_0028_02</x:v>
      </x:c>
      <x:c r="C1361" s="33" t="str">
        <x:v>SPT_SCR_0028_02</x:v>
      </x:c>
      <x:c r="D1361" s="33" t="n">
        <x:v>14</x:v>
      </x:c>
      <x:c r="E1361" s="33" t="str">
        <x:v>REFERENCE_IDENTITY_AND_SUMMARY</x:v>
      </x:c>
      <x:c r="F1361" s="33" t="str">
        <x:v>REFERENCE</x:v>
      </x:c>
      <x:c r="G1361" s="33" t="str">
        <x:v>Reference identity and plain-language summary</x:v>
      </x:c>
      <x:c r="H1361" s="33" t="str">
        <x:v>CONDITIONAL</x:v>
      </x:c>
      <x:c r="I1361" s="33" t="str">
        <x:v>BOTH</x:v>
      </x:c>
      <x:c r="J1361" s="33" t="str">
        <x:v>CONDITIONAL</x:v>
      </x:c>
      <x:c r="K1361" s="33" t="str">
        <x:v>For every external source used in the Kit, provide the title, issuing body/author, date/version where material, exact link/identifier, and a concise plain-language summary of what the source is.</x:v>
      </x:c>
      <x:c r="L1361" s="33" t="str">
        <x:v>Complete identity plus task-relevant summary for each external reference.</x:v>
      </x:c>
      <x:c r="M1361" s="33" t="str">
        <x:v>PASS only when a learner unfamiliar with the source can understand what it is without relying on common knowledge.</x:v>
      </x:c>
      <x:c r="N13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61" s="33" t="str">
        <x:v>0.1</x:v>
      </x:c>
      <x:c r="P1361" s="33" t="str">
        <x:v>FROZEN_V1_ACCEPTED</x:v>
      </x:c>
      <x:c r="Q1361" s="33" t="str">
        <x:v>YES</x:v>
      </x:c>
    </x:row>
    <x:row r="1362">
      <x:c r="A1362" s="33" t="str">
        <x:v>EOC_SPT_SCR_0028_02_15</x:v>
      </x:c>
      <x:c r="B1362" s="33" t="str">
        <x:v>KOC_SPT_SCR_0028_02</x:v>
      </x:c>
      <x:c r="C1362" s="33" t="str">
        <x:v>SPT_SCR_0028_02</x:v>
      </x:c>
      <x:c r="D1362" s="33" t="n">
        <x:v>15</x:v>
      </x:c>
      <x:c r="E1362" s="33" t="str">
        <x:v>REFERENCE_ACCESS_POINT</x:v>
      </x:c>
      <x:c r="F1362" s="33" t="str">
        <x:v>REFERENCE</x:v>
      </x:c>
      <x:c r="G1362" s="33" t="str">
        <x:v>Relevant section, page, timecode or data field</x:v>
      </x:c>
      <x:c r="H1362" s="33" t="str">
        <x:v>CONDITIONAL</x:v>
      </x:c>
      <x:c r="I1362" s="33" t="str">
        <x:v>BOTH</x:v>
      </x:c>
      <x:c r="J1362" s="33" t="str">
        <x:v>CONDITIONAL</x:v>
      </x:c>
      <x:c r="K1362" s="33" t="str">
        <x:v>Identify the exact section, page, clause, timecode, dataset field or other access point relevant to the task whenever such a locator is available.</x:v>
      </x:c>
      <x:c r="L1362" s="33" t="str">
        <x:v>At least one relevant access locator per source where available.</x:v>
      </x:c>
      <x:c r="M1362" s="33" t="str">
        <x:v>PASS only when the learner can go directly to the relevant content rather than search an entire source.</x:v>
      </x:c>
      <x:c r="N13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62" s="33" t="str">
        <x:v>0.1</x:v>
      </x:c>
      <x:c r="P1362" s="33" t="str">
        <x:v>FROZEN_V1_ACCEPTED</x:v>
      </x:c>
      <x:c r="Q1362" s="33" t="str">
        <x:v>YES</x:v>
      </x:c>
    </x:row>
    <x:row r="1363">
      <x:c r="A1363" s="33" t="str">
        <x:v>EOC_SPT_SCR_0028_02_16</x:v>
      </x:c>
      <x:c r="B1363" s="33" t="str">
        <x:v>KOC_SPT_SCR_0028_02</x:v>
      </x:c>
      <x:c r="C1363" s="33" t="str">
        <x:v>SPT_SCR_0028_02</x:v>
      </x:c>
      <x:c r="D1363" s="33" t="n">
        <x:v>16</x:v>
      </x:c>
      <x:c r="E1363" s="33" t="str">
        <x:v>REFERENCE_USE_IN_TASK</x:v>
      </x:c>
      <x:c r="F1363" s="33" t="str">
        <x:v>REFERENCE</x:v>
      </x:c>
      <x:c r="G1363" s="33" t="str">
        <x:v>How to use the reference</x:v>
      </x:c>
      <x:c r="H1363" s="33" t="str">
        <x:v>CONDITIONAL</x:v>
      </x:c>
      <x:c r="I1363" s="33" t="str">
        <x:v>BOTH</x:v>
      </x:c>
      <x:c r="J1363" s="33" t="str">
        <x:v>CONDITIONAL</x:v>
      </x:c>
      <x:c r="K1363" s="33" t="str">
        <x:v>State exactly what the learner should extract, apply, compare, verify or challenge from the referenced source.</x:v>
      </x:c>
      <x:c r="L1363" s="33" t="str">
        <x:v>One explicit task use for each reference.</x:v>
      </x:c>
      <x:c r="M1363" s="33" t="str">
        <x:v>PASS only when the source has a clear operational role in the task rather than being a bare citation.</x:v>
      </x:c>
      <x:c r="N13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63" s="33" t="str">
        <x:v>0.1</x:v>
      </x:c>
      <x:c r="P1363" s="33" t="str">
        <x:v>FROZEN_V1_ACCEPTED</x:v>
      </x:c>
      <x:c r="Q1363" s="33" t="str">
        <x:v>YES</x:v>
      </x:c>
    </x:row>
    <x:row r="1364">
      <x:c r="A1364" s="33" t="str">
        <x:v>EOC_SPT_SCR_0028_03_01</x:v>
      </x:c>
      <x:c r="B1364" s="33" t="str">
        <x:v>KOC_SPT_SCR_0028_03</x:v>
      </x:c>
      <x:c r="C1364" s="33" t="str">
        <x:v>SPT_SCR_0028_03</x:v>
      </x:c>
      <x:c r="D1364" s="33" t="n">
        <x:v>1</x:v>
      </x:c>
      <x:c r="E1364" s="33" t="str">
        <x:v>TEACHING_PURPOSE</x:v>
      </x:c>
      <x:c r="F1364" s="33" t="str">
        <x:v>ORIENTATION</x:v>
      </x:c>
      <x:c r="G1364" s="33" t="str">
        <x:v>Why this activity is being used</x:v>
      </x:c>
      <x:c r="H1364" s="33" t="str">
        <x:v>REQUIRED</x:v>
      </x:c>
      <x:c r="I1364" s="33" t="str">
        <x:v>EDUCATOR</x:v>
      </x:c>
      <x:c r="J1364" s="33" t="str">
        <x:v>NO</x:v>
      </x:c>
      <x:c r="K1364" s="33" t="str">
        <x:v>State the specific learning purpose of the selected pedagogical template in the current topic and application context.</x:v>
      </x:c>
      <x:c r="L1364" s="33" t="str">
        <x:v>One concise, context-specific statement.</x:v>
      </x:c>
      <x:c r="M1364" s="33" t="str">
        <x:v>PASS only when the purpose is specific to the selected topic/template and not a generic sustainability statement.</x:v>
      </x:c>
      <x:c r="N1364" s="33"/>
      <x:c r="O1364" s="33" t="str">
        <x:v>0.1</x:v>
      </x:c>
      <x:c r="P1364" s="33" t="str">
        <x:v>FROZEN_V1_ACCEPTED</x:v>
      </x:c>
      <x:c r="Q1364" s="33" t="str">
        <x:v>YES</x:v>
      </x:c>
    </x:row>
    <x:row r="1365">
      <x:c r="A1365" s="33" t="str">
        <x:v>EOC_SPT_SCR_0028_03_02</x:v>
      </x:c>
      <x:c r="B1365" s="33" t="str">
        <x:v>KOC_SPT_SCR_0028_03</x:v>
      </x:c>
      <x:c r="C1365" s="33" t="str">
        <x:v>SPT_SCR_0028_03</x:v>
      </x:c>
      <x:c r="D1365" s="33" t="n">
        <x:v>2</x:v>
      </x:c>
      <x:c r="E1365" s="33" t="str">
        <x:v>WORKSHEET_OR_SCAFFOLD</x:v>
      </x:c>
      <x:c r="F1365" s="33" t="str">
        <x:v>TASK_STRUCTURE</x:v>
      </x:c>
      <x:c r="G1365" s="33" t="str">
        <x:v>Worksheet, matrix, checklist or scaffold</x:v>
      </x:c>
      <x:c r="H1365" s="33" t="str">
        <x:v>REQUIRED</x:v>
      </x:c>
      <x:c r="I1365" s="33" t="str">
        <x:v>STUDENT</x:v>
      </x:c>
      <x:c r="J1365" s="33" t="str">
        <x:v>NO</x:v>
      </x:c>
      <x:c r="K1365" s="33" t="str">
        <x:v>Provide the actual structure learners must complete rather than only naming a matrix, checklist, map or worksheet.</x:v>
      </x:c>
      <x:c r="L1365" s="33" t="str">
        <x:v>All fields/components required by the selected template.</x:v>
      </x:c>
      <x:c r="M1365" s="33" t="str">
        <x:v>PASS only when the learner can use the supplied scaffold immediately.</x:v>
      </x:c>
      <x:c r="N1365" s="33"/>
      <x:c r="O1365" s="33" t="str">
        <x:v>0.1</x:v>
      </x:c>
      <x:c r="P1365" s="33" t="str">
        <x:v>FROZEN_V1_ACCEPTED</x:v>
      </x:c>
      <x:c r="Q1365" s="33" t="str">
        <x:v>YES</x:v>
      </x:c>
    </x:row>
    <x:row r="1366">
      <x:c r="A1366" s="33" t="str">
        <x:v>EOC_SPT_SCR_0028_03_03</x:v>
      </x:c>
      <x:c r="B1366" s="33" t="str">
        <x:v>KOC_SPT_SCR_0028_03</x:v>
      </x:c>
      <x:c r="C1366" s="33" t="str">
        <x:v>SPT_SCR_0028_03</x:v>
      </x:c>
      <x:c r="D1366" s="33" t="n">
        <x:v>3</x:v>
      </x:c>
      <x:c r="E1366" s="33" t="str">
        <x:v>SCAFFOLD_COMPLETION_GUIDANCE</x:v>
      </x:c>
      <x:c r="F1366" s="33" t="str">
        <x:v>TASK_STRUCTURE</x:v>
      </x:c>
      <x:c r="G1366" s="33" t="str">
        <x:v>How to complete the scaffold</x:v>
      </x:c>
      <x:c r="H1366" s="33" t="str">
        <x:v>REQUIRED</x:v>
      </x:c>
      <x:c r="I1366" s="33" t="str">
        <x:v>STUDENT</x:v>
      </x:c>
      <x:c r="J1366" s="33" t="str">
        <x:v>NO</x:v>
      </x:c>
      <x:c r="K1366" s="33" t="str">
        <x:v>Explain what information belongs in each field, row, column or section of the supplied scaffold.</x:v>
      </x:c>
      <x:c r="L1366" s="33" t="str">
        <x:v>Guidance for every non-obvious scaffold field.</x:v>
      </x:c>
      <x:c r="M1366" s="33" t="str">
        <x:v>PASS only when the learner is not required to infer how the scaffold should be used.</x:v>
      </x:c>
      <x:c r="N1366" s="33"/>
      <x:c r="O1366" s="33" t="str">
        <x:v>0.1</x:v>
      </x:c>
      <x:c r="P1366" s="33" t="str">
        <x:v>FROZEN_V1_ACCEPTED</x:v>
      </x:c>
      <x:c r="Q1366" s="33" t="str">
        <x:v>YES</x:v>
      </x:c>
    </x:row>
    <x:row r="1367">
      <x:c r="A1367" s="33" t="str">
        <x:v>EOC_SPT_SCR_0028_03_04</x:v>
      </x:c>
      <x:c r="B1367" s="33" t="str">
        <x:v>KOC_SPT_SCR_0028_03</x:v>
      </x:c>
      <x:c r="C1367" s="33" t="str">
        <x:v>SPT_SCR_0028_03</x:v>
      </x:c>
      <x:c r="D1367" s="33" t="n">
        <x:v>4</x:v>
      </x:c>
      <x:c r="E1367" s="33" t="str">
        <x:v>STUDENT_TASK</x:v>
      </x:c>
      <x:c r="F1367" s="33" t="str">
        <x:v>TASK_STRUCTURE</x:v>
      </x:c>
      <x:c r="G1367" s="33" t="str">
        <x:v>Student task</x:v>
      </x:c>
      <x:c r="H1367" s="33" t="str">
        <x:v>REQUIRED</x:v>
      </x:c>
      <x:c r="I1367" s="33" t="str">
        <x:v>STUDENT</x:v>
      </x:c>
      <x:c r="J1367" s="33" t="str">
        <x:v>NO</x:v>
      </x:c>
      <x:c r="K1367" s="33" t="str">
        <x:v>State exactly what learners must do with the supplied material.</x:v>
      </x:c>
      <x:c r="L1367" s="33" t="str">
        <x:v>One complete task statement aligned to the selected template.</x:v>
      </x:c>
      <x:c r="M1367" s="33" t="str">
        <x:v>PASS only when the task is actionable and does not rely on vague verbs without further detail.</x:v>
      </x:c>
      <x:c r="N1367" s="33"/>
      <x:c r="O1367" s="33" t="str">
        <x:v>0.1</x:v>
      </x:c>
      <x:c r="P1367" s="33" t="str">
        <x:v>FROZEN_V1_ACCEPTED</x:v>
      </x:c>
      <x:c r="Q1367" s="33" t="str">
        <x:v>YES</x:v>
      </x:c>
    </x:row>
    <x:row r="1368">
      <x:c r="A1368" s="33" t="str">
        <x:v>EOC_SPT_SCR_0028_03_05</x:v>
      </x:c>
      <x:c r="B1368" s="33" t="str">
        <x:v>KOC_SPT_SCR_0028_03</x:v>
      </x:c>
      <x:c r="C1368" s="33" t="str">
        <x:v>SPT_SCR_0028_03</x:v>
      </x:c>
      <x:c r="D1368" s="33" t="n">
        <x:v>5</x:v>
      </x:c>
      <x:c r="E1368" s="33" t="str">
        <x:v>STUDENT_DELIVERABLE</x:v>
      </x:c>
      <x:c r="F1368" s="33" t="str">
        <x:v>OUTPUT</x:v>
      </x:c>
      <x:c r="G1368" s="33" t="str">
        <x:v>Student deliverable</x:v>
      </x:c>
      <x:c r="H1368" s="33" t="str">
        <x:v>REQUIRED</x:v>
      </x:c>
      <x:c r="I1368" s="33" t="str">
        <x:v>STUDENT</x:v>
      </x:c>
      <x:c r="J1368" s="33" t="str">
        <x:v>NO</x:v>
      </x:c>
      <x:c r="K1368" s="33" t="str">
        <x:v>State the tangible output learners must produce and the evidence it must contain.</x:v>
      </x:c>
      <x:c r="L1368" s="33" t="str">
        <x:v>One explicit deliverable or clearly defined set of deliverables.</x:v>
      </x:c>
      <x:c r="M1368" s="33" t="str">
        <x:v>PASS only when the learner knows what the completed work should contain.</x:v>
      </x:c>
      <x:c r="N1368" s="33"/>
      <x:c r="O1368" s="33" t="str">
        <x:v>0.1</x:v>
      </x:c>
      <x:c r="P1368" s="33" t="str">
        <x:v>FROZEN_V1_ACCEPTED</x:v>
      </x:c>
      <x:c r="Q1368" s="33" t="str">
        <x:v>YES</x:v>
      </x:c>
    </x:row>
    <x:row r="1369">
      <x:c r="A1369" s="33" t="str">
        <x:v>EOC_SPT_SCR_0028_03_06</x:v>
      </x:c>
      <x:c r="B1369" s="33" t="str">
        <x:v>KOC_SPT_SCR_0028_03</x:v>
      </x:c>
      <x:c r="C1369" s="33" t="str">
        <x:v>SPT_SCR_0028_03</x:v>
      </x:c>
      <x:c r="D1369" s="33" t="n">
        <x:v>6</x:v>
      </x:c>
      <x:c r="E1369" s="33" t="str">
        <x:v>EDUCATOR_EXPECTED_REASONING</x:v>
      </x:c>
      <x:c r="F1369" s="33" t="str">
        <x:v>EDUCATOR_GUIDANCE</x:v>
      </x:c>
      <x:c r="G1369" s="33" t="str">
        <x:v>Expected reasoning</x:v>
      </x:c>
      <x:c r="H1369" s="33" t="str">
        <x:v>REQUIRED</x:v>
      </x:c>
      <x:c r="I1369" s="33" t="str">
        <x:v>EDUCATOR</x:v>
      </x:c>
      <x:c r="J1369" s="33" t="str">
        <x:v>NO</x:v>
      </x:c>
      <x:c r="K1369" s="33" t="str">
        <x:v>Provide the educator with the reasoning, interpretations, acceptable alternatives or solution logic expected from a strong learner response.</x:v>
      </x:c>
      <x:c r="L1369" s="33" t="str">
        <x:v>Enough guidance to assess the reasoning without revealing it in student material.</x:v>
      </x:c>
      <x:c r="M1369" s="33" t="str">
        <x:v>PASS only when the educator can distinguish a defensible response from a superficial one.</x:v>
      </x:c>
      <x:c r="N1369" s="33"/>
      <x:c r="O1369" s="33" t="str">
        <x:v>0.1</x:v>
      </x:c>
      <x:c r="P1369" s="33" t="str">
        <x:v>FROZEN_V1_ACCEPTED</x:v>
      </x:c>
      <x:c r="Q1369" s="33" t="str">
        <x:v>YES</x:v>
      </x:c>
    </x:row>
    <x:row r="1370">
      <x:c r="A1370" s="33" t="str">
        <x:v>EOC_SPT_SCR_0028_03_07</x:v>
      </x:c>
      <x:c r="B1370" s="33" t="str">
        <x:v>KOC_SPT_SCR_0028_03</x:v>
      </x:c>
      <x:c r="C1370" s="33" t="str">
        <x:v>SPT_SCR_0028_03</x:v>
      </x:c>
      <x:c r="D1370" s="33" t="n">
        <x:v>7</x:v>
      </x:c>
      <x:c r="E1370" s="33" t="str">
        <x:v>ASSESSMENT_CUES</x:v>
      </x:c>
      <x:c r="F1370" s="33" t="str">
        <x:v>EDUCATOR_GUIDANCE</x:v>
      </x:c>
      <x:c r="G1370" s="33" t="str">
        <x:v>Assessment cues</x:v>
      </x:c>
      <x:c r="H1370" s="33" t="str">
        <x:v>REQUIRED</x:v>
      </x:c>
      <x:c r="I1370" s="33" t="str">
        <x:v>EDUCATOR</x:v>
      </x:c>
      <x:c r="J1370" s="33" t="str">
        <x:v>NO</x:v>
      </x:c>
      <x:c r="K1370" s="33" t="str">
        <x:v>State what the educator should look for in the learner output, including required evidence, reasoning quality and common omissions.</x:v>
      </x:c>
      <x:c r="L1370" s="33" t="str">
        <x:v>A concise set of observable assessment cues.</x:v>
      </x:c>
      <x:c r="M1370" s="33" t="str">
        <x:v>PASS only when the educator can evaluate the learner evidence consistently.</x:v>
      </x:c>
      <x:c r="N1370" s="33"/>
      <x:c r="O1370" s="33" t="str">
        <x:v>0.1</x:v>
      </x:c>
      <x:c r="P1370" s="33" t="str">
        <x:v>FROZEN_V1_ACCEPTED</x:v>
      </x:c>
      <x:c r="Q1370" s="33" t="str">
        <x:v>YES</x:v>
      </x:c>
    </x:row>
    <x:row r="1371">
      <x:c r="A1371" s="33" t="str">
        <x:v>EOC_SPT_SCR_0028_03_08</x:v>
      </x:c>
      <x:c r="B1371" s="33" t="str">
        <x:v>KOC_SPT_SCR_0028_03</x:v>
      </x:c>
      <x:c r="C1371" s="33" t="str">
        <x:v>SPT_SCR_0028_03</x:v>
      </x:c>
      <x:c r="D1371" s="33" t="n">
        <x:v>8</x:v>
      </x:c>
      <x:c r="E1371" s="33" t="str">
        <x:v>ACTORS_OR_STAKEHOLDERS</x:v>
      </x:c>
      <x:c r="F1371" s="33" t="str">
        <x:v>STARTING_MATERIAL</x:v>
      </x:c>
      <x:c r="G1371" s="33" t="str">
        <x:v>Actors or stakeholders</x:v>
      </x:c>
      <x:c r="H1371" s="33" t="str">
        <x:v>REQUIRED</x:v>
      </x:c>
      <x:c r="I1371" s="33" t="str">
        <x:v>STUDENT</x:v>
      </x:c>
      <x:c r="J1371" s="33" t="str">
        <x:v>NO</x:v>
      </x:c>
      <x:c r="K1371" s="33" t="str">
        <x:v>Identify the relevant actors or stakeholder groups when the task depends on responsibilities, interests, impacts, participation or governance.</x:v>
      </x:c>
      <x:c r="L1371" s="33" t="str">
        <x:v>All actor categories explicitly required by the selected template.</x:v>
      </x:c>
      <x:c r="M1371" s="33" t="str">
        <x:v>PASS only when all actors needed for the task are identifiable and their relevance is clear.</x:v>
      </x:c>
      <x:c r="N1371" s="33"/>
      <x:c r="O1371" s="33" t="str">
        <x:v>0.1</x:v>
      </x:c>
      <x:c r="P1371" s="33" t="str">
        <x:v>FROZEN_V1_ACCEPTED</x:v>
      </x:c>
      <x:c r="Q1371" s="33" t="str">
        <x:v>YES</x:v>
      </x:c>
    </x:row>
    <x:row r="1372">
      <x:c r="A1372" s="33" t="str">
        <x:v>EOC_SPT_SCR_0028_03_09</x:v>
      </x:c>
      <x:c r="B1372" s="33" t="str">
        <x:v>KOC_SPT_SCR_0028_03</x:v>
      </x:c>
      <x:c r="C1372" s="33" t="str">
        <x:v>SPT_SCR_0028_03</x:v>
      </x:c>
      <x:c r="D1372" s="33" t="n">
        <x:v>9</x:v>
      </x:c>
      <x:c r="E1372" s="33" t="str">
        <x:v>APPLICABILITY_OR_LIMITATION</x:v>
      </x:c>
      <x:c r="F1372" s="33" t="str">
        <x:v>EDUCATOR_GUIDANCE</x:v>
      </x:c>
      <x:c r="G1372" s="33" t="str">
        <x:v>Applicability or limitation</x:v>
      </x:c>
      <x:c r="H1372" s="33" t="str">
        <x:v>CONDITIONAL</x:v>
      </x:c>
      <x:c r="I1372" s="33" t="str">
        <x:v>EDUCATOR</x:v>
      </x:c>
      <x:c r="J1372" s="33" t="str">
        <x:v>NO</x:v>
      </x:c>
      <x:c r="K1372" s="33" t="str">
        <x:v>State the condition, limitation or boundary that determines when the activity is appropriate and how its evidence should not be over-interpreted.</x:v>
      </x:c>
      <x:c r="L1372" s="33" t="str">
        <x:v>The full applicable condition/limitation from the selected template.</x:v>
      </x:c>
      <x:c r="M1372" s="33" t="str">
        <x:v>PASS only when the educator can see any material condition that must hold for the activity to be valid.</x:v>
      </x:c>
      <x:c r="N1372" s="33" t="str">
        <x:v>Required when the selected template or supplied source has a material applicability condition, boundary or limitation.</x:v>
      </x:c>
      <x:c r="O1372" s="33" t="str">
        <x:v>0.1</x:v>
      </x:c>
      <x:c r="P1372" s="33" t="str">
        <x:v>FROZEN_V1_ACCEPTED</x:v>
      </x:c>
      <x:c r="Q1372" s="33" t="str">
        <x:v>YES</x:v>
      </x:c>
    </x:row>
    <x:row r="1373">
      <x:c r="A1373" s="33" t="str">
        <x:v>EOC_SPT_SCR_0028_03_10</x:v>
      </x:c>
      <x:c r="B1373" s="33" t="str">
        <x:v>KOC_SPT_SCR_0028_03</x:v>
      </x:c>
      <x:c r="C1373" s="33" t="str">
        <x:v>SPT_SCR_0028_03</x:v>
      </x:c>
      <x:c r="D1373" s="33" t="n">
        <x:v>10</x:v>
      </x:c>
      <x:c r="E1373" s="33" t="str">
        <x:v>REFERENCE_IDENTITY_AND_SUMMARY</x:v>
      </x:c>
      <x:c r="F1373" s="33" t="str">
        <x:v>REFERENCE</x:v>
      </x:c>
      <x:c r="G1373" s="33" t="str">
        <x:v>Reference identity and plain-language summary</x:v>
      </x:c>
      <x:c r="H1373" s="33" t="str">
        <x:v>CONDITIONAL</x:v>
      </x:c>
      <x:c r="I1373" s="33" t="str">
        <x:v>BOTH</x:v>
      </x:c>
      <x:c r="J1373" s="33" t="str">
        <x:v>CONDITIONAL</x:v>
      </x:c>
      <x:c r="K1373" s="33" t="str">
        <x:v>For every external source used in the Kit, provide the title, issuing body/author, date/version where material, exact link/identifier, and a concise plain-language summary of what the source is.</x:v>
      </x:c>
      <x:c r="L1373" s="33" t="str">
        <x:v>Complete identity plus task-relevant summary for each external reference.</x:v>
      </x:c>
      <x:c r="M1373" s="33" t="str">
        <x:v>PASS only when a learner unfamiliar with the source can understand what it is without relying on common knowledge.</x:v>
      </x:c>
      <x:c r="N13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73" s="33" t="str">
        <x:v>0.1</x:v>
      </x:c>
      <x:c r="P1373" s="33" t="str">
        <x:v>FROZEN_V1_ACCEPTED</x:v>
      </x:c>
      <x:c r="Q1373" s="33" t="str">
        <x:v>YES</x:v>
      </x:c>
    </x:row>
    <x:row r="1374">
      <x:c r="A1374" s="33" t="str">
        <x:v>EOC_SPT_SCR_0028_03_11</x:v>
      </x:c>
      <x:c r="B1374" s="33" t="str">
        <x:v>KOC_SPT_SCR_0028_03</x:v>
      </x:c>
      <x:c r="C1374" s="33" t="str">
        <x:v>SPT_SCR_0028_03</x:v>
      </x:c>
      <x:c r="D1374" s="33" t="n">
        <x:v>11</x:v>
      </x:c>
      <x:c r="E1374" s="33" t="str">
        <x:v>REFERENCE_ACCESS_POINT</x:v>
      </x:c>
      <x:c r="F1374" s="33" t="str">
        <x:v>REFERENCE</x:v>
      </x:c>
      <x:c r="G1374" s="33" t="str">
        <x:v>Relevant section, page, timecode or data field</x:v>
      </x:c>
      <x:c r="H1374" s="33" t="str">
        <x:v>CONDITIONAL</x:v>
      </x:c>
      <x:c r="I1374" s="33" t="str">
        <x:v>BOTH</x:v>
      </x:c>
      <x:c r="J1374" s="33" t="str">
        <x:v>CONDITIONAL</x:v>
      </x:c>
      <x:c r="K1374" s="33" t="str">
        <x:v>Identify the exact section, page, clause, timecode, dataset field or other access point relevant to the task whenever such a locator is available.</x:v>
      </x:c>
      <x:c r="L1374" s="33" t="str">
        <x:v>At least one relevant access locator per source where available.</x:v>
      </x:c>
      <x:c r="M1374" s="33" t="str">
        <x:v>PASS only when the learner can go directly to the relevant content rather than search an entire source.</x:v>
      </x:c>
      <x:c r="N13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74" s="33" t="str">
        <x:v>0.1</x:v>
      </x:c>
      <x:c r="P1374" s="33" t="str">
        <x:v>FROZEN_V1_ACCEPTED</x:v>
      </x:c>
      <x:c r="Q1374" s="33" t="str">
        <x:v>YES</x:v>
      </x:c>
    </x:row>
    <x:row r="1375">
      <x:c r="A1375" s="33" t="str">
        <x:v>EOC_SPT_SCR_0028_03_12</x:v>
      </x:c>
      <x:c r="B1375" s="33" t="str">
        <x:v>KOC_SPT_SCR_0028_03</x:v>
      </x:c>
      <x:c r="C1375" s="33" t="str">
        <x:v>SPT_SCR_0028_03</x:v>
      </x:c>
      <x:c r="D1375" s="33" t="n">
        <x:v>12</x:v>
      </x:c>
      <x:c r="E1375" s="33" t="str">
        <x:v>REFERENCE_USE_IN_TASK</x:v>
      </x:c>
      <x:c r="F1375" s="33" t="str">
        <x:v>REFERENCE</x:v>
      </x:c>
      <x:c r="G1375" s="33" t="str">
        <x:v>How to use the reference</x:v>
      </x:c>
      <x:c r="H1375" s="33" t="str">
        <x:v>CONDITIONAL</x:v>
      </x:c>
      <x:c r="I1375" s="33" t="str">
        <x:v>BOTH</x:v>
      </x:c>
      <x:c r="J1375" s="33" t="str">
        <x:v>CONDITIONAL</x:v>
      </x:c>
      <x:c r="K1375" s="33" t="str">
        <x:v>State exactly what the learner should extract, apply, compare, verify or challenge from the referenced source.</x:v>
      </x:c>
      <x:c r="L1375" s="33" t="str">
        <x:v>One explicit task use for each reference.</x:v>
      </x:c>
      <x:c r="M1375" s="33" t="str">
        <x:v>PASS only when the source has a clear operational role in the task rather than being a bare citation.</x:v>
      </x:c>
      <x:c r="N13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75" s="33" t="str">
        <x:v>0.1</x:v>
      </x:c>
      <x:c r="P1375" s="33" t="str">
        <x:v>FROZEN_V1_ACCEPTED</x:v>
      </x:c>
      <x:c r="Q1375" s="33" t="str">
        <x:v>YES</x:v>
      </x:c>
    </x:row>
    <x:row r="1376">
      <x:c r="A1376" s="33" t="str">
        <x:v>EOC_SPT_SCR_0028_03_13</x:v>
      </x:c>
      <x:c r="B1376" s="33" t="str">
        <x:v>KOC_SPT_SCR_0028_03</x:v>
      </x:c>
      <x:c r="C1376" s="33" t="str">
        <x:v>SPT_SCR_0028_03</x:v>
      </x:c>
      <x:c r="D1376" s="33" t="n">
        <x:v>13</x:v>
      </x:c>
      <x:c r="E1376" s="33" t="str">
        <x:v>EXAMPLE_OUTPUT_FORMAT</x:v>
      </x:c>
      <x:c r="F1376" s="33" t="str">
        <x:v>TASK_STRUCTURE</x:v>
      </x:c>
      <x:c r="G1376" s="33" t="str">
        <x:v>Small example of the required form</x:v>
      </x:c>
      <x:c r="H1376" s="33" t="str">
        <x:v>REQUIRED</x:v>
      </x:c>
      <x:c r="I1376" s="33" t="str">
        <x:v>STUDENT</x:v>
      </x:c>
      <x:c r="J1376" s="33" t="str">
        <x:v>NO</x:v>
      </x:c>
      <x:c r="K1376" s="33" t="str">
        <x:v>Provide a small neutral illustration of the required format or notation without solving the actual learner task.</x:v>
      </x:c>
      <x:c r="L1376" s="33" t="str">
        <x:v>One compact format example when the output structure is non-obvious.</x:v>
      </x:c>
      <x:c r="M1376" s="33" t="str">
        <x:v>PASS only when the example clarifies format but does not reveal the answer.</x:v>
      </x:c>
      <x:c r="N1376" s="33"/>
      <x:c r="O1376" s="33" t="str">
        <x:v>0.1</x:v>
      </x:c>
      <x:c r="P1376" s="33" t="str">
        <x:v>FROZEN_V1_ACCEPTED</x:v>
      </x:c>
      <x:c r="Q1376" s="33" t="str">
        <x:v>YES</x:v>
      </x:c>
    </x:row>
    <x:row r="1377">
      <x:c r="A1377" s="33" t="str">
        <x:v>EOC_SPT_SCR_0029_01_01</x:v>
      </x:c>
      <x:c r="B1377" s="33" t="str">
        <x:v>KOC_SPT_SCR_0029_01</x:v>
      </x:c>
      <x:c r="C1377" s="33" t="str">
        <x:v>SPT_SCR_0029_01</x:v>
      </x:c>
      <x:c r="D1377" s="33" t="n">
        <x:v>1</x:v>
      </x:c>
      <x:c r="E1377" s="33" t="str">
        <x:v>TEACHING_PURPOSE</x:v>
      </x:c>
      <x:c r="F1377" s="33" t="str">
        <x:v>ORIENTATION</x:v>
      </x:c>
      <x:c r="G1377" s="33" t="str">
        <x:v>Why this activity is being used</x:v>
      </x:c>
      <x:c r="H1377" s="33" t="str">
        <x:v>REQUIRED</x:v>
      </x:c>
      <x:c r="I1377" s="33" t="str">
        <x:v>EDUCATOR</x:v>
      </x:c>
      <x:c r="J1377" s="33" t="str">
        <x:v>NO</x:v>
      </x:c>
      <x:c r="K1377" s="33" t="str">
        <x:v>State the specific learning purpose of the selected pedagogical template in the current topic and application context.</x:v>
      </x:c>
      <x:c r="L1377" s="33" t="str">
        <x:v>One concise, context-specific statement.</x:v>
      </x:c>
      <x:c r="M1377" s="33" t="str">
        <x:v>PASS only when the purpose is specific to the selected topic/template and not a generic sustainability statement.</x:v>
      </x:c>
      <x:c r="N1377" s="33"/>
      <x:c r="O1377" s="33" t="str">
        <x:v>0.1</x:v>
      </x:c>
      <x:c r="P1377" s="33" t="str">
        <x:v>FROZEN_V1_ACCEPTED</x:v>
      </x:c>
      <x:c r="Q1377" s="33" t="str">
        <x:v>YES</x:v>
      </x:c>
    </x:row>
    <x:row r="1378">
      <x:c r="A1378" s="33" t="str">
        <x:v>EOC_SPT_SCR_0029_01_02</x:v>
      </x:c>
      <x:c r="B1378" s="33" t="str">
        <x:v>KOC_SPT_SCR_0029_01</x:v>
      </x:c>
      <x:c r="C1378" s="33" t="str">
        <x:v>SPT_SCR_0029_01</x:v>
      </x:c>
      <x:c r="D1378" s="33" t="n">
        <x:v>2</x:v>
      </x:c>
      <x:c r="E1378" s="33" t="str">
        <x:v>STARTING_CONTEXT</x:v>
      </x:c>
      <x:c r="F1378" s="33" t="str">
        <x:v>STARTING_MATERIAL</x:v>
      </x:c>
      <x:c r="G1378" s="33" t="str">
        <x:v>Starting context</x:v>
      </x:c>
      <x:c r="H1378" s="33" t="str">
        <x:v>REQUIRED</x:v>
      </x:c>
      <x:c r="I1378" s="33" t="str">
        <x:v>STUDENT</x:v>
      </x:c>
      <x:c r="J1378" s="33" t="str">
        <x:v>NO</x:v>
      </x:c>
      <x:c r="K1378" s="33" t="str">
        <x:v>Provide the concrete setting, situation, system or decision context that the learner needs before beginning the task.</x:v>
      </x:c>
      <x:c r="L1378" s="33" t="str">
        <x:v>Enough context to understand who/what/where/why the task concerns.</x:v>
      </x:c>
      <x:c r="M1378" s="33" t="str">
        <x:v>PASS only when a learner can understand the setting without the educator adding essential background.</x:v>
      </x:c>
      <x:c r="N1378" s="33"/>
      <x:c r="O1378" s="33" t="str">
        <x:v>0.1</x:v>
      </x:c>
      <x:c r="P1378" s="33" t="str">
        <x:v>FROZEN_V1_ACCEPTED</x:v>
      </x:c>
      <x:c r="Q1378" s="33" t="str">
        <x:v>YES</x:v>
      </x:c>
    </x:row>
    <x:row r="1379">
      <x:c r="A1379" s="33" t="str">
        <x:v>EOC_SPT_SCR_0029_01_03</x:v>
      </x:c>
      <x:c r="B1379" s="33" t="str">
        <x:v>KOC_SPT_SCR_0029_01</x:v>
      </x:c>
      <x:c r="C1379" s="33" t="str">
        <x:v>SPT_SCR_0029_01</x:v>
      </x:c>
      <x:c r="D1379" s="33" t="n">
        <x:v>3</x:v>
      </x:c>
      <x:c r="E1379" s="33" t="str">
        <x:v>EVIDENCE_OR_INPUT_MATERIAL</x:v>
      </x:c>
      <x:c r="F1379" s="33" t="str">
        <x:v>STARTING_MATERIAL</x:v>
      </x:c>
      <x:c r="G1379" s="33" t="str">
        <x:v>Evidence or input material</x:v>
      </x:c>
      <x:c r="H1379" s="33" t="str">
        <x:v>REQUIRED</x:v>
      </x:c>
      <x:c r="I1379" s="33" t="str">
        <x:v>STUDENT</x:v>
      </x:c>
      <x:c r="J1379" s="33" t="str">
        <x:v>CONDITIONAL</x:v>
      </x:c>
      <x:c r="K1379" s="33" t="str">
        <x:v>Provide the observations, facts, documents, values or other input material required to perform the task.</x:v>
      </x:c>
      <x:c r="L1379" s="33" t="str">
        <x:v>All evidence essential to the requested reasoning.</x:v>
      </x:c>
      <x:c r="M1379" s="33" t="str">
        <x:v>PASS only when the requested task can be completed from the supplied material.</x:v>
      </x:c>
      <x:c r="N1379" s="33" t="str">
        <x:v>Reference is required when the evidence/input material is source-derived rather than system-generated or educator-provided.</x:v>
      </x:c>
      <x:c r="O1379" s="33" t="str">
        <x:v>0.1</x:v>
      </x:c>
      <x:c r="P1379" s="33" t="str">
        <x:v>FROZEN_V1_ACCEPTED</x:v>
      </x:c>
      <x:c r="Q1379" s="33" t="str">
        <x:v>YES</x:v>
      </x:c>
    </x:row>
    <x:row r="1380">
      <x:c r="A1380" s="33" t="str">
        <x:v>EOC_SPT_SCR_0029_01_04</x:v>
      </x:c>
      <x:c r="B1380" s="33" t="str">
        <x:v>KOC_SPT_SCR_0029_01</x:v>
      </x:c>
      <x:c r="C1380" s="33" t="str">
        <x:v>SPT_SCR_0029_01</x:v>
      </x:c>
      <x:c r="D1380" s="33" t="n">
        <x:v>4</x:v>
      </x:c>
      <x:c r="E1380" s="33" t="str">
        <x:v>DISCUSSION_PROMPTS</x:v>
      </x:c>
      <x:c r="F1380" s="33" t="str">
        <x:v>TASK_STRUCTURE</x:v>
      </x:c>
      <x:c r="G1380" s="33" t="str">
        <x:v>Discussion questions</x:v>
      </x:c>
      <x:c r="H1380" s="33" t="str">
        <x:v>REQUIRED</x:v>
      </x:c>
      <x:c r="I1380" s="33" t="str">
        <x:v>STUDENT</x:v>
      </x:c>
      <x:c r="J1380" s="33" t="str">
        <x:v>NO</x:v>
      </x:c>
      <x:c r="K1380" s="33" t="str">
        <x:v>Provide focused questions that move learners from evidence to interpretation, mechanism, limitations and implications.</x:v>
      </x:c>
      <x:c r="L1380" s="33" t="str">
        <x:v>A coherent set of focused questions.</x:v>
      </x:c>
      <x:c r="M1380" s="33" t="str">
        <x:v>PASS only when the discussion is anchored in supplied material and leads to a defined synthesis.</x:v>
      </x:c>
      <x:c r="N1380" s="33"/>
      <x:c r="O1380" s="33" t="str">
        <x:v>0.1</x:v>
      </x:c>
      <x:c r="P1380" s="33" t="str">
        <x:v>FROZEN_V1_ACCEPTED</x:v>
      </x:c>
      <x:c r="Q1380" s="33" t="str">
        <x:v>YES</x:v>
      </x:c>
    </x:row>
    <x:row r="1381">
      <x:c r="A1381" s="33" t="str">
        <x:v>EOC_SPT_SCR_0029_01_05</x:v>
      </x:c>
      <x:c r="B1381" s="33" t="str">
        <x:v>KOC_SPT_SCR_0029_01</x:v>
      </x:c>
      <x:c r="C1381" s="33" t="str">
        <x:v>SPT_SCR_0029_01</x:v>
      </x:c>
      <x:c r="D1381" s="33" t="n">
        <x:v>5</x:v>
      </x:c>
      <x:c r="E1381" s="33" t="str">
        <x:v>STUDENT_DELIVERABLE</x:v>
      </x:c>
      <x:c r="F1381" s="33" t="str">
        <x:v>OUTPUT</x:v>
      </x:c>
      <x:c r="G1381" s="33" t="str">
        <x:v>Student deliverable</x:v>
      </x:c>
      <x:c r="H1381" s="33" t="str">
        <x:v>REQUIRED</x:v>
      </x:c>
      <x:c r="I1381" s="33" t="str">
        <x:v>STUDENT</x:v>
      </x:c>
      <x:c r="J1381" s="33" t="str">
        <x:v>NO</x:v>
      </x:c>
      <x:c r="K1381" s="33" t="str">
        <x:v>State the tangible output learners must produce and the evidence it must contain.</x:v>
      </x:c>
      <x:c r="L1381" s="33" t="str">
        <x:v>One explicit deliverable or clearly defined set of deliverables.</x:v>
      </x:c>
      <x:c r="M1381" s="33" t="str">
        <x:v>PASS only when the learner knows what the completed work should contain.</x:v>
      </x:c>
      <x:c r="N1381" s="33"/>
      <x:c r="O1381" s="33" t="str">
        <x:v>0.1</x:v>
      </x:c>
      <x:c r="P1381" s="33" t="str">
        <x:v>FROZEN_V1_ACCEPTED</x:v>
      </x:c>
      <x:c r="Q1381" s="33" t="str">
        <x:v>YES</x:v>
      </x:c>
    </x:row>
    <x:row r="1382">
      <x:c r="A1382" s="33" t="str">
        <x:v>EOC_SPT_SCR_0029_01_06</x:v>
      </x:c>
      <x:c r="B1382" s="33" t="str">
        <x:v>KOC_SPT_SCR_0029_01</x:v>
      </x:c>
      <x:c r="C1382" s="33" t="str">
        <x:v>SPT_SCR_0029_01</x:v>
      </x:c>
      <x:c r="D1382" s="33" t="n">
        <x:v>6</x:v>
      </x:c>
      <x:c r="E1382" s="33" t="str">
        <x:v>SYNTHESIS_REQUIREMENTS</x:v>
      </x:c>
      <x:c r="F1382" s="33" t="str">
        <x:v>OUTPUT</x:v>
      </x:c>
      <x:c r="G1382" s="33" t="str">
        <x:v>Synthesis requirements</x:v>
      </x:c>
      <x:c r="H1382" s="33" t="str">
        <x:v>REQUIRED</x:v>
      </x:c>
      <x:c r="I1382" s="33" t="str">
        <x:v>STUDENT</x:v>
      </x:c>
      <x:c r="J1382" s="33" t="str">
        <x:v>NO</x:v>
      </x:c>
      <x:c r="K1382" s="33" t="str">
        <x:v>State what evidence sources, viewpoints, agreements, conflicts, uncertainties or implications must be combined in the final synthesis.</x:v>
      </x:c>
      <x:c r="L1382" s="33" t="str">
        <x:v>All evidence categories required for the synthesis.</x:v>
      </x:c>
      <x:c r="M1382" s="33" t="str">
        <x:v>PASS only when the output integrates evidence rather than merely listing or summarizing items.</x:v>
      </x:c>
      <x:c r="N1382" s="33"/>
      <x:c r="O1382" s="33" t="str">
        <x:v>0.1</x:v>
      </x:c>
      <x:c r="P1382" s="33" t="str">
        <x:v>FROZEN_V1_ACCEPTED</x:v>
      </x:c>
      <x:c r="Q1382" s="33" t="str">
        <x:v>YES</x:v>
      </x:c>
    </x:row>
    <x:row r="1383">
      <x:c r="A1383" s="33" t="str">
        <x:v>EOC_SPT_SCR_0029_01_07</x:v>
      </x:c>
      <x:c r="B1383" s="33" t="str">
        <x:v>KOC_SPT_SCR_0029_01</x:v>
      </x:c>
      <x:c r="C1383" s="33" t="str">
        <x:v>SPT_SCR_0029_01</x:v>
      </x:c>
      <x:c r="D1383" s="33" t="n">
        <x:v>7</x:v>
      </x:c>
      <x:c r="E1383" s="33" t="str">
        <x:v>EDUCATOR_EXPECTED_REASONING</x:v>
      </x:c>
      <x:c r="F1383" s="33" t="str">
        <x:v>EDUCATOR_GUIDANCE</x:v>
      </x:c>
      <x:c r="G1383" s="33" t="str">
        <x:v>Expected reasoning</x:v>
      </x:c>
      <x:c r="H1383" s="33" t="str">
        <x:v>REQUIRED</x:v>
      </x:c>
      <x:c r="I1383" s="33" t="str">
        <x:v>EDUCATOR</x:v>
      </x:c>
      <x:c r="J1383" s="33" t="str">
        <x:v>NO</x:v>
      </x:c>
      <x:c r="K1383" s="33" t="str">
        <x:v>Provide the educator with the reasoning, interpretations, acceptable alternatives or solution logic expected from a strong learner response.</x:v>
      </x:c>
      <x:c r="L1383" s="33" t="str">
        <x:v>Enough guidance to assess the reasoning without revealing it in student material.</x:v>
      </x:c>
      <x:c r="M1383" s="33" t="str">
        <x:v>PASS only when the educator can distinguish a defensible response from a superficial one.</x:v>
      </x:c>
      <x:c r="N1383" s="33"/>
      <x:c r="O1383" s="33" t="str">
        <x:v>0.1</x:v>
      </x:c>
      <x:c r="P1383" s="33" t="str">
        <x:v>FROZEN_V1_ACCEPTED</x:v>
      </x:c>
      <x:c r="Q1383" s="33" t="str">
        <x:v>YES</x:v>
      </x:c>
    </x:row>
    <x:row r="1384">
      <x:c r="A1384" s="33" t="str">
        <x:v>EOC_SPT_SCR_0029_01_08</x:v>
      </x:c>
      <x:c r="B1384" s="33" t="str">
        <x:v>KOC_SPT_SCR_0029_01</x:v>
      </x:c>
      <x:c r="C1384" s="33" t="str">
        <x:v>SPT_SCR_0029_01</x:v>
      </x:c>
      <x:c r="D1384" s="33" t="n">
        <x:v>8</x:v>
      </x:c>
      <x:c r="E1384" s="33" t="str">
        <x:v>ASSESSMENT_CUES</x:v>
      </x:c>
      <x:c r="F1384" s="33" t="str">
        <x:v>EDUCATOR_GUIDANCE</x:v>
      </x:c>
      <x:c r="G1384" s="33" t="str">
        <x:v>Assessment cues</x:v>
      </x:c>
      <x:c r="H1384" s="33" t="str">
        <x:v>REQUIRED</x:v>
      </x:c>
      <x:c r="I1384" s="33" t="str">
        <x:v>EDUCATOR</x:v>
      </x:c>
      <x:c r="J1384" s="33" t="str">
        <x:v>NO</x:v>
      </x:c>
      <x:c r="K1384" s="33" t="str">
        <x:v>State what the educator should look for in the learner output, including required evidence, reasoning quality and common omissions.</x:v>
      </x:c>
      <x:c r="L1384" s="33" t="str">
        <x:v>A concise set of observable assessment cues.</x:v>
      </x:c>
      <x:c r="M1384" s="33" t="str">
        <x:v>PASS only when the educator can evaluate the learner evidence consistently.</x:v>
      </x:c>
      <x:c r="N1384" s="33"/>
      <x:c r="O1384" s="33" t="str">
        <x:v>0.1</x:v>
      </x:c>
      <x:c r="P1384" s="33" t="str">
        <x:v>FROZEN_V1_ACCEPTED</x:v>
      </x:c>
      <x:c r="Q1384" s="33" t="str">
        <x:v>YES</x:v>
      </x:c>
    </x:row>
    <x:row r="1385">
      <x:c r="A1385" s="33" t="str">
        <x:v>EOC_SPT_SCR_0029_01_09</x:v>
      </x:c>
      <x:c r="B1385" s="33" t="str">
        <x:v>KOC_SPT_SCR_0029_01</x:v>
      </x:c>
      <x:c r="C1385" s="33" t="str">
        <x:v>SPT_SCR_0029_01</x:v>
      </x:c>
      <x:c r="D1385" s="33" t="n">
        <x:v>9</x:v>
      </x:c>
      <x:c r="E1385" s="33" t="str">
        <x:v>ANALYSIS_DIMENSIONS</x:v>
      </x:c>
      <x:c r="F1385" s="33" t="str">
        <x:v>TASK_STRUCTURE</x:v>
      </x:c>
      <x:c r="G1385" s="33" t="str">
        <x:v>Analysis dimensions</x:v>
      </x:c>
      <x:c r="H1385" s="33" t="str">
        <x:v>REQUIRED</x:v>
      </x:c>
      <x:c r="I1385" s="33" t="str">
        <x:v>STUDENT</x:v>
      </x:c>
      <x:c r="J1385" s="33" t="str">
        <x:v>NO</x:v>
      </x:c>
      <x:c r="K1385" s="33" t="str">
        <x:v>List the dimensions, questions or evidence categories that must be examined in the analysis.</x:v>
      </x:c>
      <x:c r="L1385" s="33" t="str">
        <x:v>A bounded set of analytical dimensions sufficient to structure the task.</x:v>
      </x:c>
      <x:c r="M1385" s="33" t="str">
        <x:v>PASS only when 'analyse/examine' has been translated into explicit dimensions or questions.</x:v>
      </x:c>
      <x:c r="N1385" s="33"/>
      <x:c r="O1385" s="33" t="str">
        <x:v>0.1</x:v>
      </x:c>
      <x:c r="P1385" s="33" t="str">
        <x:v>FROZEN_V1_ACCEPTED</x:v>
      </x:c>
      <x:c r="Q1385" s="33" t="str">
        <x:v>YES</x:v>
      </x:c>
    </x:row>
    <x:row r="1386">
      <x:c r="A1386" s="33" t="str">
        <x:v>EOC_SPT_SCR_0029_01_10</x:v>
      </x:c>
      <x:c r="B1386" s="33" t="str">
        <x:v>KOC_SPT_SCR_0029_01</x:v>
      </x:c>
      <x:c r="C1386" s="33" t="str">
        <x:v>SPT_SCR_0029_01</x:v>
      </x:c>
      <x:c r="D1386" s="33" t="n">
        <x:v>10</x:v>
      </x:c>
      <x:c r="E1386" s="33" t="str">
        <x:v>EVALUATION_CRITERIA</x:v>
      </x:c>
      <x:c r="F1386" s="33" t="str">
        <x:v>TASK_STRUCTURE</x:v>
      </x:c>
      <x:c r="G1386" s="33" t="str">
        <x:v>Evaluation criteria</x:v>
      </x:c>
      <x:c r="H1386" s="33" t="str">
        <x:v>REQUIRED</x:v>
      </x:c>
      <x:c r="I1386" s="33" t="str">
        <x:v>STUDENT</x:v>
      </x:c>
      <x:c r="J1386" s="33" t="str">
        <x:v>NO</x:v>
      </x:c>
      <x:c r="K1386" s="33" t="str">
        <x:v>Provide the criteria, principles, tests or decision basis the learner should use when evaluating or judging evidence.</x:v>
      </x:c>
      <x:c r="L1386" s="33" t="str">
        <x:v>All criteria needed for the requested judgement.</x:v>
      </x:c>
      <x:c r="M1386" s="33" t="str">
        <x:v>PASS only when the learner can explain how a judgement should be reached.</x:v>
      </x:c>
      <x:c r="N1386" s="33"/>
      <x:c r="O1386" s="33" t="str">
        <x:v>0.1</x:v>
      </x:c>
      <x:c r="P1386" s="33" t="str">
        <x:v>FROZEN_V1_ACCEPTED</x:v>
      </x:c>
      <x:c r="Q1386" s="33" t="str">
        <x:v>YES</x:v>
      </x:c>
    </x:row>
    <x:row r="1387">
      <x:c r="A1387" s="33" t="str">
        <x:v>EOC_SPT_SCR_0029_01_11</x:v>
      </x:c>
      <x:c r="B1387" s="33" t="str">
        <x:v>KOC_SPT_SCR_0029_01</x:v>
      </x:c>
      <x:c r="C1387" s="33" t="str">
        <x:v>SPT_SCR_0029_01</x:v>
      </x:c>
      <x:c r="D1387" s="33" t="n">
        <x:v>11</x:v>
      </x:c>
      <x:c r="E1387" s="33" t="str">
        <x:v>INDICATORS_OR_MEASURES</x:v>
      </x:c>
      <x:c r="F1387" s="33" t="str">
        <x:v>STARTING_MATERIAL</x:v>
      </x:c>
      <x:c r="G1387" s="33" t="str">
        <x:v>Indicators or measures</x:v>
      </x:c>
      <x:c r="H1387" s="33" t="str">
        <x:v>REQUIRED</x:v>
      </x:c>
      <x:c r="I1387" s="33" t="str">
        <x:v>STUDENT</x:v>
      </x:c>
      <x:c r="J1387" s="33" t="str">
        <x:v>CONDITIONAL</x:v>
      </x:c>
      <x:c r="K1387" s="33" t="str">
        <x:v>Provide the indicators, measures or signals that will be examined, monitored or used as evidence.</x:v>
      </x:c>
      <x:c r="L1387" s="33" t="str">
        <x:v>All indicators needed by the selected template.</x:v>
      </x:c>
      <x:c r="M1387" s="33" t="str">
        <x:v>PASS only when each indicator has a clear meaning and role in the task.</x:v>
      </x:c>
      <x:c r="N1387" s="33"/>
      <x:c r="O1387" s="33" t="str">
        <x:v>0.1</x:v>
      </x:c>
      <x:c r="P1387" s="33" t="str">
        <x:v>FROZEN_V1_ACCEPTED</x:v>
      </x:c>
      <x:c r="Q1387" s="33" t="str">
        <x:v>YES</x:v>
      </x:c>
    </x:row>
    <x:row r="1388">
      <x:c r="A1388" s="33" t="str">
        <x:v>EOC_SPT_SCR_0029_01_12</x:v>
      </x:c>
      <x:c r="B1388" s="33" t="str">
        <x:v>KOC_SPT_SCR_0029_01</x:v>
      </x:c>
      <x:c r="C1388" s="33" t="str">
        <x:v>SPT_SCR_0029_01</x:v>
      </x:c>
      <x:c r="D1388" s="33" t="n">
        <x:v>12</x:v>
      </x:c>
      <x:c r="E1388" s="33" t="str">
        <x:v>APPLICABILITY_OR_LIMITATION</x:v>
      </x:c>
      <x:c r="F1388" s="33" t="str">
        <x:v>EDUCATOR_GUIDANCE</x:v>
      </x:c>
      <x:c r="G1388" s="33" t="str">
        <x:v>Applicability or limitation</x:v>
      </x:c>
      <x:c r="H1388" s="33" t="str">
        <x:v>CONDITIONAL</x:v>
      </x:c>
      <x:c r="I1388" s="33" t="str">
        <x:v>EDUCATOR</x:v>
      </x:c>
      <x:c r="J1388" s="33" t="str">
        <x:v>NO</x:v>
      </x:c>
      <x:c r="K1388" s="33" t="str">
        <x:v>State the condition, limitation or boundary that determines when the activity is appropriate and how its evidence should not be over-interpreted.</x:v>
      </x:c>
      <x:c r="L1388" s="33" t="str">
        <x:v>The full applicable condition/limitation from the selected template.</x:v>
      </x:c>
      <x:c r="M1388" s="33" t="str">
        <x:v>PASS only when the educator can see any material condition that must hold for the activity to be valid.</x:v>
      </x:c>
      <x:c r="N1388" s="33" t="str">
        <x:v>Required when the selected template or supplied source has a material applicability condition, boundary or limitation.</x:v>
      </x:c>
      <x:c r="O1388" s="33" t="str">
        <x:v>0.1</x:v>
      </x:c>
      <x:c r="P1388" s="33" t="str">
        <x:v>FROZEN_V1_ACCEPTED</x:v>
      </x:c>
      <x:c r="Q1388" s="33" t="str">
        <x:v>YES</x:v>
      </x:c>
    </x:row>
    <x:row r="1389">
      <x:c r="A1389" s="33" t="str">
        <x:v>EOC_SPT_SCR_0029_01_13</x:v>
      </x:c>
      <x:c r="B1389" s="33" t="str">
        <x:v>KOC_SPT_SCR_0029_01</x:v>
      </x:c>
      <x:c r="C1389" s="33" t="str">
        <x:v>SPT_SCR_0029_01</x:v>
      </x:c>
      <x:c r="D1389" s="33" t="n">
        <x:v>13</x:v>
      </x:c>
      <x:c r="E1389" s="33" t="str">
        <x:v>REFERENCE_IDENTITY_AND_SUMMARY</x:v>
      </x:c>
      <x:c r="F1389" s="33" t="str">
        <x:v>REFERENCE</x:v>
      </x:c>
      <x:c r="G1389" s="33" t="str">
        <x:v>Reference identity and plain-language summary</x:v>
      </x:c>
      <x:c r="H1389" s="33" t="str">
        <x:v>CONDITIONAL</x:v>
      </x:c>
      <x:c r="I1389" s="33" t="str">
        <x:v>BOTH</x:v>
      </x:c>
      <x:c r="J1389" s="33" t="str">
        <x:v>CONDITIONAL</x:v>
      </x:c>
      <x:c r="K1389" s="33" t="str">
        <x:v>For every external source used in the Kit, provide the title, issuing body/author, date/version where material, exact link/identifier, and a concise plain-language summary of what the source is.</x:v>
      </x:c>
      <x:c r="L1389" s="33" t="str">
        <x:v>Complete identity plus task-relevant summary for each external reference.</x:v>
      </x:c>
      <x:c r="M1389" s="33" t="str">
        <x:v>PASS only when a learner unfamiliar with the source can understand what it is without relying on common knowledge.</x:v>
      </x:c>
      <x:c r="N13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89" s="33" t="str">
        <x:v>0.1</x:v>
      </x:c>
      <x:c r="P1389" s="33" t="str">
        <x:v>FROZEN_V1_ACCEPTED</x:v>
      </x:c>
      <x:c r="Q1389" s="33" t="str">
        <x:v>YES</x:v>
      </x:c>
    </x:row>
    <x:row r="1390">
      <x:c r="A1390" s="33" t="str">
        <x:v>EOC_SPT_SCR_0029_01_14</x:v>
      </x:c>
      <x:c r="B1390" s="33" t="str">
        <x:v>KOC_SPT_SCR_0029_01</x:v>
      </x:c>
      <x:c r="C1390" s="33" t="str">
        <x:v>SPT_SCR_0029_01</x:v>
      </x:c>
      <x:c r="D1390" s="33" t="n">
        <x:v>14</x:v>
      </x:c>
      <x:c r="E1390" s="33" t="str">
        <x:v>REFERENCE_ACCESS_POINT</x:v>
      </x:c>
      <x:c r="F1390" s="33" t="str">
        <x:v>REFERENCE</x:v>
      </x:c>
      <x:c r="G1390" s="33" t="str">
        <x:v>Relevant section, page, timecode or data field</x:v>
      </x:c>
      <x:c r="H1390" s="33" t="str">
        <x:v>CONDITIONAL</x:v>
      </x:c>
      <x:c r="I1390" s="33" t="str">
        <x:v>BOTH</x:v>
      </x:c>
      <x:c r="J1390" s="33" t="str">
        <x:v>CONDITIONAL</x:v>
      </x:c>
      <x:c r="K1390" s="33" t="str">
        <x:v>Identify the exact section, page, clause, timecode, dataset field or other access point relevant to the task whenever such a locator is available.</x:v>
      </x:c>
      <x:c r="L1390" s="33" t="str">
        <x:v>At least one relevant access locator per source where available.</x:v>
      </x:c>
      <x:c r="M1390" s="33" t="str">
        <x:v>PASS only when the learner can go directly to the relevant content rather than search an entire source.</x:v>
      </x:c>
      <x:c r="N13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90" s="33" t="str">
        <x:v>0.1</x:v>
      </x:c>
      <x:c r="P1390" s="33" t="str">
        <x:v>FROZEN_V1_ACCEPTED</x:v>
      </x:c>
      <x:c r="Q1390" s="33" t="str">
        <x:v>YES</x:v>
      </x:c>
    </x:row>
    <x:row r="1391">
      <x:c r="A1391" s="33" t="str">
        <x:v>EOC_SPT_SCR_0029_01_15</x:v>
      </x:c>
      <x:c r="B1391" s="33" t="str">
        <x:v>KOC_SPT_SCR_0029_01</x:v>
      </x:c>
      <x:c r="C1391" s="33" t="str">
        <x:v>SPT_SCR_0029_01</x:v>
      </x:c>
      <x:c r="D1391" s="33" t="n">
        <x:v>15</x:v>
      </x:c>
      <x:c r="E1391" s="33" t="str">
        <x:v>REFERENCE_USE_IN_TASK</x:v>
      </x:c>
      <x:c r="F1391" s="33" t="str">
        <x:v>REFERENCE</x:v>
      </x:c>
      <x:c r="G1391" s="33" t="str">
        <x:v>How to use the reference</x:v>
      </x:c>
      <x:c r="H1391" s="33" t="str">
        <x:v>CONDITIONAL</x:v>
      </x:c>
      <x:c r="I1391" s="33" t="str">
        <x:v>BOTH</x:v>
      </x:c>
      <x:c r="J1391" s="33" t="str">
        <x:v>CONDITIONAL</x:v>
      </x:c>
      <x:c r="K1391" s="33" t="str">
        <x:v>State exactly what the learner should extract, apply, compare, verify or challenge from the referenced source.</x:v>
      </x:c>
      <x:c r="L1391" s="33" t="str">
        <x:v>One explicit task use for each reference.</x:v>
      </x:c>
      <x:c r="M1391" s="33" t="str">
        <x:v>PASS only when the source has a clear operational role in the task rather than being a bare citation.</x:v>
      </x:c>
      <x:c r="N13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391" s="33" t="str">
        <x:v>0.1</x:v>
      </x:c>
      <x:c r="P1391" s="33" t="str">
        <x:v>FROZEN_V1_ACCEPTED</x:v>
      </x:c>
      <x:c r="Q1391" s="33" t="str">
        <x:v>YES</x:v>
      </x:c>
    </x:row>
    <x:row r="1392">
      <x:c r="A1392" s="33" t="str">
        <x:v>EOC_SPT_SCR_0029_02_01</x:v>
      </x:c>
      <x:c r="B1392" s="33" t="str">
        <x:v>KOC_SPT_SCR_0029_02</x:v>
      </x:c>
      <x:c r="C1392" s="33" t="str">
        <x:v>SPT_SCR_0029_02</x:v>
      </x:c>
      <x:c r="D1392" s="33" t="n">
        <x:v>1</x:v>
      </x:c>
      <x:c r="E1392" s="33" t="str">
        <x:v>TEACHING_PURPOSE</x:v>
      </x:c>
      <x:c r="F1392" s="33" t="str">
        <x:v>ORIENTATION</x:v>
      </x:c>
      <x:c r="G1392" s="33" t="str">
        <x:v>Why this activity is being used</x:v>
      </x:c>
      <x:c r="H1392" s="33" t="str">
        <x:v>REQUIRED</x:v>
      </x:c>
      <x:c r="I1392" s="33" t="str">
        <x:v>EDUCATOR</x:v>
      </x:c>
      <x:c r="J1392" s="33" t="str">
        <x:v>NO</x:v>
      </x:c>
      <x:c r="K1392" s="33" t="str">
        <x:v>State the specific learning purpose of the selected pedagogical template in the current topic and application context.</x:v>
      </x:c>
      <x:c r="L1392" s="33" t="str">
        <x:v>One concise, context-specific statement.</x:v>
      </x:c>
      <x:c r="M1392" s="33" t="str">
        <x:v>PASS only when the purpose is specific to the selected topic/template and not a generic sustainability statement.</x:v>
      </x:c>
      <x:c r="N1392" s="33"/>
      <x:c r="O1392" s="33" t="str">
        <x:v>0.1</x:v>
      </x:c>
      <x:c r="P1392" s="33" t="str">
        <x:v>FROZEN_V1_ACCEPTED</x:v>
      </x:c>
      <x:c r="Q1392" s="33" t="str">
        <x:v>YES</x:v>
      </x:c>
    </x:row>
    <x:row r="1393">
      <x:c r="A1393" s="33" t="str">
        <x:v>EOC_SPT_SCR_0029_02_02</x:v>
      </x:c>
      <x:c r="B1393" s="33" t="str">
        <x:v>KOC_SPT_SCR_0029_02</x:v>
      </x:c>
      <x:c r="C1393" s="33" t="str">
        <x:v>SPT_SCR_0029_02</x:v>
      </x:c>
      <x:c r="D1393" s="33" t="n">
        <x:v>2</x:v>
      </x:c>
      <x:c r="E1393" s="33" t="str">
        <x:v>STARTING_CONTEXT</x:v>
      </x:c>
      <x:c r="F1393" s="33" t="str">
        <x:v>STARTING_MATERIAL</x:v>
      </x:c>
      <x:c r="G1393" s="33" t="str">
        <x:v>Starting context</x:v>
      </x:c>
      <x:c r="H1393" s="33" t="str">
        <x:v>REQUIRED</x:v>
      </x:c>
      <x:c r="I1393" s="33" t="str">
        <x:v>STUDENT</x:v>
      </x:c>
      <x:c r="J1393" s="33" t="str">
        <x:v>NO</x:v>
      </x:c>
      <x:c r="K1393" s="33" t="str">
        <x:v>Provide the concrete setting, situation, system or decision context that the learner needs before beginning the task.</x:v>
      </x:c>
      <x:c r="L1393" s="33" t="str">
        <x:v>Enough context to understand who/what/where/why the task concerns.</x:v>
      </x:c>
      <x:c r="M1393" s="33" t="str">
        <x:v>PASS only when a learner can understand the setting without the educator adding essential background.</x:v>
      </x:c>
      <x:c r="N1393" s="33"/>
      <x:c r="O1393" s="33" t="str">
        <x:v>0.1</x:v>
      </x:c>
      <x:c r="P1393" s="33" t="str">
        <x:v>FROZEN_V1_ACCEPTED</x:v>
      </x:c>
      <x:c r="Q1393" s="33" t="str">
        <x:v>YES</x:v>
      </x:c>
    </x:row>
    <x:row r="1394">
      <x:c r="A1394" s="33" t="str">
        <x:v>EOC_SPT_SCR_0029_02_03</x:v>
      </x:c>
      <x:c r="B1394" s="33" t="str">
        <x:v>KOC_SPT_SCR_0029_02</x:v>
      </x:c>
      <x:c r="C1394" s="33" t="str">
        <x:v>SPT_SCR_0029_02</x:v>
      </x:c>
      <x:c r="D1394" s="33" t="n">
        <x:v>3</x:v>
      </x:c>
      <x:c r="E1394" s="33" t="str">
        <x:v>STARTING_PROBLEM_OR_SITUATION</x:v>
      </x:c>
      <x:c r="F1394" s="33" t="str">
        <x:v>STARTING_MATERIAL</x:v>
      </x:c>
      <x:c r="G1394" s="33" t="str">
        <x:v>Starting problem or situation</x:v>
      </x:c>
      <x:c r="H1394" s="33" t="str">
        <x:v>REQUIRED</x:v>
      </x:c>
      <x:c r="I1394" s="33" t="str">
        <x:v>STUDENT</x:v>
      </x:c>
      <x:c r="J1394" s="33" t="str">
        <x:v>NO</x:v>
      </x:c>
      <x:c r="K1394" s="33" t="str">
        <x:v>Provide the complete problem, situation, challenge or question that the learner will work from.</x:v>
      </x:c>
      <x:c r="L1394" s="33" t="str">
        <x:v>A complete starting point with no essential problem definition left unstated.</x:v>
      </x:c>
      <x:c r="M1394" s="33" t="str">
        <x:v>PASS only when the learner can begin the task without inventing the problem or asking what is being analysed.</x:v>
      </x:c>
      <x:c r="N1394" s="33"/>
      <x:c r="O1394" s="33" t="str">
        <x:v>0.1</x:v>
      </x:c>
      <x:c r="P1394" s="33" t="str">
        <x:v>FROZEN_V1_ACCEPTED</x:v>
      </x:c>
      <x:c r="Q1394" s="33" t="str">
        <x:v>YES</x:v>
      </x:c>
    </x:row>
    <x:row r="1395">
      <x:c r="A1395" s="33" t="str">
        <x:v>EOC_SPT_SCR_0029_02_04</x:v>
      </x:c>
      <x:c r="B1395" s="33" t="str">
        <x:v>KOC_SPT_SCR_0029_02</x:v>
      </x:c>
      <x:c r="C1395" s="33" t="str">
        <x:v>SPT_SCR_0029_02</x:v>
      </x:c>
      <x:c r="D1395" s="33" t="n">
        <x:v>4</x:v>
      </x:c>
      <x:c r="E1395" s="33" t="str">
        <x:v>EVIDENCE_OR_INPUT_MATERIAL</x:v>
      </x:c>
      <x:c r="F1395" s="33" t="str">
        <x:v>STARTING_MATERIAL</x:v>
      </x:c>
      <x:c r="G1395" s="33" t="str">
        <x:v>Evidence or input material</x:v>
      </x:c>
      <x:c r="H1395" s="33" t="str">
        <x:v>REQUIRED</x:v>
      </x:c>
      <x:c r="I1395" s="33" t="str">
        <x:v>STUDENT</x:v>
      </x:c>
      <x:c r="J1395" s="33" t="str">
        <x:v>CONDITIONAL</x:v>
      </x:c>
      <x:c r="K1395" s="33" t="str">
        <x:v>Provide the observations, facts, documents, values or other input material required to perform the task.</x:v>
      </x:c>
      <x:c r="L1395" s="33" t="str">
        <x:v>All evidence essential to the requested reasoning.</x:v>
      </x:c>
      <x:c r="M1395" s="33" t="str">
        <x:v>PASS only when the requested task can be completed from the supplied material.</x:v>
      </x:c>
      <x:c r="N1395" s="33" t="str">
        <x:v>Reference is required when the evidence/input material is source-derived rather than system-generated or educator-provided.</x:v>
      </x:c>
      <x:c r="O1395" s="33" t="str">
        <x:v>0.1</x:v>
      </x:c>
      <x:c r="P1395" s="33" t="str">
        <x:v>FROZEN_V1_ACCEPTED</x:v>
      </x:c>
      <x:c r="Q1395" s="33" t="str">
        <x:v>YES</x:v>
      </x:c>
    </x:row>
    <x:row r="1396">
      <x:c r="A1396" s="33" t="str">
        <x:v>EOC_SPT_SCR_0029_02_05</x:v>
      </x:c>
      <x:c r="B1396" s="33" t="str">
        <x:v>KOC_SPT_SCR_0029_02</x:v>
      </x:c>
      <x:c r="C1396" s="33" t="str">
        <x:v>SPT_SCR_0029_02</x:v>
      </x:c>
      <x:c r="D1396" s="33" t="n">
        <x:v>5</x:v>
      </x:c>
      <x:c r="E1396" s="33" t="str">
        <x:v>STUDENT_TASK</x:v>
      </x:c>
      <x:c r="F1396" s="33" t="str">
        <x:v>TASK_STRUCTURE</x:v>
      </x:c>
      <x:c r="G1396" s="33" t="str">
        <x:v>Student task</x:v>
      </x:c>
      <x:c r="H1396" s="33" t="str">
        <x:v>REQUIRED</x:v>
      </x:c>
      <x:c r="I1396" s="33" t="str">
        <x:v>STUDENT</x:v>
      </x:c>
      <x:c r="J1396" s="33" t="str">
        <x:v>NO</x:v>
      </x:c>
      <x:c r="K1396" s="33" t="str">
        <x:v>State exactly what learners must do with the supplied material.</x:v>
      </x:c>
      <x:c r="L1396" s="33" t="str">
        <x:v>One complete task statement aligned to the selected template.</x:v>
      </x:c>
      <x:c r="M1396" s="33" t="str">
        <x:v>PASS only when the task is actionable and does not rely on vague verbs without further detail.</x:v>
      </x:c>
      <x:c r="N1396" s="33"/>
      <x:c r="O1396" s="33" t="str">
        <x:v>0.1</x:v>
      </x:c>
      <x:c r="P1396" s="33" t="str">
        <x:v>FROZEN_V1_ACCEPTED</x:v>
      </x:c>
      <x:c r="Q1396" s="33" t="str">
        <x:v>YES</x:v>
      </x:c>
    </x:row>
    <x:row r="1397">
      <x:c r="A1397" s="33" t="str">
        <x:v>EOC_SPT_SCR_0029_02_06</x:v>
      </x:c>
      <x:c r="B1397" s="33" t="str">
        <x:v>KOC_SPT_SCR_0029_02</x:v>
      </x:c>
      <x:c r="C1397" s="33" t="str">
        <x:v>SPT_SCR_0029_02</x:v>
      </x:c>
      <x:c r="D1397" s="33" t="n">
        <x:v>6</x:v>
      </x:c>
      <x:c r="E1397" s="33" t="str">
        <x:v>SUBMISSION_REQUIREMENTS</x:v>
      </x:c>
      <x:c r="F1397" s="33" t="str">
        <x:v>OUTPUT</x:v>
      </x:c>
      <x:c r="G1397" s="33" t="str">
        <x:v>Submission requirements</x:v>
      </x:c>
      <x:c r="H1397" s="33" t="str">
        <x:v>REQUIRED</x:v>
      </x:c>
      <x:c r="I1397" s="33" t="str">
        <x:v>STUDENT</x:v>
      </x:c>
      <x:c r="J1397" s="33" t="str">
        <x:v>NO</x:v>
      </x:c>
      <x:c r="K1397" s="33" t="str">
        <x:v>State the exact components, format and minimum evidence that must be submitted.</x:v>
      </x:c>
      <x:c r="L1397" s="33" t="str">
        <x:v>All required submission components.</x:v>
      </x:c>
      <x:c r="M1397" s="33" t="str">
        <x:v>PASS only when the learner knows exactly what must be handed in.</x:v>
      </x:c>
      <x:c r="N1397" s="33"/>
      <x:c r="O1397" s="33" t="str">
        <x:v>0.1</x:v>
      </x:c>
      <x:c r="P1397" s="33" t="str">
        <x:v>FROZEN_V1_ACCEPTED</x:v>
      </x:c>
      <x:c r="Q1397" s="33" t="str">
        <x:v>YES</x:v>
      </x:c>
    </x:row>
    <x:row r="1398">
      <x:c r="A1398" s="33" t="str">
        <x:v>EOC_SPT_SCR_0029_02_07</x:v>
      </x:c>
      <x:c r="B1398" s="33" t="str">
        <x:v>KOC_SPT_SCR_0029_02</x:v>
      </x:c>
      <x:c r="C1398" s="33" t="str">
        <x:v>SPT_SCR_0029_02</x:v>
      </x:c>
      <x:c r="D1398" s="33" t="n">
        <x:v>7</x:v>
      </x:c>
      <x:c r="E1398" s="33" t="str">
        <x:v>STUDENT_DELIVERABLE</x:v>
      </x:c>
      <x:c r="F1398" s="33" t="str">
        <x:v>OUTPUT</x:v>
      </x:c>
      <x:c r="G1398" s="33" t="str">
        <x:v>Student deliverable</x:v>
      </x:c>
      <x:c r="H1398" s="33" t="str">
        <x:v>REQUIRED</x:v>
      </x:c>
      <x:c r="I1398" s="33" t="str">
        <x:v>STUDENT</x:v>
      </x:c>
      <x:c r="J1398" s="33" t="str">
        <x:v>NO</x:v>
      </x:c>
      <x:c r="K1398" s="33" t="str">
        <x:v>State the tangible output learners must produce and the evidence it must contain.</x:v>
      </x:c>
      <x:c r="L1398" s="33" t="str">
        <x:v>One explicit deliverable or clearly defined set of deliverables.</x:v>
      </x:c>
      <x:c r="M1398" s="33" t="str">
        <x:v>PASS only when the learner knows what the completed work should contain.</x:v>
      </x:c>
      <x:c r="N1398" s="33"/>
      <x:c r="O1398" s="33" t="str">
        <x:v>0.1</x:v>
      </x:c>
      <x:c r="P1398" s="33" t="str">
        <x:v>FROZEN_V1_ACCEPTED</x:v>
      </x:c>
      <x:c r="Q1398" s="33" t="str">
        <x:v>YES</x:v>
      </x:c>
    </x:row>
    <x:row r="1399">
      <x:c r="A1399" s="33" t="str">
        <x:v>EOC_SPT_SCR_0029_02_08</x:v>
      </x:c>
      <x:c r="B1399" s="33" t="str">
        <x:v>KOC_SPT_SCR_0029_02</x:v>
      </x:c>
      <x:c r="C1399" s="33" t="str">
        <x:v>SPT_SCR_0029_02</x:v>
      </x:c>
      <x:c r="D1399" s="33" t="n">
        <x:v>8</x:v>
      </x:c>
      <x:c r="E1399" s="33" t="str">
        <x:v>EDUCATOR_EXPECTED_REASONING</x:v>
      </x:c>
      <x:c r="F1399" s="33" t="str">
        <x:v>EDUCATOR_GUIDANCE</x:v>
      </x:c>
      <x:c r="G1399" s="33" t="str">
        <x:v>Expected reasoning</x:v>
      </x:c>
      <x:c r="H1399" s="33" t="str">
        <x:v>REQUIRED</x:v>
      </x:c>
      <x:c r="I1399" s="33" t="str">
        <x:v>EDUCATOR</x:v>
      </x:c>
      <x:c r="J1399" s="33" t="str">
        <x:v>NO</x:v>
      </x:c>
      <x:c r="K1399" s="33" t="str">
        <x:v>Provide the educator with the reasoning, interpretations, acceptable alternatives or solution logic expected from a strong learner response.</x:v>
      </x:c>
      <x:c r="L1399" s="33" t="str">
        <x:v>Enough guidance to assess the reasoning without revealing it in student material.</x:v>
      </x:c>
      <x:c r="M1399" s="33" t="str">
        <x:v>PASS only when the educator can distinguish a defensible response from a superficial one.</x:v>
      </x:c>
      <x:c r="N1399" s="33"/>
      <x:c r="O1399" s="33" t="str">
        <x:v>0.1</x:v>
      </x:c>
      <x:c r="P1399" s="33" t="str">
        <x:v>FROZEN_V1_ACCEPTED</x:v>
      </x:c>
      <x:c r="Q1399" s="33" t="str">
        <x:v>YES</x:v>
      </x:c>
    </x:row>
    <x:row r="1400">
      <x:c r="A1400" s="33" t="str">
        <x:v>EOC_SPT_SCR_0029_02_09</x:v>
      </x:c>
      <x:c r="B1400" s="33" t="str">
        <x:v>KOC_SPT_SCR_0029_02</x:v>
      </x:c>
      <x:c r="C1400" s="33" t="str">
        <x:v>SPT_SCR_0029_02</x:v>
      </x:c>
      <x:c r="D1400" s="33" t="n">
        <x:v>9</x:v>
      </x:c>
      <x:c r="E1400" s="33" t="str">
        <x:v>ASSESSMENT_CUES</x:v>
      </x:c>
      <x:c r="F1400" s="33" t="str">
        <x:v>EDUCATOR_GUIDANCE</x:v>
      </x:c>
      <x:c r="G1400" s="33" t="str">
        <x:v>Assessment cues</x:v>
      </x:c>
      <x:c r="H1400" s="33" t="str">
        <x:v>REQUIRED</x:v>
      </x:c>
      <x:c r="I1400" s="33" t="str">
        <x:v>EDUCATOR</x:v>
      </x:c>
      <x:c r="J1400" s="33" t="str">
        <x:v>NO</x:v>
      </x:c>
      <x:c r="K1400" s="33" t="str">
        <x:v>State what the educator should look for in the learner output, including required evidence, reasoning quality and common omissions.</x:v>
      </x:c>
      <x:c r="L1400" s="33" t="str">
        <x:v>A concise set of observable assessment cues.</x:v>
      </x:c>
      <x:c r="M1400" s="33" t="str">
        <x:v>PASS only when the educator can evaluate the learner evidence consistently.</x:v>
      </x:c>
      <x:c r="N1400" s="33"/>
      <x:c r="O1400" s="33" t="str">
        <x:v>0.1</x:v>
      </x:c>
      <x:c r="P1400" s="33" t="str">
        <x:v>FROZEN_V1_ACCEPTED</x:v>
      </x:c>
      <x:c r="Q1400" s="33" t="str">
        <x:v>YES</x:v>
      </x:c>
    </x:row>
    <x:row r="1401">
      <x:c r="A1401" s="33" t="str">
        <x:v>EOC_SPT_SCR_0029_02_10</x:v>
      </x:c>
      <x:c r="B1401" s="33" t="str">
        <x:v>KOC_SPT_SCR_0029_02</x:v>
      </x:c>
      <x:c r="C1401" s="33" t="str">
        <x:v>SPT_SCR_0029_02</x:v>
      </x:c>
      <x:c r="D1401" s="33" t="n">
        <x:v>10</x:v>
      </x:c>
      <x:c r="E1401" s="33" t="str">
        <x:v>ALTERNATIVES_OR_STATES</x:v>
      </x:c>
      <x:c r="F1401" s="33" t="str">
        <x:v>STARTING_MATERIAL</x:v>
      </x:c>
      <x:c r="G1401" s="33" t="str">
        <x:v>Alternatives or states</x:v>
      </x:c>
      <x:c r="H1401" s="33" t="str">
        <x:v>REQUIRED</x:v>
      </x:c>
      <x:c r="I1401" s="33" t="str">
        <x:v>STUDENT</x:v>
      </x:c>
      <x:c r="J1401" s="33" t="str">
        <x:v>NO</x:v>
      </x:c>
      <x:c r="K1401" s="33" t="str">
        <x:v>Provide the alternatives, scenarios, states or options that must be compared, evaluated or discussed.</x:v>
      </x:c>
      <x:c r="L1401" s="33" t="str">
        <x:v>At least two defined alternatives/states when a comparison is required.</x:v>
      </x:c>
      <x:c r="M1401" s="33" t="str">
        <x:v>PASS only when each alternative/state is sufficiently defined for like-for-like consideration.</x:v>
      </x:c>
      <x:c r="N1401" s="33"/>
      <x:c r="O1401" s="33" t="str">
        <x:v>0.1</x:v>
      </x:c>
      <x:c r="P1401" s="33" t="str">
        <x:v>FROZEN_V1_ACCEPTED</x:v>
      </x:c>
      <x:c r="Q1401" s="33" t="str">
        <x:v>YES</x:v>
      </x:c>
    </x:row>
    <x:row r="1402">
      <x:c r="A1402" s="33" t="str">
        <x:v>EOC_SPT_SCR_0029_02_11</x:v>
      </x:c>
      <x:c r="B1402" s="33" t="str">
        <x:v>KOC_SPT_SCR_0029_02</x:v>
      </x:c>
      <x:c r="C1402" s="33" t="str">
        <x:v>SPT_SCR_0029_02</x:v>
      </x:c>
      <x:c r="D1402" s="33" t="n">
        <x:v>11</x:v>
      </x:c>
      <x:c r="E1402" s="33" t="str">
        <x:v>COMPARISON_BASIS</x:v>
      </x:c>
      <x:c r="F1402" s="33" t="str">
        <x:v>TASK_STRUCTURE</x:v>
      </x:c>
      <x:c r="G1402" s="33" t="str">
        <x:v>Common comparison basis</x:v>
      </x:c>
      <x:c r="H1402" s="33" t="str">
        <x:v>REQUIRED</x:v>
      </x:c>
      <x:c r="I1402" s="33" t="str">
        <x:v>STUDENT</x:v>
      </x:c>
      <x:c r="J1402" s="33" t="str">
        <x:v>NO</x:v>
      </x:c>
      <x:c r="K1402" s="33" t="str">
        <x:v>State the common functional, temporal, service, performance or analytical basis on which alternatives or states must be compared.</x:v>
      </x:c>
      <x:c r="L1402" s="33" t="str">
        <x:v>One explicit common basis.</x:v>
      </x:c>
      <x:c r="M1402" s="33" t="str">
        <x:v>PASS only when the comparison avoids comparing unlike cases without explanation.</x:v>
      </x:c>
      <x:c r="N1402" s="33"/>
      <x:c r="O1402" s="33" t="str">
        <x:v>0.1</x:v>
      </x:c>
      <x:c r="P1402" s="33" t="str">
        <x:v>FROZEN_V1_ACCEPTED</x:v>
      </x:c>
      <x:c r="Q1402" s="33" t="str">
        <x:v>YES</x:v>
      </x:c>
    </x:row>
    <x:row r="1403">
      <x:c r="A1403" s="33" t="str">
        <x:v>EOC_SPT_SCR_0029_02_12</x:v>
      </x:c>
      <x:c r="B1403" s="33" t="str">
        <x:v>KOC_SPT_SCR_0029_02</x:v>
      </x:c>
      <x:c r="C1403" s="33" t="str">
        <x:v>SPT_SCR_0029_02</x:v>
      </x:c>
      <x:c r="D1403" s="33" t="n">
        <x:v>12</x:v>
      </x:c>
      <x:c r="E1403" s="33" t="str">
        <x:v>COMPARISON_CRITERIA</x:v>
      </x:c>
      <x:c r="F1403" s="33" t="str">
        <x:v>TASK_STRUCTURE</x:v>
      </x:c>
      <x:c r="G1403" s="33" t="str">
        <x:v>Comparison criteria</x:v>
      </x:c>
      <x:c r="H1403" s="33" t="str">
        <x:v>REQUIRED</x:v>
      </x:c>
      <x:c r="I1403" s="33" t="str">
        <x:v>STUDENT</x:v>
      </x:c>
      <x:c r="J1403" s="33" t="str">
        <x:v>NO</x:v>
      </x:c>
      <x:c r="K1403" s="33" t="str">
        <x:v>List the criteria, indicators or dimensions that the learner must use to compare alternatives or states.</x:v>
      </x:c>
      <x:c r="L1403" s="33" t="str">
        <x:v>All criteria necessary to complete the selected template.</x:v>
      </x:c>
      <x:c r="M1403" s="33" t="str">
        <x:v>PASS only when the learner knows exactly what must be compared.</x:v>
      </x:c>
      <x:c r="N1403" s="33"/>
      <x:c r="O1403" s="33" t="str">
        <x:v>0.1</x:v>
      </x:c>
      <x:c r="P1403" s="33" t="str">
        <x:v>FROZEN_V1_ACCEPTED</x:v>
      </x:c>
      <x:c r="Q1403" s="33" t="str">
        <x:v>YES</x:v>
      </x:c>
    </x:row>
    <x:row r="1404">
      <x:c r="A1404" s="33" t="str">
        <x:v>EOC_SPT_SCR_0029_02_13</x:v>
      </x:c>
      <x:c r="B1404" s="33" t="str">
        <x:v>KOC_SPT_SCR_0029_02</x:v>
      </x:c>
      <x:c r="C1404" s="33" t="str">
        <x:v>SPT_SCR_0029_02</x:v>
      </x:c>
      <x:c r="D1404" s="33" t="n">
        <x:v>13</x:v>
      </x:c>
      <x:c r="E1404" s="33" t="str">
        <x:v>AUDIT_CRITERIA</x:v>
      </x:c>
      <x:c r="F1404" s="33" t="str">
        <x:v>TASK_STRUCTURE</x:v>
      </x:c>
      <x:c r="G1404" s="33" t="str">
        <x:v>Audit criteria</x:v>
      </x:c>
      <x:c r="H1404" s="33" t="str">
        <x:v>REQUIRED</x:v>
      </x:c>
      <x:c r="I1404" s="33" t="str">
        <x:v>STUDENT</x:v>
      </x:c>
      <x:c r="J1404" s="33" t="str">
        <x:v>NO</x:v>
      </x:c>
      <x:c r="K1404" s="33" t="str">
        <x:v>Provide the criteria, checklist items or tests against which the system, practice, process or evidence is to be audited.</x:v>
      </x:c>
      <x:c r="L1404" s="33" t="str">
        <x:v>All criteria required to conduct the audit.</x:v>
      </x:c>
      <x:c r="M1404" s="33" t="str">
        <x:v>PASS only when an audit finding can be linked to a stated criterion and evidence.</x:v>
      </x:c>
      <x:c r="N1404" s="33"/>
      <x:c r="O1404" s="33" t="str">
        <x:v>0.1</x:v>
      </x:c>
      <x:c r="P1404" s="33" t="str">
        <x:v>FROZEN_V1_ACCEPTED</x:v>
      </x:c>
      <x:c r="Q1404" s="33" t="str">
        <x:v>YES</x:v>
      </x:c>
    </x:row>
    <x:row r="1405">
      <x:c r="A1405" s="33" t="str">
        <x:v>EOC_SPT_SCR_0029_02_14</x:v>
      </x:c>
      <x:c r="B1405" s="33" t="str">
        <x:v>KOC_SPT_SCR_0029_02</x:v>
      </x:c>
      <x:c r="C1405" s="33" t="str">
        <x:v>SPT_SCR_0029_02</x:v>
      </x:c>
      <x:c r="D1405" s="33" t="n">
        <x:v>14</x:v>
      </x:c>
      <x:c r="E1405" s="33" t="str">
        <x:v>INDICATORS_OR_MEASURES</x:v>
      </x:c>
      <x:c r="F1405" s="33" t="str">
        <x:v>STARTING_MATERIAL</x:v>
      </x:c>
      <x:c r="G1405" s="33" t="str">
        <x:v>Indicators or measures</x:v>
      </x:c>
      <x:c r="H1405" s="33" t="str">
        <x:v>REQUIRED</x:v>
      </x:c>
      <x:c r="I1405" s="33" t="str">
        <x:v>STUDENT</x:v>
      </x:c>
      <x:c r="J1405" s="33" t="str">
        <x:v>CONDITIONAL</x:v>
      </x:c>
      <x:c r="K1405" s="33" t="str">
        <x:v>Provide the indicators, measures or signals that will be examined, monitored or used as evidence.</x:v>
      </x:c>
      <x:c r="L1405" s="33" t="str">
        <x:v>All indicators needed by the selected template.</x:v>
      </x:c>
      <x:c r="M1405" s="33" t="str">
        <x:v>PASS only when each indicator has a clear meaning and role in the task.</x:v>
      </x:c>
      <x:c r="N1405" s="33"/>
      <x:c r="O1405" s="33" t="str">
        <x:v>0.1</x:v>
      </x:c>
      <x:c r="P1405" s="33" t="str">
        <x:v>FROZEN_V1_ACCEPTED</x:v>
      </x:c>
      <x:c r="Q1405" s="33" t="str">
        <x:v>YES</x:v>
      </x:c>
    </x:row>
    <x:row r="1406">
      <x:c r="A1406" s="33" t="str">
        <x:v>EOC_SPT_SCR_0029_02_15</x:v>
      </x:c>
      <x:c r="B1406" s="33" t="str">
        <x:v>KOC_SPT_SCR_0029_02</x:v>
      </x:c>
      <x:c r="C1406" s="33" t="str">
        <x:v>SPT_SCR_0029_02</x:v>
      </x:c>
      <x:c r="D1406" s="33" t="n">
        <x:v>15</x:v>
      </x:c>
      <x:c r="E1406" s="33" t="str">
        <x:v>APPLICABILITY_OR_LIMITATION</x:v>
      </x:c>
      <x:c r="F1406" s="33" t="str">
        <x:v>EDUCATOR_GUIDANCE</x:v>
      </x:c>
      <x:c r="G1406" s="33" t="str">
        <x:v>Applicability or limitation</x:v>
      </x:c>
      <x:c r="H1406" s="33" t="str">
        <x:v>CONDITIONAL</x:v>
      </x:c>
      <x:c r="I1406" s="33" t="str">
        <x:v>EDUCATOR</x:v>
      </x:c>
      <x:c r="J1406" s="33" t="str">
        <x:v>NO</x:v>
      </x:c>
      <x:c r="K1406" s="33" t="str">
        <x:v>State the condition, limitation or boundary that determines when the activity is appropriate and how its evidence should not be over-interpreted.</x:v>
      </x:c>
      <x:c r="L1406" s="33" t="str">
        <x:v>The full applicable condition/limitation from the selected template.</x:v>
      </x:c>
      <x:c r="M1406" s="33" t="str">
        <x:v>PASS only when the educator can see any material condition that must hold for the activity to be valid.</x:v>
      </x:c>
      <x:c r="N1406" s="33" t="str">
        <x:v>Required when the selected template or supplied source has a material applicability condition, boundary or limitation.</x:v>
      </x:c>
      <x:c r="O1406" s="33" t="str">
        <x:v>0.1</x:v>
      </x:c>
      <x:c r="P1406" s="33" t="str">
        <x:v>FROZEN_V1_ACCEPTED</x:v>
      </x:c>
      <x:c r="Q1406" s="33" t="str">
        <x:v>YES</x:v>
      </x:c>
    </x:row>
    <x:row r="1407">
      <x:c r="A1407" s="33" t="str">
        <x:v>EOC_SPT_SCR_0029_02_16</x:v>
      </x:c>
      <x:c r="B1407" s="33" t="str">
        <x:v>KOC_SPT_SCR_0029_02</x:v>
      </x:c>
      <x:c r="C1407" s="33" t="str">
        <x:v>SPT_SCR_0029_02</x:v>
      </x:c>
      <x:c r="D1407" s="33" t="n">
        <x:v>16</x:v>
      </x:c>
      <x:c r="E1407" s="33" t="str">
        <x:v>REFERENCE_IDENTITY_AND_SUMMARY</x:v>
      </x:c>
      <x:c r="F1407" s="33" t="str">
        <x:v>REFERENCE</x:v>
      </x:c>
      <x:c r="G1407" s="33" t="str">
        <x:v>Reference identity and plain-language summary</x:v>
      </x:c>
      <x:c r="H1407" s="33" t="str">
        <x:v>CONDITIONAL</x:v>
      </x:c>
      <x:c r="I1407" s="33" t="str">
        <x:v>BOTH</x:v>
      </x:c>
      <x:c r="J1407" s="33" t="str">
        <x:v>CONDITIONAL</x:v>
      </x:c>
      <x:c r="K1407" s="33" t="str">
        <x:v>For every external source used in the Kit, provide the title, issuing body/author, date/version where material, exact link/identifier, and a concise plain-language summary of what the source is.</x:v>
      </x:c>
      <x:c r="L1407" s="33" t="str">
        <x:v>Complete identity plus task-relevant summary for each external reference.</x:v>
      </x:c>
      <x:c r="M1407" s="33" t="str">
        <x:v>PASS only when a learner unfamiliar with the source can understand what it is without relying on common knowledge.</x:v>
      </x:c>
      <x:c r="N14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07" s="33" t="str">
        <x:v>0.1</x:v>
      </x:c>
      <x:c r="P1407" s="33" t="str">
        <x:v>FROZEN_V1_ACCEPTED</x:v>
      </x:c>
      <x:c r="Q1407" s="33" t="str">
        <x:v>YES</x:v>
      </x:c>
    </x:row>
    <x:row r="1408">
      <x:c r="A1408" s="33" t="str">
        <x:v>EOC_SPT_SCR_0029_02_17</x:v>
      </x:c>
      <x:c r="B1408" s="33" t="str">
        <x:v>KOC_SPT_SCR_0029_02</x:v>
      </x:c>
      <x:c r="C1408" s="33" t="str">
        <x:v>SPT_SCR_0029_02</x:v>
      </x:c>
      <x:c r="D1408" s="33" t="n">
        <x:v>17</x:v>
      </x:c>
      <x:c r="E1408" s="33" t="str">
        <x:v>REFERENCE_ACCESS_POINT</x:v>
      </x:c>
      <x:c r="F1408" s="33" t="str">
        <x:v>REFERENCE</x:v>
      </x:c>
      <x:c r="G1408" s="33" t="str">
        <x:v>Relevant section, page, timecode or data field</x:v>
      </x:c>
      <x:c r="H1408" s="33" t="str">
        <x:v>CONDITIONAL</x:v>
      </x:c>
      <x:c r="I1408" s="33" t="str">
        <x:v>BOTH</x:v>
      </x:c>
      <x:c r="J1408" s="33" t="str">
        <x:v>CONDITIONAL</x:v>
      </x:c>
      <x:c r="K1408" s="33" t="str">
        <x:v>Identify the exact section, page, clause, timecode, dataset field or other access point relevant to the task whenever such a locator is available.</x:v>
      </x:c>
      <x:c r="L1408" s="33" t="str">
        <x:v>At least one relevant access locator per source where available.</x:v>
      </x:c>
      <x:c r="M1408" s="33" t="str">
        <x:v>PASS only when the learner can go directly to the relevant content rather than search an entire source.</x:v>
      </x:c>
      <x:c r="N14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08" s="33" t="str">
        <x:v>0.1</x:v>
      </x:c>
      <x:c r="P1408" s="33" t="str">
        <x:v>FROZEN_V1_ACCEPTED</x:v>
      </x:c>
      <x:c r="Q1408" s="33" t="str">
        <x:v>YES</x:v>
      </x:c>
    </x:row>
    <x:row r="1409">
      <x:c r="A1409" s="33" t="str">
        <x:v>EOC_SPT_SCR_0029_02_18</x:v>
      </x:c>
      <x:c r="B1409" s="33" t="str">
        <x:v>KOC_SPT_SCR_0029_02</x:v>
      </x:c>
      <x:c r="C1409" s="33" t="str">
        <x:v>SPT_SCR_0029_02</x:v>
      </x:c>
      <x:c r="D1409" s="33" t="n">
        <x:v>18</x:v>
      </x:c>
      <x:c r="E1409" s="33" t="str">
        <x:v>REFERENCE_USE_IN_TASK</x:v>
      </x:c>
      <x:c r="F1409" s="33" t="str">
        <x:v>REFERENCE</x:v>
      </x:c>
      <x:c r="G1409" s="33" t="str">
        <x:v>How to use the reference</x:v>
      </x:c>
      <x:c r="H1409" s="33" t="str">
        <x:v>CONDITIONAL</x:v>
      </x:c>
      <x:c r="I1409" s="33" t="str">
        <x:v>BOTH</x:v>
      </x:c>
      <x:c r="J1409" s="33" t="str">
        <x:v>CONDITIONAL</x:v>
      </x:c>
      <x:c r="K1409" s="33" t="str">
        <x:v>State exactly what the learner should extract, apply, compare, verify or challenge from the referenced source.</x:v>
      </x:c>
      <x:c r="L1409" s="33" t="str">
        <x:v>One explicit task use for each reference.</x:v>
      </x:c>
      <x:c r="M1409" s="33" t="str">
        <x:v>PASS only when the source has a clear operational role in the task rather than being a bare citation.</x:v>
      </x:c>
      <x:c r="N14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09" s="33" t="str">
        <x:v>0.1</x:v>
      </x:c>
      <x:c r="P1409" s="33" t="str">
        <x:v>FROZEN_V1_ACCEPTED</x:v>
      </x:c>
      <x:c r="Q1409" s="33" t="str">
        <x:v>YES</x:v>
      </x:c>
    </x:row>
    <x:row r="1410">
      <x:c r="A1410" s="33" t="str">
        <x:v>EOC_SPT_SCR_0029_03_01</x:v>
      </x:c>
      <x:c r="B1410" s="33" t="str">
        <x:v>KOC_SPT_SCR_0029_03</x:v>
      </x:c>
      <x:c r="C1410" s="33" t="str">
        <x:v>SPT_SCR_0029_03</x:v>
      </x:c>
      <x:c r="D1410" s="33" t="n">
        <x:v>1</x:v>
      </x:c>
      <x:c r="E1410" s="33" t="str">
        <x:v>TEACHING_PURPOSE</x:v>
      </x:c>
      <x:c r="F1410" s="33" t="str">
        <x:v>ORIENTATION</x:v>
      </x:c>
      <x:c r="G1410" s="33" t="str">
        <x:v>Why this activity is being used</x:v>
      </x:c>
      <x:c r="H1410" s="33" t="str">
        <x:v>REQUIRED</x:v>
      </x:c>
      <x:c r="I1410" s="33" t="str">
        <x:v>EDUCATOR</x:v>
      </x:c>
      <x:c r="J1410" s="33" t="str">
        <x:v>NO</x:v>
      </x:c>
      <x:c r="K1410" s="33" t="str">
        <x:v>State the specific learning purpose of the selected pedagogical template in the current topic and application context.</x:v>
      </x:c>
      <x:c r="L1410" s="33" t="str">
        <x:v>One concise, context-specific statement.</x:v>
      </x:c>
      <x:c r="M1410" s="33" t="str">
        <x:v>PASS only when the purpose is specific to the selected topic/template and not a generic sustainability statement.</x:v>
      </x:c>
      <x:c r="N1410" s="33"/>
      <x:c r="O1410" s="33" t="str">
        <x:v>0.1</x:v>
      </x:c>
      <x:c r="P1410" s="33" t="str">
        <x:v>FROZEN_V1_ACCEPTED</x:v>
      </x:c>
      <x:c r="Q1410" s="33" t="str">
        <x:v>YES</x:v>
      </x:c>
    </x:row>
    <x:row r="1411">
      <x:c r="A1411" s="33" t="str">
        <x:v>EOC_SPT_SCR_0029_03_02</x:v>
      </x:c>
      <x:c r="B1411" s="33" t="str">
        <x:v>KOC_SPT_SCR_0029_03</x:v>
      </x:c>
      <x:c r="C1411" s="33" t="str">
        <x:v>SPT_SCR_0029_03</x:v>
      </x:c>
      <x:c r="D1411" s="33" t="n">
        <x:v>2</x:v>
      </x:c>
      <x:c r="E1411" s="33" t="str">
        <x:v>REFERENCE_IDENTITY_AND_SUMMARY</x:v>
      </x:c>
      <x:c r="F1411" s="33" t="str">
        <x:v>REFERENCE</x:v>
      </x:c>
      <x:c r="G1411" s="33" t="str">
        <x:v>Reference identity and plain-language summary</x:v>
      </x:c>
      <x:c r="H1411" s="33" t="str">
        <x:v>REQUIRED</x:v>
      </x:c>
      <x:c r="I1411" s="33" t="str">
        <x:v>BOTH</x:v>
      </x:c>
      <x:c r="J1411" s="33" t="str">
        <x:v>YES</x:v>
      </x:c>
      <x:c r="K1411" s="33" t="str">
        <x:v>For every external source used in the Kit, provide the title, issuing body/author, date/version where material, exact link/identifier, and a concise plain-language summary of what the source is.</x:v>
      </x:c>
      <x:c r="L1411" s="33" t="str">
        <x:v>Complete identity plus task-relevant summary for each external reference.</x:v>
      </x:c>
      <x:c r="M1411" s="33" t="str">
        <x:v>PASS only when a learner unfamiliar with the source can understand what it is without relying on common knowledge.</x:v>
      </x:c>
      <x:c r="N1411" s="33"/>
      <x:c r="O1411" s="33" t="str">
        <x:v>0.1</x:v>
      </x:c>
      <x:c r="P1411" s="33" t="str">
        <x:v>FROZEN_V1_ACCEPTED</x:v>
      </x:c>
      <x:c r="Q1411" s="33" t="str">
        <x:v>YES</x:v>
      </x:c>
    </x:row>
    <x:row r="1412">
      <x:c r="A1412" s="33" t="str">
        <x:v>EOC_SPT_SCR_0029_03_03</x:v>
      </x:c>
      <x:c r="B1412" s="33" t="str">
        <x:v>KOC_SPT_SCR_0029_03</x:v>
      </x:c>
      <x:c r="C1412" s="33" t="str">
        <x:v>SPT_SCR_0029_03</x:v>
      </x:c>
      <x:c r="D1412" s="33" t="n">
        <x:v>3</x:v>
      </x:c>
      <x:c r="E1412" s="33" t="str">
        <x:v>REFERENCE_ACCESS_POINT</x:v>
      </x:c>
      <x:c r="F1412" s="33" t="str">
        <x:v>REFERENCE</x:v>
      </x:c>
      <x:c r="G1412" s="33" t="str">
        <x:v>Relevant section, page, timecode or data field</x:v>
      </x:c>
      <x:c r="H1412" s="33" t="str">
        <x:v>REQUIRED</x:v>
      </x:c>
      <x:c r="I1412" s="33" t="str">
        <x:v>BOTH</x:v>
      </x:c>
      <x:c r="J1412" s="33" t="str">
        <x:v>YES</x:v>
      </x:c>
      <x:c r="K1412" s="33" t="str">
        <x:v>Identify the exact section, page, clause, timecode, dataset field or other access point relevant to the task whenever such a locator is available.</x:v>
      </x:c>
      <x:c r="L1412" s="33" t="str">
        <x:v>At least one relevant access locator per source where available.</x:v>
      </x:c>
      <x:c r="M1412" s="33" t="str">
        <x:v>PASS only when the learner can go directly to the relevant content rather than search an entire source.</x:v>
      </x:c>
      <x:c r="N1412" s="33"/>
      <x:c r="O1412" s="33" t="str">
        <x:v>0.1</x:v>
      </x:c>
      <x:c r="P1412" s="33" t="str">
        <x:v>FROZEN_V1_ACCEPTED</x:v>
      </x:c>
      <x:c r="Q1412" s="33" t="str">
        <x:v>YES</x:v>
      </x:c>
    </x:row>
    <x:row r="1413">
      <x:c r="A1413" s="33" t="str">
        <x:v>EOC_SPT_SCR_0029_03_04</x:v>
      </x:c>
      <x:c r="B1413" s="33" t="str">
        <x:v>KOC_SPT_SCR_0029_03</x:v>
      </x:c>
      <x:c r="C1413" s="33" t="str">
        <x:v>SPT_SCR_0029_03</x:v>
      </x:c>
      <x:c r="D1413" s="33" t="n">
        <x:v>4</x:v>
      </x:c>
      <x:c r="E1413" s="33" t="str">
        <x:v>REFERENCE_USE_IN_TASK</x:v>
      </x:c>
      <x:c r="F1413" s="33" t="str">
        <x:v>REFERENCE</x:v>
      </x:c>
      <x:c r="G1413" s="33" t="str">
        <x:v>How to use the reference</x:v>
      </x:c>
      <x:c r="H1413" s="33" t="str">
        <x:v>REQUIRED</x:v>
      </x:c>
      <x:c r="I1413" s="33" t="str">
        <x:v>BOTH</x:v>
      </x:c>
      <x:c r="J1413" s="33" t="str">
        <x:v>YES</x:v>
      </x:c>
      <x:c r="K1413" s="33" t="str">
        <x:v>State exactly what the learner should extract, apply, compare, verify or challenge from the referenced source.</x:v>
      </x:c>
      <x:c r="L1413" s="33" t="str">
        <x:v>One explicit task use for each reference.</x:v>
      </x:c>
      <x:c r="M1413" s="33" t="str">
        <x:v>PASS only when the source has a clear operational role in the task rather than being a bare citation.</x:v>
      </x:c>
      <x:c r="N1413" s="33"/>
      <x:c r="O1413" s="33" t="str">
        <x:v>0.1</x:v>
      </x:c>
      <x:c r="P1413" s="33" t="str">
        <x:v>FROZEN_V1_ACCEPTED</x:v>
      </x:c>
      <x:c r="Q1413" s="33" t="str">
        <x:v>YES</x:v>
      </x:c>
    </x:row>
    <x:row r="1414">
      <x:c r="A1414" s="33" t="str">
        <x:v>EOC_SPT_SCR_0029_03_05</x:v>
      </x:c>
      <x:c r="B1414" s="33" t="str">
        <x:v>KOC_SPT_SCR_0029_03</x:v>
      </x:c>
      <x:c r="C1414" s="33" t="str">
        <x:v>SPT_SCR_0029_03</x:v>
      </x:c>
      <x:c r="D1414" s="33" t="n">
        <x:v>5</x:v>
      </x:c>
      <x:c r="E1414" s="33" t="str">
        <x:v>ANALYSIS_DIMENSIONS</x:v>
      </x:c>
      <x:c r="F1414" s="33" t="str">
        <x:v>TASK_STRUCTURE</x:v>
      </x:c>
      <x:c r="G1414" s="33" t="str">
        <x:v>Analysis dimensions</x:v>
      </x:c>
      <x:c r="H1414" s="33" t="str">
        <x:v>REQUIRED</x:v>
      </x:c>
      <x:c r="I1414" s="33" t="str">
        <x:v>STUDENT</x:v>
      </x:c>
      <x:c r="J1414" s="33" t="str">
        <x:v>NO</x:v>
      </x:c>
      <x:c r="K1414" s="33" t="str">
        <x:v>List the dimensions, questions or evidence categories that must be examined in the analysis.</x:v>
      </x:c>
      <x:c r="L1414" s="33" t="str">
        <x:v>A bounded set of analytical dimensions sufficient to structure the task.</x:v>
      </x:c>
      <x:c r="M1414" s="33" t="str">
        <x:v>PASS only when 'analyse/examine' has been translated into explicit dimensions or questions.</x:v>
      </x:c>
      <x:c r="N1414" s="33"/>
      <x:c r="O1414" s="33" t="str">
        <x:v>0.1</x:v>
      </x:c>
      <x:c r="P1414" s="33" t="str">
        <x:v>FROZEN_V1_ACCEPTED</x:v>
      </x:c>
      <x:c r="Q1414" s="33" t="str">
        <x:v>YES</x:v>
      </x:c>
    </x:row>
    <x:row r="1415">
      <x:c r="A1415" s="33" t="str">
        <x:v>EOC_SPT_SCR_0029_03_06</x:v>
      </x:c>
      <x:c r="B1415" s="33" t="str">
        <x:v>KOC_SPT_SCR_0029_03</x:v>
      </x:c>
      <x:c r="C1415" s="33" t="str">
        <x:v>SPT_SCR_0029_03</x:v>
      </x:c>
      <x:c r="D1415" s="33" t="n">
        <x:v>6</x:v>
      </x:c>
      <x:c r="E1415" s="33" t="str">
        <x:v>STUDENT_TASK</x:v>
      </x:c>
      <x:c r="F1415" s="33" t="str">
        <x:v>TASK_STRUCTURE</x:v>
      </x:c>
      <x:c r="G1415" s="33" t="str">
        <x:v>Student task</x:v>
      </x:c>
      <x:c r="H1415" s="33" t="str">
        <x:v>REQUIRED</x:v>
      </x:c>
      <x:c r="I1415" s="33" t="str">
        <x:v>STUDENT</x:v>
      </x:c>
      <x:c r="J1415" s="33" t="str">
        <x:v>NO</x:v>
      </x:c>
      <x:c r="K1415" s="33" t="str">
        <x:v>State exactly what learners must do with the supplied material.</x:v>
      </x:c>
      <x:c r="L1415" s="33" t="str">
        <x:v>One complete task statement aligned to the selected template.</x:v>
      </x:c>
      <x:c r="M1415" s="33" t="str">
        <x:v>PASS only when the task is actionable and does not rely on vague verbs without further detail.</x:v>
      </x:c>
      <x:c r="N1415" s="33"/>
      <x:c r="O1415" s="33" t="str">
        <x:v>0.1</x:v>
      </x:c>
      <x:c r="P1415" s="33" t="str">
        <x:v>FROZEN_V1_ACCEPTED</x:v>
      </x:c>
      <x:c r="Q1415" s="33" t="str">
        <x:v>YES</x:v>
      </x:c>
    </x:row>
    <x:row r="1416">
      <x:c r="A1416" s="33" t="str">
        <x:v>EOC_SPT_SCR_0029_03_07</x:v>
      </x:c>
      <x:c r="B1416" s="33" t="str">
        <x:v>KOC_SPT_SCR_0029_03</x:v>
      </x:c>
      <x:c r="C1416" s="33" t="str">
        <x:v>SPT_SCR_0029_03</x:v>
      </x:c>
      <x:c r="D1416" s="33" t="n">
        <x:v>7</x:v>
      </x:c>
      <x:c r="E1416" s="33" t="str">
        <x:v>STUDENT_DELIVERABLE</x:v>
      </x:c>
      <x:c r="F1416" s="33" t="str">
        <x:v>OUTPUT</x:v>
      </x:c>
      <x:c r="G1416" s="33" t="str">
        <x:v>Student deliverable</x:v>
      </x:c>
      <x:c r="H1416" s="33" t="str">
        <x:v>REQUIRED</x:v>
      </x:c>
      <x:c r="I1416" s="33" t="str">
        <x:v>STUDENT</x:v>
      </x:c>
      <x:c r="J1416" s="33" t="str">
        <x:v>NO</x:v>
      </x:c>
      <x:c r="K1416" s="33" t="str">
        <x:v>State the tangible output learners must produce and the evidence it must contain.</x:v>
      </x:c>
      <x:c r="L1416" s="33" t="str">
        <x:v>One explicit deliverable or clearly defined set of deliverables.</x:v>
      </x:c>
      <x:c r="M1416" s="33" t="str">
        <x:v>PASS only when the learner knows what the completed work should contain.</x:v>
      </x:c>
      <x:c r="N1416" s="33"/>
      <x:c r="O1416" s="33" t="str">
        <x:v>0.1</x:v>
      </x:c>
      <x:c r="P1416" s="33" t="str">
        <x:v>FROZEN_V1_ACCEPTED</x:v>
      </x:c>
      <x:c r="Q1416" s="33" t="str">
        <x:v>YES</x:v>
      </x:c>
    </x:row>
    <x:row r="1417">
      <x:c r="A1417" s="33" t="str">
        <x:v>EOC_SPT_SCR_0029_03_08</x:v>
      </x:c>
      <x:c r="B1417" s="33" t="str">
        <x:v>KOC_SPT_SCR_0029_03</x:v>
      </x:c>
      <x:c r="C1417" s="33" t="str">
        <x:v>SPT_SCR_0029_03</x:v>
      </x:c>
      <x:c r="D1417" s="33" t="n">
        <x:v>8</x:v>
      </x:c>
      <x:c r="E1417" s="33" t="str">
        <x:v>EDUCATOR_EXPECTED_REASONING</x:v>
      </x:c>
      <x:c r="F1417" s="33" t="str">
        <x:v>EDUCATOR_GUIDANCE</x:v>
      </x:c>
      <x:c r="G1417" s="33" t="str">
        <x:v>Expected reasoning</x:v>
      </x:c>
      <x:c r="H1417" s="33" t="str">
        <x:v>REQUIRED</x:v>
      </x:c>
      <x:c r="I1417" s="33" t="str">
        <x:v>EDUCATOR</x:v>
      </x:c>
      <x:c r="J1417" s="33" t="str">
        <x:v>NO</x:v>
      </x:c>
      <x:c r="K1417" s="33" t="str">
        <x:v>Provide the educator with the reasoning, interpretations, acceptable alternatives or solution logic expected from a strong learner response.</x:v>
      </x:c>
      <x:c r="L1417" s="33" t="str">
        <x:v>Enough guidance to assess the reasoning without revealing it in student material.</x:v>
      </x:c>
      <x:c r="M1417" s="33" t="str">
        <x:v>PASS only when the educator can distinguish a defensible response from a superficial one.</x:v>
      </x:c>
      <x:c r="N1417" s="33"/>
      <x:c r="O1417" s="33" t="str">
        <x:v>0.1</x:v>
      </x:c>
      <x:c r="P1417" s="33" t="str">
        <x:v>FROZEN_V1_ACCEPTED</x:v>
      </x:c>
      <x:c r="Q1417" s="33" t="str">
        <x:v>YES</x:v>
      </x:c>
    </x:row>
    <x:row r="1418">
      <x:c r="A1418" s="33" t="str">
        <x:v>EOC_SPT_SCR_0029_03_09</x:v>
      </x:c>
      <x:c r="B1418" s="33" t="str">
        <x:v>KOC_SPT_SCR_0029_03</x:v>
      </x:c>
      <x:c r="C1418" s="33" t="str">
        <x:v>SPT_SCR_0029_03</x:v>
      </x:c>
      <x:c r="D1418" s="33" t="n">
        <x:v>9</x:v>
      </x:c>
      <x:c r="E1418" s="33" t="str">
        <x:v>ASSESSMENT_CUES</x:v>
      </x:c>
      <x:c r="F1418" s="33" t="str">
        <x:v>EDUCATOR_GUIDANCE</x:v>
      </x:c>
      <x:c r="G1418" s="33" t="str">
        <x:v>Assessment cues</x:v>
      </x:c>
      <x:c r="H1418" s="33" t="str">
        <x:v>REQUIRED</x:v>
      </x:c>
      <x:c r="I1418" s="33" t="str">
        <x:v>EDUCATOR</x:v>
      </x:c>
      <x:c r="J1418" s="33" t="str">
        <x:v>NO</x:v>
      </x:c>
      <x:c r="K1418" s="33" t="str">
        <x:v>State what the educator should look for in the learner output, including required evidence, reasoning quality and common omissions.</x:v>
      </x:c>
      <x:c r="L1418" s="33" t="str">
        <x:v>A concise set of observable assessment cues.</x:v>
      </x:c>
      <x:c r="M1418" s="33" t="str">
        <x:v>PASS only when the educator can evaluate the learner evidence consistently.</x:v>
      </x:c>
      <x:c r="N1418" s="33"/>
      <x:c r="O1418" s="33" t="str">
        <x:v>0.1</x:v>
      </x:c>
      <x:c r="P1418" s="33" t="str">
        <x:v>FROZEN_V1_ACCEPTED</x:v>
      </x:c>
      <x:c r="Q1418" s="33" t="str">
        <x:v>YES</x:v>
      </x:c>
    </x:row>
    <x:row r="1419">
      <x:c r="A1419" s="33" t="str">
        <x:v>EOC_SPT_SCR_0029_03_10</x:v>
      </x:c>
      <x:c r="B1419" s="33" t="str">
        <x:v>KOC_SPT_SCR_0029_03</x:v>
      </x:c>
      <x:c r="C1419" s="33" t="str">
        <x:v>SPT_SCR_0029_03</x:v>
      </x:c>
      <x:c r="D1419" s="33" t="n">
        <x:v>10</x:v>
      </x:c>
      <x:c r="E1419" s="33" t="str">
        <x:v>ALTERNATIVES_OR_STATES</x:v>
      </x:c>
      <x:c r="F1419" s="33" t="str">
        <x:v>STARTING_MATERIAL</x:v>
      </x:c>
      <x:c r="G1419" s="33" t="str">
        <x:v>Alternatives or states</x:v>
      </x:c>
      <x:c r="H1419" s="33" t="str">
        <x:v>REQUIRED</x:v>
      </x:c>
      <x:c r="I1419" s="33" t="str">
        <x:v>STUDENT</x:v>
      </x:c>
      <x:c r="J1419" s="33" t="str">
        <x:v>NO</x:v>
      </x:c>
      <x:c r="K1419" s="33" t="str">
        <x:v>Provide the alternatives, scenarios, states or options that must be compared, evaluated or discussed.</x:v>
      </x:c>
      <x:c r="L1419" s="33" t="str">
        <x:v>At least two defined alternatives/states when a comparison is required.</x:v>
      </x:c>
      <x:c r="M1419" s="33" t="str">
        <x:v>PASS only when each alternative/state is sufficiently defined for like-for-like consideration.</x:v>
      </x:c>
      <x:c r="N1419" s="33"/>
      <x:c r="O1419" s="33" t="str">
        <x:v>0.1</x:v>
      </x:c>
      <x:c r="P1419" s="33" t="str">
        <x:v>FROZEN_V1_ACCEPTED</x:v>
      </x:c>
      <x:c r="Q1419" s="33" t="str">
        <x:v>YES</x:v>
      </x:c>
    </x:row>
    <x:row r="1420">
      <x:c r="A1420" s="33" t="str">
        <x:v>EOC_SPT_SCR_0029_03_11</x:v>
      </x:c>
      <x:c r="B1420" s="33" t="str">
        <x:v>KOC_SPT_SCR_0029_03</x:v>
      </x:c>
      <x:c r="C1420" s="33" t="str">
        <x:v>SPT_SCR_0029_03</x:v>
      </x:c>
      <x:c r="D1420" s="33" t="n">
        <x:v>11</x:v>
      </x:c>
      <x:c r="E1420" s="33" t="str">
        <x:v>COMPARISON_BASIS</x:v>
      </x:c>
      <x:c r="F1420" s="33" t="str">
        <x:v>TASK_STRUCTURE</x:v>
      </x:c>
      <x:c r="G1420" s="33" t="str">
        <x:v>Common comparison basis</x:v>
      </x:c>
      <x:c r="H1420" s="33" t="str">
        <x:v>REQUIRED</x:v>
      </x:c>
      <x:c r="I1420" s="33" t="str">
        <x:v>STUDENT</x:v>
      </x:c>
      <x:c r="J1420" s="33" t="str">
        <x:v>NO</x:v>
      </x:c>
      <x:c r="K1420" s="33" t="str">
        <x:v>State the common functional, temporal, service, performance or analytical basis on which alternatives or states must be compared.</x:v>
      </x:c>
      <x:c r="L1420" s="33" t="str">
        <x:v>One explicit common basis.</x:v>
      </x:c>
      <x:c r="M1420" s="33" t="str">
        <x:v>PASS only when the comparison avoids comparing unlike cases without explanation.</x:v>
      </x:c>
      <x:c r="N1420" s="33"/>
      <x:c r="O1420" s="33" t="str">
        <x:v>0.1</x:v>
      </x:c>
      <x:c r="P1420" s="33" t="str">
        <x:v>FROZEN_V1_ACCEPTED</x:v>
      </x:c>
      <x:c r="Q1420" s="33" t="str">
        <x:v>YES</x:v>
      </x:c>
    </x:row>
    <x:row r="1421">
      <x:c r="A1421" s="33" t="str">
        <x:v>EOC_SPT_SCR_0029_03_12</x:v>
      </x:c>
      <x:c r="B1421" s="33" t="str">
        <x:v>KOC_SPT_SCR_0029_03</x:v>
      </x:c>
      <x:c r="C1421" s="33" t="str">
        <x:v>SPT_SCR_0029_03</x:v>
      </x:c>
      <x:c r="D1421" s="33" t="n">
        <x:v>12</x:v>
      </x:c>
      <x:c r="E1421" s="33" t="str">
        <x:v>COMPARISON_CRITERIA</x:v>
      </x:c>
      <x:c r="F1421" s="33" t="str">
        <x:v>TASK_STRUCTURE</x:v>
      </x:c>
      <x:c r="G1421" s="33" t="str">
        <x:v>Comparison criteria</x:v>
      </x:c>
      <x:c r="H1421" s="33" t="str">
        <x:v>REQUIRED</x:v>
      </x:c>
      <x:c r="I1421" s="33" t="str">
        <x:v>STUDENT</x:v>
      </x:c>
      <x:c r="J1421" s="33" t="str">
        <x:v>NO</x:v>
      </x:c>
      <x:c r="K1421" s="33" t="str">
        <x:v>List the criteria, indicators or dimensions that the learner must use to compare alternatives or states.</x:v>
      </x:c>
      <x:c r="L1421" s="33" t="str">
        <x:v>All criteria necessary to complete the selected template.</x:v>
      </x:c>
      <x:c r="M1421" s="33" t="str">
        <x:v>PASS only when the learner knows exactly what must be compared.</x:v>
      </x:c>
      <x:c r="N1421" s="33"/>
      <x:c r="O1421" s="33" t="str">
        <x:v>0.1</x:v>
      </x:c>
      <x:c r="P1421" s="33" t="str">
        <x:v>FROZEN_V1_ACCEPTED</x:v>
      </x:c>
      <x:c r="Q1421" s="33" t="str">
        <x:v>YES</x:v>
      </x:c>
    </x:row>
    <x:row r="1422">
      <x:c r="A1422" s="33" t="str">
        <x:v>EOC_SPT_SCR_0029_03_13</x:v>
      </x:c>
      <x:c r="B1422" s="33" t="str">
        <x:v>KOC_SPT_SCR_0029_03</x:v>
      </x:c>
      <x:c r="C1422" s="33" t="str">
        <x:v>SPT_SCR_0029_03</x:v>
      </x:c>
      <x:c r="D1422" s="33" t="n">
        <x:v>13</x:v>
      </x:c>
      <x:c r="E1422" s="33" t="str">
        <x:v>INDICATORS_OR_MEASURES</x:v>
      </x:c>
      <x:c r="F1422" s="33" t="str">
        <x:v>STARTING_MATERIAL</x:v>
      </x:c>
      <x:c r="G1422" s="33" t="str">
        <x:v>Indicators or measures</x:v>
      </x:c>
      <x:c r="H1422" s="33" t="str">
        <x:v>REQUIRED</x:v>
      </x:c>
      <x:c r="I1422" s="33" t="str">
        <x:v>STUDENT</x:v>
      </x:c>
      <x:c r="J1422" s="33" t="str">
        <x:v>CONDITIONAL</x:v>
      </x:c>
      <x:c r="K1422" s="33" t="str">
        <x:v>Provide the indicators, measures or signals that will be examined, monitored or used as evidence.</x:v>
      </x:c>
      <x:c r="L1422" s="33" t="str">
        <x:v>All indicators needed by the selected template.</x:v>
      </x:c>
      <x:c r="M1422" s="33" t="str">
        <x:v>PASS only when each indicator has a clear meaning and role in the task.</x:v>
      </x:c>
      <x:c r="N1422" s="33"/>
      <x:c r="O1422" s="33" t="str">
        <x:v>0.1</x:v>
      </x:c>
      <x:c r="P1422" s="33" t="str">
        <x:v>FROZEN_V1_ACCEPTED</x:v>
      </x:c>
      <x:c r="Q1422" s="33" t="str">
        <x:v>YES</x:v>
      </x:c>
    </x:row>
    <x:row r="1423">
      <x:c r="A1423" s="33" t="str">
        <x:v>EOC_SPT_SCR_0029_03_14</x:v>
      </x:c>
      <x:c r="B1423" s="33" t="str">
        <x:v>KOC_SPT_SCR_0029_03</x:v>
      </x:c>
      <x:c r="C1423" s="33" t="str">
        <x:v>SPT_SCR_0029_03</x:v>
      </x:c>
      <x:c r="D1423" s="33" t="n">
        <x:v>14</x:v>
      </x:c>
      <x:c r="E1423" s="33" t="str">
        <x:v>APPLICABILITY_OR_LIMITATION</x:v>
      </x:c>
      <x:c r="F1423" s="33" t="str">
        <x:v>EDUCATOR_GUIDANCE</x:v>
      </x:c>
      <x:c r="G1423" s="33" t="str">
        <x:v>Applicability or limitation</x:v>
      </x:c>
      <x:c r="H1423" s="33" t="str">
        <x:v>CONDITIONAL</x:v>
      </x:c>
      <x:c r="I1423" s="33" t="str">
        <x:v>EDUCATOR</x:v>
      </x:c>
      <x:c r="J1423" s="33" t="str">
        <x:v>NO</x:v>
      </x:c>
      <x:c r="K1423" s="33" t="str">
        <x:v>State the condition, limitation or boundary that determines when the activity is appropriate and how its evidence should not be over-interpreted.</x:v>
      </x:c>
      <x:c r="L1423" s="33" t="str">
        <x:v>The full applicable condition/limitation from the selected template.</x:v>
      </x:c>
      <x:c r="M1423" s="33" t="str">
        <x:v>PASS only when the educator can see any material condition that must hold for the activity to be valid.</x:v>
      </x:c>
      <x:c r="N1423" s="33" t="str">
        <x:v>Required when the selected template or supplied source has a material applicability condition, boundary or limitation.</x:v>
      </x:c>
      <x:c r="O1423" s="33" t="str">
        <x:v>0.1</x:v>
      </x:c>
      <x:c r="P1423" s="33" t="str">
        <x:v>FROZEN_V1_ACCEPTED</x:v>
      </x:c>
      <x:c r="Q1423" s="33" t="str">
        <x:v>YES</x:v>
      </x:c>
    </x:row>
    <x:row r="1424">
      <x:c r="A1424" s="33" t="str">
        <x:v>EOC_SPT_SCR_0030_01_01</x:v>
      </x:c>
      <x:c r="B1424" s="33" t="str">
        <x:v>KOC_SPT_SCR_0030_01</x:v>
      </x:c>
      <x:c r="C1424" s="33" t="str">
        <x:v>SPT_SCR_0030_01</x:v>
      </x:c>
      <x:c r="D1424" s="33" t="n">
        <x:v>1</x:v>
      </x:c>
      <x:c r="E1424" s="33" t="str">
        <x:v>TEACHING_PURPOSE</x:v>
      </x:c>
      <x:c r="F1424" s="33" t="str">
        <x:v>ORIENTATION</x:v>
      </x:c>
      <x:c r="G1424" s="33" t="str">
        <x:v>Why this activity is being used</x:v>
      </x:c>
      <x:c r="H1424" s="33" t="str">
        <x:v>REQUIRED</x:v>
      </x:c>
      <x:c r="I1424" s="33" t="str">
        <x:v>EDUCATOR</x:v>
      </x:c>
      <x:c r="J1424" s="33" t="str">
        <x:v>NO</x:v>
      </x:c>
      <x:c r="K1424" s="33" t="str">
        <x:v>State the specific learning purpose of the selected pedagogical template in the current topic and application context.</x:v>
      </x:c>
      <x:c r="L1424" s="33" t="str">
        <x:v>One concise, context-specific statement.</x:v>
      </x:c>
      <x:c r="M1424" s="33" t="str">
        <x:v>PASS only when the purpose is specific to the selected topic/template and not a generic sustainability statement.</x:v>
      </x:c>
      <x:c r="N1424" s="33"/>
      <x:c r="O1424" s="33" t="str">
        <x:v>0.1</x:v>
      </x:c>
      <x:c r="P1424" s="33" t="str">
        <x:v>FROZEN_V1_ACCEPTED</x:v>
      </x:c>
      <x:c r="Q1424" s="33" t="str">
        <x:v>YES</x:v>
      </x:c>
    </x:row>
    <x:row r="1425">
      <x:c r="A1425" s="33" t="str">
        <x:v>EOC_SPT_SCR_0030_01_02</x:v>
      </x:c>
      <x:c r="B1425" s="33" t="str">
        <x:v>KOC_SPT_SCR_0030_01</x:v>
      </x:c>
      <x:c r="C1425" s="33" t="str">
        <x:v>SPT_SCR_0030_01</x:v>
      </x:c>
      <x:c r="D1425" s="33" t="n">
        <x:v>2</x:v>
      </x:c>
      <x:c r="E1425" s="33" t="str">
        <x:v>STARTING_CONTEXT</x:v>
      </x:c>
      <x:c r="F1425" s="33" t="str">
        <x:v>STARTING_MATERIAL</x:v>
      </x:c>
      <x:c r="G1425" s="33" t="str">
        <x:v>Starting context</x:v>
      </x:c>
      <x:c r="H1425" s="33" t="str">
        <x:v>REQUIRED</x:v>
      </x:c>
      <x:c r="I1425" s="33" t="str">
        <x:v>STUDENT</x:v>
      </x:c>
      <x:c r="J1425" s="33" t="str">
        <x:v>NO</x:v>
      </x:c>
      <x:c r="K1425" s="33" t="str">
        <x:v>Provide the concrete setting, situation, system or decision context that the learner needs before beginning the task.</x:v>
      </x:c>
      <x:c r="L1425" s="33" t="str">
        <x:v>Enough context to understand who/what/where/why the task concerns.</x:v>
      </x:c>
      <x:c r="M1425" s="33" t="str">
        <x:v>PASS only when a learner can understand the setting without the educator adding essential background.</x:v>
      </x:c>
      <x:c r="N1425" s="33"/>
      <x:c r="O1425" s="33" t="str">
        <x:v>0.1</x:v>
      </x:c>
      <x:c r="P1425" s="33" t="str">
        <x:v>FROZEN_V1_ACCEPTED</x:v>
      </x:c>
      <x:c r="Q1425" s="33" t="str">
        <x:v>YES</x:v>
      </x:c>
    </x:row>
    <x:row r="1426">
      <x:c r="A1426" s="33" t="str">
        <x:v>EOC_SPT_SCR_0030_01_03</x:v>
      </x:c>
      <x:c r="B1426" s="33" t="str">
        <x:v>KOC_SPT_SCR_0030_01</x:v>
      </x:c>
      <x:c r="C1426" s="33" t="str">
        <x:v>SPT_SCR_0030_01</x:v>
      </x:c>
      <x:c r="D1426" s="33" t="n">
        <x:v>3</x:v>
      </x:c>
      <x:c r="E1426" s="33" t="str">
        <x:v>STARTING_PROBLEM_OR_SITUATION</x:v>
      </x:c>
      <x:c r="F1426" s="33" t="str">
        <x:v>STARTING_MATERIAL</x:v>
      </x:c>
      <x:c r="G1426" s="33" t="str">
        <x:v>Starting problem or situation</x:v>
      </x:c>
      <x:c r="H1426" s="33" t="str">
        <x:v>REQUIRED</x:v>
      </x:c>
      <x:c r="I1426" s="33" t="str">
        <x:v>STUDENT</x:v>
      </x:c>
      <x:c r="J1426" s="33" t="str">
        <x:v>NO</x:v>
      </x:c>
      <x:c r="K1426" s="33" t="str">
        <x:v>Provide the complete problem, situation, challenge or question that the learner will work from.</x:v>
      </x:c>
      <x:c r="L1426" s="33" t="str">
        <x:v>A complete starting point with no essential problem definition left unstated.</x:v>
      </x:c>
      <x:c r="M1426" s="33" t="str">
        <x:v>PASS only when the learner can begin the task without inventing the problem or asking what is being analysed.</x:v>
      </x:c>
      <x:c r="N1426" s="33"/>
      <x:c r="O1426" s="33" t="str">
        <x:v>0.1</x:v>
      </x:c>
      <x:c r="P1426" s="33" t="str">
        <x:v>FROZEN_V1_ACCEPTED</x:v>
      </x:c>
      <x:c r="Q1426" s="33" t="str">
        <x:v>YES</x:v>
      </x:c>
    </x:row>
    <x:row r="1427">
      <x:c r="A1427" s="33" t="str">
        <x:v>EOC_SPT_SCR_0030_01_04</x:v>
      </x:c>
      <x:c r="B1427" s="33" t="str">
        <x:v>KOC_SPT_SCR_0030_01</x:v>
      </x:c>
      <x:c r="C1427" s="33" t="str">
        <x:v>SPT_SCR_0030_01</x:v>
      </x:c>
      <x:c r="D1427" s="33" t="n">
        <x:v>4</x:v>
      </x:c>
      <x:c r="E1427" s="33" t="str">
        <x:v>EVIDENCE_OR_INPUT_MATERIAL</x:v>
      </x:c>
      <x:c r="F1427" s="33" t="str">
        <x:v>STARTING_MATERIAL</x:v>
      </x:c>
      <x:c r="G1427" s="33" t="str">
        <x:v>Evidence or input material</x:v>
      </x:c>
      <x:c r="H1427" s="33" t="str">
        <x:v>REQUIRED</x:v>
      </x:c>
      <x:c r="I1427" s="33" t="str">
        <x:v>STUDENT</x:v>
      </x:c>
      <x:c r="J1427" s="33" t="str">
        <x:v>CONDITIONAL</x:v>
      </x:c>
      <x:c r="K1427" s="33" t="str">
        <x:v>Provide the observations, facts, documents, values or other input material required to perform the task.</x:v>
      </x:c>
      <x:c r="L1427" s="33" t="str">
        <x:v>All evidence essential to the requested reasoning.</x:v>
      </x:c>
      <x:c r="M1427" s="33" t="str">
        <x:v>PASS only when the requested task can be completed from the supplied material.</x:v>
      </x:c>
      <x:c r="N1427" s="33" t="str">
        <x:v>Reference is required when the evidence/input material is source-derived rather than system-generated or educator-provided.</x:v>
      </x:c>
      <x:c r="O1427" s="33" t="str">
        <x:v>0.1</x:v>
      </x:c>
      <x:c r="P1427" s="33" t="str">
        <x:v>FROZEN_V1_ACCEPTED</x:v>
      </x:c>
      <x:c r="Q1427" s="33" t="str">
        <x:v>YES</x:v>
      </x:c>
    </x:row>
    <x:row r="1428">
      <x:c r="A1428" s="33" t="str">
        <x:v>EOC_SPT_SCR_0030_01_05</x:v>
      </x:c>
      <x:c r="B1428" s="33" t="str">
        <x:v>KOC_SPT_SCR_0030_01</x:v>
      </x:c>
      <x:c r="C1428" s="33" t="str">
        <x:v>SPT_SCR_0030_01</x:v>
      </x:c>
      <x:c r="D1428" s="33" t="n">
        <x:v>5</x:v>
      </x:c>
      <x:c r="E1428" s="33" t="str">
        <x:v>WORKSHEET_OR_SCAFFOLD</x:v>
      </x:c>
      <x:c r="F1428" s="33" t="str">
        <x:v>TASK_STRUCTURE</x:v>
      </x:c>
      <x:c r="G1428" s="33" t="str">
        <x:v>Worksheet, matrix, checklist or scaffold</x:v>
      </x:c>
      <x:c r="H1428" s="33" t="str">
        <x:v>REQUIRED</x:v>
      </x:c>
      <x:c r="I1428" s="33" t="str">
        <x:v>STUDENT</x:v>
      </x:c>
      <x:c r="J1428" s="33" t="str">
        <x:v>NO</x:v>
      </x:c>
      <x:c r="K1428" s="33" t="str">
        <x:v>Provide the actual structure learners must complete rather than only naming a matrix, checklist, map or worksheet.</x:v>
      </x:c>
      <x:c r="L1428" s="33" t="str">
        <x:v>All fields/components required by the selected template.</x:v>
      </x:c>
      <x:c r="M1428" s="33" t="str">
        <x:v>PASS only when the learner can use the supplied scaffold immediately.</x:v>
      </x:c>
      <x:c r="N1428" s="33"/>
      <x:c r="O1428" s="33" t="str">
        <x:v>0.1</x:v>
      </x:c>
      <x:c r="P1428" s="33" t="str">
        <x:v>FROZEN_V1_ACCEPTED</x:v>
      </x:c>
      <x:c r="Q1428" s="33" t="str">
        <x:v>YES</x:v>
      </x:c>
    </x:row>
    <x:row r="1429">
      <x:c r="A1429" s="33" t="str">
        <x:v>EOC_SPT_SCR_0030_01_06</x:v>
      </x:c>
      <x:c r="B1429" s="33" t="str">
        <x:v>KOC_SPT_SCR_0030_01</x:v>
      </x:c>
      <x:c r="C1429" s="33" t="str">
        <x:v>SPT_SCR_0030_01</x:v>
      </x:c>
      <x:c r="D1429" s="33" t="n">
        <x:v>6</x:v>
      </x:c>
      <x:c r="E1429" s="33" t="str">
        <x:v>TASK_STEPS</x:v>
      </x:c>
      <x:c r="F1429" s="33" t="str">
        <x:v>TASK_STRUCTURE</x:v>
      </x:c>
      <x:c r="G1429" s="33" t="str">
        <x:v>Task steps or process</x:v>
      </x:c>
      <x:c r="H1429" s="33" t="str">
        <x:v>REQUIRED</x:v>
      </x:c>
      <x:c r="I1429" s="33" t="str">
        <x:v>STUDENT</x:v>
      </x:c>
      <x:c r="J1429" s="33" t="str">
        <x:v>NO</x:v>
      </x:c>
      <x:c r="K1429" s="33" t="str">
        <x:v>Provide the ordered steps learners should follow when the activity requires a process.</x:v>
      </x:c>
      <x:c r="L1429" s="33" t="str">
        <x:v>All steps needed to complete the selected template.</x:v>
      </x:c>
      <x:c r="M1429" s="33" t="str">
        <x:v>PASS only when the activity can be carried out without the educator inventing intermediate steps.</x:v>
      </x:c>
      <x:c r="N1429" s="33"/>
      <x:c r="O1429" s="33" t="str">
        <x:v>0.1</x:v>
      </x:c>
      <x:c r="P1429" s="33" t="str">
        <x:v>FROZEN_V1_ACCEPTED</x:v>
      </x:c>
      <x:c r="Q1429" s="33" t="str">
        <x:v>YES</x:v>
      </x:c>
    </x:row>
    <x:row r="1430">
      <x:c r="A1430" s="33" t="str">
        <x:v>EOC_SPT_SCR_0030_01_07</x:v>
      </x:c>
      <x:c r="B1430" s="33" t="str">
        <x:v>KOC_SPT_SCR_0030_01</x:v>
      </x:c>
      <x:c r="C1430" s="33" t="str">
        <x:v>SPT_SCR_0030_01</x:v>
      </x:c>
      <x:c r="D1430" s="33" t="n">
        <x:v>7</x:v>
      </x:c>
      <x:c r="E1430" s="33" t="str">
        <x:v>STUDENT_DELIVERABLE</x:v>
      </x:c>
      <x:c r="F1430" s="33" t="str">
        <x:v>OUTPUT</x:v>
      </x:c>
      <x:c r="G1430" s="33" t="str">
        <x:v>Student deliverable</x:v>
      </x:c>
      <x:c r="H1430" s="33" t="str">
        <x:v>REQUIRED</x:v>
      </x:c>
      <x:c r="I1430" s="33" t="str">
        <x:v>STUDENT</x:v>
      </x:c>
      <x:c r="J1430" s="33" t="str">
        <x:v>NO</x:v>
      </x:c>
      <x:c r="K1430" s="33" t="str">
        <x:v>State the tangible output learners must produce and the evidence it must contain.</x:v>
      </x:c>
      <x:c r="L1430" s="33" t="str">
        <x:v>One explicit deliverable or clearly defined set of deliverables.</x:v>
      </x:c>
      <x:c r="M1430" s="33" t="str">
        <x:v>PASS only when the learner knows what the completed work should contain.</x:v>
      </x:c>
      <x:c r="N1430" s="33"/>
      <x:c r="O1430" s="33" t="str">
        <x:v>0.1</x:v>
      </x:c>
      <x:c r="P1430" s="33" t="str">
        <x:v>FROZEN_V1_ACCEPTED</x:v>
      </x:c>
      <x:c r="Q1430" s="33" t="str">
        <x:v>YES</x:v>
      </x:c>
    </x:row>
    <x:row r="1431">
      <x:c r="A1431" s="33" t="str">
        <x:v>EOC_SPT_SCR_0030_01_08</x:v>
      </x:c>
      <x:c r="B1431" s="33" t="str">
        <x:v>KOC_SPT_SCR_0030_01</x:v>
      </x:c>
      <x:c r="C1431" s="33" t="str">
        <x:v>SPT_SCR_0030_01</x:v>
      </x:c>
      <x:c r="D1431" s="33" t="n">
        <x:v>8</x:v>
      </x:c>
      <x:c r="E1431" s="33" t="str">
        <x:v>EDUCATOR_EXPECTED_REASONING</x:v>
      </x:c>
      <x:c r="F1431" s="33" t="str">
        <x:v>EDUCATOR_GUIDANCE</x:v>
      </x:c>
      <x:c r="G1431" s="33" t="str">
        <x:v>Expected reasoning</x:v>
      </x:c>
      <x:c r="H1431" s="33" t="str">
        <x:v>REQUIRED</x:v>
      </x:c>
      <x:c r="I1431" s="33" t="str">
        <x:v>EDUCATOR</x:v>
      </x:c>
      <x:c r="J1431" s="33" t="str">
        <x:v>NO</x:v>
      </x:c>
      <x:c r="K1431" s="33" t="str">
        <x:v>Provide the educator with the reasoning, interpretations, acceptable alternatives or solution logic expected from a strong learner response.</x:v>
      </x:c>
      <x:c r="L1431" s="33" t="str">
        <x:v>Enough guidance to assess the reasoning without revealing it in student material.</x:v>
      </x:c>
      <x:c r="M1431" s="33" t="str">
        <x:v>PASS only when the educator can distinguish a defensible response from a superficial one.</x:v>
      </x:c>
      <x:c r="N1431" s="33"/>
      <x:c r="O1431" s="33" t="str">
        <x:v>0.1</x:v>
      </x:c>
      <x:c r="P1431" s="33" t="str">
        <x:v>FROZEN_V1_ACCEPTED</x:v>
      </x:c>
      <x:c r="Q1431" s="33" t="str">
        <x:v>YES</x:v>
      </x:c>
    </x:row>
    <x:row r="1432">
      <x:c r="A1432" s="33" t="str">
        <x:v>EOC_SPT_SCR_0030_01_09</x:v>
      </x:c>
      <x:c r="B1432" s="33" t="str">
        <x:v>KOC_SPT_SCR_0030_01</x:v>
      </x:c>
      <x:c r="C1432" s="33" t="str">
        <x:v>SPT_SCR_0030_01</x:v>
      </x:c>
      <x:c r="D1432" s="33" t="n">
        <x:v>9</x:v>
      </x:c>
      <x:c r="E1432" s="33" t="str">
        <x:v>ASSESSMENT_CUES</x:v>
      </x:c>
      <x:c r="F1432" s="33" t="str">
        <x:v>EDUCATOR_GUIDANCE</x:v>
      </x:c>
      <x:c r="G1432" s="33" t="str">
        <x:v>Assessment cues</x:v>
      </x:c>
      <x:c r="H1432" s="33" t="str">
        <x:v>REQUIRED</x:v>
      </x:c>
      <x:c r="I1432" s="33" t="str">
        <x:v>EDUCATOR</x:v>
      </x:c>
      <x:c r="J1432" s="33" t="str">
        <x:v>NO</x:v>
      </x:c>
      <x:c r="K1432" s="33" t="str">
        <x:v>State what the educator should look for in the learner output, including required evidence, reasoning quality and common omissions.</x:v>
      </x:c>
      <x:c r="L1432" s="33" t="str">
        <x:v>A concise set of observable assessment cues.</x:v>
      </x:c>
      <x:c r="M1432" s="33" t="str">
        <x:v>PASS only when the educator can evaluate the learner evidence consistently.</x:v>
      </x:c>
      <x:c r="N1432" s="33"/>
      <x:c r="O1432" s="33" t="str">
        <x:v>0.1</x:v>
      </x:c>
      <x:c r="P1432" s="33" t="str">
        <x:v>FROZEN_V1_ACCEPTED</x:v>
      </x:c>
      <x:c r="Q1432" s="33" t="str">
        <x:v>YES</x:v>
      </x:c>
    </x:row>
    <x:row r="1433">
      <x:c r="A1433" s="33" t="str">
        <x:v>EOC_SPT_SCR_0030_01_10</x:v>
      </x:c>
      <x:c r="B1433" s="33" t="str">
        <x:v>KOC_SPT_SCR_0030_01</x:v>
      </x:c>
      <x:c r="C1433" s="33" t="str">
        <x:v>SPT_SCR_0030_01</x:v>
      </x:c>
      <x:c r="D1433" s="33" t="n">
        <x:v>10</x:v>
      </x:c>
      <x:c r="E1433" s="33" t="str">
        <x:v>MAP_COMPONENTS</x:v>
      </x:c>
      <x:c r="F1433" s="33" t="str">
        <x:v>TASK_STRUCTURE</x:v>
      </x:c>
      <x:c r="G1433" s="33" t="str">
        <x:v>Items to include in the map</x:v>
      </x:c>
      <x:c r="H1433" s="33" t="str">
        <x:v>REQUIRED</x:v>
      </x:c>
      <x:c r="I1433" s="33" t="str">
        <x:v>STUDENT</x:v>
      </x:c>
      <x:c r="J1433" s="33" t="str">
        <x:v>NO</x:v>
      </x:c>
      <x:c r="K1433" s="33" t="str">
        <x:v>List the minimum components, categories or node types that must appear in the map. State that additional evidence-supported items should be added where relevant.</x:v>
      </x:c>
      <x:c r="L1433" s="33" t="str">
        <x:v>All component categories explicitly required by the selected template.</x:v>
      </x:c>
      <x:c r="M1433" s="33" t="str">
        <x:v>PASS only when the learner is not left to guess what should be mapped.</x:v>
      </x:c>
      <x:c r="N1433" s="33"/>
      <x:c r="O1433" s="33" t="str">
        <x:v>0.1</x:v>
      </x:c>
      <x:c r="P1433" s="33" t="str">
        <x:v>FROZEN_V1_ACCEPTED</x:v>
      </x:c>
      <x:c r="Q1433" s="33" t="str">
        <x:v>YES</x:v>
      </x:c>
    </x:row>
    <x:row r="1434">
      <x:c r="A1434" s="33" t="str">
        <x:v>EOC_SPT_SCR_0030_01_11</x:v>
      </x:c>
      <x:c r="B1434" s="33" t="str">
        <x:v>KOC_SPT_SCR_0030_01</x:v>
      </x:c>
      <x:c r="C1434" s="33" t="str">
        <x:v>SPT_SCR_0030_01</x:v>
      </x:c>
      <x:c r="D1434" s="33" t="n">
        <x:v>11</x:v>
      </x:c>
      <x:c r="E1434" s="33" t="str">
        <x:v>MAP_RELATIONSHIPS</x:v>
      </x:c>
      <x:c r="F1434" s="33" t="str">
        <x:v>TASK_STRUCTURE</x:v>
      </x:c>
      <x:c r="G1434" s="33" t="str">
        <x:v>Relationships to map</x:v>
      </x:c>
      <x:c r="H1434" s="33" t="str">
        <x:v>REQUIRED</x:v>
      </x:c>
      <x:c r="I1434" s="33" t="str">
        <x:v>STUDENT</x:v>
      </x:c>
      <x:c r="J1434" s="33" t="str">
        <x:v>NO</x:v>
      </x:c>
      <x:c r="K1434" s="33" t="str">
        <x:v>Define the relationship types, interaction labels or connection logic that the learner should use between mapped items.</x:v>
      </x:c>
      <x:c r="L1434" s="33" t="str">
        <x:v>A defined relationship vocabulary or clear relationship criteria.</x:v>
      </x:c>
      <x:c r="M1434" s="33" t="str">
        <x:v>PASS only when the map expresses meaningful relationships rather than only listing items.</x:v>
      </x:c>
      <x:c r="N1434" s="33"/>
      <x:c r="O1434" s="33" t="str">
        <x:v>0.1</x:v>
      </x:c>
      <x:c r="P1434" s="33" t="str">
        <x:v>FROZEN_V1_ACCEPTED</x:v>
      </x:c>
      <x:c r="Q1434" s="33" t="str">
        <x:v>YES</x:v>
      </x:c>
    </x:row>
    <x:row r="1435">
      <x:c r="A1435" s="33" t="str">
        <x:v>EOC_SPT_SCR_0030_01_12</x:v>
      </x:c>
      <x:c r="B1435" s="33" t="str">
        <x:v>KOC_SPT_SCR_0030_01</x:v>
      </x:c>
      <x:c r="C1435" s="33" t="str">
        <x:v>SPT_SCR_0030_01</x:v>
      </x:c>
      <x:c r="D1435" s="33" t="n">
        <x:v>12</x:v>
      </x:c>
      <x:c r="E1435" s="33" t="str">
        <x:v>MAP_OUTPUT_FORMAT</x:v>
      </x:c>
      <x:c r="F1435" s="33" t="str">
        <x:v>TASK_STRUCTURE</x:v>
      </x:c>
      <x:c r="G1435" s="33" t="str">
        <x:v>Map output format</x:v>
      </x:c>
      <x:c r="H1435" s="33" t="str">
        <x:v>REQUIRED</x:v>
      </x:c>
      <x:c r="I1435" s="33" t="str">
        <x:v>STUDENT</x:v>
      </x:c>
      <x:c r="J1435" s="33" t="str">
        <x:v>NO</x:v>
      </x:c>
      <x:c r="K1435" s="33" t="str">
        <x:v>State the required map representation, table structure or notation and how mapped relationships should be recorded.</x:v>
      </x:c>
      <x:c r="L1435" s="33" t="str">
        <x:v>One explicit output format.</x:v>
      </x:c>
      <x:c r="M1435" s="33" t="str">
        <x:v>PASS only when the learner knows how the map should be represented.</x:v>
      </x:c>
      <x:c r="N1435" s="33"/>
      <x:c r="O1435" s="33" t="str">
        <x:v>0.1</x:v>
      </x:c>
      <x:c r="P1435" s="33" t="str">
        <x:v>FROZEN_V1_ACCEPTED</x:v>
      </x:c>
      <x:c r="Q1435" s="33" t="str">
        <x:v>YES</x:v>
      </x:c>
    </x:row>
    <x:row r="1436">
      <x:c r="A1436" s="33" t="str">
        <x:v>EOC_SPT_SCR_0030_01_13</x:v>
      </x:c>
      <x:c r="B1436" s="33" t="str">
        <x:v>KOC_SPT_SCR_0030_01</x:v>
      </x:c>
      <x:c r="C1436" s="33" t="str">
        <x:v>SPT_SCR_0030_01</x:v>
      </x:c>
      <x:c r="D1436" s="33" t="n">
        <x:v>13</x:v>
      </x:c>
      <x:c r="E1436" s="33" t="str">
        <x:v>EXAMPLE_OUTPUT_FORMAT</x:v>
      </x:c>
      <x:c r="F1436" s="33" t="str">
        <x:v>TASK_STRUCTURE</x:v>
      </x:c>
      <x:c r="G1436" s="33" t="str">
        <x:v>Small example of the required form</x:v>
      </x:c>
      <x:c r="H1436" s="33" t="str">
        <x:v>REQUIRED</x:v>
      </x:c>
      <x:c r="I1436" s="33" t="str">
        <x:v>STUDENT</x:v>
      </x:c>
      <x:c r="J1436" s="33" t="str">
        <x:v>NO</x:v>
      </x:c>
      <x:c r="K1436" s="33" t="str">
        <x:v>Provide a small neutral illustration of the required format or notation without solving the actual learner task.</x:v>
      </x:c>
      <x:c r="L1436" s="33" t="str">
        <x:v>One compact format example when the output structure is non-obvious.</x:v>
      </x:c>
      <x:c r="M1436" s="33" t="str">
        <x:v>PASS only when the example clarifies format but does not reveal the answer.</x:v>
      </x:c>
      <x:c r="N1436" s="33"/>
      <x:c r="O1436" s="33" t="str">
        <x:v>0.1</x:v>
      </x:c>
      <x:c r="P1436" s="33" t="str">
        <x:v>FROZEN_V1_ACCEPTED</x:v>
      </x:c>
      <x:c r="Q1436" s="33" t="str">
        <x:v>YES</x:v>
      </x:c>
    </x:row>
    <x:row r="1437">
      <x:c r="A1437" s="33" t="str">
        <x:v>EOC_SPT_SCR_0030_01_14</x:v>
      </x:c>
      <x:c r="B1437" s="33" t="str">
        <x:v>KOC_SPT_SCR_0030_01</x:v>
      </x:c>
      <x:c r="C1437" s="33" t="str">
        <x:v>SPT_SCR_0030_01</x:v>
      </x:c>
      <x:c r="D1437" s="33" t="n">
        <x:v>14</x:v>
      </x:c>
      <x:c r="E1437" s="33" t="str">
        <x:v>EVALUATION_CRITERIA</x:v>
      </x:c>
      <x:c r="F1437" s="33" t="str">
        <x:v>TASK_STRUCTURE</x:v>
      </x:c>
      <x:c r="G1437" s="33" t="str">
        <x:v>Evaluation criteria</x:v>
      </x:c>
      <x:c r="H1437" s="33" t="str">
        <x:v>REQUIRED</x:v>
      </x:c>
      <x:c r="I1437" s="33" t="str">
        <x:v>STUDENT</x:v>
      </x:c>
      <x:c r="J1437" s="33" t="str">
        <x:v>NO</x:v>
      </x:c>
      <x:c r="K1437" s="33" t="str">
        <x:v>Provide the criteria, principles, tests or decision basis the learner should use when evaluating or judging evidence.</x:v>
      </x:c>
      <x:c r="L1437" s="33" t="str">
        <x:v>All criteria needed for the requested judgement.</x:v>
      </x:c>
      <x:c r="M1437" s="33" t="str">
        <x:v>PASS only when the learner can explain how a judgement should be reached.</x:v>
      </x:c>
      <x:c r="N1437" s="33"/>
      <x:c r="O1437" s="33" t="str">
        <x:v>0.1</x:v>
      </x:c>
      <x:c r="P1437" s="33" t="str">
        <x:v>FROZEN_V1_ACCEPTED</x:v>
      </x:c>
      <x:c r="Q1437" s="33" t="str">
        <x:v>YES</x:v>
      </x:c>
    </x:row>
    <x:row r="1438">
      <x:c r="A1438" s="33" t="str">
        <x:v>EOC_SPT_SCR_0030_01_15</x:v>
      </x:c>
      <x:c r="B1438" s="33" t="str">
        <x:v>KOC_SPT_SCR_0030_01</x:v>
      </x:c>
      <x:c r="C1438" s="33" t="str">
        <x:v>SPT_SCR_0030_01</x:v>
      </x:c>
      <x:c r="D1438" s="33" t="n">
        <x:v>15</x:v>
      </x:c>
      <x:c r="E1438" s="33" t="str">
        <x:v>INDICATORS_OR_MEASURES</x:v>
      </x:c>
      <x:c r="F1438" s="33" t="str">
        <x:v>STARTING_MATERIAL</x:v>
      </x:c>
      <x:c r="G1438" s="33" t="str">
        <x:v>Indicators or measures</x:v>
      </x:c>
      <x:c r="H1438" s="33" t="str">
        <x:v>REQUIRED</x:v>
      </x:c>
      <x:c r="I1438" s="33" t="str">
        <x:v>STUDENT</x:v>
      </x:c>
      <x:c r="J1438" s="33" t="str">
        <x:v>CONDITIONAL</x:v>
      </x:c>
      <x:c r="K1438" s="33" t="str">
        <x:v>Provide the indicators, measures or signals that will be examined, monitored or used as evidence.</x:v>
      </x:c>
      <x:c r="L1438" s="33" t="str">
        <x:v>All indicators needed by the selected template.</x:v>
      </x:c>
      <x:c r="M1438" s="33" t="str">
        <x:v>PASS only when each indicator has a clear meaning and role in the task.</x:v>
      </x:c>
      <x:c r="N1438" s="33"/>
      <x:c r="O1438" s="33" t="str">
        <x:v>0.1</x:v>
      </x:c>
      <x:c r="P1438" s="33" t="str">
        <x:v>FROZEN_V1_ACCEPTED</x:v>
      </x:c>
      <x:c r="Q1438" s="33" t="str">
        <x:v>YES</x:v>
      </x:c>
    </x:row>
    <x:row r="1439">
      <x:c r="A1439" s="33" t="str">
        <x:v>EOC_SPT_SCR_0030_01_16</x:v>
      </x:c>
      <x:c r="B1439" s="33" t="str">
        <x:v>KOC_SPT_SCR_0030_01</x:v>
      </x:c>
      <x:c r="C1439" s="33" t="str">
        <x:v>SPT_SCR_0030_01</x:v>
      </x:c>
      <x:c r="D1439" s="33" t="n">
        <x:v>16</x:v>
      </x:c>
      <x:c r="E1439" s="33" t="str">
        <x:v>THRESHOLDS_OR_TRIGGERS</x:v>
      </x:c>
      <x:c r="F1439" s="33" t="str">
        <x:v>STARTING_MATERIAL</x:v>
      </x:c>
      <x:c r="G1439" s="33" t="str">
        <x:v>Thresholds or triggers</x:v>
      </x:c>
      <x:c r="H1439" s="33" t="str">
        <x:v>REQUIRED</x:v>
      </x:c>
      <x:c r="I1439" s="33" t="str">
        <x:v>STUDENT</x:v>
      </x:c>
      <x:c r="J1439" s="33" t="str">
        <x:v>NO</x:v>
      </x:c>
      <x:c r="K1439" s="33" t="str">
        <x:v>Provide the thresholds, trigger conditions or decision points that determine when review or action is required.</x:v>
      </x:c>
      <x:c r="L1439" s="33" t="str">
        <x:v>Every trigger needed for the decision logic.</x:v>
      </x:c>
      <x:c r="M1439" s="33" t="str">
        <x:v>PASS only when the learner can determine when a response is warranted.</x:v>
      </x:c>
      <x:c r="N1439" s="33"/>
      <x:c r="O1439" s="33" t="str">
        <x:v>0.1</x:v>
      </x:c>
      <x:c r="P1439" s="33" t="str">
        <x:v>FROZEN_V1_ACCEPTED</x:v>
      </x:c>
      <x:c r="Q1439" s="33" t="str">
        <x:v>YES</x:v>
      </x:c>
    </x:row>
    <x:row r="1440">
      <x:c r="A1440" s="33" t="str">
        <x:v>EOC_SPT_SCR_0030_01_17</x:v>
      </x:c>
      <x:c r="B1440" s="33" t="str">
        <x:v>KOC_SPT_SCR_0030_01</x:v>
      </x:c>
      <x:c r="C1440" s="33" t="str">
        <x:v>SPT_SCR_0030_01</x:v>
      </x:c>
      <x:c r="D1440" s="33" t="n">
        <x:v>17</x:v>
      </x:c>
      <x:c r="E1440" s="33" t="str">
        <x:v>RESPONSE_OPTIONS</x:v>
      </x:c>
      <x:c r="F1440" s="33" t="str">
        <x:v>STARTING_MATERIAL</x:v>
      </x:c>
      <x:c r="G1440" s="33" t="str">
        <x:v>Response or action options</x:v>
      </x:c>
      <x:c r="H1440" s="33" t="str">
        <x:v>REQUIRED</x:v>
      </x:c>
      <x:c r="I1440" s="33" t="str">
        <x:v>STUDENT</x:v>
      </x:c>
      <x:c r="J1440" s="33" t="str">
        <x:v>NO</x:v>
      </x:c>
      <x:c r="K1440" s="33" t="str">
        <x:v>Provide the possible actions or responses available after evidence is interpreted or a trigger is reached.</x:v>
      </x:c>
      <x:c r="L1440" s="33" t="str">
        <x:v>A sufficient set of feasible response options for the task.</x:v>
      </x:c>
      <x:c r="M1440" s="33" t="str">
        <x:v>PASS only when the learner can connect evidence to a concrete action choice.</x:v>
      </x:c>
      <x:c r="N1440" s="33"/>
      <x:c r="O1440" s="33" t="str">
        <x:v>0.1</x:v>
      </x:c>
      <x:c r="P1440" s="33" t="str">
        <x:v>FROZEN_V1_ACCEPTED</x:v>
      </x:c>
      <x:c r="Q1440" s="33" t="str">
        <x:v>YES</x:v>
      </x:c>
    </x:row>
    <x:row r="1441">
      <x:c r="A1441" s="33" t="str">
        <x:v>EOC_SPT_SCR_0030_01_18</x:v>
      </x:c>
      <x:c r="B1441" s="33" t="str">
        <x:v>KOC_SPT_SCR_0030_01</x:v>
      </x:c>
      <x:c r="C1441" s="33" t="str">
        <x:v>SPT_SCR_0030_01</x:v>
      </x:c>
      <x:c r="D1441" s="33" t="n">
        <x:v>18</x:v>
      </x:c>
      <x:c r="E1441" s="33" t="str">
        <x:v>APPLICABILITY_OR_LIMITATION</x:v>
      </x:c>
      <x:c r="F1441" s="33" t="str">
        <x:v>EDUCATOR_GUIDANCE</x:v>
      </x:c>
      <x:c r="G1441" s="33" t="str">
        <x:v>Applicability or limitation</x:v>
      </x:c>
      <x:c r="H1441" s="33" t="str">
        <x:v>CONDITIONAL</x:v>
      </x:c>
      <x:c r="I1441" s="33" t="str">
        <x:v>EDUCATOR</x:v>
      </x:c>
      <x:c r="J1441" s="33" t="str">
        <x:v>NO</x:v>
      </x:c>
      <x:c r="K1441" s="33" t="str">
        <x:v>State the condition, limitation or boundary that determines when the activity is appropriate and how its evidence should not be over-interpreted.</x:v>
      </x:c>
      <x:c r="L1441" s="33" t="str">
        <x:v>The full applicable condition/limitation from the selected template.</x:v>
      </x:c>
      <x:c r="M1441" s="33" t="str">
        <x:v>PASS only when the educator can see any material condition that must hold for the activity to be valid.</x:v>
      </x:c>
      <x:c r="N1441" s="33" t="str">
        <x:v>Required when the selected template or supplied source has a material applicability condition, boundary or limitation.</x:v>
      </x:c>
      <x:c r="O1441" s="33" t="str">
        <x:v>0.1</x:v>
      </x:c>
      <x:c r="P1441" s="33" t="str">
        <x:v>FROZEN_V1_ACCEPTED</x:v>
      </x:c>
      <x:c r="Q1441" s="33" t="str">
        <x:v>YES</x:v>
      </x:c>
    </x:row>
    <x:row r="1442">
      <x:c r="A1442" s="33" t="str">
        <x:v>EOC_SPT_SCR_0030_01_19</x:v>
      </x:c>
      <x:c r="B1442" s="33" t="str">
        <x:v>KOC_SPT_SCR_0030_01</x:v>
      </x:c>
      <x:c r="C1442" s="33" t="str">
        <x:v>SPT_SCR_0030_01</x:v>
      </x:c>
      <x:c r="D1442" s="33" t="n">
        <x:v>19</x:v>
      </x:c>
      <x:c r="E1442" s="33" t="str">
        <x:v>REFERENCE_IDENTITY_AND_SUMMARY</x:v>
      </x:c>
      <x:c r="F1442" s="33" t="str">
        <x:v>REFERENCE</x:v>
      </x:c>
      <x:c r="G1442" s="33" t="str">
        <x:v>Reference identity and plain-language summary</x:v>
      </x:c>
      <x:c r="H1442" s="33" t="str">
        <x:v>CONDITIONAL</x:v>
      </x:c>
      <x:c r="I1442" s="33" t="str">
        <x:v>BOTH</x:v>
      </x:c>
      <x:c r="J1442" s="33" t="str">
        <x:v>CONDITIONAL</x:v>
      </x:c>
      <x:c r="K1442" s="33" t="str">
        <x:v>For every external source used in the Kit, provide the title, issuing body/author, date/version where material, exact link/identifier, and a concise plain-language summary of what the source is.</x:v>
      </x:c>
      <x:c r="L1442" s="33" t="str">
        <x:v>Complete identity plus task-relevant summary for each external reference.</x:v>
      </x:c>
      <x:c r="M1442" s="33" t="str">
        <x:v>PASS only when a learner unfamiliar with the source can understand what it is without relying on common knowledge.</x:v>
      </x:c>
      <x:c r="N14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42" s="33" t="str">
        <x:v>0.1</x:v>
      </x:c>
      <x:c r="P1442" s="33" t="str">
        <x:v>FROZEN_V1_ACCEPTED</x:v>
      </x:c>
      <x:c r="Q1442" s="33" t="str">
        <x:v>YES</x:v>
      </x:c>
    </x:row>
    <x:row r="1443">
      <x:c r="A1443" s="33" t="str">
        <x:v>EOC_SPT_SCR_0030_01_20</x:v>
      </x:c>
      <x:c r="B1443" s="33" t="str">
        <x:v>KOC_SPT_SCR_0030_01</x:v>
      </x:c>
      <x:c r="C1443" s="33" t="str">
        <x:v>SPT_SCR_0030_01</x:v>
      </x:c>
      <x:c r="D1443" s="33" t="n">
        <x:v>20</x:v>
      </x:c>
      <x:c r="E1443" s="33" t="str">
        <x:v>REFERENCE_ACCESS_POINT</x:v>
      </x:c>
      <x:c r="F1443" s="33" t="str">
        <x:v>REFERENCE</x:v>
      </x:c>
      <x:c r="G1443" s="33" t="str">
        <x:v>Relevant section, page, timecode or data field</x:v>
      </x:c>
      <x:c r="H1443" s="33" t="str">
        <x:v>CONDITIONAL</x:v>
      </x:c>
      <x:c r="I1443" s="33" t="str">
        <x:v>BOTH</x:v>
      </x:c>
      <x:c r="J1443" s="33" t="str">
        <x:v>CONDITIONAL</x:v>
      </x:c>
      <x:c r="K1443" s="33" t="str">
        <x:v>Identify the exact section, page, clause, timecode, dataset field or other access point relevant to the task whenever such a locator is available.</x:v>
      </x:c>
      <x:c r="L1443" s="33" t="str">
        <x:v>At least one relevant access locator per source where available.</x:v>
      </x:c>
      <x:c r="M1443" s="33" t="str">
        <x:v>PASS only when the learner can go directly to the relevant content rather than search an entire source.</x:v>
      </x:c>
      <x:c r="N14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43" s="33" t="str">
        <x:v>0.1</x:v>
      </x:c>
      <x:c r="P1443" s="33" t="str">
        <x:v>FROZEN_V1_ACCEPTED</x:v>
      </x:c>
      <x:c r="Q1443" s="33" t="str">
        <x:v>YES</x:v>
      </x:c>
    </x:row>
    <x:row r="1444">
      <x:c r="A1444" s="33" t="str">
        <x:v>EOC_SPT_SCR_0030_01_21</x:v>
      </x:c>
      <x:c r="B1444" s="33" t="str">
        <x:v>KOC_SPT_SCR_0030_01</x:v>
      </x:c>
      <x:c r="C1444" s="33" t="str">
        <x:v>SPT_SCR_0030_01</x:v>
      </x:c>
      <x:c r="D1444" s="33" t="n">
        <x:v>21</x:v>
      </x:c>
      <x:c r="E1444" s="33" t="str">
        <x:v>REFERENCE_USE_IN_TASK</x:v>
      </x:c>
      <x:c r="F1444" s="33" t="str">
        <x:v>REFERENCE</x:v>
      </x:c>
      <x:c r="G1444" s="33" t="str">
        <x:v>How to use the reference</x:v>
      </x:c>
      <x:c r="H1444" s="33" t="str">
        <x:v>CONDITIONAL</x:v>
      </x:c>
      <x:c r="I1444" s="33" t="str">
        <x:v>BOTH</x:v>
      </x:c>
      <x:c r="J1444" s="33" t="str">
        <x:v>CONDITIONAL</x:v>
      </x:c>
      <x:c r="K1444" s="33" t="str">
        <x:v>State exactly what the learner should extract, apply, compare, verify or challenge from the referenced source.</x:v>
      </x:c>
      <x:c r="L1444" s="33" t="str">
        <x:v>One explicit task use for each reference.</x:v>
      </x:c>
      <x:c r="M1444" s="33" t="str">
        <x:v>PASS only when the source has a clear operational role in the task rather than being a bare citation.</x:v>
      </x:c>
      <x:c r="N14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44" s="33" t="str">
        <x:v>0.1</x:v>
      </x:c>
      <x:c r="P1444" s="33" t="str">
        <x:v>FROZEN_V1_ACCEPTED</x:v>
      </x:c>
      <x:c r="Q1444" s="33" t="str">
        <x:v>YES</x:v>
      </x:c>
    </x:row>
    <x:row r="1445">
      <x:c r="A1445" s="33" t="str">
        <x:v>EOC_SPT_SCR_0030_02_01</x:v>
      </x:c>
      <x:c r="B1445" s="33" t="str">
        <x:v>KOC_SPT_SCR_0030_02</x:v>
      </x:c>
      <x:c r="C1445" s="33" t="str">
        <x:v>SPT_SCR_0030_02</x:v>
      </x:c>
      <x:c r="D1445" s="33" t="n">
        <x:v>1</x:v>
      </x:c>
      <x:c r="E1445" s="33" t="str">
        <x:v>TEACHING_PURPOSE</x:v>
      </x:c>
      <x:c r="F1445" s="33" t="str">
        <x:v>ORIENTATION</x:v>
      </x:c>
      <x:c r="G1445" s="33" t="str">
        <x:v>Why this activity is being used</x:v>
      </x:c>
      <x:c r="H1445" s="33" t="str">
        <x:v>REQUIRED</x:v>
      </x:c>
      <x:c r="I1445" s="33" t="str">
        <x:v>EDUCATOR</x:v>
      </x:c>
      <x:c r="J1445" s="33" t="str">
        <x:v>NO</x:v>
      </x:c>
      <x:c r="K1445" s="33" t="str">
        <x:v>State the specific learning purpose of the selected pedagogical template in the current topic and application context.</x:v>
      </x:c>
      <x:c r="L1445" s="33" t="str">
        <x:v>One concise, context-specific statement.</x:v>
      </x:c>
      <x:c r="M1445" s="33" t="str">
        <x:v>PASS only when the purpose is specific to the selected topic/template and not a generic sustainability statement.</x:v>
      </x:c>
      <x:c r="N1445" s="33"/>
      <x:c r="O1445" s="33" t="str">
        <x:v>0.1</x:v>
      </x:c>
      <x:c r="P1445" s="33" t="str">
        <x:v>FROZEN_V1_ACCEPTED</x:v>
      </x:c>
      <x:c r="Q1445" s="33" t="str">
        <x:v>YES</x:v>
      </x:c>
    </x:row>
    <x:row r="1446">
      <x:c r="A1446" s="33" t="str">
        <x:v>EOC_SPT_SCR_0030_02_02</x:v>
      </x:c>
      <x:c r="B1446" s="33" t="str">
        <x:v>KOC_SPT_SCR_0030_02</x:v>
      </x:c>
      <x:c r="C1446" s="33" t="str">
        <x:v>SPT_SCR_0030_02</x:v>
      </x:c>
      <x:c r="D1446" s="33" t="n">
        <x:v>2</x:v>
      </x:c>
      <x:c r="E1446" s="33" t="str">
        <x:v>STARTING_CONTEXT</x:v>
      </x:c>
      <x:c r="F1446" s="33" t="str">
        <x:v>STARTING_MATERIAL</x:v>
      </x:c>
      <x:c r="G1446" s="33" t="str">
        <x:v>Starting context</x:v>
      </x:c>
      <x:c r="H1446" s="33" t="str">
        <x:v>REQUIRED</x:v>
      </x:c>
      <x:c r="I1446" s="33" t="str">
        <x:v>STUDENT</x:v>
      </x:c>
      <x:c r="J1446" s="33" t="str">
        <x:v>NO</x:v>
      </x:c>
      <x:c r="K1446" s="33" t="str">
        <x:v>Provide the concrete setting, situation, system or decision context that the learner needs before beginning the task.</x:v>
      </x:c>
      <x:c r="L1446" s="33" t="str">
        <x:v>Enough context to understand who/what/where/why the task concerns.</x:v>
      </x:c>
      <x:c r="M1446" s="33" t="str">
        <x:v>PASS only when a learner can understand the setting without the educator adding essential background.</x:v>
      </x:c>
      <x:c r="N1446" s="33"/>
      <x:c r="O1446" s="33" t="str">
        <x:v>0.1</x:v>
      </x:c>
      <x:c r="P1446" s="33" t="str">
        <x:v>FROZEN_V1_ACCEPTED</x:v>
      </x:c>
      <x:c r="Q1446" s="33" t="str">
        <x:v>YES</x:v>
      </x:c>
    </x:row>
    <x:row r="1447">
      <x:c r="A1447" s="33" t="str">
        <x:v>EOC_SPT_SCR_0030_02_03</x:v>
      </x:c>
      <x:c r="B1447" s="33" t="str">
        <x:v>KOC_SPT_SCR_0030_02</x:v>
      </x:c>
      <x:c r="C1447" s="33" t="str">
        <x:v>SPT_SCR_0030_02</x:v>
      </x:c>
      <x:c r="D1447" s="33" t="n">
        <x:v>3</x:v>
      </x:c>
      <x:c r="E1447" s="33" t="str">
        <x:v>STARTING_PROBLEM_OR_SITUATION</x:v>
      </x:c>
      <x:c r="F1447" s="33" t="str">
        <x:v>STARTING_MATERIAL</x:v>
      </x:c>
      <x:c r="G1447" s="33" t="str">
        <x:v>Starting problem or situation</x:v>
      </x:c>
      <x:c r="H1447" s="33" t="str">
        <x:v>REQUIRED</x:v>
      </x:c>
      <x:c r="I1447" s="33" t="str">
        <x:v>STUDENT</x:v>
      </x:c>
      <x:c r="J1447" s="33" t="str">
        <x:v>NO</x:v>
      </x:c>
      <x:c r="K1447" s="33" t="str">
        <x:v>Provide the complete problem, situation, challenge or question that the learner will work from.</x:v>
      </x:c>
      <x:c r="L1447" s="33" t="str">
        <x:v>A complete starting point with no essential problem definition left unstated.</x:v>
      </x:c>
      <x:c r="M1447" s="33" t="str">
        <x:v>PASS only when the learner can begin the task without inventing the problem or asking what is being analysed.</x:v>
      </x:c>
      <x:c r="N1447" s="33"/>
      <x:c r="O1447" s="33" t="str">
        <x:v>0.1</x:v>
      </x:c>
      <x:c r="P1447" s="33" t="str">
        <x:v>FROZEN_V1_ACCEPTED</x:v>
      </x:c>
      <x:c r="Q1447" s="33" t="str">
        <x:v>YES</x:v>
      </x:c>
    </x:row>
    <x:row r="1448">
      <x:c r="A1448" s="33" t="str">
        <x:v>EOC_SPT_SCR_0030_02_04</x:v>
      </x:c>
      <x:c r="B1448" s="33" t="str">
        <x:v>KOC_SPT_SCR_0030_02</x:v>
      </x:c>
      <x:c r="C1448" s="33" t="str">
        <x:v>SPT_SCR_0030_02</x:v>
      </x:c>
      <x:c r="D1448" s="33" t="n">
        <x:v>4</x:v>
      </x:c>
      <x:c r="E1448" s="33" t="str">
        <x:v>EVIDENCE_OR_INPUT_MATERIAL</x:v>
      </x:c>
      <x:c r="F1448" s="33" t="str">
        <x:v>STARTING_MATERIAL</x:v>
      </x:c>
      <x:c r="G1448" s="33" t="str">
        <x:v>Evidence or input material</x:v>
      </x:c>
      <x:c r="H1448" s="33" t="str">
        <x:v>REQUIRED</x:v>
      </x:c>
      <x:c r="I1448" s="33" t="str">
        <x:v>STUDENT</x:v>
      </x:c>
      <x:c r="J1448" s="33" t="str">
        <x:v>CONDITIONAL</x:v>
      </x:c>
      <x:c r="K1448" s="33" t="str">
        <x:v>Provide the observations, facts, documents, values or other input material required to perform the task.</x:v>
      </x:c>
      <x:c r="L1448" s="33" t="str">
        <x:v>All evidence essential to the requested reasoning.</x:v>
      </x:c>
      <x:c r="M1448" s="33" t="str">
        <x:v>PASS only when the requested task can be completed from the supplied material.</x:v>
      </x:c>
      <x:c r="N1448" s="33" t="str">
        <x:v>Reference is required when the evidence/input material is source-derived rather than system-generated or educator-provided.</x:v>
      </x:c>
      <x:c r="O1448" s="33" t="str">
        <x:v>0.1</x:v>
      </x:c>
      <x:c r="P1448" s="33" t="str">
        <x:v>FROZEN_V1_ACCEPTED</x:v>
      </x:c>
      <x:c r="Q1448" s="33" t="str">
        <x:v>YES</x:v>
      </x:c>
    </x:row>
    <x:row r="1449">
      <x:c r="A1449" s="33" t="str">
        <x:v>EOC_SPT_SCR_0030_02_05</x:v>
      </x:c>
      <x:c r="B1449" s="33" t="str">
        <x:v>KOC_SPT_SCR_0030_02</x:v>
      </x:c>
      <x:c r="C1449" s="33" t="str">
        <x:v>SPT_SCR_0030_02</x:v>
      </x:c>
      <x:c r="D1449" s="33" t="n">
        <x:v>5</x:v>
      </x:c>
      <x:c r="E1449" s="33" t="str">
        <x:v>STUDENT_TASK</x:v>
      </x:c>
      <x:c r="F1449" s="33" t="str">
        <x:v>TASK_STRUCTURE</x:v>
      </x:c>
      <x:c r="G1449" s="33" t="str">
        <x:v>Student task</x:v>
      </x:c>
      <x:c r="H1449" s="33" t="str">
        <x:v>REQUIRED</x:v>
      </x:c>
      <x:c r="I1449" s="33" t="str">
        <x:v>STUDENT</x:v>
      </x:c>
      <x:c r="J1449" s="33" t="str">
        <x:v>NO</x:v>
      </x:c>
      <x:c r="K1449" s="33" t="str">
        <x:v>State exactly what learners must do with the supplied material.</x:v>
      </x:c>
      <x:c r="L1449" s="33" t="str">
        <x:v>One complete task statement aligned to the selected template.</x:v>
      </x:c>
      <x:c r="M1449" s="33" t="str">
        <x:v>PASS only when the task is actionable and does not rely on vague verbs without further detail.</x:v>
      </x:c>
      <x:c r="N1449" s="33"/>
      <x:c r="O1449" s="33" t="str">
        <x:v>0.1</x:v>
      </x:c>
      <x:c r="P1449" s="33" t="str">
        <x:v>FROZEN_V1_ACCEPTED</x:v>
      </x:c>
      <x:c r="Q1449" s="33" t="str">
        <x:v>YES</x:v>
      </x:c>
    </x:row>
    <x:row r="1450">
      <x:c r="A1450" s="33" t="str">
        <x:v>EOC_SPT_SCR_0030_02_06</x:v>
      </x:c>
      <x:c r="B1450" s="33" t="str">
        <x:v>KOC_SPT_SCR_0030_02</x:v>
      </x:c>
      <x:c r="C1450" s="33" t="str">
        <x:v>SPT_SCR_0030_02</x:v>
      </x:c>
      <x:c r="D1450" s="33" t="n">
        <x:v>6</x:v>
      </x:c>
      <x:c r="E1450" s="33" t="str">
        <x:v>SUBMISSION_REQUIREMENTS</x:v>
      </x:c>
      <x:c r="F1450" s="33" t="str">
        <x:v>OUTPUT</x:v>
      </x:c>
      <x:c r="G1450" s="33" t="str">
        <x:v>Submission requirements</x:v>
      </x:c>
      <x:c r="H1450" s="33" t="str">
        <x:v>REQUIRED</x:v>
      </x:c>
      <x:c r="I1450" s="33" t="str">
        <x:v>STUDENT</x:v>
      </x:c>
      <x:c r="J1450" s="33" t="str">
        <x:v>NO</x:v>
      </x:c>
      <x:c r="K1450" s="33" t="str">
        <x:v>State the exact components, format and minimum evidence that must be submitted.</x:v>
      </x:c>
      <x:c r="L1450" s="33" t="str">
        <x:v>All required submission components.</x:v>
      </x:c>
      <x:c r="M1450" s="33" t="str">
        <x:v>PASS only when the learner knows exactly what must be handed in.</x:v>
      </x:c>
      <x:c r="N1450" s="33"/>
      <x:c r="O1450" s="33" t="str">
        <x:v>0.1</x:v>
      </x:c>
      <x:c r="P1450" s="33" t="str">
        <x:v>FROZEN_V1_ACCEPTED</x:v>
      </x:c>
      <x:c r="Q1450" s="33" t="str">
        <x:v>YES</x:v>
      </x:c>
    </x:row>
    <x:row r="1451">
      <x:c r="A1451" s="33" t="str">
        <x:v>EOC_SPT_SCR_0030_02_07</x:v>
      </x:c>
      <x:c r="B1451" s="33" t="str">
        <x:v>KOC_SPT_SCR_0030_02</x:v>
      </x:c>
      <x:c r="C1451" s="33" t="str">
        <x:v>SPT_SCR_0030_02</x:v>
      </x:c>
      <x:c r="D1451" s="33" t="n">
        <x:v>7</x:v>
      </x:c>
      <x:c r="E1451" s="33" t="str">
        <x:v>STUDENT_DELIVERABLE</x:v>
      </x:c>
      <x:c r="F1451" s="33" t="str">
        <x:v>OUTPUT</x:v>
      </x:c>
      <x:c r="G1451" s="33" t="str">
        <x:v>Student deliverable</x:v>
      </x:c>
      <x:c r="H1451" s="33" t="str">
        <x:v>REQUIRED</x:v>
      </x:c>
      <x:c r="I1451" s="33" t="str">
        <x:v>STUDENT</x:v>
      </x:c>
      <x:c r="J1451" s="33" t="str">
        <x:v>NO</x:v>
      </x:c>
      <x:c r="K1451" s="33" t="str">
        <x:v>State the tangible output learners must produce and the evidence it must contain.</x:v>
      </x:c>
      <x:c r="L1451" s="33" t="str">
        <x:v>One explicit deliverable or clearly defined set of deliverables.</x:v>
      </x:c>
      <x:c r="M1451" s="33" t="str">
        <x:v>PASS only when the learner knows what the completed work should contain.</x:v>
      </x:c>
      <x:c r="N1451" s="33"/>
      <x:c r="O1451" s="33" t="str">
        <x:v>0.1</x:v>
      </x:c>
      <x:c r="P1451" s="33" t="str">
        <x:v>FROZEN_V1_ACCEPTED</x:v>
      </x:c>
      <x:c r="Q1451" s="33" t="str">
        <x:v>YES</x:v>
      </x:c>
    </x:row>
    <x:row r="1452">
      <x:c r="A1452" s="33" t="str">
        <x:v>EOC_SPT_SCR_0030_02_08</x:v>
      </x:c>
      <x:c r="B1452" s="33" t="str">
        <x:v>KOC_SPT_SCR_0030_02</x:v>
      </x:c>
      <x:c r="C1452" s="33" t="str">
        <x:v>SPT_SCR_0030_02</x:v>
      </x:c>
      <x:c r="D1452" s="33" t="n">
        <x:v>8</x:v>
      </x:c>
      <x:c r="E1452" s="33" t="str">
        <x:v>EDUCATOR_EXPECTED_REASONING</x:v>
      </x:c>
      <x:c r="F1452" s="33" t="str">
        <x:v>EDUCATOR_GUIDANCE</x:v>
      </x:c>
      <x:c r="G1452" s="33" t="str">
        <x:v>Expected reasoning</x:v>
      </x:c>
      <x:c r="H1452" s="33" t="str">
        <x:v>REQUIRED</x:v>
      </x:c>
      <x:c r="I1452" s="33" t="str">
        <x:v>EDUCATOR</x:v>
      </x:c>
      <x:c r="J1452" s="33" t="str">
        <x:v>NO</x:v>
      </x:c>
      <x:c r="K1452" s="33" t="str">
        <x:v>Provide the educator with the reasoning, interpretations, acceptable alternatives or solution logic expected from a strong learner response.</x:v>
      </x:c>
      <x:c r="L1452" s="33" t="str">
        <x:v>Enough guidance to assess the reasoning without revealing it in student material.</x:v>
      </x:c>
      <x:c r="M1452" s="33" t="str">
        <x:v>PASS only when the educator can distinguish a defensible response from a superficial one.</x:v>
      </x:c>
      <x:c r="N1452" s="33"/>
      <x:c r="O1452" s="33" t="str">
        <x:v>0.1</x:v>
      </x:c>
      <x:c r="P1452" s="33" t="str">
        <x:v>FROZEN_V1_ACCEPTED</x:v>
      </x:c>
      <x:c r="Q1452" s="33" t="str">
        <x:v>YES</x:v>
      </x:c>
    </x:row>
    <x:row r="1453">
      <x:c r="A1453" s="33" t="str">
        <x:v>EOC_SPT_SCR_0030_02_09</x:v>
      </x:c>
      <x:c r="B1453" s="33" t="str">
        <x:v>KOC_SPT_SCR_0030_02</x:v>
      </x:c>
      <x:c r="C1453" s="33" t="str">
        <x:v>SPT_SCR_0030_02</x:v>
      </x:c>
      <x:c r="D1453" s="33" t="n">
        <x:v>9</x:v>
      </x:c>
      <x:c r="E1453" s="33" t="str">
        <x:v>ASSESSMENT_CUES</x:v>
      </x:c>
      <x:c r="F1453" s="33" t="str">
        <x:v>EDUCATOR_GUIDANCE</x:v>
      </x:c>
      <x:c r="G1453" s="33" t="str">
        <x:v>Assessment cues</x:v>
      </x:c>
      <x:c r="H1453" s="33" t="str">
        <x:v>REQUIRED</x:v>
      </x:c>
      <x:c r="I1453" s="33" t="str">
        <x:v>EDUCATOR</x:v>
      </x:c>
      <x:c r="J1453" s="33" t="str">
        <x:v>NO</x:v>
      </x:c>
      <x:c r="K1453" s="33" t="str">
        <x:v>State what the educator should look for in the learner output, including required evidence, reasoning quality and common omissions.</x:v>
      </x:c>
      <x:c r="L1453" s="33" t="str">
        <x:v>A concise set of observable assessment cues.</x:v>
      </x:c>
      <x:c r="M1453" s="33" t="str">
        <x:v>PASS only when the educator can evaluate the learner evidence consistently.</x:v>
      </x:c>
      <x:c r="N1453" s="33"/>
      <x:c r="O1453" s="33" t="str">
        <x:v>0.1</x:v>
      </x:c>
      <x:c r="P1453" s="33" t="str">
        <x:v>FROZEN_V1_ACCEPTED</x:v>
      </x:c>
      <x:c r="Q1453" s="33" t="str">
        <x:v>YES</x:v>
      </x:c>
    </x:row>
    <x:row r="1454">
      <x:c r="A1454" s="33" t="str">
        <x:v>EOC_SPT_SCR_0030_02_10</x:v>
      </x:c>
      <x:c r="B1454" s="33" t="str">
        <x:v>KOC_SPT_SCR_0030_02</x:v>
      </x:c>
      <x:c r="C1454" s="33" t="str">
        <x:v>SPT_SCR_0030_02</x:v>
      </x:c>
      <x:c r="D1454" s="33" t="n">
        <x:v>10</x:v>
      </x:c>
      <x:c r="E1454" s="33" t="str">
        <x:v>INDICATORS_OR_MEASURES</x:v>
      </x:c>
      <x:c r="F1454" s="33" t="str">
        <x:v>STARTING_MATERIAL</x:v>
      </x:c>
      <x:c r="G1454" s="33" t="str">
        <x:v>Indicators or measures</x:v>
      </x:c>
      <x:c r="H1454" s="33" t="str">
        <x:v>REQUIRED</x:v>
      </x:c>
      <x:c r="I1454" s="33" t="str">
        <x:v>STUDENT</x:v>
      </x:c>
      <x:c r="J1454" s="33" t="str">
        <x:v>CONDITIONAL</x:v>
      </x:c>
      <x:c r="K1454" s="33" t="str">
        <x:v>Provide the indicators, measures or signals that will be examined, monitored or used as evidence.</x:v>
      </x:c>
      <x:c r="L1454" s="33" t="str">
        <x:v>All indicators needed by the selected template.</x:v>
      </x:c>
      <x:c r="M1454" s="33" t="str">
        <x:v>PASS only when each indicator has a clear meaning and role in the task.</x:v>
      </x:c>
      <x:c r="N1454" s="33"/>
      <x:c r="O1454" s="33" t="str">
        <x:v>0.1</x:v>
      </x:c>
      <x:c r="P1454" s="33" t="str">
        <x:v>FROZEN_V1_ACCEPTED</x:v>
      </x:c>
      <x:c r="Q1454" s="33" t="str">
        <x:v>YES</x:v>
      </x:c>
    </x:row>
    <x:row r="1455">
      <x:c r="A1455" s="33" t="str">
        <x:v>EOC_SPT_SCR_0030_02_11</x:v>
      </x:c>
      <x:c r="B1455" s="33" t="str">
        <x:v>KOC_SPT_SCR_0030_02</x:v>
      </x:c>
      <x:c r="C1455" s="33" t="str">
        <x:v>SPT_SCR_0030_02</x:v>
      </x:c>
      <x:c r="D1455" s="33" t="n">
        <x:v>11</x:v>
      </x:c>
      <x:c r="E1455" s="33" t="str">
        <x:v>RESPONSE_OPTIONS</x:v>
      </x:c>
      <x:c r="F1455" s="33" t="str">
        <x:v>STARTING_MATERIAL</x:v>
      </x:c>
      <x:c r="G1455" s="33" t="str">
        <x:v>Response or action options</x:v>
      </x:c>
      <x:c r="H1455" s="33" t="str">
        <x:v>REQUIRED</x:v>
      </x:c>
      <x:c r="I1455" s="33" t="str">
        <x:v>STUDENT</x:v>
      </x:c>
      <x:c r="J1455" s="33" t="str">
        <x:v>NO</x:v>
      </x:c>
      <x:c r="K1455" s="33" t="str">
        <x:v>Provide the possible actions or responses available after evidence is interpreted or a trigger is reached.</x:v>
      </x:c>
      <x:c r="L1455" s="33" t="str">
        <x:v>A sufficient set of feasible response options for the task.</x:v>
      </x:c>
      <x:c r="M1455" s="33" t="str">
        <x:v>PASS only when the learner can connect evidence to a concrete action choice.</x:v>
      </x:c>
      <x:c r="N1455" s="33"/>
      <x:c r="O1455" s="33" t="str">
        <x:v>0.1</x:v>
      </x:c>
      <x:c r="P1455" s="33" t="str">
        <x:v>FROZEN_V1_ACCEPTED</x:v>
      </x:c>
      <x:c r="Q1455" s="33" t="str">
        <x:v>YES</x:v>
      </x:c>
    </x:row>
    <x:row r="1456">
      <x:c r="A1456" s="33" t="str">
        <x:v>EOC_SPT_SCR_0030_02_12</x:v>
      </x:c>
      <x:c r="B1456" s="33" t="str">
        <x:v>KOC_SPT_SCR_0030_02</x:v>
      </x:c>
      <x:c r="C1456" s="33" t="str">
        <x:v>SPT_SCR_0030_02</x:v>
      </x:c>
      <x:c r="D1456" s="33" t="n">
        <x:v>12</x:v>
      </x:c>
      <x:c r="E1456" s="33" t="str">
        <x:v>TRACE_START_END</x:v>
      </x:c>
      <x:c r="F1456" s="33" t="str">
        <x:v>TASK_STRUCTURE</x:v>
      </x:c>
      <x:c r="G1456" s="33" t="str">
        <x:v>Trace start and end points</x:v>
      </x:c>
      <x:c r="H1456" s="33" t="str">
        <x:v>REQUIRED</x:v>
      </x:c>
      <x:c r="I1456" s="33" t="str">
        <x:v>STUDENT</x:v>
      </x:c>
      <x:c r="J1456" s="33" t="str">
        <x:v>NO</x:v>
      </x:c>
      <x:c r="K1456" s="33" t="str">
        <x:v>State where the pathway, sequence, lifecycle, responsibility chain or process trace begins and ends.</x:v>
      </x:c>
      <x:c r="L1456" s="33" t="str">
        <x:v>One explicit start and end boundary.</x:v>
      </x:c>
      <x:c r="M1456" s="33" t="str">
        <x:v>PASS only when the trace has a defined scope.</x:v>
      </x:c>
      <x:c r="N1456" s="33"/>
      <x:c r="O1456" s="33" t="str">
        <x:v>0.1</x:v>
      </x:c>
      <x:c r="P1456" s="33" t="str">
        <x:v>FROZEN_V1_ACCEPTED</x:v>
      </x:c>
      <x:c r="Q1456" s="33" t="str">
        <x:v>YES</x:v>
      </x:c>
    </x:row>
    <x:row r="1457">
      <x:c r="A1457" s="33" t="str">
        <x:v>EOC_SPT_SCR_0030_02_13</x:v>
      </x:c>
      <x:c r="B1457" s="33" t="str">
        <x:v>KOC_SPT_SCR_0030_02</x:v>
      </x:c>
      <x:c r="C1457" s="33" t="str">
        <x:v>SPT_SCR_0030_02</x:v>
      </x:c>
      <x:c r="D1457" s="33" t="n">
        <x:v>13</x:v>
      </x:c>
      <x:c r="E1457" s="33" t="str">
        <x:v>TRACE_ELEMENTS</x:v>
      </x:c>
      <x:c r="F1457" s="33" t="str">
        <x:v>TASK_STRUCTURE</x:v>
      </x:c>
      <x:c r="G1457" s="33" t="str">
        <x:v>Elements to trace</x:v>
      </x:c>
      <x:c r="H1457" s="33" t="str">
        <x:v>REQUIRED</x:v>
      </x:c>
      <x:c r="I1457" s="33" t="str">
        <x:v>STUDENT</x:v>
      </x:c>
      <x:c r="J1457" s="33" t="str">
        <x:v>NO</x:v>
      </x:c>
      <x:c r="K1457" s="33" t="str">
        <x:v>List the types of steps, actors, flows, decisions or transitions that must be followed through the trace.</x:v>
      </x:c>
      <x:c r="L1457" s="33" t="str">
        <x:v>All element categories required by the selected template.</x:v>
      </x:c>
      <x:c r="M1457" s="33" t="str">
        <x:v>PASS only when the learner knows what must be followed through the sequence.</x:v>
      </x:c>
      <x:c r="N1457" s="33"/>
      <x:c r="O1457" s="33" t="str">
        <x:v>0.1</x:v>
      </x:c>
      <x:c r="P1457" s="33" t="str">
        <x:v>FROZEN_V1_ACCEPTED</x:v>
      </x:c>
      <x:c r="Q1457" s="33" t="str">
        <x:v>YES</x:v>
      </x:c>
    </x:row>
    <x:row r="1458">
      <x:c r="A1458" s="33" t="str">
        <x:v>EOC_SPT_SCR_0030_02_14</x:v>
      </x:c>
      <x:c r="B1458" s="33" t="str">
        <x:v>KOC_SPT_SCR_0030_02</x:v>
      </x:c>
      <x:c r="C1458" s="33" t="str">
        <x:v>SPT_SCR_0030_02</x:v>
      </x:c>
      <x:c r="D1458" s="33" t="n">
        <x:v>14</x:v>
      </x:c>
      <x:c r="E1458" s="33" t="str">
        <x:v>REFERENCE_IDENTITY_AND_SUMMARY</x:v>
      </x:c>
      <x:c r="F1458" s="33" t="str">
        <x:v>REFERENCE</x:v>
      </x:c>
      <x:c r="G1458" s="33" t="str">
        <x:v>Reference identity and plain-language summary</x:v>
      </x:c>
      <x:c r="H1458" s="33" t="str">
        <x:v>CONDITIONAL</x:v>
      </x:c>
      <x:c r="I1458" s="33" t="str">
        <x:v>BOTH</x:v>
      </x:c>
      <x:c r="J1458" s="33" t="str">
        <x:v>CONDITIONAL</x:v>
      </x:c>
      <x:c r="K1458" s="33" t="str">
        <x:v>For every external source used in the Kit, provide the title, issuing body/author, date/version where material, exact link/identifier, and a concise plain-language summary of what the source is.</x:v>
      </x:c>
      <x:c r="L1458" s="33" t="str">
        <x:v>Complete identity plus task-relevant summary for each external reference.</x:v>
      </x:c>
      <x:c r="M1458" s="33" t="str">
        <x:v>PASS only when a learner unfamiliar with the source can understand what it is without relying on common knowledge.</x:v>
      </x:c>
      <x:c r="N14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58" s="33" t="str">
        <x:v>0.1</x:v>
      </x:c>
      <x:c r="P1458" s="33" t="str">
        <x:v>FROZEN_V1_ACCEPTED</x:v>
      </x:c>
      <x:c r="Q1458" s="33" t="str">
        <x:v>YES</x:v>
      </x:c>
    </x:row>
    <x:row r="1459">
      <x:c r="A1459" s="33" t="str">
        <x:v>EOC_SPT_SCR_0030_02_15</x:v>
      </x:c>
      <x:c r="B1459" s="33" t="str">
        <x:v>KOC_SPT_SCR_0030_02</x:v>
      </x:c>
      <x:c r="C1459" s="33" t="str">
        <x:v>SPT_SCR_0030_02</x:v>
      </x:c>
      <x:c r="D1459" s="33" t="n">
        <x:v>15</x:v>
      </x:c>
      <x:c r="E1459" s="33" t="str">
        <x:v>REFERENCE_ACCESS_POINT</x:v>
      </x:c>
      <x:c r="F1459" s="33" t="str">
        <x:v>REFERENCE</x:v>
      </x:c>
      <x:c r="G1459" s="33" t="str">
        <x:v>Relevant section, page, timecode or data field</x:v>
      </x:c>
      <x:c r="H1459" s="33" t="str">
        <x:v>CONDITIONAL</x:v>
      </x:c>
      <x:c r="I1459" s="33" t="str">
        <x:v>BOTH</x:v>
      </x:c>
      <x:c r="J1459" s="33" t="str">
        <x:v>CONDITIONAL</x:v>
      </x:c>
      <x:c r="K1459" s="33" t="str">
        <x:v>Identify the exact section, page, clause, timecode, dataset field or other access point relevant to the task whenever such a locator is available.</x:v>
      </x:c>
      <x:c r="L1459" s="33" t="str">
        <x:v>At least one relevant access locator per source where available.</x:v>
      </x:c>
      <x:c r="M1459" s="33" t="str">
        <x:v>PASS only when the learner can go directly to the relevant content rather than search an entire source.</x:v>
      </x:c>
      <x:c r="N14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59" s="33" t="str">
        <x:v>0.1</x:v>
      </x:c>
      <x:c r="P1459" s="33" t="str">
        <x:v>FROZEN_V1_ACCEPTED</x:v>
      </x:c>
      <x:c r="Q1459" s="33" t="str">
        <x:v>YES</x:v>
      </x:c>
    </x:row>
    <x:row r="1460">
      <x:c r="A1460" s="33" t="str">
        <x:v>EOC_SPT_SCR_0030_02_16</x:v>
      </x:c>
      <x:c r="B1460" s="33" t="str">
        <x:v>KOC_SPT_SCR_0030_02</x:v>
      </x:c>
      <x:c r="C1460" s="33" t="str">
        <x:v>SPT_SCR_0030_02</x:v>
      </x:c>
      <x:c r="D1460" s="33" t="n">
        <x:v>16</x:v>
      </x:c>
      <x:c r="E1460" s="33" t="str">
        <x:v>REFERENCE_USE_IN_TASK</x:v>
      </x:c>
      <x:c r="F1460" s="33" t="str">
        <x:v>REFERENCE</x:v>
      </x:c>
      <x:c r="G1460" s="33" t="str">
        <x:v>How to use the reference</x:v>
      </x:c>
      <x:c r="H1460" s="33" t="str">
        <x:v>CONDITIONAL</x:v>
      </x:c>
      <x:c r="I1460" s="33" t="str">
        <x:v>BOTH</x:v>
      </x:c>
      <x:c r="J1460" s="33" t="str">
        <x:v>CONDITIONAL</x:v>
      </x:c>
      <x:c r="K1460" s="33" t="str">
        <x:v>State exactly what the learner should extract, apply, compare, verify or challenge from the referenced source.</x:v>
      </x:c>
      <x:c r="L1460" s="33" t="str">
        <x:v>One explicit task use for each reference.</x:v>
      </x:c>
      <x:c r="M1460" s="33" t="str">
        <x:v>PASS only when the source has a clear operational role in the task rather than being a bare citation.</x:v>
      </x:c>
      <x:c r="N14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60" s="33" t="str">
        <x:v>0.1</x:v>
      </x:c>
      <x:c r="P1460" s="33" t="str">
        <x:v>FROZEN_V1_ACCEPTED</x:v>
      </x:c>
      <x:c r="Q1460" s="33" t="str">
        <x:v>YES</x:v>
      </x:c>
    </x:row>
    <x:row r="1461">
      <x:c r="A1461" s="33" t="str">
        <x:v>EOC_SPT_SCR_0030_03_01</x:v>
      </x:c>
      <x:c r="B1461" s="33" t="str">
        <x:v>KOC_SPT_SCR_0030_03</x:v>
      </x:c>
      <x:c r="C1461" s="33" t="str">
        <x:v>SPT_SCR_0030_03</x:v>
      </x:c>
      <x:c r="D1461" s="33" t="n">
        <x:v>1</x:v>
      </x:c>
      <x:c r="E1461" s="33" t="str">
        <x:v>TEACHING_PURPOSE</x:v>
      </x:c>
      <x:c r="F1461" s="33" t="str">
        <x:v>ORIENTATION</x:v>
      </x:c>
      <x:c r="G1461" s="33" t="str">
        <x:v>Why this activity is being used</x:v>
      </x:c>
      <x:c r="H1461" s="33" t="str">
        <x:v>REQUIRED</x:v>
      </x:c>
      <x:c r="I1461" s="33" t="str">
        <x:v>EDUCATOR</x:v>
      </x:c>
      <x:c r="J1461" s="33" t="str">
        <x:v>NO</x:v>
      </x:c>
      <x:c r="K1461" s="33" t="str">
        <x:v>State the specific learning purpose of the selected pedagogical template in the current topic and application context.</x:v>
      </x:c>
      <x:c r="L1461" s="33" t="str">
        <x:v>One concise, context-specific statement.</x:v>
      </x:c>
      <x:c r="M1461" s="33" t="str">
        <x:v>PASS only when the purpose is specific to the selected topic/template and not a generic sustainability statement.</x:v>
      </x:c>
      <x:c r="N1461" s="33"/>
      <x:c r="O1461" s="33" t="str">
        <x:v>0.1</x:v>
      </x:c>
      <x:c r="P1461" s="33" t="str">
        <x:v>FROZEN_V1_ACCEPTED</x:v>
      </x:c>
      <x:c r="Q1461" s="33" t="str">
        <x:v>YES</x:v>
      </x:c>
    </x:row>
    <x:row r="1462">
      <x:c r="A1462" s="33" t="str">
        <x:v>EOC_SPT_SCR_0030_03_02</x:v>
      </x:c>
      <x:c r="B1462" s="33" t="str">
        <x:v>KOC_SPT_SCR_0030_03</x:v>
      </x:c>
      <x:c r="C1462" s="33" t="str">
        <x:v>SPT_SCR_0030_03</x:v>
      </x:c>
      <x:c r="D1462" s="33" t="n">
        <x:v>2</x:v>
      </x:c>
      <x:c r="E1462" s="33" t="str">
        <x:v>WORKSHEET_OR_SCAFFOLD</x:v>
      </x:c>
      <x:c r="F1462" s="33" t="str">
        <x:v>TASK_STRUCTURE</x:v>
      </x:c>
      <x:c r="G1462" s="33" t="str">
        <x:v>Worksheet, matrix, checklist or scaffold</x:v>
      </x:c>
      <x:c r="H1462" s="33" t="str">
        <x:v>REQUIRED</x:v>
      </x:c>
      <x:c r="I1462" s="33" t="str">
        <x:v>STUDENT</x:v>
      </x:c>
      <x:c r="J1462" s="33" t="str">
        <x:v>NO</x:v>
      </x:c>
      <x:c r="K1462" s="33" t="str">
        <x:v>Provide the actual structure learners must complete rather than only naming a matrix, checklist, map or worksheet.</x:v>
      </x:c>
      <x:c r="L1462" s="33" t="str">
        <x:v>All fields/components required by the selected template.</x:v>
      </x:c>
      <x:c r="M1462" s="33" t="str">
        <x:v>PASS only when the learner can use the supplied scaffold immediately.</x:v>
      </x:c>
      <x:c r="N1462" s="33"/>
      <x:c r="O1462" s="33" t="str">
        <x:v>0.1</x:v>
      </x:c>
      <x:c r="P1462" s="33" t="str">
        <x:v>FROZEN_V1_ACCEPTED</x:v>
      </x:c>
      <x:c r="Q1462" s="33" t="str">
        <x:v>YES</x:v>
      </x:c>
    </x:row>
    <x:row r="1463">
      <x:c r="A1463" s="33" t="str">
        <x:v>EOC_SPT_SCR_0030_03_03</x:v>
      </x:c>
      <x:c r="B1463" s="33" t="str">
        <x:v>KOC_SPT_SCR_0030_03</x:v>
      </x:c>
      <x:c r="C1463" s="33" t="str">
        <x:v>SPT_SCR_0030_03</x:v>
      </x:c>
      <x:c r="D1463" s="33" t="n">
        <x:v>3</x:v>
      </x:c>
      <x:c r="E1463" s="33" t="str">
        <x:v>SCAFFOLD_COMPLETION_GUIDANCE</x:v>
      </x:c>
      <x:c r="F1463" s="33" t="str">
        <x:v>TASK_STRUCTURE</x:v>
      </x:c>
      <x:c r="G1463" s="33" t="str">
        <x:v>How to complete the scaffold</x:v>
      </x:c>
      <x:c r="H1463" s="33" t="str">
        <x:v>REQUIRED</x:v>
      </x:c>
      <x:c r="I1463" s="33" t="str">
        <x:v>STUDENT</x:v>
      </x:c>
      <x:c r="J1463" s="33" t="str">
        <x:v>NO</x:v>
      </x:c>
      <x:c r="K1463" s="33" t="str">
        <x:v>Explain what information belongs in each field, row, column or section of the supplied scaffold.</x:v>
      </x:c>
      <x:c r="L1463" s="33" t="str">
        <x:v>Guidance for every non-obvious scaffold field.</x:v>
      </x:c>
      <x:c r="M1463" s="33" t="str">
        <x:v>PASS only when the learner is not required to infer how the scaffold should be used.</x:v>
      </x:c>
      <x:c r="N1463" s="33"/>
      <x:c r="O1463" s="33" t="str">
        <x:v>0.1</x:v>
      </x:c>
      <x:c r="P1463" s="33" t="str">
        <x:v>FROZEN_V1_ACCEPTED</x:v>
      </x:c>
      <x:c r="Q1463" s="33" t="str">
        <x:v>YES</x:v>
      </x:c>
    </x:row>
    <x:row r="1464">
      <x:c r="A1464" s="33" t="str">
        <x:v>EOC_SPT_SCR_0030_03_04</x:v>
      </x:c>
      <x:c r="B1464" s="33" t="str">
        <x:v>KOC_SPT_SCR_0030_03</x:v>
      </x:c>
      <x:c r="C1464" s="33" t="str">
        <x:v>SPT_SCR_0030_03</x:v>
      </x:c>
      <x:c r="D1464" s="33" t="n">
        <x:v>4</x:v>
      </x:c>
      <x:c r="E1464" s="33" t="str">
        <x:v>STUDENT_TASK</x:v>
      </x:c>
      <x:c r="F1464" s="33" t="str">
        <x:v>TASK_STRUCTURE</x:v>
      </x:c>
      <x:c r="G1464" s="33" t="str">
        <x:v>Student task</x:v>
      </x:c>
      <x:c r="H1464" s="33" t="str">
        <x:v>REQUIRED</x:v>
      </x:c>
      <x:c r="I1464" s="33" t="str">
        <x:v>STUDENT</x:v>
      </x:c>
      <x:c r="J1464" s="33" t="str">
        <x:v>NO</x:v>
      </x:c>
      <x:c r="K1464" s="33" t="str">
        <x:v>State exactly what learners must do with the supplied material.</x:v>
      </x:c>
      <x:c r="L1464" s="33" t="str">
        <x:v>One complete task statement aligned to the selected template.</x:v>
      </x:c>
      <x:c r="M1464" s="33" t="str">
        <x:v>PASS only when the task is actionable and does not rely on vague verbs without further detail.</x:v>
      </x:c>
      <x:c r="N1464" s="33"/>
      <x:c r="O1464" s="33" t="str">
        <x:v>0.1</x:v>
      </x:c>
      <x:c r="P1464" s="33" t="str">
        <x:v>FROZEN_V1_ACCEPTED</x:v>
      </x:c>
      <x:c r="Q1464" s="33" t="str">
        <x:v>YES</x:v>
      </x:c>
    </x:row>
    <x:row r="1465">
      <x:c r="A1465" s="33" t="str">
        <x:v>EOC_SPT_SCR_0030_03_05</x:v>
      </x:c>
      <x:c r="B1465" s="33" t="str">
        <x:v>KOC_SPT_SCR_0030_03</x:v>
      </x:c>
      <x:c r="C1465" s="33" t="str">
        <x:v>SPT_SCR_0030_03</x:v>
      </x:c>
      <x:c r="D1465" s="33" t="n">
        <x:v>5</x:v>
      </x:c>
      <x:c r="E1465" s="33" t="str">
        <x:v>STUDENT_DELIVERABLE</x:v>
      </x:c>
      <x:c r="F1465" s="33" t="str">
        <x:v>OUTPUT</x:v>
      </x:c>
      <x:c r="G1465" s="33" t="str">
        <x:v>Student deliverable</x:v>
      </x:c>
      <x:c r="H1465" s="33" t="str">
        <x:v>REQUIRED</x:v>
      </x:c>
      <x:c r="I1465" s="33" t="str">
        <x:v>STUDENT</x:v>
      </x:c>
      <x:c r="J1465" s="33" t="str">
        <x:v>NO</x:v>
      </x:c>
      <x:c r="K1465" s="33" t="str">
        <x:v>State the tangible output learners must produce and the evidence it must contain.</x:v>
      </x:c>
      <x:c r="L1465" s="33" t="str">
        <x:v>One explicit deliverable or clearly defined set of deliverables.</x:v>
      </x:c>
      <x:c r="M1465" s="33" t="str">
        <x:v>PASS only when the learner knows what the completed work should contain.</x:v>
      </x:c>
      <x:c r="N1465" s="33"/>
      <x:c r="O1465" s="33" t="str">
        <x:v>0.1</x:v>
      </x:c>
      <x:c r="P1465" s="33" t="str">
        <x:v>FROZEN_V1_ACCEPTED</x:v>
      </x:c>
      <x:c r="Q1465" s="33" t="str">
        <x:v>YES</x:v>
      </x:c>
    </x:row>
    <x:row r="1466">
      <x:c r="A1466" s="33" t="str">
        <x:v>EOC_SPT_SCR_0030_03_06</x:v>
      </x:c>
      <x:c r="B1466" s="33" t="str">
        <x:v>KOC_SPT_SCR_0030_03</x:v>
      </x:c>
      <x:c r="C1466" s="33" t="str">
        <x:v>SPT_SCR_0030_03</x:v>
      </x:c>
      <x:c r="D1466" s="33" t="n">
        <x:v>6</x:v>
      </x:c>
      <x:c r="E1466" s="33" t="str">
        <x:v>EDUCATOR_EXPECTED_REASONING</x:v>
      </x:c>
      <x:c r="F1466" s="33" t="str">
        <x:v>EDUCATOR_GUIDANCE</x:v>
      </x:c>
      <x:c r="G1466" s="33" t="str">
        <x:v>Expected reasoning</x:v>
      </x:c>
      <x:c r="H1466" s="33" t="str">
        <x:v>REQUIRED</x:v>
      </x:c>
      <x:c r="I1466" s="33" t="str">
        <x:v>EDUCATOR</x:v>
      </x:c>
      <x:c r="J1466" s="33" t="str">
        <x:v>NO</x:v>
      </x:c>
      <x:c r="K1466" s="33" t="str">
        <x:v>Provide the educator with the reasoning, interpretations, acceptable alternatives or solution logic expected from a strong learner response.</x:v>
      </x:c>
      <x:c r="L1466" s="33" t="str">
        <x:v>Enough guidance to assess the reasoning without revealing it in student material.</x:v>
      </x:c>
      <x:c r="M1466" s="33" t="str">
        <x:v>PASS only when the educator can distinguish a defensible response from a superficial one.</x:v>
      </x:c>
      <x:c r="N1466" s="33"/>
      <x:c r="O1466" s="33" t="str">
        <x:v>0.1</x:v>
      </x:c>
      <x:c r="P1466" s="33" t="str">
        <x:v>FROZEN_V1_ACCEPTED</x:v>
      </x:c>
      <x:c r="Q1466" s="33" t="str">
        <x:v>YES</x:v>
      </x:c>
    </x:row>
    <x:row r="1467">
      <x:c r="A1467" s="33" t="str">
        <x:v>EOC_SPT_SCR_0030_03_07</x:v>
      </x:c>
      <x:c r="B1467" s="33" t="str">
        <x:v>KOC_SPT_SCR_0030_03</x:v>
      </x:c>
      <x:c r="C1467" s="33" t="str">
        <x:v>SPT_SCR_0030_03</x:v>
      </x:c>
      <x:c r="D1467" s="33" t="n">
        <x:v>7</x:v>
      </x:c>
      <x:c r="E1467" s="33" t="str">
        <x:v>ASSESSMENT_CUES</x:v>
      </x:c>
      <x:c r="F1467" s="33" t="str">
        <x:v>EDUCATOR_GUIDANCE</x:v>
      </x:c>
      <x:c r="G1467" s="33" t="str">
        <x:v>Assessment cues</x:v>
      </x:c>
      <x:c r="H1467" s="33" t="str">
        <x:v>REQUIRED</x:v>
      </x:c>
      <x:c r="I1467" s="33" t="str">
        <x:v>EDUCATOR</x:v>
      </x:c>
      <x:c r="J1467" s="33" t="str">
        <x:v>NO</x:v>
      </x:c>
      <x:c r="K1467" s="33" t="str">
        <x:v>State what the educator should look for in the learner output, including required evidence, reasoning quality and common omissions.</x:v>
      </x:c>
      <x:c r="L1467" s="33" t="str">
        <x:v>A concise set of observable assessment cues.</x:v>
      </x:c>
      <x:c r="M1467" s="33" t="str">
        <x:v>PASS only when the educator can evaluate the learner evidence consistently.</x:v>
      </x:c>
      <x:c r="N1467" s="33"/>
      <x:c r="O1467" s="33" t="str">
        <x:v>0.1</x:v>
      </x:c>
      <x:c r="P1467" s="33" t="str">
        <x:v>FROZEN_V1_ACCEPTED</x:v>
      </x:c>
      <x:c r="Q1467" s="33" t="str">
        <x:v>YES</x:v>
      </x:c>
    </x:row>
    <x:row r="1468">
      <x:c r="A1468" s="33" t="str">
        <x:v>EOC_SPT_SCR_0030_03_08</x:v>
      </x:c>
      <x:c r="B1468" s="33" t="str">
        <x:v>KOC_SPT_SCR_0030_03</x:v>
      </x:c>
      <x:c r="C1468" s="33" t="str">
        <x:v>SPT_SCR_0030_03</x:v>
      </x:c>
      <x:c r="D1468" s="33" t="n">
        <x:v>8</x:v>
      </x:c>
      <x:c r="E1468" s="33" t="str">
        <x:v>APPLICABILITY_OR_LIMITATION</x:v>
      </x:c>
      <x:c r="F1468" s="33" t="str">
        <x:v>EDUCATOR_GUIDANCE</x:v>
      </x:c>
      <x:c r="G1468" s="33" t="str">
        <x:v>Applicability or limitation</x:v>
      </x:c>
      <x:c r="H1468" s="33" t="str">
        <x:v>CONDITIONAL</x:v>
      </x:c>
      <x:c r="I1468" s="33" t="str">
        <x:v>EDUCATOR</x:v>
      </x:c>
      <x:c r="J1468" s="33" t="str">
        <x:v>NO</x:v>
      </x:c>
      <x:c r="K1468" s="33" t="str">
        <x:v>State the condition, limitation or boundary that determines when the activity is appropriate and how its evidence should not be over-interpreted.</x:v>
      </x:c>
      <x:c r="L1468" s="33" t="str">
        <x:v>The full applicable condition/limitation from the selected template.</x:v>
      </x:c>
      <x:c r="M1468" s="33" t="str">
        <x:v>PASS only when the educator can see any material condition that must hold for the activity to be valid.</x:v>
      </x:c>
      <x:c r="N1468" s="33" t="str">
        <x:v>Required when the selected template or supplied source has a material applicability condition, boundary or limitation.</x:v>
      </x:c>
      <x:c r="O1468" s="33" t="str">
        <x:v>0.1</x:v>
      </x:c>
      <x:c r="P1468" s="33" t="str">
        <x:v>FROZEN_V1_ACCEPTED</x:v>
      </x:c>
      <x:c r="Q1468" s="33" t="str">
        <x:v>YES</x:v>
      </x:c>
    </x:row>
    <x:row r="1469">
      <x:c r="A1469" s="33" t="str">
        <x:v>EOC_SPT_SCR_0030_03_09</x:v>
      </x:c>
      <x:c r="B1469" s="33" t="str">
        <x:v>KOC_SPT_SCR_0030_03</x:v>
      </x:c>
      <x:c r="C1469" s="33" t="str">
        <x:v>SPT_SCR_0030_03</x:v>
      </x:c>
      <x:c r="D1469" s="33" t="n">
        <x:v>9</x:v>
      </x:c>
      <x:c r="E1469" s="33" t="str">
        <x:v>REFERENCE_IDENTITY_AND_SUMMARY</x:v>
      </x:c>
      <x:c r="F1469" s="33" t="str">
        <x:v>REFERENCE</x:v>
      </x:c>
      <x:c r="G1469" s="33" t="str">
        <x:v>Reference identity and plain-language summary</x:v>
      </x:c>
      <x:c r="H1469" s="33" t="str">
        <x:v>CONDITIONAL</x:v>
      </x:c>
      <x:c r="I1469" s="33" t="str">
        <x:v>BOTH</x:v>
      </x:c>
      <x:c r="J1469" s="33" t="str">
        <x:v>CONDITIONAL</x:v>
      </x:c>
      <x:c r="K1469" s="33" t="str">
        <x:v>For every external source used in the Kit, provide the title, issuing body/author, date/version where material, exact link/identifier, and a concise plain-language summary of what the source is.</x:v>
      </x:c>
      <x:c r="L1469" s="33" t="str">
        <x:v>Complete identity plus task-relevant summary for each external reference.</x:v>
      </x:c>
      <x:c r="M1469" s="33" t="str">
        <x:v>PASS only when a learner unfamiliar with the source can understand what it is without relying on common knowledge.</x:v>
      </x:c>
      <x:c r="N14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69" s="33" t="str">
        <x:v>0.1</x:v>
      </x:c>
      <x:c r="P1469" s="33" t="str">
        <x:v>FROZEN_V1_ACCEPTED</x:v>
      </x:c>
      <x:c r="Q1469" s="33" t="str">
        <x:v>YES</x:v>
      </x:c>
    </x:row>
    <x:row r="1470">
      <x:c r="A1470" s="33" t="str">
        <x:v>EOC_SPT_SCR_0030_03_10</x:v>
      </x:c>
      <x:c r="B1470" s="33" t="str">
        <x:v>KOC_SPT_SCR_0030_03</x:v>
      </x:c>
      <x:c r="C1470" s="33" t="str">
        <x:v>SPT_SCR_0030_03</x:v>
      </x:c>
      <x:c r="D1470" s="33" t="n">
        <x:v>10</x:v>
      </x:c>
      <x:c r="E1470" s="33" t="str">
        <x:v>REFERENCE_ACCESS_POINT</x:v>
      </x:c>
      <x:c r="F1470" s="33" t="str">
        <x:v>REFERENCE</x:v>
      </x:c>
      <x:c r="G1470" s="33" t="str">
        <x:v>Relevant section, page, timecode or data field</x:v>
      </x:c>
      <x:c r="H1470" s="33" t="str">
        <x:v>CONDITIONAL</x:v>
      </x:c>
      <x:c r="I1470" s="33" t="str">
        <x:v>BOTH</x:v>
      </x:c>
      <x:c r="J1470" s="33" t="str">
        <x:v>CONDITIONAL</x:v>
      </x:c>
      <x:c r="K1470" s="33" t="str">
        <x:v>Identify the exact section, page, clause, timecode, dataset field or other access point relevant to the task whenever such a locator is available.</x:v>
      </x:c>
      <x:c r="L1470" s="33" t="str">
        <x:v>At least one relevant access locator per source where available.</x:v>
      </x:c>
      <x:c r="M1470" s="33" t="str">
        <x:v>PASS only when the learner can go directly to the relevant content rather than search an entire source.</x:v>
      </x:c>
      <x:c r="N14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70" s="33" t="str">
        <x:v>0.1</x:v>
      </x:c>
      <x:c r="P1470" s="33" t="str">
        <x:v>FROZEN_V1_ACCEPTED</x:v>
      </x:c>
      <x:c r="Q1470" s="33" t="str">
        <x:v>YES</x:v>
      </x:c>
    </x:row>
    <x:row r="1471">
      <x:c r="A1471" s="33" t="str">
        <x:v>EOC_SPT_SCR_0030_03_11</x:v>
      </x:c>
      <x:c r="B1471" s="33" t="str">
        <x:v>KOC_SPT_SCR_0030_03</x:v>
      </x:c>
      <x:c r="C1471" s="33" t="str">
        <x:v>SPT_SCR_0030_03</x:v>
      </x:c>
      <x:c r="D1471" s="33" t="n">
        <x:v>11</x:v>
      </x:c>
      <x:c r="E1471" s="33" t="str">
        <x:v>REFERENCE_USE_IN_TASK</x:v>
      </x:c>
      <x:c r="F1471" s="33" t="str">
        <x:v>REFERENCE</x:v>
      </x:c>
      <x:c r="G1471" s="33" t="str">
        <x:v>How to use the reference</x:v>
      </x:c>
      <x:c r="H1471" s="33" t="str">
        <x:v>CONDITIONAL</x:v>
      </x:c>
      <x:c r="I1471" s="33" t="str">
        <x:v>BOTH</x:v>
      </x:c>
      <x:c r="J1471" s="33" t="str">
        <x:v>CONDITIONAL</x:v>
      </x:c>
      <x:c r="K1471" s="33" t="str">
        <x:v>State exactly what the learner should extract, apply, compare, verify or challenge from the referenced source.</x:v>
      </x:c>
      <x:c r="L1471" s="33" t="str">
        <x:v>One explicit task use for each reference.</x:v>
      </x:c>
      <x:c r="M1471" s="33" t="str">
        <x:v>PASS only when the source has a clear operational role in the task rather than being a bare citation.</x:v>
      </x:c>
      <x:c r="N147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71" s="33" t="str">
        <x:v>0.1</x:v>
      </x:c>
      <x:c r="P1471" s="33" t="str">
        <x:v>FROZEN_V1_ACCEPTED</x:v>
      </x:c>
      <x:c r="Q1471" s="33" t="str">
        <x:v>YES</x:v>
      </x:c>
    </x:row>
    <x:row r="1472">
      <x:c r="A1472" s="33" t="str">
        <x:v>EOC_SPT_SCR_0030_03_12</x:v>
      </x:c>
      <x:c r="B1472" s="33" t="str">
        <x:v>KOC_SPT_SCR_0030_03</x:v>
      </x:c>
      <x:c r="C1472" s="33" t="str">
        <x:v>SPT_SCR_0030_03</x:v>
      </x:c>
      <x:c r="D1472" s="33" t="n">
        <x:v>12</x:v>
      </x:c>
      <x:c r="E1472" s="33" t="str">
        <x:v>EXAMPLE_OUTPUT_FORMAT</x:v>
      </x:c>
      <x:c r="F1472" s="33" t="str">
        <x:v>TASK_STRUCTURE</x:v>
      </x:c>
      <x:c r="G1472" s="33" t="str">
        <x:v>Small example of the required form</x:v>
      </x:c>
      <x:c r="H1472" s="33" t="str">
        <x:v>REQUIRED</x:v>
      </x:c>
      <x:c r="I1472" s="33" t="str">
        <x:v>STUDENT</x:v>
      </x:c>
      <x:c r="J1472" s="33" t="str">
        <x:v>NO</x:v>
      </x:c>
      <x:c r="K1472" s="33" t="str">
        <x:v>Provide a small neutral illustration of the required format or notation without solving the actual learner task.</x:v>
      </x:c>
      <x:c r="L1472" s="33" t="str">
        <x:v>One compact format example when the output structure is non-obvious.</x:v>
      </x:c>
      <x:c r="M1472" s="33" t="str">
        <x:v>PASS only when the example clarifies format but does not reveal the answer.</x:v>
      </x:c>
      <x:c r="N1472" s="33"/>
      <x:c r="O1472" s="33" t="str">
        <x:v>0.1</x:v>
      </x:c>
      <x:c r="P1472" s="33" t="str">
        <x:v>FROZEN_V1_ACCEPTED</x:v>
      </x:c>
      <x:c r="Q1472" s="33" t="str">
        <x:v>YES</x:v>
      </x:c>
    </x:row>
    <x:row r="1473">
      <x:c r="A1473" s="33" t="str">
        <x:v>EOC_SPT_SCR_0031_01_01</x:v>
      </x:c>
      <x:c r="B1473" s="33" t="str">
        <x:v>KOC_SPT_SCR_0031_01</x:v>
      </x:c>
      <x:c r="C1473" s="33" t="str">
        <x:v>SPT_SCR_0031_01</x:v>
      </x:c>
      <x:c r="D1473" s="33" t="n">
        <x:v>1</x:v>
      </x:c>
      <x:c r="E1473" s="33" t="str">
        <x:v>TEACHING_PURPOSE</x:v>
      </x:c>
      <x:c r="F1473" s="33" t="str">
        <x:v>ORIENTATION</x:v>
      </x:c>
      <x:c r="G1473" s="33" t="str">
        <x:v>Why this activity is being used</x:v>
      </x:c>
      <x:c r="H1473" s="33" t="str">
        <x:v>REQUIRED</x:v>
      </x:c>
      <x:c r="I1473" s="33" t="str">
        <x:v>EDUCATOR</x:v>
      </x:c>
      <x:c r="J1473" s="33" t="str">
        <x:v>NO</x:v>
      </x:c>
      <x:c r="K1473" s="33" t="str">
        <x:v>State the specific learning purpose of the selected pedagogical template in the current topic and application context.</x:v>
      </x:c>
      <x:c r="L1473" s="33" t="str">
        <x:v>One concise, context-specific statement.</x:v>
      </x:c>
      <x:c r="M1473" s="33" t="str">
        <x:v>PASS only when the purpose is specific to the selected topic/template and not a generic sustainability statement.</x:v>
      </x:c>
      <x:c r="N1473" s="33"/>
      <x:c r="O1473" s="33" t="str">
        <x:v>0.1</x:v>
      </x:c>
      <x:c r="P1473" s="33" t="str">
        <x:v>FROZEN_V1_ACCEPTED</x:v>
      </x:c>
      <x:c r="Q1473" s="33" t="str">
        <x:v>YES</x:v>
      </x:c>
    </x:row>
    <x:row r="1474">
      <x:c r="A1474" s="33" t="str">
        <x:v>EOC_SPT_SCR_0031_01_02</x:v>
      </x:c>
      <x:c r="B1474" s="33" t="str">
        <x:v>KOC_SPT_SCR_0031_01</x:v>
      </x:c>
      <x:c r="C1474" s="33" t="str">
        <x:v>SPT_SCR_0031_01</x:v>
      </x:c>
      <x:c r="D1474" s="33" t="n">
        <x:v>2</x:v>
      </x:c>
      <x:c r="E1474" s="33" t="str">
        <x:v>STARTING_CONTEXT</x:v>
      </x:c>
      <x:c r="F1474" s="33" t="str">
        <x:v>STARTING_MATERIAL</x:v>
      </x:c>
      <x:c r="G1474" s="33" t="str">
        <x:v>Starting context</x:v>
      </x:c>
      <x:c r="H1474" s="33" t="str">
        <x:v>REQUIRED</x:v>
      </x:c>
      <x:c r="I1474" s="33" t="str">
        <x:v>STUDENT</x:v>
      </x:c>
      <x:c r="J1474" s="33" t="str">
        <x:v>NO</x:v>
      </x:c>
      <x:c r="K1474" s="33" t="str">
        <x:v>Provide the concrete setting, situation, system or decision context that the learner needs before beginning the task.</x:v>
      </x:c>
      <x:c r="L1474" s="33" t="str">
        <x:v>Enough context to understand who/what/where/why the task concerns.</x:v>
      </x:c>
      <x:c r="M1474" s="33" t="str">
        <x:v>PASS only when a learner can understand the setting without the educator adding essential background.</x:v>
      </x:c>
      <x:c r="N1474" s="33"/>
      <x:c r="O1474" s="33" t="str">
        <x:v>0.1</x:v>
      </x:c>
      <x:c r="P1474" s="33" t="str">
        <x:v>FROZEN_V1_ACCEPTED</x:v>
      </x:c>
      <x:c r="Q1474" s="33" t="str">
        <x:v>YES</x:v>
      </x:c>
    </x:row>
    <x:row r="1475">
      <x:c r="A1475" s="33" t="str">
        <x:v>EOC_SPT_SCR_0031_01_03</x:v>
      </x:c>
      <x:c r="B1475" s="33" t="str">
        <x:v>KOC_SPT_SCR_0031_01</x:v>
      </x:c>
      <x:c r="C1475" s="33" t="str">
        <x:v>SPT_SCR_0031_01</x:v>
      </x:c>
      <x:c r="D1475" s="33" t="n">
        <x:v>3</x:v>
      </x:c>
      <x:c r="E1475" s="33" t="str">
        <x:v>CASE_FACTS</x:v>
      </x:c>
      <x:c r="F1475" s="33" t="str">
        <x:v>STARTING_MATERIAL</x:v>
      </x:c>
      <x:c r="G1475" s="33" t="str">
        <x:v>Case facts</x:v>
      </x:c>
      <x:c r="H1475" s="33" t="str">
        <x:v>REQUIRED</x:v>
      </x:c>
      <x:c r="I1475" s="33" t="str">
        <x:v>STUDENT</x:v>
      </x:c>
      <x:c r="J1475" s="33" t="str">
        <x:v>CONDITIONAL</x:v>
      </x:c>
      <x:c r="K1475" s="33" t="str">
        <x:v>Provide the factual case information needed for the learner to reason about the case without supplying the expected conclusion.</x:v>
      </x:c>
      <x:c r="L1475" s="33" t="str">
        <x:v>All material facts required by the task.</x:v>
      </x:c>
      <x:c r="M1475" s="33" t="str">
        <x:v>PASS only when the learner has enough factual material to answer the case questions without external searching for essential facts.</x:v>
      </x:c>
      <x:c r="N1475" s="33" t="str">
        <x:v>Reference is required only when the case is presented as real/source-derived.</x:v>
      </x:c>
      <x:c r="O1475" s="33" t="str">
        <x:v>0.1</x:v>
      </x:c>
      <x:c r="P1475" s="33" t="str">
        <x:v>FROZEN_V1_ACCEPTED</x:v>
      </x:c>
      <x:c r="Q1475" s="33" t="str">
        <x:v>YES</x:v>
      </x:c>
    </x:row>
    <x:row r="1476">
      <x:c r="A1476" s="33" t="str">
        <x:v>EOC_SPT_SCR_0031_01_04</x:v>
      </x:c>
      <x:c r="B1476" s="33" t="str">
        <x:v>KOC_SPT_SCR_0031_01</x:v>
      </x:c>
      <x:c r="C1476" s="33" t="str">
        <x:v>SPT_SCR_0031_01</x:v>
      </x:c>
      <x:c r="D1476" s="33" t="n">
        <x:v>4</x:v>
      </x:c>
      <x:c r="E1476" s="33" t="str">
        <x:v>DECISION_OR_CHALLENGE</x:v>
      </x:c>
      <x:c r="F1476" s="33" t="str">
        <x:v>STARTING_MATERIAL</x:v>
      </x:c>
      <x:c r="G1476" s="33" t="str">
        <x:v>Decision or challenge</x:v>
      </x:c>
      <x:c r="H1476" s="33" t="str">
        <x:v>REQUIRED</x:v>
      </x:c>
      <x:c r="I1476" s="33" t="str">
        <x:v>STUDENT</x:v>
      </x:c>
      <x:c r="J1476" s="33" t="str">
        <x:v>NO</x:v>
      </x:c>
      <x:c r="K1476" s="33" t="str">
        <x:v>State the decision, challenge or practical issue that the learner must address.</x:v>
      </x:c>
      <x:c r="L1476" s="33" t="str">
        <x:v>One explicit decision/challenge.</x:v>
      </x:c>
      <x:c r="M1476" s="33" t="str">
        <x:v>PASS only when the learner knows what has to be decided, resolved or produced.</x:v>
      </x:c>
      <x:c r="N1476" s="33"/>
      <x:c r="O1476" s="33" t="str">
        <x:v>0.1</x:v>
      </x:c>
      <x:c r="P1476" s="33" t="str">
        <x:v>FROZEN_V1_ACCEPTED</x:v>
      </x:c>
      <x:c r="Q1476" s="33" t="str">
        <x:v>YES</x:v>
      </x:c>
    </x:row>
    <x:row r="1477">
      <x:c r="A1477" s="33" t="str">
        <x:v>EOC_SPT_SCR_0031_01_05</x:v>
      </x:c>
      <x:c r="B1477" s="33" t="str">
        <x:v>KOC_SPT_SCR_0031_01</x:v>
      </x:c>
      <x:c r="C1477" s="33" t="str">
        <x:v>SPT_SCR_0031_01</x:v>
      </x:c>
      <x:c r="D1477" s="33" t="n">
        <x:v>5</x:v>
      </x:c>
      <x:c r="E1477" s="33" t="str">
        <x:v>EVIDENCE_OR_INPUT_MATERIAL</x:v>
      </x:c>
      <x:c r="F1477" s="33" t="str">
        <x:v>STARTING_MATERIAL</x:v>
      </x:c>
      <x:c r="G1477" s="33" t="str">
        <x:v>Evidence or input material</x:v>
      </x:c>
      <x:c r="H1477" s="33" t="str">
        <x:v>REQUIRED</x:v>
      </x:c>
      <x:c r="I1477" s="33" t="str">
        <x:v>STUDENT</x:v>
      </x:c>
      <x:c r="J1477" s="33" t="str">
        <x:v>CONDITIONAL</x:v>
      </x:c>
      <x:c r="K1477" s="33" t="str">
        <x:v>Provide the observations, facts, documents, values or other input material required to perform the task.</x:v>
      </x:c>
      <x:c r="L1477" s="33" t="str">
        <x:v>All evidence essential to the requested reasoning.</x:v>
      </x:c>
      <x:c r="M1477" s="33" t="str">
        <x:v>PASS only when the requested task can be completed from the supplied material.</x:v>
      </x:c>
      <x:c r="N1477" s="33" t="str">
        <x:v>Reference is required when the evidence/input material is source-derived rather than system-generated or educator-provided.</x:v>
      </x:c>
      <x:c r="O1477" s="33" t="str">
        <x:v>0.1</x:v>
      </x:c>
      <x:c r="P1477" s="33" t="str">
        <x:v>FROZEN_V1_ACCEPTED</x:v>
      </x:c>
      <x:c r="Q1477" s="33" t="str">
        <x:v>YES</x:v>
      </x:c>
    </x:row>
    <x:row r="1478">
      <x:c r="A1478" s="33" t="str">
        <x:v>EOC_SPT_SCR_0031_01_06</x:v>
      </x:c>
      <x:c r="B1478" s="33" t="str">
        <x:v>KOC_SPT_SCR_0031_01</x:v>
      </x:c>
      <x:c r="C1478" s="33" t="str">
        <x:v>SPT_SCR_0031_01</x:v>
      </x:c>
      <x:c r="D1478" s="33" t="n">
        <x:v>6</x:v>
      </x:c>
      <x:c r="E1478" s="33" t="str">
        <x:v>STUDENT_TASK</x:v>
      </x:c>
      <x:c r="F1478" s="33" t="str">
        <x:v>TASK_STRUCTURE</x:v>
      </x:c>
      <x:c r="G1478" s="33" t="str">
        <x:v>Student task</x:v>
      </x:c>
      <x:c r="H1478" s="33" t="str">
        <x:v>REQUIRED</x:v>
      </x:c>
      <x:c r="I1478" s="33" t="str">
        <x:v>STUDENT</x:v>
      </x:c>
      <x:c r="J1478" s="33" t="str">
        <x:v>NO</x:v>
      </x:c>
      <x:c r="K1478" s="33" t="str">
        <x:v>State exactly what learners must do with the supplied material.</x:v>
      </x:c>
      <x:c r="L1478" s="33" t="str">
        <x:v>One complete task statement aligned to the selected template.</x:v>
      </x:c>
      <x:c r="M1478" s="33" t="str">
        <x:v>PASS only when the task is actionable and does not rely on vague verbs without further detail.</x:v>
      </x:c>
      <x:c r="N1478" s="33"/>
      <x:c r="O1478" s="33" t="str">
        <x:v>0.1</x:v>
      </x:c>
      <x:c r="P1478" s="33" t="str">
        <x:v>FROZEN_V1_ACCEPTED</x:v>
      </x:c>
      <x:c r="Q1478" s="33" t="str">
        <x:v>YES</x:v>
      </x:c>
    </x:row>
    <x:row r="1479">
      <x:c r="A1479" s="33" t="str">
        <x:v>EOC_SPT_SCR_0031_01_07</x:v>
      </x:c>
      <x:c r="B1479" s="33" t="str">
        <x:v>KOC_SPT_SCR_0031_01</x:v>
      </x:c>
      <x:c r="C1479" s="33" t="str">
        <x:v>SPT_SCR_0031_01</x:v>
      </x:c>
      <x:c r="D1479" s="33" t="n">
        <x:v>7</x:v>
      </x:c>
      <x:c r="E1479" s="33" t="str">
        <x:v>ANALYSIS_DIMENSIONS</x:v>
      </x:c>
      <x:c r="F1479" s="33" t="str">
        <x:v>TASK_STRUCTURE</x:v>
      </x:c>
      <x:c r="G1479" s="33" t="str">
        <x:v>Analysis dimensions</x:v>
      </x:c>
      <x:c r="H1479" s="33" t="str">
        <x:v>REQUIRED</x:v>
      </x:c>
      <x:c r="I1479" s="33" t="str">
        <x:v>STUDENT</x:v>
      </x:c>
      <x:c r="J1479" s="33" t="str">
        <x:v>NO</x:v>
      </x:c>
      <x:c r="K1479" s="33" t="str">
        <x:v>List the dimensions, questions or evidence categories that must be examined in the analysis.</x:v>
      </x:c>
      <x:c r="L1479" s="33" t="str">
        <x:v>A bounded set of analytical dimensions sufficient to structure the task.</x:v>
      </x:c>
      <x:c r="M1479" s="33" t="str">
        <x:v>PASS only when 'analyse/examine' has been translated into explicit dimensions or questions.</x:v>
      </x:c>
      <x:c r="N1479" s="33"/>
      <x:c r="O1479" s="33" t="str">
        <x:v>0.1</x:v>
      </x:c>
      <x:c r="P1479" s="33" t="str">
        <x:v>FROZEN_V1_ACCEPTED</x:v>
      </x:c>
      <x:c r="Q1479" s="33" t="str">
        <x:v>YES</x:v>
      </x:c>
    </x:row>
    <x:row r="1480">
      <x:c r="A1480" s="33" t="str">
        <x:v>EOC_SPT_SCR_0031_01_08</x:v>
      </x:c>
      <x:c r="B1480" s="33" t="str">
        <x:v>KOC_SPT_SCR_0031_01</x:v>
      </x:c>
      <x:c r="C1480" s="33" t="str">
        <x:v>SPT_SCR_0031_01</x:v>
      </x:c>
      <x:c r="D1480" s="33" t="n">
        <x:v>8</x:v>
      </x:c>
      <x:c r="E1480" s="33" t="str">
        <x:v>STUDENT_DELIVERABLE</x:v>
      </x:c>
      <x:c r="F1480" s="33" t="str">
        <x:v>OUTPUT</x:v>
      </x:c>
      <x:c r="G1480" s="33" t="str">
        <x:v>Student deliverable</x:v>
      </x:c>
      <x:c r="H1480" s="33" t="str">
        <x:v>REQUIRED</x:v>
      </x:c>
      <x:c r="I1480" s="33" t="str">
        <x:v>STUDENT</x:v>
      </x:c>
      <x:c r="J1480" s="33" t="str">
        <x:v>NO</x:v>
      </x:c>
      <x:c r="K1480" s="33" t="str">
        <x:v>State the tangible output learners must produce and the evidence it must contain.</x:v>
      </x:c>
      <x:c r="L1480" s="33" t="str">
        <x:v>One explicit deliverable or clearly defined set of deliverables.</x:v>
      </x:c>
      <x:c r="M1480" s="33" t="str">
        <x:v>PASS only when the learner knows what the completed work should contain.</x:v>
      </x:c>
      <x:c r="N1480" s="33"/>
      <x:c r="O1480" s="33" t="str">
        <x:v>0.1</x:v>
      </x:c>
      <x:c r="P1480" s="33" t="str">
        <x:v>FROZEN_V1_ACCEPTED</x:v>
      </x:c>
      <x:c r="Q1480" s="33" t="str">
        <x:v>YES</x:v>
      </x:c>
    </x:row>
    <x:row r="1481">
      <x:c r="A1481" s="33" t="str">
        <x:v>EOC_SPT_SCR_0031_01_09</x:v>
      </x:c>
      <x:c r="B1481" s="33" t="str">
        <x:v>KOC_SPT_SCR_0031_01</x:v>
      </x:c>
      <x:c r="C1481" s="33" t="str">
        <x:v>SPT_SCR_0031_01</x:v>
      </x:c>
      <x:c r="D1481" s="33" t="n">
        <x:v>9</x:v>
      </x:c>
      <x:c r="E1481" s="33" t="str">
        <x:v>EDUCATOR_EXPECTED_REASONING</x:v>
      </x:c>
      <x:c r="F1481" s="33" t="str">
        <x:v>EDUCATOR_GUIDANCE</x:v>
      </x:c>
      <x:c r="G1481" s="33" t="str">
        <x:v>Expected reasoning</x:v>
      </x:c>
      <x:c r="H1481" s="33" t="str">
        <x:v>REQUIRED</x:v>
      </x:c>
      <x:c r="I1481" s="33" t="str">
        <x:v>EDUCATOR</x:v>
      </x:c>
      <x:c r="J1481" s="33" t="str">
        <x:v>NO</x:v>
      </x:c>
      <x:c r="K1481" s="33" t="str">
        <x:v>Provide the educator with the reasoning, interpretations, acceptable alternatives or solution logic expected from a strong learner response.</x:v>
      </x:c>
      <x:c r="L1481" s="33" t="str">
        <x:v>Enough guidance to assess the reasoning without revealing it in student material.</x:v>
      </x:c>
      <x:c r="M1481" s="33" t="str">
        <x:v>PASS only when the educator can distinguish a defensible response from a superficial one.</x:v>
      </x:c>
      <x:c r="N1481" s="33"/>
      <x:c r="O1481" s="33" t="str">
        <x:v>0.1</x:v>
      </x:c>
      <x:c r="P1481" s="33" t="str">
        <x:v>FROZEN_V1_ACCEPTED</x:v>
      </x:c>
      <x:c r="Q1481" s="33" t="str">
        <x:v>YES</x:v>
      </x:c>
    </x:row>
    <x:row r="1482">
      <x:c r="A1482" s="33" t="str">
        <x:v>EOC_SPT_SCR_0031_01_10</x:v>
      </x:c>
      <x:c r="B1482" s="33" t="str">
        <x:v>KOC_SPT_SCR_0031_01</x:v>
      </x:c>
      <x:c r="C1482" s="33" t="str">
        <x:v>SPT_SCR_0031_01</x:v>
      </x:c>
      <x:c r="D1482" s="33" t="n">
        <x:v>10</x:v>
      </x:c>
      <x:c r="E1482" s="33" t="str">
        <x:v>ASSESSMENT_CUES</x:v>
      </x:c>
      <x:c r="F1482" s="33" t="str">
        <x:v>EDUCATOR_GUIDANCE</x:v>
      </x:c>
      <x:c r="G1482" s="33" t="str">
        <x:v>Assessment cues</x:v>
      </x:c>
      <x:c r="H1482" s="33" t="str">
        <x:v>REQUIRED</x:v>
      </x:c>
      <x:c r="I1482" s="33" t="str">
        <x:v>EDUCATOR</x:v>
      </x:c>
      <x:c r="J1482" s="33" t="str">
        <x:v>NO</x:v>
      </x:c>
      <x:c r="K1482" s="33" t="str">
        <x:v>State what the educator should look for in the learner output, including required evidence, reasoning quality and common omissions.</x:v>
      </x:c>
      <x:c r="L1482" s="33" t="str">
        <x:v>A concise set of observable assessment cues.</x:v>
      </x:c>
      <x:c r="M1482" s="33" t="str">
        <x:v>PASS only when the educator can evaluate the learner evidence consistently.</x:v>
      </x:c>
      <x:c r="N1482" s="33"/>
      <x:c r="O1482" s="33" t="str">
        <x:v>0.1</x:v>
      </x:c>
      <x:c r="P1482" s="33" t="str">
        <x:v>FROZEN_V1_ACCEPTED</x:v>
      </x:c>
      <x:c r="Q1482" s="33" t="str">
        <x:v>YES</x:v>
      </x:c>
    </x:row>
    <x:row r="1483">
      <x:c r="A1483" s="33" t="str">
        <x:v>EOC_SPT_SCR_0031_01_11</x:v>
      </x:c>
      <x:c r="B1483" s="33" t="str">
        <x:v>KOC_SPT_SCR_0031_01</x:v>
      </x:c>
      <x:c r="C1483" s="33" t="str">
        <x:v>SPT_SCR_0031_01</x:v>
      </x:c>
      <x:c r="D1483" s="33" t="n">
        <x:v>11</x:v>
      </x:c>
      <x:c r="E1483" s="33" t="str">
        <x:v>MAP_COMPONENTS</x:v>
      </x:c>
      <x:c r="F1483" s="33" t="str">
        <x:v>TASK_STRUCTURE</x:v>
      </x:c>
      <x:c r="G1483" s="33" t="str">
        <x:v>Items to include in the map</x:v>
      </x:c>
      <x:c r="H1483" s="33" t="str">
        <x:v>REQUIRED</x:v>
      </x:c>
      <x:c r="I1483" s="33" t="str">
        <x:v>STUDENT</x:v>
      </x:c>
      <x:c r="J1483" s="33" t="str">
        <x:v>NO</x:v>
      </x:c>
      <x:c r="K1483" s="33" t="str">
        <x:v>List the minimum components, categories or node types that must appear in the map. State that additional evidence-supported items should be added where relevant.</x:v>
      </x:c>
      <x:c r="L1483" s="33" t="str">
        <x:v>All component categories explicitly required by the selected template.</x:v>
      </x:c>
      <x:c r="M1483" s="33" t="str">
        <x:v>PASS only when the learner is not left to guess what should be mapped.</x:v>
      </x:c>
      <x:c r="N1483" s="33"/>
      <x:c r="O1483" s="33" t="str">
        <x:v>0.1</x:v>
      </x:c>
      <x:c r="P1483" s="33" t="str">
        <x:v>FROZEN_V1_ACCEPTED</x:v>
      </x:c>
      <x:c r="Q1483" s="33" t="str">
        <x:v>YES</x:v>
      </x:c>
    </x:row>
    <x:row r="1484">
      <x:c r="A1484" s="33" t="str">
        <x:v>EOC_SPT_SCR_0031_01_12</x:v>
      </x:c>
      <x:c r="B1484" s="33" t="str">
        <x:v>KOC_SPT_SCR_0031_01</x:v>
      </x:c>
      <x:c r="C1484" s="33" t="str">
        <x:v>SPT_SCR_0031_01</x:v>
      </x:c>
      <x:c r="D1484" s="33" t="n">
        <x:v>12</x:v>
      </x:c>
      <x:c r="E1484" s="33" t="str">
        <x:v>MAP_RELATIONSHIPS</x:v>
      </x:c>
      <x:c r="F1484" s="33" t="str">
        <x:v>TASK_STRUCTURE</x:v>
      </x:c>
      <x:c r="G1484" s="33" t="str">
        <x:v>Relationships to map</x:v>
      </x:c>
      <x:c r="H1484" s="33" t="str">
        <x:v>REQUIRED</x:v>
      </x:c>
      <x:c r="I1484" s="33" t="str">
        <x:v>STUDENT</x:v>
      </x:c>
      <x:c r="J1484" s="33" t="str">
        <x:v>NO</x:v>
      </x:c>
      <x:c r="K1484" s="33" t="str">
        <x:v>Define the relationship types, interaction labels or connection logic that the learner should use between mapped items.</x:v>
      </x:c>
      <x:c r="L1484" s="33" t="str">
        <x:v>A defined relationship vocabulary or clear relationship criteria.</x:v>
      </x:c>
      <x:c r="M1484" s="33" t="str">
        <x:v>PASS only when the map expresses meaningful relationships rather than only listing items.</x:v>
      </x:c>
      <x:c r="N1484" s="33"/>
      <x:c r="O1484" s="33" t="str">
        <x:v>0.1</x:v>
      </x:c>
      <x:c r="P1484" s="33" t="str">
        <x:v>FROZEN_V1_ACCEPTED</x:v>
      </x:c>
      <x:c r="Q1484" s="33" t="str">
        <x:v>YES</x:v>
      </x:c>
    </x:row>
    <x:row r="1485">
      <x:c r="A1485" s="33" t="str">
        <x:v>EOC_SPT_SCR_0031_01_13</x:v>
      </x:c>
      <x:c r="B1485" s="33" t="str">
        <x:v>KOC_SPT_SCR_0031_01</x:v>
      </x:c>
      <x:c r="C1485" s="33" t="str">
        <x:v>SPT_SCR_0031_01</x:v>
      </x:c>
      <x:c r="D1485" s="33" t="n">
        <x:v>13</x:v>
      </x:c>
      <x:c r="E1485" s="33" t="str">
        <x:v>MAP_OUTPUT_FORMAT</x:v>
      </x:c>
      <x:c r="F1485" s="33" t="str">
        <x:v>TASK_STRUCTURE</x:v>
      </x:c>
      <x:c r="G1485" s="33" t="str">
        <x:v>Map output format</x:v>
      </x:c>
      <x:c r="H1485" s="33" t="str">
        <x:v>REQUIRED</x:v>
      </x:c>
      <x:c r="I1485" s="33" t="str">
        <x:v>STUDENT</x:v>
      </x:c>
      <x:c r="J1485" s="33" t="str">
        <x:v>NO</x:v>
      </x:c>
      <x:c r="K1485" s="33" t="str">
        <x:v>State the required map representation, table structure or notation and how mapped relationships should be recorded.</x:v>
      </x:c>
      <x:c r="L1485" s="33" t="str">
        <x:v>One explicit output format.</x:v>
      </x:c>
      <x:c r="M1485" s="33" t="str">
        <x:v>PASS only when the learner knows how the map should be represented.</x:v>
      </x:c>
      <x:c r="N1485" s="33"/>
      <x:c r="O1485" s="33" t="str">
        <x:v>0.1</x:v>
      </x:c>
      <x:c r="P1485" s="33" t="str">
        <x:v>FROZEN_V1_ACCEPTED</x:v>
      </x:c>
      <x:c r="Q1485" s="33" t="str">
        <x:v>YES</x:v>
      </x:c>
    </x:row>
    <x:row r="1486">
      <x:c r="A1486" s="33" t="str">
        <x:v>EOC_SPT_SCR_0031_01_14</x:v>
      </x:c>
      <x:c r="B1486" s="33" t="str">
        <x:v>KOC_SPT_SCR_0031_01</x:v>
      </x:c>
      <x:c r="C1486" s="33" t="str">
        <x:v>SPT_SCR_0031_01</x:v>
      </x:c>
      <x:c r="D1486" s="33" t="n">
        <x:v>14</x:v>
      </x:c>
      <x:c r="E1486" s="33" t="str">
        <x:v>EXAMPLE_OUTPUT_FORMAT</x:v>
      </x:c>
      <x:c r="F1486" s="33" t="str">
        <x:v>TASK_STRUCTURE</x:v>
      </x:c>
      <x:c r="G1486" s="33" t="str">
        <x:v>Small example of the required form</x:v>
      </x:c>
      <x:c r="H1486" s="33" t="str">
        <x:v>REQUIRED</x:v>
      </x:c>
      <x:c r="I1486" s="33" t="str">
        <x:v>STUDENT</x:v>
      </x:c>
      <x:c r="J1486" s="33" t="str">
        <x:v>NO</x:v>
      </x:c>
      <x:c r="K1486" s="33" t="str">
        <x:v>Provide a small neutral illustration of the required format or notation without solving the actual learner task.</x:v>
      </x:c>
      <x:c r="L1486" s="33" t="str">
        <x:v>One compact format example when the output structure is non-obvious.</x:v>
      </x:c>
      <x:c r="M1486" s="33" t="str">
        <x:v>PASS only when the example clarifies format but does not reveal the answer.</x:v>
      </x:c>
      <x:c r="N1486" s="33"/>
      <x:c r="O1486" s="33" t="str">
        <x:v>0.1</x:v>
      </x:c>
      <x:c r="P1486" s="33" t="str">
        <x:v>FROZEN_V1_ACCEPTED</x:v>
      </x:c>
      <x:c r="Q1486" s="33" t="str">
        <x:v>YES</x:v>
      </x:c>
    </x:row>
    <x:row r="1487">
      <x:c r="A1487" s="33" t="str">
        <x:v>EOC_SPT_SCR_0031_01_15</x:v>
      </x:c>
      <x:c r="B1487" s="33" t="str">
        <x:v>KOC_SPT_SCR_0031_01</x:v>
      </x:c>
      <x:c r="C1487" s="33" t="str">
        <x:v>SPT_SCR_0031_01</x:v>
      </x:c>
      <x:c r="D1487" s="33" t="n">
        <x:v>15</x:v>
      </x:c>
      <x:c r="E1487" s="33" t="str">
        <x:v>EVALUATION_CRITERIA</x:v>
      </x:c>
      <x:c r="F1487" s="33" t="str">
        <x:v>TASK_STRUCTURE</x:v>
      </x:c>
      <x:c r="G1487" s="33" t="str">
        <x:v>Evaluation criteria</x:v>
      </x:c>
      <x:c r="H1487" s="33" t="str">
        <x:v>REQUIRED</x:v>
      </x:c>
      <x:c r="I1487" s="33" t="str">
        <x:v>STUDENT</x:v>
      </x:c>
      <x:c r="J1487" s="33" t="str">
        <x:v>NO</x:v>
      </x:c>
      <x:c r="K1487" s="33" t="str">
        <x:v>Provide the criteria, principles, tests or decision basis the learner should use when evaluating or judging evidence.</x:v>
      </x:c>
      <x:c r="L1487" s="33" t="str">
        <x:v>All criteria needed for the requested judgement.</x:v>
      </x:c>
      <x:c r="M1487" s="33" t="str">
        <x:v>PASS only when the learner can explain how a judgement should be reached.</x:v>
      </x:c>
      <x:c r="N1487" s="33"/>
      <x:c r="O1487" s="33" t="str">
        <x:v>0.1</x:v>
      </x:c>
      <x:c r="P1487" s="33" t="str">
        <x:v>FROZEN_V1_ACCEPTED</x:v>
      </x:c>
      <x:c r="Q1487" s="33" t="str">
        <x:v>YES</x:v>
      </x:c>
    </x:row>
    <x:row r="1488">
      <x:c r="A1488" s="33" t="str">
        <x:v>EOC_SPT_SCR_0031_01_16</x:v>
      </x:c>
      <x:c r="B1488" s="33" t="str">
        <x:v>KOC_SPT_SCR_0031_01</x:v>
      </x:c>
      <x:c r="C1488" s="33" t="str">
        <x:v>SPT_SCR_0031_01</x:v>
      </x:c>
      <x:c r="D1488" s="33" t="n">
        <x:v>16</x:v>
      </x:c>
      <x:c r="E1488" s="33" t="str">
        <x:v>ACTORS_OR_STAKEHOLDERS</x:v>
      </x:c>
      <x:c r="F1488" s="33" t="str">
        <x:v>STARTING_MATERIAL</x:v>
      </x:c>
      <x:c r="G1488" s="33" t="str">
        <x:v>Actors or stakeholders</x:v>
      </x:c>
      <x:c r="H1488" s="33" t="str">
        <x:v>REQUIRED</x:v>
      </x:c>
      <x:c r="I1488" s="33" t="str">
        <x:v>STUDENT</x:v>
      </x:c>
      <x:c r="J1488" s="33" t="str">
        <x:v>NO</x:v>
      </x:c>
      <x:c r="K1488" s="33" t="str">
        <x:v>Identify the relevant actors or stakeholder groups when the task depends on responsibilities, interests, impacts, participation or governance.</x:v>
      </x:c>
      <x:c r="L1488" s="33" t="str">
        <x:v>All actor categories explicitly required by the selected template.</x:v>
      </x:c>
      <x:c r="M1488" s="33" t="str">
        <x:v>PASS only when all actors needed for the task are identifiable and their relevance is clear.</x:v>
      </x:c>
      <x:c r="N1488" s="33"/>
      <x:c r="O1488" s="33" t="str">
        <x:v>0.1</x:v>
      </x:c>
      <x:c r="P1488" s="33" t="str">
        <x:v>FROZEN_V1_ACCEPTED</x:v>
      </x:c>
      <x:c r="Q1488" s="33" t="str">
        <x:v>YES</x:v>
      </x:c>
    </x:row>
    <x:row r="1489">
      <x:c r="A1489" s="33" t="str">
        <x:v>EOC_SPT_SCR_0031_01_17</x:v>
      </x:c>
      <x:c r="B1489" s="33" t="str">
        <x:v>KOC_SPT_SCR_0031_01</x:v>
      </x:c>
      <x:c r="C1489" s="33" t="str">
        <x:v>SPT_SCR_0031_01</x:v>
      </x:c>
      <x:c r="D1489" s="33" t="n">
        <x:v>17</x:v>
      </x:c>
      <x:c r="E1489" s="33" t="str">
        <x:v>APPLICABILITY_OR_LIMITATION</x:v>
      </x:c>
      <x:c r="F1489" s="33" t="str">
        <x:v>EDUCATOR_GUIDANCE</x:v>
      </x:c>
      <x:c r="G1489" s="33" t="str">
        <x:v>Applicability or limitation</x:v>
      </x:c>
      <x:c r="H1489" s="33" t="str">
        <x:v>CONDITIONAL</x:v>
      </x:c>
      <x:c r="I1489" s="33" t="str">
        <x:v>EDUCATOR</x:v>
      </x:c>
      <x:c r="J1489" s="33" t="str">
        <x:v>NO</x:v>
      </x:c>
      <x:c r="K1489" s="33" t="str">
        <x:v>State the condition, limitation or boundary that determines when the activity is appropriate and how its evidence should not be over-interpreted.</x:v>
      </x:c>
      <x:c r="L1489" s="33" t="str">
        <x:v>The full applicable condition/limitation from the selected template.</x:v>
      </x:c>
      <x:c r="M1489" s="33" t="str">
        <x:v>PASS only when the educator can see any material condition that must hold for the activity to be valid.</x:v>
      </x:c>
      <x:c r="N1489" s="33" t="str">
        <x:v>Required when the selected template or supplied source has a material applicability condition, boundary or limitation.</x:v>
      </x:c>
      <x:c r="O1489" s="33" t="str">
        <x:v>0.1</x:v>
      </x:c>
      <x:c r="P1489" s="33" t="str">
        <x:v>FROZEN_V1_ACCEPTED</x:v>
      </x:c>
      <x:c r="Q1489" s="33" t="str">
        <x:v>YES</x:v>
      </x:c>
    </x:row>
    <x:row r="1490">
      <x:c r="A1490" s="33" t="str">
        <x:v>EOC_SPT_SCR_0031_01_18</x:v>
      </x:c>
      <x:c r="B1490" s="33" t="str">
        <x:v>KOC_SPT_SCR_0031_01</x:v>
      </x:c>
      <x:c r="C1490" s="33" t="str">
        <x:v>SPT_SCR_0031_01</x:v>
      </x:c>
      <x:c r="D1490" s="33" t="n">
        <x:v>18</x:v>
      </x:c>
      <x:c r="E1490" s="33" t="str">
        <x:v>REFERENCE_IDENTITY_AND_SUMMARY</x:v>
      </x:c>
      <x:c r="F1490" s="33" t="str">
        <x:v>REFERENCE</x:v>
      </x:c>
      <x:c r="G1490" s="33" t="str">
        <x:v>Reference identity and plain-language summary</x:v>
      </x:c>
      <x:c r="H1490" s="33" t="str">
        <x:v>CONDITIONAL</x:v>
      </x:c>
      <x:c r="I1490" s="33" t="str">
        <x:v>BOTH</x:v>
      </x:c>
      <x:c r="J1490" s="33" t="str">
        <x:v>CONDITIONAL</x:v>
      </x:c>
      <x:c r="K1490" s="33" t="str">
        <x:v>For every external source used in the Kit, provide the title, issuing body/author, date/version where material, exact link/identifier, and a concise plain-language summary of what the source is.</x:v>
      </x:c>
      <x:c r="L1490" s="33" t="str">
        <x:v>Complete identity plus task-relevant summary for each external reference.</x:v>
      </x:c>
      <x:c r="M1490" s="33" t="str">
        <x:v>PASS only when a learner unfamiliar with the source can understand what it is without relying on common knowledge.</x:v>
      </x:c>
      <x:c r="N14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90" s="33" t="str">
        <x:v>0.1</x:v>
      </x:c>
      <x:c r="P1490" s="33" t="str">
        <x:v>FROZEN_V1_ACCEPTED</x:v>
      </x:c>
      <x:c r="Q1490" s="33" t="str">
        <x:v>YES</x:v>
      </x:c>
    </x:row>
    <x:row r="1491">
      <x:c r="A1491" s="33" t="str">
        <x:v>EOC_SPT_SCR_0031_01_19</x:v>
      </x:c>
      <x:c r="B1491" s="33" t="str">
        <x:v>KOC_SPT_SCR_0031_01</x:v>
      </x:c>
      <x:c r="C1491" s="33" t="str">
        <x:v>SPT_SCR_0031_01</x:v>
      </x:c>
      <x:c r="D1491" s="33" t="n">
        <x:v>19</x:v>
      </x:c>
      <x:c r="E1491" s="33" t="str">
        <x:v>REFERENCE_ACCESS_POINT</x:v>
      </x:c>
      <x:c r="F1491" s="33" t="str">
        <x:v>REFERENCE</x:v>
      </x:c>
      <x:c r="G1491" s="33" t="str">
        <x:v>Relevant section, page, timecode or data field</x:v>
      </x:c>
      <x:c r="H1491" s="33" t="str">
        <x:v>CONDITIONAL</x:v>
      </x:c>
      <x:c r="I1491" s="33" t="str">
        <x:v>BOTH</x:v>
      </x:c>
      <x:c r="J1491" s="33" t="str">
        <x:v>CONDITIONAL</x:v>
      </x:c>
      <x:c r="K1491" s="33" t="str">
        <x:v>Identify the exact section, page, clause, timecode, dataset field or other access point relevant to the task whenever such a locator is available.</x:v>
      </x:c>
      <x:c r="L1491" s="33" t="str">
        <x:v>At least one relevant access locator per source where available.</x:v>
      </x:c>
      <x:c r="M1491" s="33" t="str">
        <x:v>PASS only when the learner can go directly to the relevant content rather than search an entire source.</x:v>
      </x:c>
      <x:c r="N14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91" s="33" t="str">
        <x:v>0.1</x:v>
      </x:c>
      <x:c r="P1491" s="33" t="str">
        <x:v>FROZEN_V1_ACCEPTED</x:v>
      </x:c>
      <x:c r="Q1491" s="33" t="str">
        <x:v>YES</x:v>
      </x:c>
    </x:row>
    <x:row r="1492">
      <x:c r="A1492" s="33" t="str">
        <x:v>EOC_SPT_SCR_0031_01_20</x:v>
      </x:c>
      <x:c r="B1492" s="33" t="str">
        <x:v>KOC_SPT_SCR_0031_01</x:v>
      </x:c>
      <x:c r="C1492" s="33" t="str">
        <x:v>SPT_SCR_0031_01</x:v>
      </x:c>
      <x:c r="D1492" s="33" t="n">
        <x:v>20</x:v>
      </x:c>
      <x:c r="E1492" s="33" t="str">
        <x:v>REFERENCE_USE_IN_TASK</x:v>
      </x:c>
      <x:c r="F1492" s="33" t="str">
        <x:v>REFERENCE</x:v>
      </x:c>
      <x:c r="G1492" s="33" t="str">
        <x:v>How to use the reference</x:v>
      </x:c>
      <x:c r="H1492" s="33" t="str">
        <x:v>CONDITIONAL</x:v>
      </x:c>
      <x:c r="I1492" s="33" t="str">
        <x:v>BOTH</x:v>
      </x:c>
      <x:c r="J1492" s="33" t="str">
        <x:v>CONDITIONAL</x:v>
      </x:c>
      <x:c r="K1492" s="33" t="str">
        <x:v>State exactly what the learner should extract, apply, compare, verify or challenge from the referenced source.</x:v>
      </x:c>
      <x:c r="L1492" s="33" t="str">
        <x:v>One explicit task use for each reference.</x:v>
      </x:c>
      <x:c r="M1492" s="33" t="str">
        <x:v>PASS only when the source has a clear operational role in the task rather than being a bare citation.</x:v>
      </x:c>
      <x:c r="N14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492" s="33" t="str">
        <x:v>0.1</x:v>
      </x:c>
      <x:c r="P1492" s="33" t="str">
        <x:v>FROZEN_V1_ACCEPTED</x:v>
      </x:c>
      <x:c r="Q1492" s="33" t="str">
        <x:v>YES</x:v>
      </x:c>
    </x:row>
    <x:row r="1493">
      <x:c r="A1493" s="33" t="str">
        <x:v>EOC_SPT_SCR_0031_02_01</x:v>
      </x:c>
      <x:c r="B1493" s="33" t="str">
        <x:v>KOC_SPT_SCR_0031_02</x:v>
      </x:c>
      <x:c r="C1493" s="33" t="str">
        <x:v>SPT_SCR_0031_02</x:v>
      </x:c>
      <x:c r="D1493" s="33" t="n">
        <x:v>1</x:v>
      </x:c>
      <x:c r="E1493" s="33" t="str">
        <x:v>TEACHING_PURPOSE</x:v>
      </x:c>
      <x:c r="F1493" s="33" t="str">
        <x:v>ORIENTATION</x:v>
      </x:c>
      <x:c r="G1493" s="33" t="str">
        <x:v>Why this activity is being used</x:v>
      </x:c>
      <x:c r="H1493" s="33" t="str">
        <x:v>REQUIRED</x:v>
      </x:c>
      <x:c r="I1493" s="33" t="str">
        <x:v>EDUCATOR</x:v>
      </x:c>
      <x:c r="J1493" s="33" t="str">
        <x:v>NO</x:v>
      </x:c>
      <x:c r="K1493" s="33" t="str">
        <x:v>State the specific learning purpose of the selected pedagogical template in the current topic and application context.</x:v>
      </x:c>
      <x:c r="L1493" s="33" t="str">
        <x:v>One concise, context-specific statement.</x:v>
      </x:c>
      <x:c r="M1493" s="33" t="str">
        <x:v>PASS only when the purpose is specific to the selected topic/template and not a generic sustainability statement.</x:v>
      </x:c>
      <x:c r="N1493" s="33"/>
      <x:c r="O1493" s="33" t="str">
        <x:v>0.1</x:v>
      </x:c>
      <x:c r="P1493" s="33" t="str">
        <x:v>FROZEN_V1_ACCEPTED</x:v>
      </x:c>
      <x:c r="Q1493" s="33" t="str">
        <x:v>YES</x:v>
      </x:c>
    </x:row>
    <x:row r="1494">
      <x:c r="A1494" s="33" t="str">
        <x:v>EOC_SPT_SCR_0031_02_02</x:v>
      </x:c>
      <x:c r="B1494" s="33" t="str">
        <x:v>KOC_SPT_SCR_0031_02</x:v>
      </x:c>
      <x:c r="C1494" s="33" t="str">
        <x:v>SPT_SCR_0031_02</x:v>
      </x:c>
      <x:c r="D1494" s="33" t="n">
        <x:v>2</x:v>
      </x:c>
      <x:c r="E1494" s="33" t="str">
        <x:v>STARTING_CONTEXT</x:v>
      </x:c>
      <x:c r="F1494" s="33" t="str">
        <x:v>STARTING_MATERIAL</x:v>
      </x:c>
      <x:c r="G1494" s="33" t="str">
        <x:v>Starting context</x:v>
      </x:c>
      <x:c r="H1494" s="33" t="str">
        <x:v>REQUIRED</x:v>
      </x:c>
      <x:c r="I1494" s="33" t="str">
        <x:v>STUDENT</x:v>
      </x:c>
      <x:c r="J1494" s="33" t="str">
        <x:v>NO</x:v>
      </x:c>
      <x:c r="K1494" s="33" t="str">
        <x:v>Provide the concrete setting, situation, system or decision context that the learner needs before beginning the task.</x:v>
      </x:c>
      <x:c r="L1494" s="33" t="str">
        <x:v>Enough context to understand who/what/where/why the task concerns.</x:v>
      </x:c>
      <x:c r="M1494" s="33" t="str">
        <x:v>PASS only when a learner can understand the setting without the educator adding essential background.</x:v>
      </x:c>
      <x:c r="N1494" s="33"/>
      <x:c r="O1494" s="33" t="str">
        <x:v>0.1</x:v>
      </x:c>
      <x:c r="P1494" s="33" t="str">
        <x:v>FROZEN_V1_ACCEPTED</x:v>
      </x:c>
      <x:c r="Q1494" s="33" t="str">
        <x:v>YES</x:v>
      </x:c>
    </x:row>
    <x:row r="1495">
      <x:c r="A1495" s="33" t="str">
        <x:v>EOC_SPT_SCR_0031_02_03</x:v>
      </x:c>
      <x:c r="B1495" s="33" t="str">
        <x:v>KOC_SPT_SCR_0031_02</x:v>
      </x:c>
      <x:c r="C1495" s="33" t="str">
        <x:v>SPT_SCR_0031_02</x:v>
      </x:c>
      <x:c r="D1495" s="33" t="n">
        <x:v>3</x:v>
      </x:c>
      <x:c r="E1495" s="33" t="str">
        <x:v>STARTING_PROBLEM_OR_SITUATION</x:v>
      </x:c>
      <x:c r="F1495" s="33" t="str">
        <x:v>STARTING_MATERIAL</x:v>
      </x:c>
      <x:c r="G1495" s="33" t="str">
        <x:v>Starting problem or situation</x:v>
      </x:c>
      <x:c r="H1495" s="33" t="str">
        <x:v>REQUIRED</x:v>
      </x:c>
      <x:c r="I1495" s="33" t="str">
        <x:v>STUDENT</x:v>
      </x:c>
      <x:c r="J1495" s="33" t="str">
        <x:v>NO</x:v>
      </x:c>
      <x:c r="K1495" s="33" t="str">
        <x:v>Provide the complete problem, situation, challenge or question that the learner will work from.</x:v>
      </x:c>
      <x:c r="L1495" s="33" t="str">
        <x:v>A complete starting point with no essential problem definition left unstated.</x:v>
      </x:c>
      <x:c r="M1495" s="33" t="str">
        <x:v>PASS only when the learner can begin the task without inventing the problem or asking what is being analysed.</x:v>
      </x:c>
      <x:c r="N1495" s="33"/>
      <x:c r="O1495" s="33" t="str">
        <x:v>0.1</x:v>
      </x:c>
      <x:c r="P1495" s="33" t="str">
        <x:v>FROZEN_V1_ACCEPTED</x:v>
      </x:c>
      <x:c r="Q1495" s="33" t="str">
        <x:v>YES</x:v>
      </x:c>
    </x:row>
    <x:row r="1496">
      <x:c r="A1496" s="33" t="str">
        <x:v>EOC_SPT_SCR_0031_02_04</x:v>
      </x:c>
      <x:c r="B1496" s="33" t="str">
        <x:v>KOC_SPT_SCR_0031_02</x:v>
      </x:c>
      <x:c r="C1496" s="33" t="str">
        <x:v>SPT_SCR_0031_02</x:v>
      </x:c>
      <x:c r="D1496" s="33" t="n">
        <x:v>4</x:v>
      </x:c>
      <x:c r="E1496" s="33" t="str">
        <x:v>EVIDENCE_OR_INPUT_MATERIAL</x:v>
      </x:c>
      <x:c r="F1496" s="33" t="str">
        <x:v>STARTING_MATERIAL</x:v>
      </x:c>
      <x:c r="G1496" s="33" t="str">
        <x:v>Evidence or input material</x:v>
      </x:c>
      <x:c r="H1496" s="33" t="str">
        <x:v>REQUIRED</x:v>
      </x:c>
      <x:c r="I1496" s="33" t="str">
        <x:v>STUDENT</x:v>
      </x:c>
      <x:c r="J1496" s="33" t="str">
        <x:v>CONDITIONAL</x:v>
      </x:c>
      <x:c r="K1496" s="33" t="str">
        <x:v>Provide the observations, facts, documents, values or other input material required to perform the task.</x:v>
      </x:c>
      <x:c r="L1496" s="33" t="str">
        <x:v>All evidence essential to the requested reasoning.</x:v>
      </x:c>
      <x:c r="M1496" s="33" t="str">
        <x:v>PASS only when the requested task can be completed from the supplied material.</x:v>
      </x:c>
      <x:c r="N1496" s="33" t="str">
        <x:v>Reference is required when the evidence/input material is source-derived rather than system-generated or educator-provided.</x:v>
      </x:c>
      <x:c r="O1496" s="33" t="str">
        <x:v>0.1</x:v>
      </x:c>
      <x:c r="P1496" s="33" t="str">
        <x:v>FROZEN_V1_ACCEPTED</x:v>
      </x:c>
      <x:c r="Q1496" s="33" t="str">
        <x:v>YES</x:v>
      </x:c>
    </x:row>
    <x:row r="1497">
      <x:c r="A1497" s="33" t="str">
        <x:v>EOC_SPT_SCR_0031_02_05</x:v>
      </x:c>
      <x:c r="B1497" s="33" t="str">
        <x:v>KOC_SPT_SCR_0031_02</x:v>
      </x:c>
      <x:c r="C1497" s="33" t="str">
        <x:v>SPT_SCR_0031_02</x:v>
      </x:c>
      <x:c r="D1497" s="33" t="n">
        <x:v>5</x:v>
      </x:c>
      <x:c r="E1497" s="33" t="str">
        <x:v>STUDENT_TASK</x:v>
      </x:c>
      <x:c r="F1497" s="33" t="str">
        <x:v>TASK_STRUCTURE</x:v>
      </x:c>
      <x:c r="G1497" s="33" t="str">
        <x:v>Student task</x:v>
      </x:c>
      <x:c r="H1497" s="33" t="str">
        <x:v>REQUIRED</x:v>
      </x:c>
      <x:c r="I1497" s="33" t="str">
        <x:v>STUDENT</x:v>
      </x:c>
      <x:c r="J1497" s="33" t="str">
        <x:v>NO</x:v>
      </x:c>
      <x:c r="K1497" s="33" t="str">
        <x:v>State exactly what learners must do with the supplied material.</x:v>
      </x:c>
      <x:c r="L1497" s="33" t="str">
        <x:v>One complete task statement aligned to the selected template.</x:v>
      </x:c>
      <x:c r="M1497" s="33" t="str">
        <x:v>PASS only when the task is actionable and does not rely on vague verbs without further detail.</x:v>
      </x:c>
      <x:c r="N1497" s="33"/>
      <x:c r="O1497" s="33" t="str">
        <x:v>0.1</x:v>
      </x:c>
      <x:c r="P1497" s="33" t="str">
        <x:v>FROZEN_V1_ACCEPTED</x:v>
      </x:c>
      <x:c r="Q1497" s="33" t="str">
        <x:v>YES</x:v>
      </x:c>
    </x:row>
    <x:row r="1498">
      <x:c r="A1498" s="33" t="str">
        <x:v>EOC_SPT_SCR_0031_02_06</x:v>
      </x:c>
      <x:c r="B1498" s="33" t="str">
        <x:v>KOC_SPT_SCR_0031_02</x:v>
      </x:c>
      <x:c r="C1498" s="33" t="str">
        <x:v>SPT_SCR_0031_02</x:v>
      </x:c>
      <x:c r="D1498" s="33" t="n">
        <x:v>6</x:v>
      </x:c>
      <x:c r="E1498" s="33" t="str">
        <x:v>SUBMISSION_REQUIREMENTS</x:v>
      </x:c>
      <x:c r="F1498" s="33" t="str">
        <x:v>OUTPUT</x:v>
      </x:c>
      <x:c r="G1498" s="33" t="str">
        <x:v>Submission requirements</x:v>
      </x:c>
      <x:c r="H1498" s="33" t="str">
        <x:v>REQUIRED</x:v>
      </x:c>
      <x:c r="I1498" s="33" t="str">
        <x:v>STUDENT</x:v>
      </x:c>
      <x:c r="J1498" s="33" t="str">
        <x:v>NO</x:v>
      </x:c>
      <x:c r="K1498" s="33" t="str">
        <x:v>State the exact components, format and minimum evidence that must be submitted.</x:v>
      </x:c>
      <x:c r="L1498" s="33" t="str">
        <x:v>All required submission components.</x:v>
      </x:c>
      <x:c r="M1498" s="33" t="str">
        <x:v>PASS only when the learner knows exactly what must be handed in.</x:v>
      </x:c>
      <x:c r="N1498" s="33"/>
      <x:c r="O1498" s="33" t="str">
        <x:v>0.1</x:v>
      </x:c>
      <x:c r="P1498" s="33" t="str">
        <x:v>FROZEN_V1_ACCEPTED</x:v>
      </x:c>
      <x:c r="Q1498" s="33" t="str">
        <x:v>YES</x:v>
      </x:c>
    </x:row>
    <x:row r="1499">
      <x:c r="A1499" s="33" t="str">
        <x:v>EOC_SPT_SCR_0031_02_07</x:v>
      </x:c>
      <x:c r="B1499" s="33" t="str">
        <x:v>KOC_SPT_SCR_0031_02</x:v>
      </x:c>
      <x:c r="C1499" s="33" t="str">
        <x:v>SPT_SCR_0031_02</x:v>
      </x:c>
      <x:c r="D1499" s="33" t="n">
        <x:v>7</x:v>
      </x:c>
      <x:c r="E1499" s="33" t="str">
        <x:v>STUDENT_DELIVERABLE</x:v>
      </x:c>
      <x:c r="F1499" s="33" t="str">
        <x:v>OUTPUT</x:v>
      </x:c>
      <x:c r="G1499" s="33" t="str">
        <x:v>Student deliverable</x:v>
      </x:c>
      <x:c r="H1499" s="33" t="str">
        <x:v>REQUIRED</x:v>
      </x:c>
      <x:c r="I1499" s="33" t="str">
        <x:v>STUDENT</x:v>
      </x:c>
      <x:c r="J1499" s="33" t="str">
        <x:v>NO</x:v>
      </x:c>
      <x:c r="K1499" s="33" t="str">
        <x:v>State the tangible output learners must produce and the evidence it must contain.</x:v>
      </x:c>
      <x:c r="L1499" s="33" t="str">
        <x:v>One explicit deliverable or clearly defined set of deliverables.</x:v>
      </x:c>
      <x:c r="M1499" s="33" t="str">
        <x:v>PASS only when the learner knows what the completed work should contain.</x:v>
      </x:c>
      <x:c r="N1499" s="33"/>
      <x:c r="O1499" s="33" t="str">
        <x:v>0.1</x:v>
      </x:c>
      <x:c r="P1499" s="33" t="str">
        <x:v>FROZEN_V1_ACCEPTED</x:v>
      </x:c>
      <x:c r="Q1499" s="33" t="str">
        <x:v>YES</x:v>
      </x:c>
    </x:row>
    <x:row r="1500">
      <x:c r="A1500" s="33" t="str">
        <x:v>EOC_SPT_SCR_0031_02_08</x:v>
      </x:c>
      <x:c r="B1500" s="33" t="str">
        <x:v>KOC_SPT_SCR_0031_02</x:v>
      </x:c>
      <x:c r="C1500" s="33" t="str">
        <x:v>SPT_SCR_0031_02</x:v>
      </x:c>
      <x:c r="D1500" s="33" t="n">
        <x:v>8</x:v>
      </x:c>
      <x:c r="E1500" s="33" t="str">
        <x:v>EDUCATOR_EXPECTED_REASONING</x:v>
      </x:c>
      <x:c r="F1500" s="33" t="str">
        <x:v>EDUCATOR_GUIDANCE</x:v>
      </x:c>
      <x:c r="G1500" s="33" t="str">
        <x:v>Expected reasoning</x:v>
      </x:c>
      <x:c r="H1500" s="33" t="str">
        <x:v>REQUIRED</x:v>
      </x:c>
      <x:c r="I1500" s="33" t="str">
        <x:v>EDUCATOR</x:v>
      </x:c>
      <x:c r="J1500" s="33" t="str">
        <x:v>NO</x:v>
      </x:c>
      <x:c r="K1500" s="33" t="str">
        <x:v>Provide the educator with the reasoning, interpretations, acceptable alternatives or solution logic expected from a strong learner response.</x:v>
      </x:c>
      <x:c r="L1500" s="33" t="str">
        <x:v>Enough guidance to assess the reasoning without revealing it in student material.</x:v>
      </x:c>
      <x:c r="M1500" s="33" t="str">
        <x:v>PASS only when the educator can distinguish a defensible response from a superficial one.</x:v>
      </x:c>
      <x:c r="N1500" s="33"/>
      <x:c r="O1500" s="33" t="str">
        <x:v>0.1</x:v>
      </x:c>
      <x:c r="P1500" s="33" t="str">
        <x:v>FROZEN_V1_ACCEPTED</x:v>
      </x:c>
      <x:c r="Q1500" s="33" t="str">
        <x:v>YES</x:v>
      </x:c>
    </x:row>
    <x:row r="1501">
      <x:c r="A1501" s="33" t="str">
        <x:v>EOC_SPT_SCR_0031_02_09</x:v>
      </x:c>
      <x:c r="B1501" s="33" t="str">
        <x:v>KOC_SPT_SCR_0031_02</x:v>
      </x:c>
      <x:c r="C1501" s="33" t="str">
        <x:v>SPT_SCR_0031_02</x:v>
      </x:c>
      <x:c r="D1501" s="33" t="n">
        <x:v>9</x:v>
      </x:c>
      <x:c r="E1501" s="33" t="str">
        <x:v>ASSESSMENT_CUES</x:v>
      </x:c>
      <x:c r="F1501" s="33" t="str">
        <x:v>EDUCATOR_GUIDANCE</x:v>
      </x:c>
      <x:c r="G1501" s="33" t="str">
        <x:v>Assessment cues</x:v>
      </x:c>
      <x:c r="H1501" s="33" t="str">
        <x:v>REQUIRED</x:v>
      </x:c>
      <x:c r="I1501" s="33" t="str">
        <x:v>EDUCATOR</x:v>
      </x:c>
      <x:c r="J1501" s="33" t="str">
        <x:v>NO</x:v>
      </x:c>
      <x:c r="K1501" s="33" t="str">
        <x:v>State what the educator should look for in the learner output, including required evidence, reasoning quality and common omissions.</x:v>
      </x:c>
      <x:c r="L1501" s="33" t="str">
        <x:v>A concise set of observable assessment cues.</x:v>
      </x:c>
      <x:c r="M1501" s="33" t="str">
        <x:v>PASS only when the educator can evaluate the learner evidence consistently.</x:v>
      </x:c>
      <x:c r="N1501" s="33"/>
      <x:c r="O1501" s="33" t="str">
        <x:v>0.1</x:v>
      </x:c>
      <x:c r="P1501" s="33" t="str">
        <x:v>FROZEN_V1_ACCEPTED</x:v>
      </x:c>
      <x:c r="Q1501" s="33" t="str">
        <x:v>YES</x:v>
      </x:c>
    </x:row>
    <x:row r="1502">
      <x:c r="A1502" s="33" t="str">
        <x:v>EOC_SPT_SCR_0031_02_10</x:v>
      </x:c>
      <x:c r="B1502" s="33" t="str">
        <x:v>KOC_SPT_SCR_0031_02</x:v>
      </x:c>
      <x:c r="C1502" s="33" t="str">
        <x:v>SPT_SCR_0031_02</x:v>
      </x:c>
      <x:c r="D1502" s="33" t="n">
        <x:v>10</x:v>
      </x:c>
      <x:c r="E1502" s="33" t="str">
        <x:v>ALTERNATIVES_OR_STATES</x:v>
      </x:c>
      <x:c r="F1502" s="33" t="str">
        <x:v>STARTING_MATERIAL</x:v>
      </x:c>
      <x:c r="G1502" s="33" t="str">
        <x:v>Alternatives or states</x:v>
      </x:c>
      <x:c r="H1502" s="33" t="str">
        <x:v>REQUIRED</x:v>
      </x:c>
      <x:c r="I1502" s="33" t="str">
        <x:v>STUDENT</x:v>
      </x:c>
      <x:c r="J1502" s="33" t="str">
        <x:v>NO</x:v>
      </x:c>
      <x:c r="K1502" s="33" t="str">
        <x:v>Provide the alternatives, scenarios, states or options that must be compared, evaluated or discussed.</x:v>
      </x:c>
      <x:c r="L1502" s="33" t="str">
        <x:v>At least two defined alternatives/states when a comparison is required.</x:v>
      </x:c>
      <x:c r="M1502" s="33" t="str">
        <x:v>PASS only when each alternative/state is sufficiently defined for like-for-like consideration.</x:v>
      </x:c>
      <x:c r="N1502" s="33"/>
      <x:c r="O1502" s="33" t="str">
        <x:v>0.1</x:v>
      </x:c>
      <x:c r="P1502" s="33" t="str">
        <x:v>FROZEN_V1_ACCEPTED</x:v>
      </x:c>
      <x:c r="Q1502" s="33" t="str">
        <x:v>YES</x:v>
      </x:c>
    </x:row>
    <x:row r="1503">
      <x:c r="A1503" s="33" t="str">
        <x:v>EOC_SPT_SCR_0031_02_11</x:v>
      </x:c>
      <x:c r="B1503" s="33" t="str">
        <x:v>KOC_SPT_SCR_0031_02</x:v>
      </x:c>
      <x:c r="C1503" s="33" t="str">
        <x:v>SPT_SCR_0031_02</x:v>
      </x:c>
      <x:c r="D1503" s="33" t="n">
        <x:v>11</x:v>
      </x:c>
      <x:c r="E1503" s="33" t="str">
        <x:v>COMPARISON_BASIS</x:v>
      </x:c>
      <x:c r="F1503" s="33" t="str">
        <x:v>TASK_STRUCTURE</x:v>
      </x:c>
      <x:c r="G1503" s="33" t="str">
        <x:v>Common comparison basis</x:v>
      </x:c>
      <x:c r="H1503" s="33" t="str">
        <x:v>REQUIRED</x:v>
      </x:c>
      <x:c r="I1503" s="33" t="str">
        <x:v>STUDENT</x:v>
      </x:c>
      <x:c r="J1503" s="33" t="str">
        <x:v>NO</x:v>
      </x:c>
      <x:c r="K1503" s="33" t="str">
        <x:v>State the common functional, temporal, service, performance or analytical basis on which alternatives or states must be compared.</x:v>
      </x:c>
      <x:c r="L1503" s="33" t="str">
        <x:v>One explicit common basis.</x:v>
      </x:c>
      <x:c r="M1503" s="33" t="str">
        <x:v>PASS only when the comparison avoids comparing unlike cases without explanation.</x:v>
      </x:c>
      <x:c r="N1503" s="33"/>
      <x:c r="O1503" s="33" t="str">
        <x:v>0.1</x:v>
      </x:c>
      <x:c r="P1503" s="33" t="str">
        <x:v>FROZEN_V1_ACCEPTED</x:v>
      </x:c>
      <x:c r="Q1503" s="33" t="str">
        <x:v>YES</x:v>
      </x:c>
    </x:row>
    <x:row r="1504">
      <x:c r="A1504" s="33" t="str">
        <x:v>EOC_SPT_SCR_0031_02_12</x:v>
      </x:c>
      <x:c r="B1504" s="33" t="str">
        <x:v>KOC_SPT_SCR_0031_02</x:v>
      </x:c>
      <x:c r="C1504" s="33" t="str">
        <x:v>SPT_SCR_0031_02</x:v>
      </x:c>
      <x:c r="D1504" s="33" t="n">
        <x:v>12</x:v>
      </x:c>
      <x:c r="E1504" s="33" t="str">
        <x:v>COMPARISON_CRITERIA</x:v>
      </x:c>
      <x:c r="F1504" s="33" t="str">
        <x:v>TASK_STRUCTURE</x:v>
      </x:c>
      <x:c r="G1504" s="33" t="str">
        <x:v>Comparison criteria</x:v>
      </x:c>
      <x:c r="H1504" s="33" t="str">
        <x:v>REQUIRED</x:v>
      </x:c>
      <x:c r="I1504" s="33" t="str">
        <x:v>STUDENT</x:v>
      </x:c>
      <x:c r="J1504" s="33" t="str">
        <x:v>NO</x:v>
      </x:c>
      <x:c r="K1504" s="33" t="str">
        <x:v>List the criteria, indicators or dimensions that the learner must use to compare alternatives or states.</x:v>
      </x:c>
      <x:c r="L1504" s="33" t="str">
        <x:v>All criteria necessary to complete the selected template.</x:v>
      </x:c>
      <x:c r="M1504" s="33" t="str">
        <x:v>PASS only when the learner knows exactly what must be compared.</x:v>
      </x:c>
      <x:c r="N1504" s="33"/>
      <x:c r="O1504" s="33" t="str">
        <x:v>0.1</x:v>
      </x:c>
      <x:c r="P1504" s="33" t="str">
        <x:v>FROZEN_V1_ACCEPTED</x:v>
      </x:c>
      <x:c r="Q1504" s="33" t="str">
        <x:v>YES</x:v>
      </x:c>
    </x:row>
    <x:row r="1505">
      <x:c r="A1505" s="33" t="str">
        <x:v>EOC_SPT_SCR_0031_02_13</x:v>
      </x:c>
      <x:c r="B1505" s="33" t="str">
        <x:v>KOC_SPT_SCR_0031_02</x:v>
      </x:c>
      <x:c r="C1505" s="33" t="str">
        <x:v>SPT_SCR_0031_02</x:v>
      </x:c>
      <x:c r="D1505" s="33" t="n">
        <x:v>13</x:v>
      </x:c>
      <x:c r="E1505" s="33" t="str">
        <x:v>JUSTIFICATION_REQUIREMENTS</x:v>
      </x:c>
      <x:c r="F1505" s="33" t="str">
        <x:v>OUTPUT</x:v>
      </x:c>
      <x:c r="G1505" s="33" t="str">
        <x:v>Justification requirements</x:v>
      </x:c>
      <x:c r="H1505" s="33" t="str">
        <x:v>REQUIRED</x:v>
      </x:c>
      <x:c r="I1505" s="33" t="str">
        <x:v>STUDENT</x:v>
      </x:c>
      <x:c r="J1505" s="33" t="str">
        <x:v>NO</x:v>
      </x:c>
      <x:c r="K1505" s="33" t="str">
        <x:v>State what evidence, assumptions, trade-offs or limitations must be used to justify a conclusion, recommendation or choice.</x:v>
      </x:c>
      <x:c r="L1505" s="33" t="str">
        <x:v>All justification dimensions required by the selected template.</x:v>
      </x:c>
      <x:c r="M1505" s="33" t="str">
        <x:v>PASS only when a recommendation cannot be accepted without evidence-based reasoning.</x:v>
      </x:c>
      <x:c r="N1505" s="33"/>
      <x:c r="O1505" s="33" t="str">
        <x:v>0.1</x:v>
      </x:c>
      <x:c r="P1505" s="33" t="str">
        <x:v>FROZEN_V1_ACCEPTED</x:v>
      </x:c>
      <x:c r="Q1505" s="33" t="str">
        <x:v>YES</x:v>
      </x:c>
    </x:row>
    <x:row r="1506">
      <x:c r="A1506" s="33" t="str">
        <x:v>EOC_SPT_SCR_0031_02_14</x:v>
      </x:c>
      <x:c r="B1506" s="33" t="str">
        <x:v>KOC_SPT_SCR_0031_02</x:v>
      </x:c>
      <x:c r="C1506" s="33" t="str">
        <x:v>SPT_SCR_0031_02</x:v>
      </x:c>
      <x:c r="D1506" s="33" t="n">
        <x:v>14</x:v>
      </x:c>
      <x:c r="E1506" s="33" t="str">
        <x:v>REFERENCE_IDENTITY_AND_SUMMARY</x:v>
      </x:c>
      <x:c r="F1506" s="33" t="str">
        <x:v>REFERENCE</x:v>
      </x:c>
      <x:c r="G1506" s="33" t="str">
        <x:v>Reference identity and plain-language summary</x:v>
      </x:c>
      <x:c r="H1506" s="33" t="str">
        <x:v>CONDITIONAL</x:v>
      </x:c>
      <x:c r="I1506" s="33" t="str">
        <x:v>BOTH</x:v>
      </x:c>
      <x:c r="J1506" s="33" t="str">
        <x:v>CONDITIONAL</x:v>
      </x:c>
      <x:c r="K1506" s="33" t="str">
        <x:v>For every external source used in the Kit, provide the title, issuing body/author, date/version where material, exact link/identifier, and a concise plain-language summary of what the source is.</x:v>
      </x:c>
      <x:c r="L1506" s="33" t="str">
        <x:v>Complete identity plus task-relevant summary for each external reference.</x:v>
      </x:c>
      <x:c r="M1506" s="33" t="str">
        <x:v>PASS only when a learner unfamiliar with the source can understand what it is without relying on common knowledge.</x:v>
      </x:c>
      <x:c r="N15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06" s="33" t="str">
        <x:v>0.1</x:v>
      </x:c>
      <x:c r="P1506" s="33" t="str">
        <x:v>FROZEN_V1_ACCEPTED</x:v>
      </x:c>
      <x:c r="Q1506" s="33" t="str">
        <x:v>YES</x:v>
      </x:c>
    </x:row>
    <x:row r="1507">
      <x:c r="A1507" s="33" t="str">
        <x:v>EOC_SPT_SCR_0031_02_15</x:v>
      </x:c>
      <x:c r="B1507" s="33" t="str">
        <x:v>KOC_SPT_SCR_0031_02</x:v>
      </x:c>
      <x:c r="C1507" s="33" t="str">
        <x:v>SPT_SCR_0031_02</x:v>
      </x:c>
      <x:c r="D1507" s="33" t="n">
        <x:v>15</x:v>
      </x:c>
      <x:c r="E1507" s="33" t="str">
        <x:v>REFERENCE_ACCESS_POINT</x:v>
      </x:c>
      <x:c r="F1507" s="33" t="str">
        <x:v>REFERENCE</x:v>
      </x:c>
      <x:c r="G1507" s="33" t="str">
        <x:v>Relevant section, page, timecode or data field</x:v>
      </x:c>
      <x:c r="H1507" s="33" t="str">
        <x:v>CONDITIONAL</x:v>
      </x:c>
      <x:c r="I1507" s="33" t="str">
        <x:v>BOTH</x:v>
      </x:c>
      <x:c r="J1507" s="33" t="str">
        <x:v>CONDITIONAL</x:v>
      </x:c>
      <x:c r="K1507" s="33" t="str">
        <x:v>Identify the exact section, page, clause, timecode, dataset field or other access point relevant to the task whenever such a locator is available.</x:v>
      </x:c>
      <x:c r="L1507" s="33" t="str">
        <x:v>At least one relevant access locator per source where available.</x:v>
      </x:c>
      <x:c r="M1507" s="33" t="str">
        <x:v>PASS only when the learner can go directly to the relevant content rather than search an entire source.</x:v>
      </x:c>
      <x:c r="N15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07" s="33" t="str">
        <x:v>0.1</x:v>
      </x:c>
      <x:c r="P1507" s="33" t="str">
        <x:v>FROZEN_V1_ACCEPTED</x:v>
      </x:c>
      <x:c r="Q1507" s="33" t="str">
        <x:v>YES</x:v>
      </x:c>
    </x:row>
    <x:row r="1508">
      <x:c r="A1508" s="33" t="str">
        <x:v>EOC_SPT_SCR_0031_02_16</x:v>
      </x:c>
      <x:c r="B1508" s="33" t="str">
        <x:v>KOC_SPT_SCR_0031_02</x:v>
      </x:c>
      <x:c r="C1508" s="33" t="str">
        <x:v>SPT_SCR_0031_02</x:v>
      </x:c>
      <x:c r="D1508" s="33" t="n">
        <x:v>16</x:v>
      </x:c>
      <x:c r="E1508" s="33" t="str">
        <x:v>REFERENCE_USE_IN_TASK</x:v>
      </x:c>
      <x:c r="F1508" s="33" t="str">
        <x:v>REFERENCE</x:v>
      </x:c>
      <x:c r="G1508" s="33" t="str">
        <x:v>How to use the reference</x:v>
      </x:c>
      <x:c r="H1508" s="33" t="str">
        <x:v>CONDITIONAL</x:v>
      </x:c>
      <x:c r="I1508" s="33" t="str">
        <x:v>BOTH</x:v>
      </x:c>
      <x:c r="J1508" s="33" t="str">
        <x:v>CONDITIONAL</x:v>
      </x:c>
      <x:c r="K1508" s="33" t="str">
        <x:v>State exactly what the learner should extract, apply, compare, verify or challenge from the referenced source.</x:v>
      </x:c>
      <x:c r="L1508" s="33" t="str">
        <x:v>One explicit task use for each reference.</x:v>
      </x:c>
      <x:c r="M1508" s="33" t="str">
        <x:v>PASS only when the source has a clear operational role in the task rather than being a bare citation.</x:v>
      </x:c>
      <x:c r="N15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08" s="33" t="str">
        <x:v>0.1</x:v>
      </x:c>
      <x:c r="P1508" s="33" t="str">
        <x:v>FROZEN_V1_ACCEPTED</x:v>
      </x:c>
      <x:c r="Q1508" s="33" t="str">
        <x:v>YES</x:v>
      </x:c>
    </x:row>
    <x:row r="1509">
      <x:c r="A1509" s="33" t="str">
        <x:v>EOC_SPT_SCR_0031_03_01</x:v>
      </x:c>
      <x:c r="B1509" s="33" t="str">
        <x:v>KOC_SPT_SCR_0031_03</x:v>
      </x:c>
      <x:c r="C1509" s="33" t="str">
        <x:v>SPT_SCR_0031_03</x:v>
      </x:c>
      <x:c r="D1509" s="33" t="n">
        <x:v>1</x:v>
      </x:c>
      <x:c r="E1509" s="33" t="str">
        <x:v>TEACHING_PURPOSE</x:v>
      </x:c>
      <x:c r="F1509" s="33" t="str">
        <x:v>ORIENTATION</x:v>
      </x:c>
      <x:c r="G1509" s="33" t="str">
        <x:v>Why this activity is being used</x:v>
      </x:c>
      <x:c r="H1509" s="33" t="str">
        <x:v>REQUIRED</x:v>
      </x:c>
      <x:c r="I1509" s="33" t="str">
        <x:v>EDUCATOR</x:v>
      </x:c>
      <x:c r="J1509" s="33" t="str">
        <x:v>NO</x:v>
      </x:c>
      <x:c r="K1509" s="33" t="str">
        <x:v>State the specific learning purpose of the selected pedagogical template in the current topic and application context.</x:v>
      </x:c>
      <x:c r="L1509" s="33" t="str">
        <x:v>One concise, context-specific statement.</x:v>
      </x:c>
      <x:c r="M1509" s="33" t="str">
        <x:v>PASS only when the purpose is specific to the selected topic/template and not a generic sustainability statement.</x:v>
      </x:c>
      <x:c r="N1509" s="33"/>
      <x:c r="O1509" s="33" t="str">
        <x:v>0.1</x:v>
      </x:c>
      <x:c r="P1509" s="33" t="str">
        <x:v>FROZEN_V1_ACCEPTED</x:v>
      </x:c>
      <x:c r="Q1509" s="33" t="str">
        <x:v>YES</x:v>
      </x:c>
    </x:row>
    <x:row r="1510">
      <x:c r="A1510" s="33" t="str">
        <x:v>EOC_SPT_SCR_0031_03_02</x:v>
      </x:c>
      <x:c r="B1510" s="33" t="str">
        <x:v>KOC_SPT_SCR_0031_03</x:v>
      </x:c>
      <x:c r="C1510" s="33" t="str">
        <x:v>SPT_SCR_0031_03</x:v>
      </x:c>
      <x:c r="D1510" s="33" t="n">
        <x:v>2</x:v>
      </x:c>
      <x:c r="E1510" s="33" t="str">
        <x:v>WORKSHEET_OR_SCAFFOLD</x:v>
      </x:c>
      <x:c r="F1510" s="33" t="str">
        <x:v>TASK_STRUCTURE</x:v>
      </x:c>
      <x:c r="G1510" s="33" t="str">
        <x:v>Worksheet, matrix, checklist or scaffold</x:v>
      </x:c>
      <x:c r="H1510" s="33" t="str">
        <x:v>REQUIRED</x:v>
      </x:c>
      <x:c r="I1510" s="33" t="str">
        <x:v>STUDENT</x:v>
      </x:c>
      <x:c r="J1510" s="33" t="str">
        <x:v>NO</x:v>
      </x:c>
      <x:c r="K1510" s="33" t="str">
        <x:v>Provide the actual structure learners must complete rather than only naming a matrix, checklist, map or worksheet.</x:v>
      </x:c>
      <x:c r="L1510" s="33" t="str">
        <x:v>All fields/components required by the selected template.</x:v>
      </x:c>
      <x:c r="M1510" s="33" t="str">
        <x:v>PASS only when the learner can use the supplied scaffold immediately.</x:v>
      </x:c>
      <x:c r="N1510" s="33"/>
      <x:c r="O1510" s="33" t="str">
        <x:v>0.1</x:v>
      </x:c>
      <x:c r="P1510" s="33" t="str">
        <x:v>FROZEN_V1_ACCEPTED</x:v>
      </x:c>
      <x:c r="Q1510" s="33" t="str">
        <x:v>YES</x:v>
      </x:c>
    </x:row>
    <x:row r="1511">
      <x:c r="A1511" s="33" t="str">
        <x:v>EOC_SPT_SCR_0031_03_03</x:v>
      </x:c>
      <x:c r="B1511" s="33" t="str">
        <x:v>KOC_SPT_SCR_0031_03</x:v>
      </x:c>
      <x:c r="C1511" s="33" t="str">
        <x:v>SPT_SCR_0031_03</x:v>
      </x:c>
      <x:c r="D1511" s="33" t="n">
        <x:v>3</x:v>
      </x:c>
      <x:c r="E1511" s="33" t="str">
        <x:v>SCAFFOLD_COMPLETION_GUIDANCE</x:v>
      </x:c>
      <x:c r="F1511" s="33" t="str">
        <x:v>TASK_STRUCTURE</x:v>
      </x:c>
      <x:c r="G1511" s="33" t="str">
        <x:v>How to complete the scaffold</x:v>
      </x:c>
      <x:c r="H1511" s="33" t="str">
        <x:v>REQUIRED</x:v>
      </x:c>
      <x:c r="I1511" s="33" t="str">
        <x:v>STUDENT</x:v>
      </x:c>
      <x:c r="J1511" s="33" t="str">
        <x:v>NO</x:v>
      </x:c>
      <x:c r="K1511" s="33" t="str">
        <x:v>Explain what information belongs in each field, row, column or section of the supplied scaffold.</x:v>
      </x:c>
      <x:c r="L1511" s="33" t="str">
        <x:v>Guidance for every non-obvious scaffold field.</x:v>
      </x:c>
      <x:c r="M1511" s="33" t="str">
        <x:v>PASS only when the learner is not required to infer how the scaffold should be used.</x:v>
      </x:c>
      <x:c r="N1511" s="33"/>
      <x:c r="O1511" s="33" t="str">
        <x:v>0.1</x:v>
      </x:c>
      <x:c r="P1511" s="33" t="str">
        <x:v>FROZEN_V1_ACCEPTED</x:v>
      </x:c>
      <x:c r="Q1511" s="33" t="str">
        <x:v>YES</x:v>
      </x:c>
    </x:row>
    <x:row r="1512">
      <x:c r="A1512" s="33" t="str">
        <x:v>EOC_SPT_SCR_0031_03_04</x:v>
      </x:c>
      <x:c r="B1512" s="33" t="str">
        <x:v>KOC_SPT_SCR_0031_03</x:v>
      </x:c>
      <x:c r="C1512" s="33" t="str">
        <x:v>SPT_SCR_0031_03</x:v>
      </x:c>
      <x:c r="D1512" s="33" t="n">
        <x:v>4</x:v>
      </x:c>
      <x:c r="E1512" s="33" t="str">
        <x:v>STUDENT_TASK</x:v>
      </x:c>
      <x:c r="F1512" s="33" t="str">
        <x:v>TASK_STRUCTURE</x:v>
      </x:c>
      <x:c r="G1512" s="33" t="str">
        <x:v>Student task</x:v>
      </x:c>
      <x:c r="H1512" s="33" t="str">
        <x:v>REQUIRED</x:v>
      </x:c>
      <x:c r="I1512" s="33" t="str">
        <x:v>STUDENT</x:v>
      </x:c>
      <x:c r="J1512" s="33" t="str">
        <x:v>NO</x:v>
      </x:c>
      <x:c r="K1512" s="33" t="str">
        <x:v>State exactly what learners must do with the supplied material.</x:v>
      </x:c>
      <x:c r="L1512" s="33" t="str">
        <x:v>One complete task statement aligned to the selected template.</x:v>
      </x:c>
      <x:c r="M1512" s="33" t="str">
        <x:v>PASS only when the task is actionable and does not rely on vague verbs without further detail.</x:v>
      </x:c>
      <x:c r="N1512" s="33"/>
      <x:c r="O1512" s="33" t="str">
        <x:v>0.1</x:v>
      </x:c>
      <x:c r="P1512" s="33" t="str">
        <x:v>FROZEN_V1_ACCEPTED</x:v>
      </x:c>
      <x:c r="Q1512" s="33" t="str">
        <x:v>YES</x:v>
      </x:c>
    </x:row>
    <x:row r="1513">
      <x:c r="A1513" s="33" t="str">
        <x:v>EOC_SPT_SCR_0031_03_05</x:v>
      </x:c>
      <x:c r="B1513" s="33" t="str">
        <x:v>KOC_SPT_SCR_0031_03</x:v>
      </x:c>
      <x:c r="C1513" s="33" t="str">
        <x:v>SPT_SCR_0031_03</x:v>
      </x:c>
      <x:c r="D1513" s="33" t="n">
        <x:v>5</x:v>
      </x:c>
      <x:c r="E1513" s="33" t="str">
        <x:v>STUDENT_DELIVERABLE</x:v>
      </x:c>
      <x:c r="F1513" s="33" t="str">
        <x:v>OUTPUT</x:v>
      </x:c>
      <x:c r="G1513" s="33" t="str">
        <x:v>Student deliverable</x:v>
      </x:c>
      <x:c r="H1513" s="33" t="str">
        <x:v>REQUIRED</x:v>
      </x:c>
      <x:c r="I1513" s="33" t="str">
        <x:v>STUDENT</x:v>
      </x:c>
      <x:c r="J1513" s="33" t="str">
        <x:v>NO</x:v>
      </x:c>
      <x:c r="K1513" s="33" t="str">
        <x:v>State the tangible output learners must produce and the evidence it must contain.</x:v>
      </x:c>
      <x:c r="L1513" s="33" t="str">
        <x:v>One explicit deliverable or clearly defined set of deliverables.</x:v>
      </x:c>
      <x:c r="M1513" s="33" t="str">
        <x:v>PASS only when the learner knows what the completed work should contain.</x:v>
      </x:c>
      <x:c r="N1513" s="33"/>
      <x:c r="O1513" s="33" t="str">
        <x:v>0.1</x:v>
      </x:c>
      <x:c r="P1513" s="33" t="str">
        <x:v>FROZEN_V1_ACCEPTED</x:v>
      </x:c>
      <x:c r="Q1513" s="33" t="str">
        <x:v>YES</x:v>
      </x:c>
    </x:row>
    <x:row r="1514">
      <x:c r="A1514" s="33" t="str">
        <x:v>EOC_SPT_SCR_0031_03_06</x:v>
      </x:c>
      <x:c r="B1514" s="33" t="str">
        <x:v>KOC_SPT_SCR_0031_03</x:v>
      </x:c>
      <x:c r="C1514" s="33" t="str">
        <x:v>SPT_SCR_0031_03</x:v>
      </x:c>
      <x:c r="D1514" s="33" t="n">
        <x:v>6</x:v>
      </x:c>
      <x:c r="E1514" s="33" t="str">
        <x:v>EDUCATOR_EXPECTED_REASONING</x:v>
      </x:c>
      <x:c r="F1514" s="33" t="str">
        <x:v>EDUCATOR_GUIDANCE</x:v>
      </x:c>
      <x:c r="G1514" s="33" t="str">
        <x:v>Expected reasoning</x:v>
      </x:c>
      <x:c r="H1514" s="33" t="str">
        <x:v>REQUIRED</x:v>
      </x:c>
      <x:c r="I1514" s="33" t="str">
        <x:v>EDUCATOR</x:v>
      </x:c>
      <x:c r="J1514" s="33" t="str">
        <x:v>NO</x:v>
      </x:c>
      <x:c r="K1514" s="33" t="str">
        <x:v>Provide the educator with the reasoning, interpretations, acceptable alternatives or solution logic expected from a strong learner response.</x:v>
      </x:c>
      <x:c r="L1514" s="33" t="str">
        <x:v>Enough guidance to assess the reasoning without revealing it in student material.</x:v>
      </x:c>
      <x:c r="M1514" s="33" t="str">
        <x:v>PASS only when the educator can distinguish a defensible response from a superficial one.</x:v>
      </x:c>
      <x:c r="N1514" s="33"/>
      <x:c r="O1514" s="33" t="str">
        <x:v>0.1</x:v>
      </x:c>
      <x:c r="P1514" s="33" t="str">
        <x:v>FROZEN_V1_ACCEPTED</x:v>
      </x:c>
      <x:c r="Q1514" s="33" t="str">
        <x:v>YES</x:v>
      </x:c>
    </x:row>
    <x:row r="1515">
      <x:c r="A1515" s="33" t="str">
        <x:v>EOC_SPT_SCR_0031_03_07</x:v>
      </x:c>
      <x:c r="B1515" s="33" t="str">
        <x:v>KOC_SPT_SCR_0031_03</x:v>
      </x:c>
      <x:c r="C1515" s="33" t="str">
        <x:v>SPT_SCR_0031_03</x:v>
      </x:c>
      <x:c r="D1515" s="33" t="n">
        <x:v>7</x:v>
      </x:c>
      <x:c r="E1515" s="33" t="str">
        <x:v>ASSESSMENT_CUES</x:v>
      </x:c>
      <x:c r="F1515" s="33" t="str">
        <x:v>EDUCATOR_GUIDANCE</x:v>
      </x:c>
      <x:c r="G1515" s="33" t="str">
        <x:v>Assessment cues</x:v>
      </x:c>
      <x:c r="H1515" s="33" t="str">
        <x:v>REQUIRED</x:v>
      </x:c>
      <x:c r="I1515" s="33" t="str">
        <x:v>EDUCATOR</x:v>
      </x:c>
      <x:c r="J1515" s="33" t="str">
        <x:v>NO</x:v>
      </x:c>
      <x:c r="K1515" s="33" t="str">
        <x:v>State what the educator should look for in the learner output, including required evidence, reasoning quality and common omissions.</x:v>
      </x:c>
      <x:c r="L1515" s="33" t="str">
        <x:v>A concise set of observable assessment cues.</x:v>
      </x:c>
      <x:c r="M1515" s="33" t="str">
        <x:v>PASS only when the educator can evaluate the learner evidence consistently.</x:v>
      </x:c>
      <x:c r="N1515" s="33"/>
      <x:c r="O1515" s="33" t="str">
        <x:v>0.1</x:v>
      </x:c>
      <x:c r="P1515" s="33" t="str">
        <x:v>FROZEN_V1_ACCEPTED</x:v>
      </x:c>
      <x:c r="Q1515" s="33" t="str">
        <x:v>YES</x:v>
      </x:c>
    </x:row>
    <x:row r="1516">
      <x:c r="A1516" s="33" t="str">
        <x:v>EOC_SPT_SCR_0031_03_08</x:v>
      </x:c>
      <x:c r="B1516" s="33" t="str">
        <x:v>KOC_SPT_SCR_0031_03</x:v>
      </x:c>
      <x:c r="C1516" s="33" t="str">
        <x:v>SPT_SCR_0031_03</x:v>
      </x:c>
      <x:c r="D1516" s="33" t="n">
        <x:v>8</x:v>
      </x:c>
      <x:c r="E1516" s="33" t="str">
        <x:v>ACTORS_OR_STAKEHOLDERS</x:v>
      </x:c>
      <x:c r="F1516" s="33" t="str">
        <x:v>STARTING_MATERIAL</x:v>
      </x:c>
      <x:c r="G1516" s="33" t="str">
        <x:v>Actors or stakeholders</x:v>
      </x:c>
      <x:c r="H1516" s="33" t="str">
        <x:v>REQUIRED</x:v>
      </x:c>
      <x:c r="I1516" s="33" t="str">
        <x:v>STUDENT</x:v>
      </x:c>
      <x:c r="J1516" s="33" t="str">
        <x:v>NO</x:v>
      </x:c>
      <x:c r="K1516" s="33" t="str">
        <x:v>Identify the relevant actors or stakeholder groups when the task depends on responsibilities, interests, impacts, participation or governance.</x:v>
      </x:c>
      <x:c r="L1516" s="33" t="str">
        <x:v>All actor categories explicitly required by the selected template.</x:v>
      </x:c>
      <x:c r="M1516" s="33" t="str">
        <x:v>PASS only when all actors needed for the task are identifiable and their relevance is clear.</x:v>
      </x:c>
      <x:c r="N1516" s="33"/>
      <x:c r="O1516" s="33" t="str">
        <x:v>0.1</x:v>
      </x:c>
      <x:c r="P1516" s="33" t="str">
        <x:v>FROZEN_V1_ACCEPTED</x:v>
      </x:c>
      <x:c r="Q1516" s="33" t="str">
        <x:v>YES</x:v>
      </x:c>
    </x:row>
    <x:row r="1517">
      <x:c r="A1517" s="33" t="str">
        <x:v>EOC_SPT_SCR_0031_03_09</x:v>
      </x:c>
      <x:c r="B1517" s="33" t="str">
        <x:v>KOC_SPT_SCR_0031_03</x:v>
      </x:c>
      <x:c r="C1517" s="33" t="str">
        <x:v>SPT_SCR_0031_03</x:v>
      </x:c>
      <x:c r="D1517" s="33" t="n">
        <x:v>9</x:v>
      </x:c>
      <x:c r="E1517" s="33" t="str">
        <x:v>APPLICABILITY_OR_LIMITATION</x:v>
      </x:c>
      <x:c r="F1517" s="33" t="str">
        <x:v>EDUCATOR_GUIDANCE</x:v>
      </x:c>
      <x:c r="G1517" s="33" t="str">
        <x:v>Applicability or limitation</x:v>
      </x:c>
      <x:c r="H1517" s="33" t="str">
        <x:v>CONDITIONAL</x:v>
      </x:c>
      <x:c r="I1517" s="33" t="str">
        <x:v>EDUCATOR</x:v>
      </x:c>
      <x:c r="J1517" s="33" t="str">
        <x:v>NO</x:v>
      </x:c>
      <x:c r="K1517" s="33" t="str">
        <x:v>State the condition, limitation or boundary that determines when the activity is appropriate and how its evidence should not be over-interpreted.</x:v>
      </x:c>
      <x:c r="L1517" s="33" t="str">
        <x:v>The full applicable condition/limitation from the selected template.</x:v>
      </x:c>
      <x:c r="M1517" s="33" t="str">
        <x:v>PASS only when the educator can see any material condition that must hold for the activity to be valid.</x:v>
      </x:c>
      <x:c r="N1517" s="33" t="str">
        <x:v>Required when the selected template or supplied source has a material applicability condition, boundary or limitation.</x:v>
      </x:c>
      <x:c r="O1517" s="33" t="str">
        <x:v>0.1</x:v>
      </x:c>
      <x:c r="P1517" s="33" t="str">
        <x:v>FROZEN_V1_ACCEPTED</x:v>
      </x:c>
      <x:c r="Q1517" s="33" t="str">
        <x:v>YES</x:v>
      </x:c>
    </x:row>
    <x:row r="1518">
      <x:c r="A1518" s="33" t="str">
        <x:v>EOC_SPT_SCR_0031_03_10</x:v>
      </x:c>
      <x:c r="B1518" s="33" t="str">
        <x:v>KOC_SPT_SCR_0031_03</x:v>
      </x:c>
      <x:c r="C1518" s="33" t="str">
        <x:v>SPT_SCR_0031_03</x:v>
      </x:c>
      <x:c r="D1518" s="33" t="n">
        <x:v>10</x:v>
      </x:c>
      <x:c r="E1518" s="33" t="str">
        <x:v>REFERENCE_IDENTITY_AND_SUMMARY</x:v>
      </x:c>
      <x:c r="F1518" s="33" t="str">
        <x:v>REFERENCE</x:v>
      </x:c>
      <x:c r="G1518" s="33" t="str">
        <x:v>Reference identity and plain-language summary</x:v>
      </x:c>
      <x:c r="H1518" s="33" t="str">
        <x:v>CONDITIONAL</x:v>
      </x:c>
      <x:c r="I1518" s="33" t="str">
        <x:v>BOTH</x:v>
      </x:c>
      <x:c r="J1518" s="33" t="str">
        <x:v>CONDITIONAL</x:v>
      </x:c>
      <x:c r="K1518" s="33" t="str">
        <x:v>For every external source used in the Kit, provide the title, issuing body/author, date/version where material, exact link/identifier, and a concise plain-language summary of what the source is.</x:v>
      </x:c>
      <x:c r="L1518" s="33" t="str">
        <x:v>Complete identity plus task-relevant summary for each external reference.</x:v>
      </x:c>
      <x:c r="M1518" s="33" t="str">
        <x:v>PASS only when a learner unfamiliar with the source can understand what it is without relying on common knowledge.</x:v>
      </x:c>
      <x:c r="N15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18" s="33" t="str">
        <x:v>0.1</x:v>
      </x:c>
      <x:c r="P1518" s="33" t="str">
        <x:v>FROZEN_V1_ACCEPTED</x:v>
      </x:c>
      <x:c r="Q1518" s="33" t="str">
        <x:v>YES</x:v>
      </x:c>
    </x:row>
    <x:row r="1519">
      <x:c r="A1519" s="33" t="str">
        <x:v>EOC_SPT_SCR_0031_03_11</x:v>
      </x:c>
      <x:c r="B1519" s="33" t="str">
        <x:v>KOC_SPT_SCR_0031_03</x:v>
      </x:c>
      <x:c r="C1519" s="33" t="str">
        <x:v>SPT_SCR_0031_03</x:v>
      </x:c>
      <x:c r="D1519" s="33" t="n">
        <x:v>11</x:v>
      </x:c>
      <x:c r="E1519" s="33" t="str">
        <x:v>REFERENCE_ACCESS_POINT</x:v>
      </x:c>
      <x:c r="F1519" s="33" t="str">
        <x:v>REFERENCE</x:v>
      </x:c>
      <x:c r="G1519" s="33" t="str">
        <x:v>Relevant section, page, timecode or data field</x:v>
      </x:c>
      <x:c r="H1519" s="33" t="str">
        <x:v>CONDITIONAL</x:v>
      </x:c>
      <x:c r="I1519" s="33" t="str">
        <x:v>BOTH</x:v>
      </x:c>
      <x:c r="J1519" s="33" t="str">
        <x:v>CONDITIONAL</x:v>
      </x:c>
      <x:c r="K1519" s="33" t="str">
        <x:v>Identify the exact section, page, clause, timecode, dataset field or other access point relevant to the task whenever such a locator is available.</x:v>
      </x:c>
      <x:c r="L1519" s="33" t="str">
        <x:v>At least one relevant access locator per source where available.</x:v>
      </x:c>
      <x:c r="M1519" s="33" t="str">
        <x:v>PASS only when the learner can go directly to the relevant content rather than search an entire source.</x:v>
      </x:c>
      <x:c r="N15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19" s="33" t="str">
        <x:v>0.1</x:v>
      </x:c>
      <x:c r="P1519" s="33" t="str">
        <x:v>FROZEN_V1_ACCEPTED</x:v>
      </x:c>
      <x:c r="Q1519" s="33" t="str">
        <x:v>YES</x:v>
      </x:c>
    </x:row>
    <x:row r="1520">
      <x:c r="A1520" s="33" t="str">
        <x:v>EOC_SPT_SCR_0031_03_12</x:v>
      </x:c>
      <x:c r="B1520" s="33" t="str">
        <x:v>KOC_SPT_SCR_0031_03</x:v>
      </x:c>
      <x:c r="C1520" s="33" t="str">
        <x:v>SPT_SCR_0031_03</x:v>
      </x:c>
      <x:c r="D1520" s="33" t="n">
        <x:v>12</x:v>
      </x:c>
      <x:c r="E1520" s="33" t="str">
        <x:v>REFERENCE_USE_IN_TASK</x:v>
      </x:c>
      <x:c r="F1520" s="33" t="str">
        <x:v>REFERENCE</x:v>
      </x:c>
      <x:c r="G1520" s="33" t="str">
        <x:v>How to use the reference</x:v>
      </x:c>
      <x:c r="H1520" s="33" t="str">
        <x:v>CONDITIONAL</x:v>
      </x:c>
      <x:c r="I1520" s="33" t="str">
        <x:v>BOTH</x:v>
      </x:c>
      <x:c r="J1520" s="33" t="str">
        <x:v>CONDITIONAL</x:v>
      </x:c>
      <x:c r="K1520" s="33" t="str">
        <x:v>State exactly what the learner should extract, apply, compare, verify or challenge from the referenced source.</x:v>
      </x:c>
      <x:c r="L1520" s="33" t="str">
        <x:v>One explicit task use for each reference.</x:v>
      </x:c>
      <x:c r="M1520" s="33" t="str">
        <x:v>PASS only when the source has a clear operational role in the task rather than being a bare citation.</x:v>
      </x:c>
      <x:c r="N15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20" s="33" t="str">
        <x:v>0.1</x:v>
      </x:c>
      <x:c r="P1520" s="33" t="str">
        <x:v>FROZEN_V1_ACCEPTED</x:v>
      </x:c>
      <x:c r="Q1520" s="33" t="str">
        <x:v>YES</x:v>
      </x:c>
    </x:row>
    <x:row r="1521">
      <x:c r="A1521" s="33" t="str">
        <x:v>EOC_SPT_SCR_0031_03_13</x:v>
      </x:c>
      <x:c r="B1521" s="33" t="str">
        <x:v>KOC_SPT_SCR_0031_03</x:v>
      </x:c>
      <x:c r="C1521" s="33" t="str">
        <x:v>SPT_SCR_0031_03</x:v>
      </x:c>
      <x:c r="D1521" s="33" t="n">
        <x:v>13</x:v>
      </x:c>
      <x:c r="E1521" s="33" t="str">
        <x:v>EXAMPLE_OUTPUT_FORMAT</x:v>
      </x:c>
      <x:c r="F1521" s="33" t="str">
        <x:v>TASK_STRUCTURE</x:v>
      </x:c>
      <x:c r="G1521" s="33" t="str">
        <x:v>Small example of the required form</x:v>
      </x:c>
      <x:c r="H1521" s="33" t="str">
        <x:v>REQUIRED</x:v>
      </x:c>
      <x:c r="I1521" s="33" t="str">
        <x:v>STUDENT</x:v>
      </x:c>
      <x:c r="J1521" s="33" t="str">
        <x:v>NO</x:v>
      </x:c>
      <x:c r="K1521" s="33" t="str">
        <x:v>Provide a small neutral illustration of the required format or notation without solving the actual learner task.</x:v>
      </x:c>
      <x:c r="L1521" s="33" t="str">
        <x:v>One compact format example when the output structure is non-obvious.</x:v>
      </x:c>
      <x:c r="M1521" s="33" t="str">
        <x:v>PASS only when the example clarifies format but does not reveal the answer.</x:v>
      </x:c>
      <x:c r="N1521" s="33"/>
      <x:c r="O1521" s="33" t="str">
        <x:v>0.1</x:v>
      </x:c>
      <x:c r="P1521" s="33" t="str">
        <x:v>FROZEN_V1_ACCEPTED</x:v>
      </x:c>
      <x:c r="Q1521" s="33" t="str">
        <x:v>YES</x:v>
      </x:c>
    </x:row>
    <x:row r="1522">
      <x:c r="A1522" s="33" t="str">
        <x:v>EOC_SPT_SCR_0032_01_01</x:v>
      </x:c>
      <x:c r="B1522" s="33" t="str">
        <x:v>KOC_SPT_SCR_0032_01</x:v>
      </x:c>
      <x:c r="C1522" s="33" t="str">
        <x:v>SPT_SCR_0032_01</x:v>
      </x:c>
      <x:c r="D1522" s="33" t="n">
        <x:v>1</x:v>
      </x:c>
      <x:c r="E1522" s="33" t="str">
        <x:v>TEACHING_PURPOSE</x:v>
      </x:c>
      <x:c r="F1522" s="33" t="str">
        <x:v>ORIENTATION</x:v>
      </x:c>
      <x:c r="G1522" s="33" t="str">
        <x:v>Why this activity is being used</x:v>
      </x:c>
      <x:c r="H1522" s="33" t="str">
        <x:v>REQUIRED</x:v>
      </x:c>
      <x:c r="I1522" s="33" t="str">
        <x:v>EDUCATOR</x:v>
      </x:c>
      <x:c r="J1522" s="33" t="str">
        <x:v>NO</x:v>
      </x:c>
      <x:c r="K1522" s="33" t="str">
        <x:v>State the specific learning purpose of the selected pedagogical template in the current topic and application context.</x:v>
      </x:c>
      <x:c r="L1522" s="33" t="str">
        <x:v>One concise, context-specific statement.</x:v>
      </x:c>
      <x:c r="M1522" s="33" t="str">
        <x:v>PASS only when the purpose is specific to the selected topic/template and not a generic sustainability statement.</x:v>
      </x:c>
      <x:c r="N1522" s="33"/>
      <x:c r="O1522" s="33" t="str">
        <x:v>0.1</x:v>
      </x:c>
      <x:c r="P1522" s="33" t="str">
        <x:v>FROZEN_V1_ACCEPTED</x:v>
      </x:c>
      <x:c r="Q1522" s="33" t="str">
        <x:v>YES</x:v>
      </x:c>
    </x:row>
    <x:row r="1523">
      <x:c r="A1523" s="33" t="str">
        <x:v>EOC_SPT_SCR_0032_01_02</x:v>
      </x:c>
      <x:c r="B1523" s="33" t="str">
        <x:v>KOC_SPT_SCR_0032_01</x:v>
      </x:c>
      <x:c r="C1523" s="33" t="str">
        <x:v>SPT_SCR_0032_01</x:v>
      </x:c>
      <x:c r="D1523" s="33" t="n">
        <x:v>2</x:v>
      </x:c>
      <x:c r="E1523" s="33" t="str">
        <x:v>STARTING_CONTEXT</x:v>
      </x:c>
      <x:c r="F1523" s="33" t="str">
        <x:v>STARTING_MATERIAL</x:v>
      </x:c>
      <x:c r="G1523" s="33" t="str">
        <x:v>Starting context</x:v>
      </x:c>
      <x:c r="H1523" s="33" t="str">
        <x:v>REQUIRED</x:v>
      </x:c>
      <x:c r="I1523" s="33" t="str">
        <x:v>STUDENT</x:v>
      </x:c>
      <x:c r="J1523" s="33" t="str">
        <x:v>NO</x:v>
      </x:c>
      <x:c r="K1523" s="33" t="str">
        <x:v>Provide the concrete setting, situation, system or decision context that the learner needs before beginning the task.</x:v>
      </x:c>
      <x:c r="L1523" s="33" t="str">
        <x:v>Enough context to understand who/what/where/why the task concerns.</x:v>
      </x:c>
      <x:c r="M1523" s="33" t="str">
        <x:v>PASS only when a learner can understand the setting without the educator adding essential background.</x:v>
      </x:c>
      <x:c r="N1523" s="33"/>
      <x:c r="O1523" s="33" t="str">
        <x:v>0.1</x:v>
      </x:c>
      <x:c r="P1523" s="33" t="str">
        <x:v>FROZEN_V1_ACCEPTED</x:v>
      </x:c>
      <x:c r="Q1523" s="33" t="str">
        <x:v>YES</x:v>
      </x:c>
    </x:row>
    <x:row r="1524">
      <x:c r="A1524" s="33" t="str">
        <x:v>EOC_SPT_SCR_0032_01_03</x:v>
      </x:c>
      <x:c r="B1524" s="33" t="str">
        <x:v>KOC_SPT_SCR_0032_01</x:v>
      </x:c>
      <x:c r="C1524" s="33" t="str">
        <x:v>SPT_SCR_0032_01</x:v>
      </x:c>
      <x:c r="D1524" s="33" t="n">
        <x:v>3</x:v>
      </x:c>
      <x:c r="E1524" s="33" t="str">
        <x:v>CASE_FACTS</x:v>
      </x:c>
      <x:c r="F1524" s="33" t="str">
        <x:v>STARTING_MATERIAL</x:v>
      </x:c>
      <x:c r="G1524" s="33" t="str">
        <x:v>Case facts</x:v>
      </x:c>
      <x:c r="H1524" s="33" t="str">
        <x:v>REQUIRED</x:v>
      </x:c>
      <x:c r="I1524" s="33" t="str">
        <x:v>STUDENT</x:v>
      </x:c>
      <x:c r="J1524" s="33" t="str">
        <x:v>CONDITIONAL</x:v>
      </x:c>
      <x:c r="K1524" s="33" t="str">
        <x:v>Provide the factual case information needed for the learner to reason about the case without supplying the expected conclusion.</x:v>
      </x:c>
      <x:c r="L1524" s="33" t="str">
        <x:v>All material facts required by the task.</x:v>
      </x:c>
      <x:c r="M1524" s="33" t="str">
        <x:v>PASS only when the learner has enough factual material to answer the case questions without external searching for essential facts.</x:v>
      </x:c>
      <x:c r="N1524" s="33" t="str">
        <x:v>Reference is required only when the case is presented as real/source-derived.</x:v>
      </x:c>
      <x:c r="O1524" s="33" t="str">
        <x:v>0.1</x:v>
      </x:c>
      <x:c r="P1524" s="33" t="str">
        <x:v>FROZEN_V1_ACCEPTED</x:v>
      </x:c>
      <x:c r="Q1524" s="33" t="str">
        <x:v>YES</x:v>
      </x:c>
    </x:row>
    <x:row r="1525">
      <x:c r="A1525" s="33" t="str">
        <x:v>EOC_SPT_SCR_0032_01_04</x:v>
      </x:c>
      <x:c r="B1525" s="33" t="str">
        <x:v>KOC_SPT_SCR_0032_01</x:v>
      </x:c>
      <x:c r="C1525" s="33" t="str">
        <x:v>SPT_SCR_0032_01</x:v>
      </x:c>
      <x:c r="D1525" s="33" t="n">
        <x:v>4</x:v>
      </x:c>
      <x:c r="E1525" s="33" t="str">
        <x:v>DECISION_OR_CHALLENGE</x:v>
      </x:c>
      <x:c r="F1525" s="33" t="str">
        <x:v>STARTING_MATERIAL</x:v>
      </x:c>
      <x:c r="G1525" s="33" t="str">
        <x:v>Decision or challenge</x:v>
      </x:c>
      <x:c r="H1525" s="33" t="str">
        <x:v>REQUIRED</x:v>
      </x:c>
      <x:c r="I1525" s="33" t="str">
        <x:v>STUDENT</x:v>
      </x:c>
      <x:c r="J1525" s="33" t="str">
        <x:v>NO</x:v>
      </x:c>
      <x:c r="K1525" s="33" t="str">
        <x:v>State the decision, challenge or practical issue that the learner must address.</x:v>
      </x:c>
      <x:c r="L1525" s="33" t="str">
        <x:v>One explicit decision/challenge.</x:v>
      </x:c>
      <x:c r="M1525" s="33" t="str">
        <x:v>PASS only when the learner knows what has to be decided, resolved or produced.</x:v>
      </x:c>
      <x:c r="N1525" s="33"/>
      <x:c r="O1525" s="33" t="str">
        <x:v>0.1</x:v>
      </x:c>
      <x:c r="P1525" s="33" t="str">
        <x:v>FROZEN_V1_ACCEPTED</x:v>
      </x:c>
      <x:c r="Q1525" s="33" t="str">
        <x:v>YES</x:v>
      </x:c>
    </x:row>
    <x:row r="1526">
      <x:c r="A1526" s="33" t="str">
        <x:v>EOC_SPT_SCR_0032_01_05</x:v>
      </x:c>
      <x:c r="B1526" s="33" t="str">
        <x:v>KOC_SPT_SCR_0032_01</x:v>
      </x:c>
      <x:c r="C1526" s="33" t="str">
        <x:v>SPT_SCR_0032_01</x:v>
      </x:c>
      <x:c r="D1526" s="33" t="n">
        <x:v>5</x:v>
      </x:c>
      <x:c r="E1526" s="33" t="str">
        <x:v>EVIDENCE_OR_INPUT_MATERIAL</x:v>
      </x:c>
      <x:c r="F1526" s="33" t="str">
        <x:v>STARTING_MATERIAL</x:v>
      </x:c>
      <x:c r="G1526" s="33" t="str">
        <x:v>Evidence or input material</x:v>
      </x:c>
      <x:c r="H1526" s="33" t="str">
        <x:v>REQUIRED</x:v>
      </x:c>
      <x:c r="I1526" s="33" t="str">
        <x:v>STUDENT</x:v>
      </x:c>
      <x:c r="J1526" s="33" t="str">
        <x:v>CONDITIONAL</x:v>
      </x:c>
      <x:c r="K1526" s="33" t="str">
        <x:v>Provide the observations, facts, documents, values or other input material required to perform the task.</x:v>
      </x:c>
      <x:c r="L1526" s="33" t="str">
        <x:v>All evidence essential to the requested reasoning.</x:v>
      </x:c>
      <x:c r="M1526" s="33" t="str">
        <x:v>PASS only when the requested task can be completed from the supplied material.</x:v>
      </x:c>
      <x:c r="N1526" s="33" t="str">
        <x:v>Reference is required when the evidence/input material is source-derived rather than system-generated or educator-provided.</x:v>
      </x:c>
      <x:c r="O1526" s="33" t="str">
        <x:v>0.1</x:v>
      </x:c>
      <x:c r="P1526" s="33" t="str">
        <x:v>FROZEN_V1_ACCEPTED</x:v>
      </x:c>
      <x:c r="Q1526" s="33" t="str">
        <x:v>YES</x:v>
      </x:c>
    </x:row>
    <x:row r="1527">
      <x:c r="A1527" s="33" t="str">
        <x:v>EOC_SPT_SCR_0032_01_06</x:v>
      </x:c>
      <x:c r="B1527" s="33" t="str">
        <x:v>KOC_SPT_SCR_0032_01</x:v>
      </x:c>
      <x:c r="C1527" s="33" t="str">
        <x:v>SPT_SCR_0032_01</x:v>
      </x:c>
      <x:c r="D1527" s="33" t="n">
        <x:v>6</x:v>
      </x:c>
      <x:c r="E1527" s="33" t="str">
        <x:v>STUDENT_TASK</x:v>
      </x:c>
      <x:c r="F1527" s="33" t="str">
        <x:v>TASK_STRUCTURE</x:v>
      </x:c>
      <x:c r="G1527" s="33" t="str">
        <x:v>Student task</x:v>
      </x:c>
      <x:c r="H1527" s="33" t="str">
        <x:v>REQUIRED</x:v>
      </x:c>
      <x:c r="I1527" s="33" t="str">
        <x:v>STUDENT</x:v>
      </x:c>
      <x:c r="J1527" s="33" t="str">
        <x:v>NO</x:v>
      </x:c>
      <x:c r="K1527" s="33" t="str">
        <x:v>State exactly what learners must do with the supplied material.</x:v>
      </x:c>
      <x:c r="L1527" s="33" t="str">
        <x:v>One complete task statement aligned to the selected template.</x:v>
      </x:c>
      <x:c r="M1527" s="33" t="str">
        <x:v>PASS only when the task is actionable and does not rely on vague verbs without further detail.</x:v>
      </x:c>
      <x:c r="N1527" s="33"/>
      <x:c r="O1527" s="33" t="str">
        <x:v>0.1</x:v>
      </x:c>
      <x:c r="P1527" s="33" t="str">
        <x:v>FROZEN_V1_ACCEPTED</x:v>
      </x:c>
      <x:c r="Q1527" s="33" t="str">
        <x:v>YES</x:v>
      </x:c>
    </x:row>
    <x:row r="1528">
      <x:c r="A1528" s="33" t="str">
        <x:v>EOC_SPT_SCR_0032_01_07</x:v>
      </x:c>
      <x:c r="B1528" s="33" t="str">
        <x:v>KOC_SPT_SCR_0032_01</x:v>
      </x:c>
      <x:c r="C1528" s="33" t="str">
        <x:v>SPT_SCR_0032_01</x:v>
      </x:c>
      <x:c r="D1528" s="33" t="n">
        <x:v>7</x:v>
      </x:c>
      <x:c r="E1528" s="33" t="str">
        <x:v>ANALYSIS_DIMENSIONS</x:v>
      </x:c>
      <x:c r="F1528" s="33" t="str">
        <x:v>TASK_STRUCTURE</x:v>
      </x:c>
      <x:c r="G1528" s="33" t="str">
        <x:v>Analysis dimensions</x:v>
      </x:c>
      <x:c r="H1528" s="33" t="str">
        <x:v>REQUIRED</x:v>
      </x:c>
      <x:c r="I1528" s="33" t="str">
        <x:v>STUDENT</x:v>
      </x:c>
      <x:c r="J1528" s="33" t="str">
        <x:v>NO</x:v>
      </x:c>
      <x:c r="K1528" s="33" t="str">
        <x:v>List the dimensions, questions or evidence categories that must be examined in the analysis.</x:v>
      </x:c>
      <x:c r="L1528" s="33" t="str">
        <x:v>A bounded set of analytical dimensions sufficient to structure the task.</x:v>
      </x:c>
      <x:c r="M1528" s="33" t="str">
        <x:v>PASS only when 'analyse/examine' has been translated into explicit dimensions or questions.</x:v>
      </x:c>
      <x:c r="N1528" s="33"/>
      <x:c r="O1528" s="33" t="str">
        <x:v>0.1</x:v>
      </x:c>
      <x:c r="P1528" s="33" t="str">
        <x:v>FROZEN_V1_ACCEPTED</x:v>
      </x:c>
      <x:c r="Q1528" s="33" t="str">
        <x:v>YES</x:v>
      </x:c>
    </x:row>
    <x:row r="1529">
      <x:c r="A1529" s="33" t="str">
        <x:v>EOC_SPT_SCR_0032_01_08</x:v>
      </x:c>
      <x:c r="B1529" s="33" t="str">
        <x:v>KOC_SPT_SCR_0032_01</x:v>
      </x:c>
      <x:c r="C1529" s="33" t="str">
        <x:v>SPT_SCR_0032_01</x:v>
      </x:c>
      <x:c r="D1529" s="33" t="n">
        <x:v>8</x:v>
      </x:c>
      <x:c r="E1529" s="33" t="str">
        <x:v>STUDENT_DELIVERABLE</x:v>
      </x:c>
      <x:c r="F1529" s="33" t="str">
        <x:v>OUTPUT</x:v>
      </x:c>
      <x:c r="G1529" s="33" t="str">
        <x:v>Student deliverable</x:v>
      </x:c>
      <x:c r="H1529" s="33" t="str">
        <x:v>REQUIRED</x:v>
      </x:c>
      <x:c r="I1529" s="33" t="str">
        <x:v>STUDENT</x:v>
      </x:c>
      <x:c r="J1529" s="33" t="str">
        <x:v>NO</x:v>
      </x:c>
      <x:c r="K1529" s="33" t="str">
        <x:v>State the tangible output learners must produce and the evidence it must contain.</x:v>
      </x:c>
      <x:c r="L1529" s="33" t="str">
        <x:v>One explicit deliverable or clearly defined set of deliverables.</x:v>
      </x:c>
      <x:c r="M1529" s="33" t="str">
        <x:v>PASS only when the learner knows what the completed work should contain.</x:v>
      </x:c>
      <x:c r="N1529" s="33"/>
      <x:c r="O1529" s="33" t="str">
        <x:v>0.1</x:v>
      </x:c>
      <x:c r="P1529" s="33" t="str">
        <x:v>FROZEN_V1_ACCEPTED</x:v>
      </x:c>
      <x:c r="Q1529" s="33" t="str">
        <x:v>YES</x:v>
      </x:c>
    </x:row>
    <x:row r="1530">
      <x:c r="A1530" s="33" t="str">
        <x:v>EOC_SPT_SCR_0032_01_09</x:v>
      </x:c>
      <x:c r="B1530" s="33" t="str">
        <x:v>KOC_SPT_SCR_0032_01</x:v>
      </x:c>
      <x:c r="C1530" s="33" t="str">
        <x:v>SPT_SCR_0032_01</x:v>
      </x:c>
      <x:c r="D1530" s="33" t="n">
        <x:v>9</x:v>
      </x:c>
      <x:c r="E1530" s="33" t="str">
        <x:v>EDUCATOR_EXPECTED_REASONING</x:v>
      </x:c>
      <x:c r="F1530" s="33" t="str">
        <x:v>EDUCATOR_GUIDANCE</x:v>
      </x:c>
      <x:c r="G1530" s="33" t="str">
        <x:v>Expected reasoning</x:v>
      </x:c>
      <x:c r="H1530" s="33" t="str">
        <x:v>REQUIRED</x:v>
      </x:c>
      <x:c r="I1530" s="33" t="str">
        <x:v>EDUCATOR</x:v>
      </x:c>
      <x:c r="J1530" s="33" t="str">
        <x:v>NO</x:v>
      </x:c>
      <x:c r="K1530" s="33" t="str">
        <x:v>Provide the educator with the reasoning, interpretations, acceptable alternatives or solution logic expected from a strong learner response.</x:v>
      </x:c>
      <x:c r="L1530" s="33" t="str">
        <x:v>Enough guidance to assess the reasoning without revealing it in student material.</x:v>
      </x:c>
      <x:c r="M1530" s="33" t="str">
        <x:v>PASS only when the educator can distinguish a defensible response from a superficial one.</x:v>
      </x:c>
      <x:c r="N1530" s="33"/>
      <x:c r="O1530" s="33" t="str">
        <x:v>0.1</x:v>
      </x:c>
      <x:c r="P1530" s="33" t="str">
        <x:v>FROZEN_V1_ACCEPTED</x:v>
      </x:c>
      <x:c r="Q1530" s="33" t="str">
        <x:v>YES</x:v>
      </x:c>
    </x:row>
    <x:row r="1531">
      <x:c r="A1531" s="33" t="str">
        <x:v>EOC_SPT_SCR_0032_01_10</x:v>
      </x:c>
      <x:c r="B1531" s="33" t="str">
        <x:v>KOC_SPT_SCR_0032_01</x:v>
      </x:c>
      <x:c r="C1531" s="33" t="str">
        <x:v>SPT_SCR_0032_01</x:v>
      </x:c>
      <x:c r="D1531" s="33" t="n">
        <x:v>10</x:v>
      </x:c>
      <x:c r="E1531" s="33" t="str">
        <x:v>ASSESSMENT_CUES</x:v>
      </x:c>
      <x:c r="F1531" s="33" t="str">
        <x:v>EDUCATOR_GUIDANCE</x:v>
      </x:c>
      <x:c r="G1531" s="33" t="str">
        <x:v>Assessment cues</x:v>
      </x:c>
      <x:c r="H1531" s="33" t="str">
        <x:v>REQUIRED</x:v>
      </x:c>
      <x:c r="I1531" s="33" t="str">
        <x:v>EDUCATOR</x:v>
      </x:c>
      <x:c r="J1531" s="33" t="str">
        <x:v>NO</x:v>
      </x:c>
      <x:c r="K1531" s="33" t="str">
        <x:v>State what the educator should look for in the learner output, including required evidence, reasoning quality and common omissions.</x:v>
      </x:c>
      <x:c r="L1531" s="33" t="str">
        <x:v>A concise set of observable assessment cues.</x:v>
      </x:c>
      <x:c r="M1531" s="33" t="str">
        <x:v>PASS only when the educator can evaluate the learner evidence consistently.</x:v>
      </x:c>
      <x:c r="N1531" s="33"/>
      <x:c r="O1531" s="33" t="str">
        <x:v>0.1</x:v>
      </x:c>
      <x:c r="P1531" s="33" t="str">
        <x:v>FROZEN_V1_ACCEPTED</x:v>
      </x:c>
      <x:c r="Q1531" s="33" t="str">
        <x:v>YES</x:v>
      </x:c>
    </x:row>
    <x:row r="1532">
      <x:c r="A1532" s="33" t="str">
        <x:v>EOC_SPT_SCR_0032_01_11</x:v>
      </x:c>
      <x:c r="B1532" s="33" t="str">
        <x:v>KOC_SPT_SCR_0032_01</x:v>
      </x:c>
      <x:c r="C1532" s="33" t="str">
        <x:v>SPT_SCR_0032_01</x:v>
      </x:c>
      <x:c r="D1532" s="33" t="n">
        <x:v>11</x:v>
      </x:c>
      <x:c r="E1532" s="33" t="str">
        <x:v>MAP_COMPONENTS</x:v>
      </x:c>
      <x:c r="F1532" s="33" t="str">
        <x:v>TASK_STRUCTURE</x:v>
      </x:c>
      <x:c r="G1532" s="33" t="str">
        <x:v>Items to include in the map</x:v>
      </x:c>
      <x:c r="H1532" s="33" t="str">
        <x:v>REQUIRED</x:v>
      </x:c>
      <x:c r="I1532" s="33" t="str">
        <x:v>STUDENT</x:v>
      </x:c>
      <x:c r="J1532" s="33" t="str">
        <x:v>NO</x:v>
      </x:c>
      <x:c r="K1532" s="33" t="str">
        <x:v>List the minimum components, categories or node types that must appear in the map. State that additional evidence-supported items should be added where relevant.</x:v>
      </x:c>
      <x:c r="L1532" s="33" t="str">
        <x:v>All component categories explicitly required by the selected template.</x:v>
      </x:c>
      <x:c r="M1532" s="33" t="str">
        <x:v>PASS only when the learner is not left to guess what should be mapped.</x:v>
      </x:c>
      <x:c r="N1532" s="33"/>
      <x:c r="O1532" s="33" t="str">
        <x:v>0.1</x:v>
      </x:c>
      <x:c r="P1532" s="33" t="str">
        <x:v>FROZEN_V1_ACCEPTED</x:v>
      </x:c>
      <x:c r="Q1532" s="33" t="str">
        <x:v>YES</x:v>
      </x:c>
    </x:row>
    <x:row r="1533">
      <x:c r="A1533" s="33" t="str">
        <x:v>EOC_SPT_SCR_0032_01_12</x:v>
      </x:c>
      <x:c r="B1533" s="33" t="str">
        <x:v>KOC_SPT_SCR_0032_01</x:v>
      </x:c>
      <x:c r="C1533" s="33" t="str">
        <x:v>SPT_SCR_0032_01</x:v>
      </x:c>
      <x:c r="D1533" s="33" t="n">
        <x:v>12</x:v>
      </x:c>
      <x:c r="E1533" s="33" t="str">
        <x:v>MAP_RELATIONSHIPS</x:v>
      </x:c>
      <x:c r="F1533" s="33" t="str">
        <x:v>TASK_STRUCTURE</x:v>
      </x:c>
      <x:c r="G1533" s="33" t="str">
        <x:v>Relationships to map</x:v>
      </x:c>
      <x:c r="H1533" s="33" t="str">
        <x:v>REQUIRED</x:v>
      </x:c>
      <x:c r="I1533" s="33" t="str">
        <x:v>STUDENT</x:v>
      </x:c>
      <x:c r="J1533" s="33" t="str">
        <x:v>NO</x:v>
      </x:c>
      <x:c r="K1533" s="33" t="str">
        <x:v>Define the relationship types, interaction labels or connection logic that the learner should use between mapped items.</x:v>
      </x:c>
      <x:c r="L1533" s="33" t="str">
        <x:v>A defined relationship vocabulary or clear relationship criteria.</x:v>
      </x:c>
      <x:c r="M1533" s="33" t="str">
        <x:v>PASS only when the map expresses meaningful relationships rather than only listing items.</x:v>
      </x:c>
      <x:c r="N1533" s="33"/>
      <x:c r="O1533" s="33" t="str">
        <x:v>0.1</x:v>
      </x:c>
      <x:c r="P1533" s="33" t="str">
        <x:v>FROZEN_V1_ACCEPTED</x:v>
      </x:c>
      <x:c r="Q1533" s="33" t="str">
        <x:v>YES</x:v>
      </x:c>
    </x:row>
    <x:row r="1534">
      <x:c r="A1534" s="33" t="str">
        <x:v>EOC_SPT_SCR_0032_01_13</x:v>
      </x:c>
      <x:c r="B1534" s="33" t="str">
        <x:v>KOC_SPT_SCR_0032_01</x:v>
      </x:c>
      <x:c r="C1534" s="33" t="str">
        <x:v>SPT_SCR_0032_01</x:v>
      </x:c>
      <x:c r="D1534" s="33" t="n">
        <x:v>13</x:v>
      </x:c>
      <x:c r="E1534" s="33" t="str">
        <x:v>MAP_OUTPUT_FORMAT</x:v>
      </x:c>
      <x:c r="F1534" s="33" t="str">
        <x:v>TASK_STRUCTURE</x:v>
      </x:c>
      <x:c r="G1534" s="33" t="str">
        <x:v>Map output format</x:v>
      </x:c>
      <x:c r="H1534" s="33" t="str">
        <x:v>REQUIRED</x:v>
      </x:c>
      <x:c r="I1534" s="33" t="str">
        <x:v>STUDENT</x:v>
      </x:c>
      <x:c r="J1534" s="33" t="str">
        <x:v>NO</x:v>
      </x:c>
      <x:c r="K1534" s="33" t="str">
        <x:v>State the required map representation, table structure or notation and how mapped relationships should be recorded.</x:v>
      </x:c>
      <x:c r="L1534" s="33" t="str">
        <x:v>One explicit output format.</x:v>
      </x:c>
      <x:c r="M1534" s="33" t="str">
        <x:v>PASS only when the learner knows how the map should be represented.</x:v>
      </x:c>
      <x:c r="N1534" s="33"/>
      <x:c r="O1534" s="33" t="str">
        <x:v>0.1</x:v>
      </x:c>
      <x:c r="P1534" s="33" t="str">
        <x:v>FROZEN_V1_ACCEPTED</x:v>
      </x:c>
      <x:c r="Q1534" s="33" t="str">
        <x:v>YES</x:v>
      </x:c>
    </x:row>
    <x:row r="1535">
      <x:c r="A1535" s="33" t="str">
        <x:v>EOC_SPT_SCR_0032_01_14</x:v>
      </x:c>
      <x:c r="B1535" s="33" t="str">
        <x:v>KOC_SPT_SCR_0032_01</x:v>
      </x:c>
      <x:c r="C1535" s="33" t="str">
        <x:v>SPT_SCR_0032_01</x:v>
      </x:c>
      <x:c r="D1535" s="33" t="n">
        <x:v>14</x:v>
      </x:c>
      <x:c r="E1535" s="33" t="str">
        <x:v>EXAMPLE_OUTPUT_FORMAT</x:v>
      </x:c>
      <x:c r="F1535" s="33" t="str">
        <x:v>TASK_STRUCTURE</x:v>
      </x:c>
      <x:c r="G1535" s="33" t="str">
        <x:v>Small example of the required form</x:v>
      </x:c>
      <x:c r="H1535" s="33" t="str">
        <x:v>REQUIRED</x:v>
      </x:c>
      <x:c r="I1535" s="33" t="str">
        <x:v>STUDENT</x:v>
      </x:c>
      <x:c r="J1535" s="33" t="str">
        <x:v>NO</x:v>
      </x:c>
      <x:c r="K1535" s="33" t="str">
        <x:v>Provide a small neutral illustration of the required format or notation without solving the actual learner task.</x:v>
      </x:c>
      <x:c r="L1535" s="33" t="str">
        <x:v>One compact format example when the output structure is non-obvious.</x:v>
      </x:c>
      <x:c r="M1535" s="33" t="str">
        <x:v>PASS only when the example clarifies format but does not reveal the answer.</x:v>
      </x:c>
      <x:c r="N1535" s="33"/>
      <x:c r="O1535" s="33" t="str">
        <x:v>0.1</x:v>
      </x:c>
      <x:c r="P1535" s="33" t="str">
        <x:v>FROZEN_V1_ACCEPTED</x:v>
      </x:c>
      <x:c r="Q1535" s="33" t="str">
        <x:v>YES</x:v>
      </x:c>
    </x:row>
    <x:row r="1536">
      <x:c r="A1536" s="33" t="str">
        <x:v>EOC_SPT_SCR_0032_01_15</x:v>
      </x:c>
      <x:c r="B1536" s="33" t="str">
        <x:v>KOC_SPT_SCR_0032_01</x:v>
      </x:c>
      <x:c r="C1536" s="33" t="str">
        <x:v>SPT_SCR_0032_01</x:v>
      </x:c>
      <x:c r="D1536" s="33" t="n">
        <x:v>15</x:v>
      </x:c>
      <x:c r="E1536" s="33" t="str">
        <x:v>EVALUATION_CRITERIA</x:v>
      </x:c>
      <x:c r="F1536" s="33" t="str">
        <x:v>TASK_STRUCTURE</x:v>
      </x:c>
      <x:c r="G1536" s="33" t="str">
        <x:v>Evaluation criteria</x:v>
      </x:c>
      <x:c r="H1536" s="33" t="str">
        <x:v>REQUIRED</x:v>
      </x:c>
      <x:c r="I1536" s="33" t="str">
        <x:v>STUDENT</x:v>
      </x:c>
      <x:c r="J1536" s="33" t="str">
        <x:v>NO</x:v>
      </x:c>
      <x:c r="K1536" s="33" t="str">
        <x:v>Provide the criteria, principles, tests or decision basis the learner should use when evaluating or judging evidence.</x:v>
      </x:c>
      <x:c r="L1536" s="33" t="str">
        <x:v>All criteria needed for the requested judgement.</x:v>
      </x:c>
      <x:c r="M1536" s="33" t="str">
        <x:v>PASS only when the learner can explain how a judgement should be reached.</x:v>
      </x:c>
      <x:c r="N1536" s="33"/>
      <x:c r="O1536" s="33" t="str">
        <x:v>0.1</x:v>
      </x:c>
      <x:c r="P1536" s="33" t="str">
        <x:v>FROZEN_V1_ACCEPTED</x:v>
      </x:c>
      <x:c r="Q1536" s="33" t="str">
        <x:v>YES</x:v>
      </x:c>
    </x:row>
    <x:row r="1537">
      <x:c r="A1537" s="33" t="str">
        <x:v>EOC_SPT_SCR_0032_01_16</x:v>
      </x:c>
      <x:c r="B1537" s="33" t="str">
        <x:v>KOC_SPT_SCR_0032_01</x:v>
      </x:c>
      <x:c r="C1537" s="33" t="str">
        <x:v>SPT_SCR_0032_01</x:v>
      </x:c>
      <x:c r="D1537" s="33" t="n">
        <x:v>16</x:v>
      </x:c>
      <x:c r="E1537" s="33" t="str">
        <x:v>ACTORS_OR_STAKEHOLDERS</x:v>
      </x:c>
      <x:c r="F1537" s="33" t="str">
        <x:v>STARTING_MATERIAL</x:v>
      </x:c>
      <x:c r="G1537" s="33" t="str">
        <x:v>Actors or stakeholders</x:v>
      </x:c>
      <x:c r="H1537" s="33" t="str">
        <x:v>REQUIRED</x:v>
      </x:c>
      <x:c r="I1537" s="33" t="str">
        <x:v>STUDENT</x:v>
      </x:c>
      <x:c r="J1537" s="33" t="str">
        <x:v>NO</x:v>
      </x:c>
      <x:c r="K1537" s="33" t="str">
        <x:v>Identify the relevant actors or stakeholder groups when the task depends on responsibilities, interests, impacts, participation or governance.</x:v>
      </x:c>
      <x:c r="L1537" s="33" t="str">
        <x:v>All actor categories explicitly required by the selected template.</x:v>
      </x:c>
      <x:c r="M1537" s="33" t="str">
        <x:v>PASS only when all actors needed for the task are identifiable and their relevance is clear.</x:v>
      </x:c>
      <x:c r="N1537" s="33"/>
      <x:c r="O1537" s="33" t="str">
        <x:v>0.1</x:v>
      </x:c>
      <x:c r="P1537" s="33" t="str">
        <x:v>FROZEN_V1_ACCEPTED</x:v>
      </x:c>
      <x:c r="Q1537" s="33" t="str">
        <x:v>YES</x:v>
      </x:c>
    </x:row>
    <x:row r="1538">
      <x:c r="A1538" s="33" t="str">
        <x:v>EOC_SPT_SCR_0032_01_17</x:v>
      </x:c>
      <x:c r="B1538" s="33" t="str">
        <x:v>KOC_SPT_SCR_0032_01</x:v>
      </x:c>
      <x:c r="C1538" s="33" t="str">
        <x:v>SPT_SCR_0032_01</x:v>
      </x:c>
      <x:c r="D1538" s="33" t="n">
        <x:v>17</x:v>
      </x:c>
      <x:c r="E1538" s="33" t="str">
        <x:v>APPLICABILITY_OR_LIMITATION</x:v>
      </x:c>
      <x:c r="F1538" s="33" t="str">
        <x:v>EDUCATOR_GUIDANCE</x:v>
      </x:c>
      <x:c r="G1538" s="33" t="str">
        <x:v>Applicability or limitation</x:v>
      </x:c>
      <x:c r="H1538" s="33" t="str">
        <x:v>CONDITIONAL</x:v>
      </x:c>
      <x:c r="I1538" s="33" t="str">
        <x:v>EDUCATOR</x:v>
      </x:c>
      <x:c r="J1538" s="33" t="str">
        <x:v>NO</x:v>
      </x:c>
      <x:c r="K1538" s="33" t="str">
        <x:v>State the condition, limitation or boundary that determines when the activity is appropriate and how its evidence should not be over-interpreted.</x:v>
      </x:c>
      <x:c r="L1538" s="33" t="str">
        <x:v>The full applicable condition/limitation from the selected template.</x:v>
      </x:c>
      <x:c r="M1538" s="33" t="str">
        <x:v>PASS only when the educator can see any material condition that must hold for the activity to be valid.</x:v>
      </x:c>
      <x:c r="N1538" s="33" t="str">
        <x:v>Required when the selected template or supplied source has a material applicability condition, boundary or limitation.</x:v>
      </x:c>
      <x:c r="O1538" s="33" t="str">
        <x:v>0.1</x:v>
      </x:c>
      <x:c r="P1538" s="33" t="str">
        <x:v>FROZEN_V1_ACCEPTED</x:v>
      </x:c>
      <x:c r="Q1538" s="33" t="str">
        <x:v>YES</x:v>
      </x:c>
    </x:row>
    <x:row r="1539">
      <x:c r="A1539" s="33" t="str">
        <x:v>EOC_SPT_SCR_0032_01_18</x:v>
      </x:c>
      <x:c r="B1539" s="33" t="str">
        <x:v>KOC_SPT_SCR_0032_01</x:v>
      </x:c>
      <x:c r="C1539" s="33" t="str">
        <x:v>SPT_SCR_0032_01</x:v>
      </x:c>
      <x:c r="D1539" s="33" t="n">
        <x:v>18</x:v>
      </x:c>
      <x:c r="E1539" s="33" t="str">
        <x:v>REFERENCE_IDENTITY_AND_SUMMARY</x:v>
      </x:c>
      <x:c r="F1539" s="33" t="str">
        <x:v>REFERENCE</x:v>
      </x:c>
      <x:c r="G1539" s="33" t="str">
        <x:v>Reference identity and plain-language summary</x:v>
      </x:c>
      <x:c r="H1539" s="33" t="str">
        <x:v>CONDITIONAL</x:v>
      </x:c>
      <x:c r="I1539" s="33" t="str">
        <x:v>BOTH</x:v>
      </x:c>
      <x:c r="J1539" s="33" t="str">
        <x:v>CONDITIONAL</x:v>
      </x:c>
      <x:c r="K1539" s="33" t="str">
        <x:v>For every external source used in the Kit, provide the title, issuing body/author, date/version where material, exact link/identifier, and a concise plain-language summary of what the source is.</x:v>
      </x:c>
      <x:c r="L1539" s="33" t="str">
        <x:v>Complete identity plus task-relevant summary for each external reference.</x:v>
      </x:c>
      <x:c r="M1539" s="33" t="str">
        <x:v>PASS only when a learner unfamiliar with the source can understand what it is without relying on common knowledge.</x:v>
      </x:c>
      <x:c r="N15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39" s="33" t="str">
        <x:v>0.1</x:v>
      </x:c>
      <x:c r="P1539" s="33" t="str">
        <x:v>FROZEN_V1_ACCEPTED</x:v>
      </x:c>
      <x:c r="Q1539" s="33" t="str">
        <x:v>YES</x:v>
      </x:c>
    </x:row>
    <x:row r="1540">
      <x:c r="A1540" s="33" t="str">
        <x:v>EOC_SPT_SCR_0032_01_19</x:v>
      </x:c>
      <x:c r="B1540" s="33" t="str">
        <x:v>KOC_SPT_SCR_0032_01</x:v>
      </x:c>
      <x:c r="C1540" s="33" t="str">
        <x:v>SPT_SCR_0032_01</x:v>
      </x:c>
      <x:c r="D1540" s="33" t="n">
        <x:v>19</x:v>
      </x:c>
      <x:c r="E1540" s="33" t="str">
        <x:v>REFERENCE_ACCESS_POINT</x:v>
      </x:c>
      <x:c r="F1540" s="33" t="str">
        <x:v>REFERENCE</x:v>
      </x:c>
      <x:c r="G1540" s="33" t="str">
        <x:v>Relevant section, page, timecode or data field</x:v>
      </x:c>
      <x:c r="H1540" s="33" t="str">
        <x:v>CONDITIONAL</x:v>
      </x:c>
      <x:c r="I1540" s="33" t="str">
        <x:v>BOTH</x:v>
      </x:c>
      <x:c r="J1540" s="33" t="str">
        <x:v>CONDITIONAL</x:v>
      </x:c>
      <x:c r="K1540" s="33" t="str">
        <x:v>Identify the exact section, page, clause, timecode, dataset field or other access point relevant to the task whenever such a locator is available.</x:v>
      </x:c>
      <x:c r="L1540" s="33" t="str">
        <x:v>At least one relevant access locator per source where available.</x:v>
      </x:c>
      <x:c r="M1540" s="33" t="str">
        <x:v>PASS only when the learner can go directly to the relevant content rather than search an entire source.</x:v>
      </x:c>
      <x:c r="N15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40" s="33" t="str">
        <x:v>0.1</x:v>
      </x:c>
      <x:c r="P1540" s="33" t="str">
        <x:v>FROZEN_V1_ACCEPTED</x:v>
      </x:c>
      <x:c r="Q1540" s="33" t="str">
        <x:v>YES</x:v>
      </x:c>
    </x:row>
    <x:row r="1541">
      <x:c r="A1541" s="33" t="str">
        <x:v>EOC_SPT_SCR_0032_01_20</x:v>
      </x:c>
      <x:c r="B1541" s="33" t="str">
        <x:v>KOC_SPT_SCR_0032_01</x:v>
      </x:c>
      <x:c r="C1541" s="33" t="str">
        <x:v>SPT_SCR_0032_01</x:v>
      </x:c>
      <x:c r="D1541" s="33" t="n">
        <x:v>20</x:v>
      </x:c>
      <x:c r="E1541" s="33" t="str">
        <x:v>REFERENCE_USE_IN_TASK</x:v>
      </x:c>
      <x:c r="F1541" s="33" t="str">
        <x:v>REFERENCE</x:v>
      </x:c>
      <x:c r="G1541" s="33" t="str">
        <x:v>How to use the reference</x:v>
      </x:c>
      <x:c r="H1541" s="33" t="str">
        <x:v>CONDITIONAL</x:v>
      </x:c>
      <x:c r="I1541" s="33" t="str">
        <x:v>BOTH</x:v>
      </x:c>
      <x:c r="J1541" s="33" t="str">
        <x:v>CONDITIONAL</x:v>
      </x:c>
      <x:c r="K1541" s="33" t="str">
        <x:v>State exactly what the learner should extract, apply, compare, verify or challenge from the referenced source.</x:v>
      </x:c>
      <x:c r="L1541" s="33" t="str">
        <x:v>One explicit task use for each reference.</x:v>
      </x:c>
      <x:c r="M1541" s="33" t="str">
        <x:v>PASS only when the source has a clear operational role in the task rather than being a bare citation.</x:v>
      </x:c>
      <x:c r="N15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41" s="33" t="str">
        <x:v>0.1</x:v>
      </x:c>
      <x:c r="P1541" s="33" t="str">
        <x:v>FROZEN_V1_ACCEPTED</x:v>
      </x:c>
      <x:c r="Q1541" s="33" t="str">
        <x:v>YES</x:v>
      </x:c>
    </x:row>
    <x:row r="1542">
      <x:c r="A1542" s="33" t="str">
        <x:v>EOC_SPT_SCR_0032_02_01</x:v>
      </x:c>
      <x:c r="B1542" s="33" t="str">
        <x:v>KOC_SPT_SCR_0032_02</x:v>
      </x:c>
      <x:c r="C1542" s="33" t="str">
        <x:v>SPT_SCR_0032_02</x:v>
      </x:c>
      <x:c r="D1542" s="33" t="n">
        <x:v>1</x:v>
      </x:c>
      <x:c r="E1542" s="33" t="str">
        <x:v>TEACHING_PURPOSE</x:v>
      </x:c>
      <x:c r="F1542" s="33" t="str">
        <x:v>ORIENTATION</x:v>
      </x:c>
      <x:c r="G1542" s="33" t="str">
        <x:v>Why this activity is being used</x:v>
      </x:c>
      <x:c r="H1542" s="33" t="str">
        <x:v>REQUIRED</x:v>
      </x:c>
      <x:c r="I1542" s="33" t="str">
        <x:v>EDUCATOR</x:v>
      </x:c>
      <x:c r="J1542" s="33" t="str">
        <x:v>NO</x:v>
      </x:c>
      <x:c r="K1542" s="33" t="str">
        <x:v>State the specific learning purpose of the selected pedagogical template in the current topic and application context.</x:v>
      </x:c>
      <x:c r="L1542" s="33" t="str">
        <x:v>One concise, context-specific statement.</x:v>
      </x:c>
      <x:c r="M1542" s="33" t="str">
        <x:v>PASS only when the purpose is specific to the selected topic/template and not a generic sustainability statement.</x:v>
      </x:c>
      <x:c r="N1542" s="33"/>
      <x:c r="O1542" s="33" t="str">
        <x:v>0.1</x:v>
      </x:c>
      <x:c r="P1542" s="33" t="str">
        <x:v>FROZEN_V1_ACCEPTED</x:v>
      </x:c>
      <x:c r="Q1542" s="33" t="str">
        <x:v>YES</x:v>
      </x:c>
    </x:row>
    <x:row r="1543">
      <x:c r="A1543" s="33" t="str">
        <x:v>EOC_SPT_SCR_0032_02_02</x:v>
      </x:c>
      <x:c r="B1543" s="33" t="str">
        <x:v>KOC_SPT_SCR_0032_02</x:v>
      </x:c>
      <x:c r="C1543" s="33" t="str">
        <x:v>SPT_SCR_0032_02</x:v>
      </x:c>
      <x:c r="D1543" s="33" t="n">
        <x:v>2</x:v>
      </x:c>
      <x:c r="E1543" s="33" t="str">
        <x:v>STARTING_CONTEXT</x:v>
      </x:c>
      <x:c r="F1543" s="33" t="str">
        <x:v>STARTING_MATERIAL</x:v>
      </x:c>
      <x:c r="G1543" s="33" t="str">
        <x:v>Starting context</x:v>
      </x:c>
      <x:c r="H1543" s="33" t="str">
        <x:v>REQUIRED</x:v>
      </x:c>
      <x:c r="I1543" s="33" t="str">
        <x:v>STUDENT</x:v>
      </x:c>
      <x:c r="J1543" s="33" t="str">
        <x:v>NO</x:v>
      </x:c>
      <x:c r="K1543" s="33" t="str">
        <x:v>Provide the concrete setting, situation, system or decision context that the learner needs before beginning the task.</x:v>
      </x:c>
      <x:c r="L1543" s="33" t="str">
        <x:v>Enough context to understand who/what/where/why the task concerns.</x:v>
      </x:c>
      <x:c r="M1543" s="33" t="str">
        <x:v>PASS only when a learner can understand the setting without the educator adding essential background.</x:v>
      </x:c>
      <x:c r="N1543" s="33"/>
      <x:c r="O1543" s="33" t="str">
        <x:v>0.1</x:v>
      </x:c>
      <x:c r="P1543" s="33" t="str">
        <x:v>FROZEN_V1_ACCEPTED</x:v>
      </x:c>
      <x:c r="Q1543" s="33" t="str">
        <x:v>YES</x:v>
      </x:c>
    </x:row>
    <x:row r="1544">
      <x:c r="A1544" s="33" t="str">
        <x:v>EOC_SPT_SCR_0032_02_03</x:v>
      </x:c>
      <x:c r="B1544" s="33" t="str">
        <x:v>KOC_SPT_SCR_0032_02</x:v>
      </x:c>
      <x:c r="C1544" s="33" t="str">
        <x:v>SPT_SCR_0032_02</x:v>
      </x:c>
      <x:c r="D1544" s="33" t="n">
        <x:v>3</x:v>
      </x:c>
      <x:c r="E1544" s="33" t="str">
        <x:v>STARTING_PROBLEM_OR_SITUATION</x:v>
      </x:c>
      <x:c r="F1544" s="33" t="str">
        <x:v>STARTING_MATERIAL</x:v>
      </x:c>
      <x:c r="G1544" s="33" t="str">
        <x:v>Starting problem or situation</x:v>
      </x:c>
      <x:c r="H1544" s="33" t="str">
        <x:v>REQUIRED</x:v>
      </x:c>
      <x:c r="I1544" s="33" t="str">
        <x:v>STUDENT</x:v>
      </x:c>
      <x:c r="J1544" s="33" t="str">
        <x:v>NO</x:v>
      </x:c>
      <x:c r="K1544" s="33" t="str">
        <x:v>Provide the complete problem, situation, challenge or question that the learner will work from.</x:v>
      </x:c>
      <x:c r="L1544" s="33" t="str">
        <x:v>A complete starting point with no essential problem definition left unstated.</x:v>
      </x:c>
      <x:c r="M1544" s="33" t="str">
        <x:v>PASS only when the learner can begin the task without inventing the problem or asking what is being analysed.</x:v>
      </x:c>
      <x:c r="N1544" s="33"/>
      <x:c r="O1544" s="33" t="str">
        <x:v>0.1</x:v>
      </x:c>
      <x:c r="P1544" s="33" t="str">
        <x:v>FROZEN_V1_ACCEPTED</x:v>
      </x:c>
      <x:c r="Q1544" s="33" t="str">
        <x:v>YES</x:v>
      </x:c>
    </x:row>
    <x:row r="1545">
      <x:c r="A1545" s="33" t="str">
        <x:v>EOC_SPT_SCR_0032_02_04</x:v>
      </x:c>
      <x:c r="B1545" s="33" t="str">
        <x:v>KOC_SPT_SCR_0032_02</x:v>
      </x:c>
      <x:c r="C1545" s="33" t="str">
        <x:v>SPT_SCR_0032_02</x:v>
      </x:c>
      <x:c r="D1545" s="33" t="n">
        <x:v>4</x:v>
      </x:c>
      <x:c r="E1545" s="33" t="str">
        <x:v>EVIDENCE_OR_INPUT_MATERIAL</x:v>
      </x:c>
      <x:c r="F1545" s="33" t="str">
        <x:v>STARTING_MATERIAL</x:v>
      </x:c>
      <x:c r="G1545" s="33" t="str">
        <x:v>Evidence or input material</x:v>
      </x:c>
      <x:c r="H1545" s="33" t="str">
        <x:v>REQUIRED</x:v>
      </x:c>
      <x:c r="I1545" s="33" t="str">
        <x:v>STUDENT</x:v>
      </x:c>
      <x:c r="J1545" s="33" t="str">
        <x:v>CONDITIONAL</x:v>
      </x:c>
      <x:c r="K1545" s="33" t="str">
        <x:v>Provide the observations, facts, documents, values or other input material required to perform the task.</x:v>
      </x:c>
      <x:c r="L1545" s="33" t="str">
        <x:v>All evidence essential to the requested reasoning.</x:v>
      </x:c>
      <x:c r="M1545" s="33" t="str">
        <x:v>PASS only when the requested task can be completed from the supplied material.</x:v>
      </x:c>
      <x:c r="N1545" s="33" t="str">
        <x:v>Reference is required when the evidence/input material is source-derived rather than system-generated or educator-provided.</x:v>
      </x:c>
      <x:c r="O1545" s="33" t="str">
        <x:v>0.1</x:v>
      </x:c>
      <x:c r="P1545" s="33" t="str">
        <x:v>FROZEN_V1_ACCEPTED</x:v>
      </x:c>
      <x:c r="Q1545" s="33" t="str">
        <x:v>YES</x:v>
      </x:c>
    </x:row>
    <x:row r="1546">
      <x:c r="A1546" s="33" t="str">
        <x:v>EOC_SPT_SCR_0032_02_05</x:v>
      </x:c>
      <x:c r="B1546" s="33" t="str">
        <x:v>KOC_SPT_SCR_0032_02</x:v>
      </x:c>
      <x:c r="C1546" s="33" t="str">
        <x:v>SPT_SCR_0032_02</x:v>
      </x:c>
      <x:c r="D1546" s="33" t="n">
        <x:v>5</x:v>
      </x:c>
      <x:c r="E1546" s="33" t="str">
        <x:v>STUDENT_TASK</x:v>
      </x:c>
      <x:c r="F1546" s="33" t="str">
        <x:v>TASK_STRUCTURE</x:v>
      </x:c>
      <x:c r="G1546" s="33" t="str">
        <x:v>Student task</x:v>
      </x:c>
      <x:c r="H1546" s="33" t="str">
        <x:v>REQUIRED</x:v>
      </x:c>
      <x:c r="I1546" s="33" t="str">
        <x:v>STUDENT</x:v>
      </x:c>
      <x:c r="J1546" s="33" t="str">
        <x:v>NO</x:v>
      </x:c>
      <x:c r="K1546" s="33" t="str">
        <x:v>State exactly what learners must do with the supplied material.</x:v>
      </x:c>
      <x:c r="L1546" s="33" t="str">
        <x:v>One complete task statement aligned to the selected template.</x:v>
      </x:c>
      <x:c r="M1546" s="33" t="str">
        <x:v>PASS only when the task is actionable and does not rely on vague verbs without further detail.</x:v>
      </x:c>
      <x:c r="N1546" s="33"/>
      <x:c r="O1546" s="33" t="str">
        <x:v>0.1</x:v>
      </x:c>
      <x:c r="P1546" s="33" t="str">
        <x:v>FROZEN_V1_ACCEPTED</x:v>
      </x:c>
      <x:c r="Q1546" s="33" t="str">
        <x:v>YES</x:v>
      </x:c>
    </x:row>
    <x:row r="1547">
      <x:c r="A1547" s="33" t="str">
        <x:v>EOC_SPT_SCR_0032_02_06</x:v>
      </x:c>
      <x:c r="B1547" s="33" t="str">
        <x:v>KOC_SPT_SCR_0032_02</x:v>
      </x:c>
      <x:c r="C1547" s="33" t="str">
        <x:v>SPT_SCR_0032_02</x:v>
      </x:c>
      <x:c r="D1547" s="33" t="n">
        <x:v>6</x:v>
      </x:c>
      <x:c r="E1547" s="33" t="str">
        <x:v>SUBMISSION_REQUIREMENTS</x:v>
      </x:c>
      <x:c r="F1547" s="33" t="str">
        <x:v>OUTPUT</x:v>
      </x:c>
      <x:c r="G1547" s="33" t="str">
        <x:v>Submission requirements</x:v>
      </x:c>
      <x:c r="H1547" s="33" t="str">
        <x:v>REQUIRED</x:v>
      </x:c>
      <x:c r="I1547" s="33" t="str">
        <x:v>STUDENT</x:v>
      </x:c>
      <x:c r="J1547" s="33" t="str">
        <x:v>NO</x:v>
      </x:c>
      <x:c r="K1547" s="33" t="str">
        <x:v>State the exact components, format and minimum evidence that must be submitted.</x:v>
      </x:c>
      <x:c r="L1547" s="33" t="str">
        <x:v>All required submission components.</x:v>
      </x:c>
      <x:c r="M1547" s="33" t="str">
        <x:v>PASS only when the learner knows exactly what must be handed in.</x:v>
      </x:c>
      <x:c r="N1547" s="33"/>
      <x:c r="O1547" s="33" t="str">
        <x:v>0.1</x:v>
      </x:c>
      <x:c r="P1547" s="33" t="str">
        <x:v>FROZEN_V1_ACCEPTED</x:v>
      </x:c>
      <x:c r="Q1547" s="33" t="str">
        <x:v>YES</x:v>
      </x:c>
    </x:row>
    <x:row r="1548">
      <x:c r="A1548" s="33" t="str">
        <x:v>EOC_SPT_SCR_0032_02_07</x:v>
      </x:c>
      <x:c r="B1548" s="33" t="str">
        <x:v>KOC_SPT_SCR_0032_02</x:v>
      </x:c>
      <x:c r="C1548" s="33" t="str">
        <x:v>SPT_SCR_0032_02</x:v>
      </x:c>
      <x:c r="D1548" s="33" t="n">
        <x:v>7</x:v>
      </x:c>
      <x:c r="E1548" s="33" t="str">
        <x:v>STUDENT_DELIVERABLE</x:v>
      </x:c>
      <x:c r="F1548" s="33" t="str">
        <x:v>OUTPUT</x:v>
      </x:c>
      <x:c r="G1548" s="33" t="str">
        <x:v>Student deliverable</x:v>
      </x:c>
      <x:c r="H1548" s="33" t="str">
        <x:v>REQUIRED</x:v>
      </x:c>
      <x:c r="I1548" s="33" t="str">
        <x:v>STUDENT</x:v>
      </x:c>
      <x:c r="J1548" s="33" t="str">
        <x:v>NO</x:v>
      </x:c>
      <x:c r="K1548" s="33" t="str">
        <x:v>State the tangible output learners must produce and the evidence it must contain.</x:v>
      </x:c>
      <x:c r="L1548" s="33" t="str">
        <x:v>One explicit deliverable or clearly defined set of deliverables.</x:v>
      </x:c>
      <x:c r="M1548" s="33" t="str">
        <x:v>PASS only when the learner knows what the completed work should contain.</x:v>
      </x:c>
      <x:c r="N1548" s="33"/>
      <x:c r="O1548" s="33" t="str">
        <x:v>0.1</x:v>
      </x:c>
      <x:c r="P1548" s="33" t="str">
        <x:v>FROZEN_V1_ACCEPTED</x:v>
      </x:c>
      <x:c r="Q1548" s="33" t="str">
        <x:v>YES</x:v>
      </x:c>
    </x:row>
    <x:row r="1549">
      <x:c r="A1549" s="33" t="str">
        <x:v>EOC_SPT_SCR_0032_02_08</x:v>
      </x:c>
      <x:c r="B1549" s="33" t="str">
        <x:v>KOC_SPT_SCR_0032_02</x:v>
      </x:c>
      <x:c r="C1549" s="33" t="str">
        <x:v>SPT_SCR_0032_02</x:v>
      </x:c>
      <x:c r="D1549" s="33" t="n">
        <x:v>8</x:v>
      </x:c>
      <x:c r="E1549" s="33" t="str">
        <x:v>EDUCATOR_EXPECTED_REASONING</x:v>
      </x:c>
      <x:c r="F1549" s="33" t="str">
        <x:v>EDUCATOR_GUIDANCE</x:v>
      </x:c>
      <x:c r="G1549" s="33" t="str">
        <x:v>Expected reasoning</x:v>
      </x:c>
      <x:c r="H1549" s="33" t="str">
        <x:v>REQUIRED</x:v>
      </x:c>
      <x:c r="I1549" s="33" t="str">
        <x:v>EDUCATOR</x:v>
      </x:c>
      <x:c r="J1549" s="33" t="str">
        <x:v>NO</x:v>
      </x:c>
      <x:c r="K1549" s="33" t="str">
        <x:v>Provide the educator with the reasoning, interpretations, acceptable alternatives or solution logic expected from a strong learner response.</x:v>
      </x:c>
      <x:c r="L1549" s="33" t="str">
        <x:v>Enough guidance to assess the reasoning without revealing it in student material.</x:v>
      </x:c>
      <x:c r="M1549" s="33" t="str">
        <x:v>PASS only when the educator can distinguish a defensible response from a superficial one.</x:v>
      </x:c>
      <x:c r="N1549" s="33"/>
      <x:c r="O1549" s="33" t="str">
        <x:v>0.1</x:v>
      </x:c>
      <x:c r="P1549" s="33" t="str">
        <x:v>FROZEN_V1_ACCEPTED</x:v>
      </x:c>
      <x:c r="Q1549" s="33" t="str">
        <x:v>YES</x:v>
      </x:c>
    </x:row>
    <x:row r="1550">
      <x:c r="A1550" s="33" t="str">
        <x:v>EOC_SPT_SCR_0032_02_09</x:v>
      </x:c>
      <x:c r="B1550" s="33" t="str">
        <x:v>KOC_SPT_SCR_0032_02</x:v>
      </x:c>
      <x:c r="C1550" s="33" t="str">
        <x:v>SPT_SCR_0032_02</x:v>
      </x:c>
      <x:c r="D1550" s="33" t="n">
        <x:v>9</x:v>
      </x:c>
      <x:c r="E1550" s="33" t="str">
        <x:v>ASSESSMENT_CUES</x:v>
      </x:c>
      <x:c r="F1550" s="33" t="str">
        <x:v>EDUCATOR_GUIDANCE</x:v>
      </x:c>
      <x:c r="G1550" s="33" t="str">
        <x:v>Assessment cues</x:v>
      </x:c>
      <x:c r="H1550" s="33" t="str">
        <x:v>REQUIRED</x:v>
      </x:c>
      <x:c r="I1550" s="33" t="str">
        <x:v>EDUCATOR</x:v>
      </x:c>
      <x:c r="J1550" s="33" t="str">
        <x:v>NO</x:v>
      </x:c>
      <x:c r="K1550" s="33" t="str">
        <x:v>State what the educator should look for in the learner output, including required evidence, reasoning quality and common omissions.</x:v>
      </x:c>
      <x:c r="L1550" s="33" t="str">
        <x:v>A concise set of observable assessment cues.</x:v>
      </x:c>
      <x:c r="M1550" s="33" t="str">
        <x:v>PASS only when the educator can evaluate the learner evidence consistently.</x:v>
      </x:c>
      <x:c r="N1550" s="33"/>
      <x:c r="O1550" s="33" t="str">
        <x:v>0.1</x:v>
      </x:c>
      <x:c r="P1550" s="33" t="str">
        <x:v>FROZEN_V1_ACCEPTED</x:v>
      </x:c>
      <x:c r="Q1550" s="33" t="str">
        <x:v>YES</x:v>
      </x:c>
    </x:row>
    <x:row r="1551">
      <x:c r="A1551" s="33" t="str">
        <x:v>EOC_SPT_SCR_0032_02_10</x:v>
      </x:c>
      <x:c r="B1551" s="33" t="str">
        <x:v>KOC_SPT_SCR_0032_02</x:v>
      </x:c>
      <x:c r="C1551" s="33" t="str">
        <x:v>SPT_SCR_0032_02</x:v>
      </x:c>
      <x:c r="D1551" s="33" t="n">
        <x:v>10</x:v>
      </x:c>
      <x:c r="E1551" s="33" t="str">
        <x:v>ALTERNATIVES_OR_STATES</x:v>
      </x:c>
      <x:c r="F1551" s="33" t="str">
        <x:v>STARTING_MATERIAL</x:v>
      </x:c>
      <x:c r="G1551" s="33" t="str">
        <x:v>Alternatives or states</x:v>
      </x:c>
      <x:c r="H1551" s="33" t="str">
        <x:v>REQUIRED</x:v>
      </x:c>
      <x:c r="I1551" s="33" t="str">
        <x:v>STUDENT</x:v>
      </x:c>
      <x:c r="J1551" s="33" t="str">
        <x:v>NO</x:v>
      </x:c>
      <x:c r="K1551" s="33" t="str">
        <x:v>Provide the alternatives, scenarios, states or options that must be compared, evaluated or discussed.</x:v>
      </x:c>
      <x:c r="L1551" s="33" t="str">
        <x:v>At least two defined alternatives/states when a comparison is required.</x:v>
      </x:c>
      <x:c r="M1551" s="33" t="str">
        <x:v>PASS only when each alternative/state is sufficiently defined for like-for-like consideration.</x:v>
      </x:c>
      <x:c r="N1551" s="33"/>
      <x:c r="O1551" s="33" t="str">
        <x:v>0.1</x:v>
      </x:c>
      <x:c r="P1551" s="33" t="str">
        <x:v>FROZEN_V1_ACCEPTED</x:v>
      </x:c>
      <x:c r="Q1551" s="33" t="str">
        <x:v>YES</x:v>
      </x:c>
    </x:row>
    <x:row r="1552">
      <x:c r="A1552" s="33" t="str">
        <x:v>EOC_SPT_SCR_0032_02_11</x:v>
      </x:c>
      <x:c r="B1552" s="33" t="str">
        <x:v>KOC_SPT_SCR_0032_02</x:v>
      </x:c>
      <x:c r="C1552" s="33" t="str">
        <x:v>SPT_SCR_0032_02</x:v>
      </x:c>
      <x:c r="D1552" s="33" t="n">
        <x:v>11</x:v>
      </x:c>
      <x:c r="E1552" s="33" t="str">
        <x:v>COMPARISON_BASIS</x:v>
      </x:c>
      <x:c r="F1552" s="33" t="str">
        <x:v>TASK_STRUCTURE</x:v>
      </x:c>
      <x:c r="G1552" s="33" t="str">
        <x:v>Common comparison basis</x:v>
      </x:c>
      <x:c r="H1552" s="33" t="str">
        <x:v>REQUIRED</x:v>
      </x:c>
      <x:c r="I1552" s="33" t="str">
        <x:v>STUDENT</x:v>
      </x:c>
      <x:c r="J1552" s="33" t="str">
        <x:v>NO</x:v>
      </x:c>
      <x:c r="K1552" s="33" t="str">
        <x:v>State the common functional, temporal, service, performance or analytical basis on which alternatives or states must be compared.</x:v>
      </x:c>
      <x:c r="L1552" s="33" t="str">
        <x:v>One explicit common basis.</x:v>
      </x:c>
      <x:c r="M1552" s="33" t="str">
        <x:v>PASS only when the comparison avoids comparing unlike cases without explanation.</x:v>
      </x:c>
      <x:c r="N1552" s="33"/>
      <x:c r="O1552" s="33" t="str">
        <x:v>0.1</x:v>
      </x:c>
      <x:c r="P1552" s="33" t="str">
        <x:v>FROZEN_V1_ACCEPTED</x:v>
      </x:c>
      <x:c r="Q1552" s="33" t="str">
        <x:v>YES</x:v>
      </x:c>
    </x:row>
    <x:row r="1553">
      <x:c r="A1553" s="33" t="str">
        <x:v>EOC_SPT_SCR_0032_02_12</x:v>
      </x:c>
      <x:c r="B1553" s="33" t="str">
        <x:v>KOC_SPT_SCR_0032_02</x:v>
      </x:c>
      <x:c r="C1553" s="33" t="str">
        <x:v>SPT_SCR_0032_02</x:v>
      </x:c>
      <x:c r="D1553" s="33" t="n">
        <x:v>12</x:v>
      </x:c>
      <x:c r="E1553" s="33" t="str">
        <x:v>COMPARISON_CRITERIA</x:v>
      </x:c>
      <x:c r="F1553" s="33" t="str">
        <x:v>TASK_STRUCTURE</x:v>
      </x:c>
      <x:c r="G1553" s="33" t="str">
        <x:v>Comparison criteria</x:v>
      </x:c>
      <x:c r="H1553" s="33" t="str">
        <x:v>REQUIRED</x:v>
      </x:c>
      <x:c r="I1553" s="33" t="str">
        <x:v>STUDENT</x:v>
      </x:c>
      <x:c r="J1553" s="33" t="str">
        <x:v>NO</x:v>
      </x:c>
      <x:c r="K1553" s="33" t="str">
        <x:v>List the criteria, indicators or dimensions that the learner must use to compare alternatives or states.</x:v>
      </x:c>
      <x:c r="L1553" s="33" t="str">
        <x:v>All criteria necessary to complete the selected template.</x:v>
      </x:c>
      <x:c r="M1553" s="33" t="str">
        <x:v>PASS only when the learner knows exactly what must be compared.</x:v>
      </x:c>
      <x:c r="N1553" s="33"/>
      <x:c r="O1553" s="33" t="str">
        <x:v>0.1</x:v>
      </x:c>
      <x:c r="P1553" s="33" t="str">
        <x:v>FROZEN_V1_ACCEPTED</x:v>
      </x:c>
      <x:c r="Q1553" s="33" t="str">
        <x:v>YES</x:v>
      </x:c>
    </x:row>
    <x:row r="1554">
      <x:c r="A1554" s="33" t="str">
        <x:v>EOC_SPT_SCR_0032_02_13</x:v>
      </x:c>
      <x:c r="B1554" s="33" t="str">
        <x:v>KOC_SPT_SCR_0032_02</x:v>
      </x:c>
      <x:c r="C1554" s="33" t="str">
        <x:v>SPT_SCR_0032_02</x:v>
      </x:c>
      <x:c r="D1554" s="33" t="n">
        <x:v>13</x:v>
      </x:c>
      <x:c r="E1554" s="33" t="str">
        <x:v>JUSTIFICATION_REQUIREMENTS</x:v>
      </x:c>
      <x:c r="F1554" s="33" t="str">
        <x:v>OUTPUT</x:v>
      </x:c>
      <x:c r="G1554" s="33" t="str">
        <x:v>Justification requirements</x:v>
      </x:c>
      <x:c r="H1554" s="33" t="str">
        <x:v>REQUIRED</x:v>
      </x:c>
      <x:c r="I1554" s="33" t="str">
        <x:v>STUDENT</x:v>
      </x:c>
      <x:c r="J1554" s="33" t="str">
        <x:v>NO</x:v>
      </x:c>
      <x:c r="K1554" s="33" t="str">
        <x:v>State what evidence, assumptions, trade-offs or limitations must be used to justify a conclusion, recommendation or choice.</x:v>
      </x:c>
      <x:c r="L1554" s="33" t="str">
        <x:v>All justification dimensions required by the selected template.</x:v>
      </x:c>
      <x:c r="M1554" s="33" t="str">
        <x:v>PASS only when a recommendation cannot be accepted without evidence-based reasoning.</x:v>
      </x:c>
      <x:c r="N1554" s="33"/>
      <x:c r="O1554" s="33" t="str">
        <x:v>0.1</x:v>
      </x:c>
      <x:c r="P1554" s="33" t="str">
        <x:v>FROZEN_V1_ACCEPTED</x:v>
      </x:c>
      <x:c r="Q1554" s="33" t="str">
        <x:v>YES</x:v>
      </x:c>
    </x:row>
    <x:row r="1555">
      <x:c r="A1555" s="33" t="str">
        <x:v>EOC_SPT_SCR_0032_02_14</x:v>
      </x:c>
      <x:c r="B1555" s="33" t="str">
        <x:v>KOC_SPT_SCR_0032_02</x:v>
      </x:c>
      <x:c r="C1555" s="33" t="str">
        <x:v>SPT_SCR_0032_02</x:v>
      </x:c>
      <x:c r="D1555" s="33" t="n">
        <x:v>14</x:v>
      </x:c>
      <x:c r="E1555" s="33" t="str">
        <x:v>REFERENCE_IDENTITY_AND_SUMMARY</x:v>
      </x:c>
      <x:c r="F1555" s="33" t="str">
        <x:v>REFERENCE</x:v>
      </x:c>
      <x:c r="G1555" s="33" t="str">
        <x:v>Reference identity and plain-language summary</x:v>
      </x:c>
      <x:c r="H1555" s="33" t="str">
        <x:v>CONDITIONAL</x:v>
      </x:c>
      <x:c r="I1555" s="33" t="str">
        <x:v>BOTH</x:v>
      </x:c>
      <x:c r="J1555" s="33" t="str">
        <x:v>CONDITIONAL</x:v>
      </x:c>
      <x:c r="K1555" s="33" t="str">
        <x:v>For every external source used in the Kit, provide the title, issuing body/author, date/version where material, exact link/identifier, and a concise plain-language summary of what the source is.</x:v>
      </x:c>
      <x:c r="L1555" s="33" t="str">
        <x:v>Complete identity plus task-relevant summary for each external reference.</x:v>
      </x:c>
      <x:c r="M1555" s="33" t="str">
        <x:v>PASS only when a learner unfamiliar with the source can understand what it is without relying on common knowledge.</x:v>
      </x:c>
      <x:c r="N15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55" s="33" t="str">
        <x:v>0.1</x:v>
      </x:c>
      <x:c r="P1555" s="33" t="str">
        <x:v>FROZEN_V1_ACCEPTED</x:v>
      </x:c>
      <x:c r="Q1555" s="33" t="str">
        <x:v>YES</x:v>
      </x:c>
    </x:row>
    <x:row r="1556">
      <x:c r="A1556" s="33" t="str">
        <x:v>EOC_SPT_SCR_0032_02_15</x:v>
      </x:c>
      <x:c r="B1556" s="33" t="str">
        <x:v>KOC_SPT_SCR_0032_02</x:v>
      </x:c>
      <x:c r="C1556" s="33" t="str">
        <x:v>SPT_SCR_0032_02</x:v>
      </x:c>
      <x:c r="D1556" s="33" t="n">
        <x:v>15</x:v>
      </x:c>
      <x:c r="E1556" s="33" t="str">
        <x:v>REFERENCE_ACCESS_POINT</x:v>
      </x:c>
      <x:c r="F1556" s="33" t="str">
        <x:v>REFERENCE</x:v>
      </x:c>
      <x:c r="G1556" s="33" t="str">
        <x:v>Relevant section, page, timecode or data field</x:v>
      </x:c>
      <x:c r="H1556" s="33" t="str">
        <x:v>CONDITIONAL</x:v>
      </x:c>
      <x:c r="I1556" s="33" t="str">
        <x:v>BOTH</x:v>
      </x:c>
      <x:c r="J1556" s="33" t="str">
        <x:v>CONDITIONAL</x:v>
      </x:c>
      <x:c r="K1556" s="33" t="str">
        <x:v>Identify the exact section, page, clause, timecode, dataset field or other access point relevant to the task whenever such a locator is available.</x:v>
      </x:c>
      <x:c r="L1556" s="33" t="str">
        <x:v>At least one relevant access locator per source where available.</x:v>
      </x:c>
      <x:c r="M1556" s="33" t="str">
        <x:v>PASS only when the learner can go directly to the relevant content rather than search an entire source.</x:v>
      </x:c>
      <x:c r="N15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56" s="33" t="str">
        <x:v>0.1</x:v>
      </x:c>
      <x:c r="P1556" s="33" t="str">
        <x:v>FROZEN_V1_ACCEPTED</x:v>
      </x:c>
      <x:c r="Q1556" s="33" t="str">
        <x:v>YES</x:v>
      </x:c>
    </x:row>
    <x:row r="1557">
      <x:c r="A1557" s="33" t="str">
        <x:v>EOC_SPT_SCR_0032_02_16</x:v>
      </x:c>
      <x:c r="B1557" s="33" t="str">
        <x:v>KOC_SPT_SCR_0032_02</x:v>
      </x:c>
      <x:c r="C1557" s="33" t="str">
        <x:v>SPT_SCR_0032_02</x:v>
      </x:c>
      <x:c r="D1557" s="33" t="n">
        <x:v>16</x:v>
      </x:c>
      <x:c r="E1557" s="33" t="str">
        <x:v>REFERENCE_USE_IN_TASK</x:v>
      </x:c>
      <x:c r="F1557" s="33" t="str">
        <x:v>REFERENCE</x:v>
      </x:c>
      <x:c r="G1557" s="33" t="str">
        <x:v>How to use the reference</x:v>
      </x:c>
      <x:c r="H1557" s="33" t="str">
        <x:v>CONDITIONAL</x:v>
      </x:c>
      <x:c r="I1557" s="33" t="str">
        <x:v>BOTH</x:v>
      </x:c>
      <x:c r="J1557" s="33" t="str">
        <x:v>CONDITIONAL</x:v>
      </x:c>
      <x:c r="K1557" s="33" t="str">
        <x:v>State exactly what the learner should extract, apply, compare, verify or challenge from the referenced source.</x:v>
      </x:c>
      <x:c r="L1557" s="33" t="str">
        <x:v>One explicit task use for each reference.</x:v>
      </x:c>
      <x:c r="M1557" s="33" t="str">
        <x:v>PASS only when the source has a clear operational role in the task rather than being a bare citation.</x:v>
      </x:c>
      <x:c r="N15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57" s="33" t="str">
        <x:v>0.1</x:v>
      </x:c>
      <x:c r="P1557" s="33" t="str">
        <x:v>FROZEN_V1_ACCEPTED</x:v>
      </x:c>
      <x:c r="Q1557" s="33" t="str">
        <x:v>YES</x:v>
      </x:c>
    </x:row>
    <x:row r="1558">
      <x:c r="A1558" s="33" t="str">
        <x:v>EOC_SPT_SCR_0032_03_01</x:v>
      </x:c>
      <x:c r="B1558" s="33" t="str">
        <x:v>KOC_SPT_SCR_0032_03</x:v>
      </x:c>
      <x:c r="C1558" s="33" t="str">
        <x:v>SPT_SCR_0032_03</x:v>
      </x:c>
      <x:c r="D1558" s="33" t="n">
        <x:v>1</x:v>
      </x:c>
      <x:c r="E1558" s="33" t="str">
        <x:v>TEACHING_PURPOSE</x:v>
      </x:c>
      <x:c r="F1558" s="33" t="str">
        <x:v>ORIENTATION</x:v>
      </x:c>
      <x:c r="G1558" s="33" t="str">
        <x:v>Why this activity is being used</x:v>
      </x:c>
      <x:c r="H1558" s="33" t="str">
        <x:v>REQUIRED</x:v>
      </x:c>
      <x:c r="I1558" s="33" t="str">
        <x:v>EDUCATOR</x:v>
      </x:c>
      <x:c r="J1558" s="33" t="str">
        <x:v>NO</x:v>
      </x:c>
      <x:c r="K1558" s="33" t="str">
        <x:v>State the specific learning purpose of the selected pedagogical template in the current topic and application context.</x:v>
      </x:c>
      <x:c r="L1558" s="33" t="str">
        <x:v>One concise, context-specific statement.</x:v>
      </x:c>
      <x:c r="M1558" s="33" t="str">
        <x:v>PASS only when the purpose is specific to the selected topic/template and not a generic sustainability statement.</x:v>
      </x:c>
      <x:c r="N1558" s="33"/>
      <x:c r="O1558" s="33" t="str">
        <x:v>0.1</x:v>
      </x:c>
      <x:c r="P1558" s="33" t="str">
        <x:v>FROZEN_V1_ACCEPTED</x:v>
      </x:c>
      <x:c r="Q1558" s="33" t="str">
        <x:v>YES</x:v>
      </x:c>
    </x:row>
    <x:row r="1559">
      <x:c r="A1559" s="33" t="str">
        <x:v>EOC_SPT_SCR_0032_03_02</x:v>
      </x:c>
      <x:c r="B1559" s="33" t="str">
        <x:v>KOC_SPT_SCR_0032_03</x:v>
      </x:c>
      <x:c r="C1559" s="33" t="str">
        <x:v>SPT_SCR_0032_03</x:v>
      </x:c>
      <x:c r="D1559" s="33" t="n">
        <x:v>2</x:v>
      </x:c>
      <x:c r="E1559" s="33" t="str">
        <x:v>WORKSHEET_OR_SCAFFOLD</x:v>
      </x:c>
      <x:c r="F1559" s="33" t="str">
        <x:v>TASK_STRUCTURE</x:v>
      </x:c>
      <x:c r="G1559" s="33" t="str">
        <x:v>Worksheet, matrix, checklist or scaffold</x:v>
      </x:c>
      <x:c r="H1559" s="33" t="str">
        <x:v>REQUIRED</x:v>
      </x:c>
      <x:c r="I1559" s="33" t="str">
        <x:v>STUDENT</x:v>
      </x:c>
      <x:c r="J1559" s="33" t="str">
        <x:v>NO</x:v>
      </x:c>
      <x:c r="K1559" s="33" t="str">
        <x:v>Provide the actual structure learners must complete rather than only naming a matrix, checklist, map or worksheet.</x:v>
      </x:c>
      <x:c r="L1559" s="33" t="str">
        <x:v>All fields/components required by the selected template.</x:v>
      </x:c>
      <x:c r="M1559" s="33" t="str">
        <x:v>PASS only when the learner can use the supplied scaffold immediately.</x:v>
      </x:c>
      <x:c r="N1559" s="33"/>
      <x:c r="O1559" s="33" t="str">
        <x:v>0.1</x:v>
      </x:c>
      <x:c r="P1559" s="33" t="str">
        <x:v>FROZEN_V1_ACCEPTED</x:v>
      </x:c>
      <x:c r="Q1559" s="33" t="str">
        <x:v>YES</x:v>
      </x:c>
    </x:row>
    <x:row r="1560">
      <x:c r="A1560" s="33" t="str">
        <x:v>EOC_SPT_SCR_0032_03_03</x:v>
      </x:c>
      <x:c r="B1560" s="33" t="str">
        <x:v>KOC_SPT_SCR_0032_03</x:v>
      </x:c>
      <x:c r="C1560" s="33" t="str">
        <x:v>SPT_SCR_0032_03</x:v>
      </x:c>
      <x:c r="D1560" s="33" t="n">
        <x:v>3</x:v>
      </x:c>
      <x:c r="E1560" s="33" t="str">
        <x:v>SCAFFOLD_COMPLETION_GUIDANCE</x:v>
      </x:c>
      <x:c r="F1560" s="33" t="str">
        <x:v>TASK_STRUCTURE</x:v>
      </x:c>
      <x:c r="G1560" s="33" t="str">
        <x:v>How to complete the scaffold</x:v>
      </x:c>
      <x:c r="H1560" s="33" t="str">
        <x:v>REQUIRED</x:v>
      </x:c>
      <x:c r="I1560" s="33" t="str">
        <x:v>STUDENT</x:v>
      </x:c>
      <x:c r="J1560" s="33" t="str">
        <x:v>NO</x:v>
      </x:c>
      <x:c r="K1560" s="33" t="str">
        <x:v>Explain what information belongs in each field, row, column or section of the supplied scaffold.</x:v>
      </x:c>
      <x:c r="L1560" s="33" t="str">
        <x:v>Guidance for every non-obvious scaffold field.</x:v>
      </x:c>
      <x:c r="M1560" s="33" t="str">
        <x:v>PASS only when the learner is not required to infer how the scaffold should be used.</x:v>
      </x:c>
      <x:c r="N1560" s="33"/>
      <x:c r="O1560" s="33" t="str">
        <x:v>0.1</x:v>
      </x:c>
      <x:c r="P1560" s="33" t="str">
        <x:v>FROZEN_V1_ACCEPTED</x:v>
      </x:c>
      <x:c r="Q1560" s="33" t="str">
        <x:v>YES</x:v>
      </x:c>
    </x:row>
    <x:row r="1561">
      <x:c r="A1561" s="33" t="str">
        <x:v>EOC_SPT_SCR_0032_03_04</x:v>
      </x:c>
      <x:c r="B1561" s="33" t="str">
        <x:v>KOC_SPT_SCR_0032_03</x:v>
      </x:c>
      <x:c r="C1561" s="33" t="str">
        <x:v>SPT_SCR_0032_03</x:v>
      </x:c>
      <x:c r="D1561" s="33" t="n">
        <x:v>4</x:v>
      </x:c>
      <x:c r="E1561" s="33" t="str">
        <x:v>STUDENT_TASK</x:v>
      </x:c>
      <x:c r="F1561" s="33" t="str">
        <x:v>TASK_STRUCTURE</x:v>
      </x:c>
      <x:c r="G1561" s="33" t="str">
        <x:v>Student task</x:v>
      </x:c>
      <x:c r="H1561" s="33" t="str">
        <x:v>REQUIRED</x:v>
      </x:c>
      <x:c r="I1561" s="33" t="str">
        <x:v>STUDENT</x:v>
      </x:c>
      <x:c r="J1561" s="33" t="str">
        <x:v>NO</x:v>
      </x:c>
      <x:c r="K1561" s="33" t="str">
        <x:v>State exactly what learners must do with the supplied material.</x:v>
      </x:c>
      <x:c r="L1561" s="33" t="str">
        <x:v>One complete task statement aligned to the selected template.</x:v>
      </x:c>
      <x:c r="M1561" s="33" t="str">
        <x:v>PASS only when the task is actionable and does not rely on vague verbs without further detail.</x:v>
      </x:c>
      <x:c r="N1561" s="33"/>
      <x:c r="O1561" s="33" t="str">
        <x:v>0.1</x:v>
      </x:c>
      <x:c r="P1561" s="33" t="str">
        <x:v>FROZEN_V1_ACCEPTED</x:v>
      </x:c>
      <x:c r="Q1561" s="33" t="str">
        <x:v>YES</x:v>
      </x:c>
    </x:row>
    <x:row r="1562">
      <x:c r="A1562" s="33" t="str">
        <x:v>EOC_SPT_SCR_0032_03_05</x:v>
      </x:c>
      <x:c r="B1562" s="33" t="str">
        <x:v>KOC_SPT_SCR_0032_03</x:v>
      </x:c>
      <x:c r="C1562" s="33" t="str">
        <x:v>SPT_SCR_0032_03</x:v>
      </x:c>
      <x:c r="D1562" s="33" t="n">
        <x:v>5</x:v>
      </x:c>
      <x:c r="E1562" s="33" t="str">
        <x:v>STUDENT_DELIVERABLE</x:v>
      </x:c>
      <x:c r="F1562" s="33" t="str">
        <x:v>OUTPUT</x:v>
      </x:c>
      <x:c r="G1562" s="33" t="str">
        <x:v>Student deliverable</x:v>
      </x:c>
      <x:c r="H1562" s="33" t="str">
        <x:v>REQUIRED</x:v>
      </x:c>
      <x:c r="I1562" s="33" t="str">
        <x:v>STUDENT</x:v>
      </x:c>
      <x:c r="J1562" s="33" t="str">
        <x:v>NO</x:v>
      </x:c>
      <x:c r="K1562" s="33" t="str">
        <x:v>State the tangible output learners must produce and the evidence it must contain.</x:v>
      </x:c>
      <x:c r="L1562" s="33" t="str">
        <x:v>One explicit deliverable or clearly defined set of deliverables.</x:v>
      </x:c>
      <x:c r="M1562" s="33" t="str">
        <x:v>PASS only when the learner knows what the completed work should contain.</x:v>
      </x:c>
      <x:c r="N1562" s="33"/>
      <x:c r="O1562" s="33" t="str">
        <x:v>0.1</x:v>
      </x:c>
      <x:c r="P1562" s="33" t="str">
        <x:v>FROZEN_V1_ACCEPTED</x:v>
      </x:c>
      <x:c r="Q1562" s="33" t="str">
        <x:v>YES</x:v>
      </x:c>
    </x:row>
    <x:row r="1563">
      <x:c r="A1563" s="33" t="str">
        <x:v>EOC_SPT_SCR_0032_03_06</x:v>
      </x:c>
      <x:c r="B1563" s="33" t="str">
        <x:v>KOC_SPT_SCR_0032_03</x:v>
      </x:c>
      <x:c r="C1563" s="33" t="str">
        <x:v>SPT_SCR_0032_03</x:v>
      </x:c>
      <x:c r="D1563" s="33" t="n">
        <x:v>6</x:v>
      </x:c>
      <x:c r="E1563" s="33" t="str">
        <x:v>EDUCATOR_EXPECTED_REASONING</x:v>
      </x:c>
      <x:c r="F1563" s="33" t="str">
        <x:v>EDUCATOR_GUIDANCE</x:v>
      </x:c>
      <x:c r="G1563" s="33" t="str">
        <x:v>Expected reasoning</x:v>
      </x:c>
      <x:c r="H1563" s="33" t="str">
        <x:v>REQUIRED</x:v>
      </x:c>
      <x:c r="I1563" s="33" t="str">
        <x:v>EDUCATOR</x:v>
      </x:c>
      <x:c r="J1563" s="33" t="str">
        <x:v>NO</x:v>
      </x:c>
      <x:c r="K1563" s="33" t="str">
        <x:v>Provide the educator with the reasoning, interpretations, acceptable alternatives or solution logic expected from a strong learner response.</x:v>
      </x:c>
      <x:c r="L1563" s="33" t="str">
        <x:v>Enough guidance to assess the reasoning without revealing it in student material.</x:v>
      </x:c>
      <x:c r="M1563" s="33" t="str">
        <x:v>PASS only when the educator can distinguish a defensible response from a superficial one.</x:v>
      </x:c>
      <x:c r="N1563" s="33"/>
      <x:c r="O1563" s="33" t="str">
        <x:v>0.1</x:v>
      </x:c>
      <x:c r="P1563" s="33" t="str">
        <x:v>FROZEN_V1_ACCEPTED</x:v>
      </x:c>
      <x:c r="Q1563" s="33" t="str">
        <x:v>YES</x:v>
      </x:c>
    </x:row>
    <x:row r="1564">
      <x:c r="A1564" s="33" t="str">
        <x:v>EOC_SPT_SCR_0032_03_07</x:v>
      </x:c>
      <x:c r="B1564" s="33" t="str">
        <x:v>KOC_SPT_SCR_0032_03</x:v>
      </x:c>
      <x:c r="C1564" s="33" t="str">
        <x:v>SPT_SCR_0032_03</x:v>
      </x:c>
      <x:c r="D1564" s="33" t="n">
        <x:v>7</x:v>
      </x:c>
      <x:c r="E1564" s="33" t="str">
        <x:v>ASSESSMENT_CUES</x:v>
      </x:c>
      <x:c r="F1564" s="33" t="str">
        <x:v>EDUCATOR_GUIDANCE</x:v>
      </x:c>
      <x:c r="G1564" s="33" t="str">
        <x:v>Assessment cues</x:v>
      </x:c>
      <x:c r="H1564" s="33" t="str">
        <x:v>REQUIRED</x:v>
      </x:c>
      <x:c r="I1564" s="33" t="str">
        <x:v>EDUCATOR</x:v>
      </x:c>
      <x:c r="J1564" s="33" t="str">
        <x:v>NO</x:v>
      </x:c>
      <x:c r="K1564" s="33" t="str">
        <x:v>State what the educator should look for in the learner output, including required evidence, reasoning quality and common omissions.</x:v>
      </x:c>
      <x:c r="L1564" s="33" t="str">
        <x:v>A concise set of observable assessment cues.</x:v>
      </x:c>
      <x:c r="M1564" s="33" t="str">
        <x:v>PASS only when the educator can evaluate the learner evidence consistently.</x:v>
      </x:c>
      <x:c r="N1564" s="33"/>
      <x:c r="O1564" s="33" t="str">
        <x:v>0.1</x:v>
      </x:c>
      <x:c r="P1564" s="33" t="str">
        <x:v>FROZEN_V1_ACCEPTED</x:v>
      </x:c>
      <x:c r="Q1564" s="33" t="str">
        <x:v>YES</x:v>
      </x:c>
    </x:row>
    <x:row r="1565">
      <x:c r="A1565" s="33" t="str">
        <x:v>EOC_SPT_SCR_0032_03_08</x:v>
      </x:c>
      <x:c r="B1565" s="33" t="str">
        <x:v>KOC_SPT_SCR_0032_03</x:v>
      </x:c>
      <x:c r="C1565" s="33" t="str">
        <x:v>SPT_SCR_0032_03</x:v>
      </x:c>
      <x:c r="D1565" s="33" t="n">
        <x:v>8</x:v>
      </x:c>
      <x:c r="E1565" s="33" t="str">
        <x:v>ACTORS_OR_STAKEHOLDERS</x:v>
      </x:c>
      <x:c r="F1565" s="33" t="str">
        <x:v>STARTING_MATERIAL</x:v>
      </x:c>
      <x:c r="G1565" s="33" t="str">
        <x:v>Actors or stakeholders</x:v>
      </x:c>
      <x:c r="H1565" s="33" t="str">
        <x:v>REQUIRED</x:v>
      </x:c>
      <x:c r="I1565" s="33" t="str">
        <x:v>STUDENT</x:v>
      </x:c>
      <x:c r="J1565" s="33" t="str">
        <x:v>NO</x:v>
      </x:c>
      <x:c r="K1565" s="33" t="str">
        <x:v>Identify the relevant actors or stakeholder groups when the task depends on responsibilities, interests, impacts, participation or governance.</x:v>
      </x:c>
      <x:c r="L1565" s="33" t="str">
        <x:v>All actor categories explicitly required by the selected template.</x:v>
      </x:c>
      <x:c r="M1565" s="33" t="str">
        <x:v>PASS only when all actors needed for the task are identifiable and their relevance is clear.</x:v>
      </x:c>
      <x:c r="N1565" s="33"/>
      <x:c r="O1565" s="33" t="str">
        <x:v>0.1</x:v>
      </x:c>
      <x:c r="P1565" s="33" t="str">
        <x:v>FROZEN_V1_ACCEPTED</x:v>
      </x:c>
      <x:c r="Q1565" s="33" t="str">
        <x:v>YES</x:v>
      </x:c>
    </x:row>
    <x:row r="1566">
      <x:c r="A1566" s="33" t="str">
        <x:v>EOC_SPT_SCR_0032_03_09</x:v>
      </x:c>
      <x:c r="B1566" s="33" t="str">
        <x:v>KOC_SPT_SCR_0032_03</x:v>
      </x:c>
      <x:c r="C1566" s="33" t="str">
        <x:v>SPT_SCR_0032_03</x:v>
      </x:c>
      <x:c r="D1566" s="33" t="n">
        <x:v>9</x:v>
      </x:c>
      <x:c r="E1566" s="33" t="str">
        <x:v>APPLICABILITY_OR_LIMITATION</x:v>
      </x:c>
      <x:c r="F1566" s="33" t="str">
        <x:v>EDUCATOR_GUIDANCE</x:v>
      </x:c>
      <x:c r="G1566" s="33" t="str">
        <x:v>Applicability or limitation</x:v>
      </x:c>
      <x:c r="H1566" s="33" t="str">
        <x:v>CONDITIONAL</x:v>
      </x:c>
      <x:c r="I1566" s="33" t="str">
        <x:v>EDUCATOR</x:v>
      </x:c>
      <x:c r="J1566" s="33" t="str">
        <x:v>NO</x:v>
      </x:c>
      <x:c r="K1566" s="33" t="str">
        <x:v>State the condition, limitation or boundary that determines when the activity is appropriate and how its evidence should not be over-interpreted.</x:v>
      </x:c>
      <x:c r="L1566" s="33" t="str">
        <x:v>The full applicable condition/limitation from the selected template.</x:v>
      </x:c>
      <x:c r="M1566" s="33" t="str">
        <x:v>PASS only when the educator can see any material condition that must hold for the activity to be valid.</x:v>
      </x:c>
      <x:c r="N1566" s="33" t="str">
        <x:v>Required when the selected template or supplied source has a material applicability condition, boundary or limitation.</x:v>
      </x:c>
      <x:c r="O1566" s="33" t="str">
        <x:v>0.1</x:v>
      </x:c>
      <x:c r="P1566" s="33" t="str">
        <x:v>FROZEN_V1_ACCEPTED</x:v>
      </x:c>
      <x:c r="Q1566" s="33" t="str">
        <x:v>YES</x:v>
      </x:c>
    </x:row>
    <x:row r="1567">
      <x:c r="A1567" s="33" t="str">
        <x:v>EOC_SPT_SCR_0032_03_10</x:v>
      </x:c>
      <x:c r="B1567" s="33" t="str">
        <x:v>KOC_SPT_SCR_0032_03</x:v>
      </x:c>
      <x:c r="C1567" s="33" t="str">
        <x:v>SPT_SCR_0032_03</x:v>
      </x:c>
      <x:c r="D1567" s="33" t="n">
        <x:v>10</x:v>
      </x:c>
      <x:c r="E1567" s="33" t="str">
        <x:v>REFERENCE_IDENTITY_AND_SUMMARY</x:v>
      </x:c>
      <x:c r="F1567" s="33" t="str">
        <x:v>REFERENCE</x:v>
      </x:c>
      <x:c r="G1567" s="33" t="str">
        <x:v>Reference identity and plain-language summary</x:v>
      </x:c>
      <x:c r="H1567" s="33" t="str">
        <x:v>CONDITIONAL</x:v>
      </x:c>
      <x:c r="I1567" s="33" t="str">
        <x:v>BOTH</x:v>
      </x:c>
      <x:c r="J1567" s="33" t="str">
        <x:v>CONDITIONAL</x:v>
      </x:c>
      <x:c r="K1567" s="33" t="str">
        <x:v>For every external source used in the Kit, provide the title, issuing body/author, date/version where material, exact link/identifier, and a concise plain-language summary of what the source is.</x:v>
      </x:c>
      <x:c r="L1567" s="33" t="str">
        <x:v>Complete identity plus task-relevant summary for each external reference.</x:v>
      </x:c>
      <x:c r="M1567" s="33" t="str">
        <x:v>PASS only when a learner unfamiliar with the source can understand what it is without relying on common knowledge.</x:v>
      </x:c>
      <x:c r="N15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67" s="33" t="str">
        <x:v>0.1</x:v>
      </x:c>
      <x:c r="P1567" s="33" t="str">
        <x:v>FROZEN_V1_ACCEPTED</x:v>
      </x:c>
      <x:c r="Q1567" s="33" t="str">
        <x:v>YES</x:v>
      </x:c>
    </x:row>
    <x:row r="1568">
      <x:c r="A1568" s="33" t="str">
        <x:v>EOC_SPT_SCR_0032_03_11</x:v>
      </x:c>
      <x:c r="B1568" s="33" t="str">
        <x:v>KOC_SPT_SCR_0032_03</x:v>
      </x:c>
      <x:c r="C1568" s="33" t="str">
        <x:v>SPT_SCR_0032_03</x:v>
      </x:c>
      <x:c r="D1568" s="33" t="n">
        <x:v>11</x:v>
      </x:c>
      <x:c r="E1568" s="33" t="str">
        <x:v>REFERENCE_ACCESS_POINT</x:v>
      </x:c>
      <x:c r="F1568" s="33" t="str">
        <x:v>REFERENCE</x:v>
      </x:c>
      <x:c r="G1568" s="33" t="str">
        <x:v>Relevant section, page, timecode or data field</x:v>
      </x:c>
      <x:c r="H1568" s="33" t="str">
        <x:v>CONDITIONAL</x:v>
      </x:c>
      <x:c r="I1568" s="33" t="str">
        <x:v>BOTH</x:v>
      </x:c>
      <x:c r="J1568" s="33" t="str">
        <x:v>CONDITIONAL</x:v>
      </x:c>
      <x:c r="K1568" s="33" t="str">
        <x:v>Identify the exact section, page, clause, timecode, dataset field or other access point relevant to the task whenever such a locator is available.</x:v>
      </x:c>
      <x:c r="L1568" s="33" t="str">
        <x:v>At least one relevant access locator per source where available.</x:v>
      </x:c>
      <x:c r="M1568" s="33" t="str">
        <x:v>PASS only when the learner can go directly to the relevant content rather than search an entire source.</x:v>
      </x:c>
      <x:c r="N15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68" s="33" t="str">
        <x:v>0.1</x:v>
      </x:c>
      <x:c r="P1568" s="33" t="str">
        <x:v>FROZEN_V1_ACCEPTED</x:v>
      </x:c>
      <x:c r="Q1568" s="33" t="str">
        <x:v>YES</x:v>
      </x:c>
    </x:row>
    <x:row r="1569">
      <x:c r="A1569" s="33" t="str">
        <x:v>EOC_SPT_SCR_0032_03_12</x:v>
      </x:c>
      <x:c r="B1569" s="33" t="str">
        <x:v>KOC_SPT_SCR_0032_03</x:v>
      </x:c>
      <x:c r="C1569" s="33" t="str">
        <x:v>SPT_SCR_0032_03</x:v>
      </x:c>
      <x:c r="D1569" s="33" t="n">
        <x:v>12</x:v>
      </x:c>
      <x:c r="E1569" s="33" t="str">
        <x:v>REFERENCE_USE_IN_TASK</x:v>
      </x:c>
      <x:c r="F1569" s="33" t="str">
        <x:v>REFERENCE</x:v>
      </x:c>
      <x:c r="G1569" s="33" t="str">
        <x:v>How to use the reference</x:v>
      </x:c>
      <x:c r="H1569" s="33" t="str">
        <x:v>CONDITIONAL</x:v>
      </x:c>
      <x:c r="I1569" s="33" t="str">
        <x:v>BOTH</x:v>
      </x:c>
      <x:c r="J1569" s="33" t="str">
        <x:v>CONDITIONAL</x:v>
      </x:c>
      <x:c r="K1569" s="33" t="str">
        <x:v>State exactly what the learner should extract, apply, compare, verify or challenge from the referenced source.</x:v>
      </x:c>
      <x:c r="L1569" s="33" t="str">
        <x:v>One explicit task use for each reference.</x:v>
      </x:c>
      <x:c r="M1569" s="33" t="str">
        <x:v>PASS only when the source has a clear operational role in the task rather than being a bare citation.</x:v>
      </x:c>
      <x:c r="N15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69" s="33" t="str">
        <x:v>0.1</x:v>
      </x:c>
      <x:c r="P1569" s="33" t="str">
        <x:v>FROZEN_V1_ACCEPTED</x:v>
      </x:c>
      <x:c r="Q1569" s="33" t="str">
        <x:v>YES</x:v>
      </x:c>
    </x:row>
    <x:row r="1570">
      <x:c r="A1570" s="33" t="str">
        <x:v>EOC_SPT_SCR_0032_03_13</x:v>
      </x:c>
      <x:c r="B1570" s="33" t="str">
        <x:v>KOC_SPT_SCR_0032_03</x:v>
      </x:c>
      <x:c r="C1570" s="33" t="str">
        <x:v>SPT_SCR_0032_03</x:v>
      </x:c>
      <x:c r="D1570" s="33" t="n">
        <x:v>13</x:v>
      </x:c>
      <x:c r="E1570" s="33" t="str">
        <x:v>EXAMPLE_OUTPUT_FORMAT</x:v>
      </x:c>
      <x:c r="F1570" s="33" t="str">
        <x:v>TASK_STRUCTURE</x:v>
      </x:c>
      <x:c r="G1570" s="33" t="str">
        <x:v>Small example of the required form</x:v>
      </x:c>
      <x:c r="H1570" s="33" t="str">
        <x:v>REQUIRED</x:v>
      </x:c>
      <x:c r="I1570" s="33" t="str">
        <x:v>STUDENT</x:v>
      </x:c>
      <x:c r="J1570" s="33" t="str">
        <x:v>NO</x:v>
      </x:c>
      <x:c r="K1570" s="33" t="str">
        <x:v>Provide a small neutral illustration of the required format or notation without solving the actual learner task.</x:v>
      </x:c>
      <x:c r="L1570" s="33" t="str">
        <x:v>One compact format example when the output structure is non-obvious.</x:v>
      </x:c>
      <x:c r="M1570" s="33" t="str">
        <x:v>PASS only when the example clarifies format but does not reveal the answer.</x:v>
      </x:c>
      <x:c r="N1570" s="33"/>
      <x:c r="O1570" s="33" t="str">
        <x:v>0.1</x:v>
      </x:c>
      <x:c r="P1570" s="33" t="str">
        <x:v>FROZEN_V1_ACCEPTED</x:v>
      </x:c>
      <x:c r="Q1570" s="33" t="str">
        <x:v>YES</x:v>
      </x:c>
    </x:row>
    <x:row r="1571">
      <x:c r="A1571" s="33" t="str">
        <x:v>EOC_SPT_SCR_0033_01_01</x:v>
      </x:c>
      <x:c r="B1571" s="33" t="str">
        <x:v>KOC_SPT_SCR_0033_01</x:v>
      </x:c>
      <x:c r="C1571" s="33" t="str">
        <x:v>SPT_SCR_0033_01</x:v>
      </x:c>
      <x:c r="D1571" s="33" t="n">
        <x:v>1</x:v>
      </x:c>
      <x:c r="E1571" s="33" t="str">
        <x:v>TEACHING_PURPOSE</x:v>
      </x:c>
      <x:c r="F1571" s="33" t="str">
        <x:v>ORIENTATION</x:v>
      </x:c>
      <x:c r="G1571" s="33" t="str">
        <x:v>Why this activity is being used</x:v>
      </x:c>
      <x:c r="H1571" s="33" t="str">
        <x:v>REQUIRED</x:v>
      </x:c>
      <x:c r="I1571" s="33" t="str">
        <x:v>EDUCATOR</x:v>
      </x:c>
      <x:c r="J1571" s="33" t="str">
        <x:v>NO</x:v>
      </x:c>
      <x:c r="K1571" s="33" t="str">
        <x:v>State the specific learning purpose of the selected pedagogical template in the current topic and application context.</x:v>
      </x:c>
      <x:c r="L1571" s="33" t="str">
        <x:v>One concise, context-specific statement.</x:v>
      </x:c>
      <x:c r="M1571" s="33" t="str">
        <x:v>PASS only when the purpose is specific to the selected topic/template and not a generic sustainability statement.</x:v>
      </x:c>
      <x:c r="N1571" s="33"/>
      <x:c r="O1571" s="33" t="str">
        <x:v>0.1</x:v>
      </x:c>
      <x:c r="P1571" s="33" t="str">
        <x:v>FROZEN_V1_ACCEPTED</x:v>
      </x:c>
      <x:c r="Q1571" s="33" t="str">
        <x:v>YES</x:v>
      </x:c>
    </x:row>
    <x:row r="1572">
      <x:c r="A1572" s="33" t="str">
        <x:v>EOC_SPT_SCR_0033_01_02</x:v>
      </x:c>
      <x:c r="B1572" s="33" t="str">
        <x:v>KOC_SPT_SCR_0033_01</x:v>
      </x:c>
      <x:c r="C1572" s="33" t="str">
        <x:v>SPT_SCR_0033_01</x:v>
      </x:c>
      <x:c r="D1572" s="33" t="n">
        <x:v>2</x:v>
      </x:c>
      <x:c r="E1572" s="33" t="str">
        <x:v>STARTING_CONTEXT</x:v>
      </x:c>
      <x:c r="F1572" s="33" t="str">
        <x:v>STARTING_MATERIAL</x:v>
      </x:c>
      <x:c r="G1572" s="33" t="str">
        <x:v>Starting context</x:v>
      </x:c>
      <x:c r="H1572" s="33" t="str">
        <x:v>REQUIRED</x:v>
      </x:c>
      <x:c r="I1572" s="33" t="str">
        <x:v>STUDENT</x:v>
      </x:c>
      <x:c r="J1572" s="33" t="str">
        <x:v>NO</x:v>
      </x:c>
      <x:c r="K1572" s="33" t="str">
        <x:v>Provide the concrete setting, situation, system or decision context that the learner needs before beginning the task.</x:v>
      </x:c>
      <x:c r="L1572" s="33" t="str">
        <x:v>Enough context to understand who/what/where/why the task concerns.</x:v>
      </x:c>
      <x:c r="M1572" s="33" t="str">
        <x:v>PASS only when a learner can understand the setting without the educator adding essential background.</x:v>
      </x:c>
      <x:c r="N1572" s="33"/>
      <x:c r="O1572" s="33" t="str">
        <x:v>0.1</x:v>
      </x:c>
      <x:c r="P1572" s="33" t="str">
        <x:v>FROZEN_V1_ACCEPTED</x:v>
      </x:c>
      <x:c r="Q1572" s="33" t="str">
        <x:v>YES</x:v>
      </x:c>
    </x:row>
    <x:row r="1573">
      <x:c r="A1573" s="33" t="str">
        <x:v>EOC_SPT_SCR_0033_01_03</x:v>
      </x:c>
      <x:c r="B1573" s="33" t="str">
        <x:v>KOC_SPT_SCR_0033_01</x:v>
      </x:c>
      <x:c r="C1573" s="33" t="str">
        <x:v>SPT_SCR_0033_01</x:v>
      </x:c>
      <x:c r="D1573" s="33" t="n">
        <x:v>3</x:v>
      </x:c>
      <x:c r="E1573" s="33" t="str">
        <x:v>STARTING_PROBLEM_OR_SITUATION</x:v>
      </x:c>
      <x:c r="F1573" s="33" t="str">
        <x:v>STARTING_MATERIAL</x:v>
      </x:c>
      <x:c r="G1573" s="33" t="str">
        <x:v>Starting problem or situation</x:v>
      </x:c>
      <x:c r="H1573" s="33" t="str">
        <x:v>REQUIRED</x:v>
      </x:c>
      <x:c r="I1573" s="33" t="str">
        <x:v>STUDENT</x:v>
      </x:c>
      <x:c r="J1573" s="33" t="str">
        <x:v>NO</x:v>
      </x:c>
      <x:c r="K1573" s="33" t="str">
        <x:v>Provide the complete problem, situation, challenge or question that the learner will work from.</x:v>
      </x:c>
      <x:c r="L1573" s="33" t="str">
        <x:v>A complete starting point with no essential problem definition left unstated.</x:v>
      </x:c>
      <x:c r="M1573" s="33" t="str">
        <x:v>PASS only when the learner can begin the task without inventing the problem or asking what is being analysed.</x:v>
      </x:c>
      <x:c r="N1573" s="33"/>
      <x:c r="O1573" s="33" t="str">
        <x:v>0.1</x:v>
      </x:c>
      <x:c r="P1573" s="33" t="str">
        <x:v>FROZEN_V1_ACCEPTED</x:v>
      </x:c>
      <x:c r="Q1573" s="33" t="str">
        <x:v>YES</x:v>
      </x:c>
    </x:row>
    <x:row r="1574">
      <x:c r="A1574" s="33" t="str">
        <x:v>EOC_SPT_SCR_0033_01_04</x:v>
      </x:c>
      <x:c r="B1574" s="33" t="str">
        <x:v>KOC_SPT_SCR_0033_01</x:v>
      </x:c>
      <x:c r="C1574" s="33" t="str">
        <x:v>SPT_SCR_0033_01</x:v>
      </x:c>
      <x:c r="D1574" s="33" t="n">
        <x:v>4</x:v>
      </x:c>
      <x:c r="E1574" s="33" t="str">
        <x:v>EVIDENCE_OR_INPUT_MATERIAL</x:v>
      </x:c>
      <x:c r="F1574" s="33" t="str">
        <x:v>STARTING_MATERIAL</x:v>
      </x:c>
      <x:c r="G1574" s="33" t="str">
        <x:v>Evidence or input material</x:v>
      </x:c>
      <x:c r="H1574" s="33" t="str">
        <x:v>REQUIRED</x:v>
      </x:c>
      <x:c r="I1574" s="33" t="str">
        <x:v>STUDENT</x:v>
      </x:c>
      <x:c r="J1574" s="33" t="str">
        <x:v>CONDITIONAL</x:v>
      </x:c>
      <x:c r="K1574" s="33" t="str">
        <x:v>Provide the observations, facts, documents, values or other input material required to perform the task.</x:v>
      </x:c>
      <x:c r="L1574" s="33" t="str">
        <x:v>All evidence essential to the requested reasoning.</x:v>
      </x:c>
      <x:c r="M1574" s="33" t="str">
        <x:v>PASS only when the requested task can be completed from the supplied material.</x:v>
      </x:c>
      <x:c r="N1574" s="33" t="str">
        <x:v>Reference is required when the evidence/input material is source-derived rather than system-generated or educator-provided.</x:v>
      </x:c>
      <x:c r="O1574" s="33" t="str">
        <x:v>0.1</x:v>
      </x:c>
      <x:c r="P1574" s="33" t="str">
        <x:v>FROZEN_V1_ACCEPTED</x:v>
      </x:c>
      <x:c r="Q1574" s="33" t="str">
        <x:v>YES</x:v>
      </x:c>
    </x:row>
    <x:row r="1575">
      <x:c r="A1575" s="33" t="str">
        <x:v>EOC_SPT_SCR_0033_01_05</x:v>
      </x:c>
      <x:c r="B1575" s="33" t="str">
        <x:v>KOC_SPT_SCR_0033_01</x:v>
      </x:c>
      <x:c r="C1575" s="33" t="str">
        <x:v>SPT_SCR_0033_01</x:v>
      </x:c>
      <x:c r="D1575" s="33" t="n">
        <x:v>5</x:v>
      </x:c>
      <x:c r="E1575" s="33" t="str">
        <x:v>STUDENT_TASK</x:v>
      </x:c>
      <x:c r="F1575" s="33" t="str">
        <x:v>TASK_STRUCTURE</x:v>
      </x:c>
      <x:c r="G1575" s="33" t="str">
        <x:v>Student task</x:v>
      </x:c>
      <x:c r="H1575" s="33" t="str">
        <x:v>REQUIRED</x:v>
      </x:c>
      <x:c r="I1575" s="33" t="str">
        <x:v>STUDENT</x:v>
      </x:c>
      <x:c r="J1575" s="33" t="str">
        <x:v>NO</x:v>
      </x:c>
      <x:c r="K1575" s="33" t="str">
        <x:v>State exactly what learners must do with the supplied material.</x:v>
      </x:c>
      <x:c r="L1575" s="33" t="str">
        <x:v>One complete task statement aligned to the selected template.</x:v>
      </x:c>
      <x:c r="M1575" s="33" t="str">
        <x:v>PASS only when the task is actionable and does not rely on vague verbs without further detail.</x:v>
      </x:c>
      <x:c r="N1575" s="33"/>
      <x:c r="O1575" s="33" t="str">
        <x:v>0.1</x:v>
      </x:c>
      <x:c r="P1575" s="33" t="str">
        <x:v>FROZEN_V1_ACCEPTED</x:v>
      </x:c>
      <x:c r="Q1575" s="33" t="str">
        <x:v>YES</x:v>
      </x:c>
    </x:row>
    <x:row r="1576">
      <x:c r="A1576" s="33" t="str">
        <x:v>EOC_SPT_SCR_0033_01_06</x:v>
      </x:c>
      <x:c r="B1576" s="33" t="str">
        <x:v>KOC_SPT_SCR_0033_01</x:v>
      </x:c>
      <x:c r="C1576" s="33" t="str">
        <x:v>SPT_SCR_0033_01</x:v>
      </x:c>
      <x:c r="D1576" s="33" t="n">
        <x:v>6</x:v>
      </x:c>
      <x:c r="E1576" s="33" t="str">
        <x:v>TASK_STEPS</x:v>
      </x:c>
      <x:c r="F1576" s="33" t="str">
        <x:v>TASK_STRUCTURE</x:v>
      </x:c>
      <x:c r="G1576" s="33" t="str">
        <x:v>Task steps or process</x:v>
      </x:c>
      <x:c r="H1576" s="33" t="str">
        <x:v>REQUIRED</x:v>
      </x:c>
      <x:c r="I1576" s="33" t="str">
        <x:v>STUDENT</x:v>
      </x:c>
      <x:c r="J1576" s="33" t="str">
        <x:v>NO</x:v>
      </x:c>
      <x:c r="K1576" s="33" t="str">
        <x:v>Provide the ordered steps learners should follow when the activity requires a process.</x:v>
      </x:c>
      <x:c r="L1576" s="33" t="str">
        <x:v>All steps needed to complete the selected template.</x:v>
      </x:c>
      <x:c r="M1576" s="33" t="str">
        <x:v>PASS only when the activity can be carried out without the educator inventing intermediate steps.</x:v>
      </x:c>
      <x:c r="N1576" s="33"/>
      <x:c r="O1576" s="33" t="str">
        <x:v>0.1</x:v>
      </x:c>
      <x:c r="P1576" s="33" t="str">
        <x:v>FROZEN_V1_ACCEPTED</x:v>
      </x:c>
      <x:c r="Q1576" s="33" t="str">
        <x:v>YES</x:v>
      </x:c>
    </x:row>
    <x:row r="1577">
      <x:c r="A1577" s="33" t="str">
        <x:v>EOC_SPT_SCR_0033_01_07</x:v>
      </x:c>
      <x:c r="B1577" s="33" t="str">
        <x:v>KOC_SPT_SCR_0033_01</x:v>
      </x:c>
      <x:c r="C1577" s="33" t="str">
        <x:v>SPT_SCR_0033_01</x:v>
      </x:c>
      <x:c r="D1577" s="33" t="n">
        <x:v>7</x:v>
      </x:c>
      <x:c r="E1577" s="33" t="str">
        <x:v>STUDENT_DELIVERABLE</x:v>
      </x:c>
      <x:c r="F1577" s="33" t="str">
        <x:v>OUTPUT</x:v>
      </x:c>
      <x:c r="G1577" s="33" t="str">
        <x:v>Student deliverable</x:v>
      </x:c>
      <x:c r="H1577" s="33" t="str">
        <x:v>REQUIRED</x:v>
      </x:c>
      <x:c r="I1577" s="33" t="str">
        <x:v>STUDENT</x:v>
      </x:c>
      <x:c r="J1577" s="33" t="str">
        <x:v>NO</x:v>
      </x:c>
      <x:c r="K1577" s="33" t="str">
        <x:v>State the tangible output learners must produce and the evidence it must contain.</x:v>
      </x:c>
      <x:c r="L1577" s="33" t="str">
        <x:v>One explicit deliverable or clearly defined set of deliverables.</x:v>
      </x:c>
      <x:c r="M1577" s="33" t="str">
        <x:v>PASS only when the learner knows what the completed work should contain.</x:v>
      </x:c>
      <x:c r="N1577" s="33"/>
      <x:c r="O1577" s="33" t="str">
        <x:v>0.1</x:v>
      </x:c>
      <x:c r="P1577" s="33" t="str">
        <x:v>FROZEN_V1_ACCEPTED</x:v>
      </x:c>
      <x:c r="Q1577" s="33" t="str">
        <x:v>YES</x:v>
      </x:c>
    </x:row>
    <x:row r="1578">
      <x:c r="A1578" s="33" t="str">
        <x:v>EOC_SPT_SCR_0033_01_08</x:v>
      </x:c>
      <x:c r="B1578" s="33" t="str">
        <x:v>KOC_SPT_SCR_0033_01</x:v>
      </x:c>
      <x:c r="C1578" s="33" t="str">
        <x:v>SPT_SCR_0033_01</x:v>
      </x:c>
      <x:c r="D1578" s="33" t="n">
        <x:v>8</x:v>
      </x:c>
      <x:c r="E1578" s="33" t="str">
        <x:v>EDUCATOR_EXPECTED_REASONING</x:v>
      </x:c>
      <x:c r="F1578" s="33" t="str">
        <x:v>EDUCATOR_GUIDANCE</x:v>
      </x:c>
      <x:c r="G1578" s="33" t="str">
        <x:v>Expected reasoning</x:v>
      </x:c>
      <x:c r="H1578" s="33" t="str">
        <x:v>REQUIRED</x:v>
      </x:c>
      <x:c r="I1578" s="33" t="str">
        <x:v>EDUCATOR</x:v>
      </x:c>
      <x:c r="J1578" s="33" t="str">
        <x:v>NO</x:v>
      </x:c>
      <x:c r="K1578" s="33" t="str">
        <x:v>Provide the educator with the reasoning, interpretations, acceptable alternatives or solution logic expected from a strong learner response.</x:v>
      </x:c>
      <x:c r="L1578" s="33" t="str">
        <x:v>Enough guidance to assess the reasoning without revealing it in student material.</x:v>
      </x:c>
      <x:c r="M1578" s="33" t="str">
        <x:v>PASS only when the educator can distinguish a defensible response from a superficial one.</x:v>
      </x:c>
      <x:c r="N1578" s="33"/>
      <x:c r="O1578" s="33" t="str">
        <x:v>0.1</x:v>
      </x:c>
      <x:c r="P1578" s="33" t="str">
        <x:v>FROZEN_V1_ACCEPTED</x:v>
      </x:c>
      <x:c r="Q1578" s="33" t="str">
        <x:v>YES</x:v>
      </x:c>
    </x:row>
    <x:row r="1579">
      <x:c r="A1579" s="33" t="str">
        <x:v>EOC_SPT_SCR_0033_01_09</x:v>
      </x:c>
      <x:c r="B1579" s="33" t="str">
        <x:v>KOC_SPT_SCR_0033_01</x:v>
      </x:c>
      <x:c r="C1579" s="33" t="str">
        <x:v>SPT_SCR_0033_01</x:v>
      </x:c>
      <x:c r="D1579" s="33" t="n">
        <x:v>9</x:v>
      </x:c>
      <x:c r="E1579" s="33" t="str">
        <x:v>ASSESSMENT_CUES</x:v>
      </x:c>
      <x:c r="F1579" s="33" t="str">
        <x:v>EDUCATOR_GUIDANCE</x:v>
      </x:c>
      <x:c r="G1579" s="33" t="str">
        <x:v>Assessment cues</x:v>
      </x:c>
      <x:c r="H1579" s="33" t="str">
        <x:v>REQUIRED</x:v>
      </x:c>
      <x:c r="I1579" s="33" t="str">
        <x:v>EDUCATOR</x:v>
      </x:c>
      <x:c r="J1579" s="33" t="str">
        <x:v>NO</x:v>
      </x:c>
      <x:c r="K1579" s="33" t="str">
        <x:v>State what the educator should look for in the learner output, including required evidence, reasoning quality and common omissions.</x:v>
      </x:c>
      <x:c r="L1579" s="33" t="str">
        <x:v>A concise set of observable assessment cues.</x:v>
      </x:c>
      <x:c r="M1579" s="33" t="str">
        <x:v>PASS only when the educator can evaluate the learner evidence consistently.</x:v>
      </x:c>
      <x:c r="N1579" s="33"/>
      <x:c r="O1579" s="33" t="str">
        <x:v>0.1</x:v>
      </x:c>
      <x:c r="P1579" s="33" t="str">
        <x:v>FROZEN_V1_ACCEPTED</x:v>
      </x:c>
      <x:c r="Q1579" s="33" t="str">
        <x:v>YES</x:v>
      </x:c>
    </x:row>
    <x:row r="1580">
      <x:c r="A1580" s="33" t="str">
        <x:v>EOC_SPT_SCR_0033_01_10</x:v>
      </x:c>
      <x:c r="B1580" s="33" t="str">
        <x:v>KOC_SPT_SCR_0033_01</x:v>
      </x:c>
      <x:c r="C1580" s="33" t="str">
        <x:v>SPT_SCR_0033_01</x:v>
      </x:c>
      <x:c r="D1580" s="33" t="n">
        <x:v>10</x:v>
      </x:c>
      <x:c r="E1580" s="33" t="str">
        <x:v>AUDIT_CRITERIA</x:v>
      </x:c>
      <x:c r="F1580" s="33" t="str">
        <x:v>TASK_STRUCTURE</x:v>
      </x:c>
      <x:c r="G1580" s="33" t="str">
        <x:v>Audit criteria</x:v>
      </x:c>
      <x:c r="H1580" s="33" t="str">
        <x:v>REQUIRED</x:v>
      </x:c>
      <x:c r="I1580" s="33" t="str">
        <x:v>STUDENT</x:v>
      </x:c>
      <x:c r="J1580" s="33" t="str">
        <x:v>NO</x:v>
      </x:c>
      <x:c r="K1580" s="33" t="str">
        <x:v>Provide the criteria, checklist items or tests against which the system, practice, process or evidence is to be audited.</x:v>
      </x:c>
      <x:c r="L1580" s="33" t="str">
        <x:v>All criteria required to conduct the audit.</x:v>
      </x:c>
      <x:c r="M1580" s="33" t="str">
        <x:v>PASS only when an audit finding can be linked to a stated criterion and evidence.</x:v>
      </x:c>
      <x:c r="N1580" s="33"/>
      <x:c r="O1580" s="33" t="str">
        <x:v>0.1</x:v>
      </x:c>
      <x:c r="P1580" s="33" t="str">
        <x:v>FROZEN_V1_ACCEPTED</x:v>
      </x:c>
      <x:c r="Q1580" s="33" t="str">
        <x:v>YES</x:v>
      </x:c>
    </x:row>
    <x:row r="1581">
      <x:c r="A1581" s="33" t="str">
        <x:v>EOC_SPT_SCR_0033_01_11</x:v>
      </x:c>
      <x:c r="B1581" s="33" t="str">
        <x:v>KOC_SPT_SCR_0033_01</x:v>
      </x:c>
      <x:c r="C1581" s="33" t="str">
        <x:v>SPT_SCR_0033_01</x:v>
      </x:c>
      <x:c r="D1581" s="33" t="n">
        <x:v>11</x:v>
      </x:c>
      <x:c r="E1581" s="33" t="str">
        <x:v>REFERENCE_IDENTITY_AND_SUMMARY</x:v>
      </x:c>
      <x:c r="F1581" s="33" t="str">
        <x:v>REFERENCE</x:v>
      </x:c>
      <x:c r="G1581" s="33" t="str">
        <x:v>Reference identity and plain-language summary</x:v>
      </x:c>
      <x:c r="H1581" s="33" t="str">
        <x:v>CONDITIONAL</x:v>
      </x:c>
      <x:c r="I1581" s="33" t="str">
        <x:v>BOTH</x:v>
      </x:c>
      <x:c r="J1581" s="33" t="str">
        <x:v>CONDITIONAL</x:v>
      </x:c>
      <x:c r="K1581" s="33" t="str">
        <x:v>For every external source used in the Kit, provide the title, issuing body/author, date/version where material, exact link/identifier, and a concise plain-language summary of what the source is.</x:v>
      </x:c>
      <x:c r="L1581" s="33" t="str">
        <x:v>Complete identity plus task-relevant summary for each external reference.</x:v>
      </x:c>
      <x:c r="M1581" s="33" t="str">
        <x:v>PASS only when a learner unfamiliar with the source can understand what it is without relying on common knowledge.</x:v>
      </x:c>
      <x:c r="N15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81" s="33" t="str">
        <x:v>0.1</x:v>
      </x:c>
      <x:c r="P1581" s="33" t="str">
        <x:v>FROZEN_V1_ACCEPTED</x:v>
      </x:c>
      <x:c r="Q1581" s="33" t="str">
        <x:v>YES</x:v>
      </x:c>
    </x:row>
    <x:row r="1582">
      <x:c r="A1582" s="33" t="str">
        <x:v>EOC_SPT_SCR_0033_01_12</x:v>
      </x:c>
      <x:c r="B1582" s="33" t="str">
        <x:v>KOC_SPT_SCR_0033_01</x:v>
      </x:c>
      <x:c r="C1582" s="33" t="str">
        <x:v>SPT_SCR_0033_01</x:v>
      </x:c>
      <x:c r="D1582" s="33" t="n">
        <x:v>12</x:v>
      </x:c>
      <x:c r="E1582" s="33" t="str">
        <x:v>REFERENCE_ACCESS_POINT</x:v>
      </x:c>
      <x:c r="F1582" s="33" t="str">
        <x:v>REFERENCE</x:v>
      </x:c>
      <x:c r="G1582" s="33" t="str">
        <x:v>Relevant section, page, timecode or data field</x:v>
      </x:c>
      <x:c r="H1582" s="33" t="str">
        <x:v>CONDITIONAL</x:v>
      </x:c>
      <x:c r="I1582" s="33" t="str">
        <x:v>BOTH</x:v>
      </x:c>
      <x:c r="J1582" s="33" t="str">
        <x:v>CONDITIONAL</x:v>
      </x:c>
      <x:c r="K1582" s="33" t="str">
        <x:v>Identify the exact section, page, clause, timecode, dataset field or other access point relevant to the task whenever such a locator is available.</x:v>
      </x:c>
      <x:c r="L1582" s="33" t="str">
        <x:v>At least one relevant access locator per source where available.</x:v>
      </x:c>
      <x:c r="M1582" s="33" t="str">
        <x:v>PASS only when the learner can go directly to the relevant content rather than search an entire source.</x:v>
      </x:c>
      <x:c r="N158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82" s="33" t="str">
        <x:v>0.1</x:v>
      </x:c>
      <x:c r="P1582" s="33" t="str">
        <x:v>FROZEN_V1_ACCEPTED</x:v>
      </x:c>
      <x:c r="Q1582" s="33" t="str">
        <x:v>YES</x:v>
      </x:c>
    </x:row>
    <x:row r="1583">
      <x:c r="A1583" s="33" t="str">
        <x:v>EOC_SPT_SCR_0033_01_13</x:v>
      </x:c>
      <x:c r="B1583" s="33" t="str">
        <x:v>KOC_SPT_SCR_0033_01</x:v>
      </x:c>
      <x:c r="C1583" s="33" t="str">
        <x:v>SPT_SCR_0033_01</x:v>
      </x:c>
      <x:c r="D1583" s="33" t="n">
        <x:v>13</x:v>
      </x:c>
      <x:c r="E1583" s="33" t="str">
        <x:v>REFERENCE_USE_IN_TASK</x:v>
      </x:c>
      <x:c r="F1583" s="33" t="str">
        <x:v>REFERENCE</x:v>
      </x:c>
      <x:c r="G1583" s="33" t="str">
        <x:v>How to use the reference</x:v>
      </x:c>
      <x:c r="H1583" s="33" t="str">
        <x:v>CONDITIONAL</x:v>
      </x:c>
      <x:c r="I1583" s="33" t="str">
        <x:v>BOTH</x:v>
      </x:c>
      <x:c r="J1583" s="33" t="str">
        <x:v>CONDITIONAL</x:v>
      </x:c>
      <x:c r="K1583" s="33" t="str">
        <x:v>State exactly what the learner should extract, apply, compare, verify or challenge from the referenced source.</x:v>
      </x:c>
      <x:c r="L1583" s="33" t="str">
        <x:v>One explicit task use for each reference.</x:v>
      </x:c>
      <x:c r="M1583" s="33" t="str">
        <x:v>PASS only when the source has a clear operational role in the task rather than being a bare citation.</x:v>
      </x:c>
      <x:c r="N15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83" s="33" t="str">
        <x:v>0.1</x:v>
      </x:c>
      <x:c r="P1583" s="33" t="str">
        <x:v>FROZEN_V1_ACCEPTED</x:v>
      </x:c>
      <x:c r="Q1583" s="33" t="str">
        <x:v>YES</x:v>
      </x:c>
    </x:row>
    <x:row r="1584">
      <x:c r="A1584" s="33" t="str">
        <x:v>EOC_SPT_SCR_0033_02_01</x:v>
      </x:c>
      <x:c r="B1584" s="33" t="str">
        <x:v>KOC_SPT_SCR_0033_02</x:v>
      </x:c>
      <x:c r="C1584" s="33" t="str">
        <x:v>SPT_SCR_0033_02</x:v>
      </x:c>
      <x:c r="D1584" s="33" t="n">
        <x:v>1</x:v>
      </x:c>
      <x:c r="E1584" s="33" t="str">
        <x:v>TEACHING_PURPOSE</x:v>
      </x:c>
      <x:c r="F1584" s="33" t="str">
        <x:v>ORIENTATION</x:v>
      </x:c>
      <x:c r="G1584" s="33" t="str">
        <x:v>Why this activity is being used</x:v>
      </x:c>
      <x:c r="H1584" s="33" t="str">
        <x:v>REQUIRED</x:v>
      </x:c>
      <x:c r="I1584" s="33" t="str">
        <x:v>EDUCATOR</x:v>
      </x:c>
      <x:c r="J1584" s="33" t="str">
        <x:v>NO</x:v>
      </x:c>
      <x:c r="K1584" s="33" t="str">
        <x:v>State the specific learning purpose of the selected pedagogical template in the current topic and application context.</x:v>
      </x:c>
      <x:c r="L1584" s="33" t="str">
        <x:v>One concise, context-specific statement.</x:v>
      </x:c>
      <x:c r="M1584" s="33" t="str">
        <x:v>PASS only when the purpose is specific to the selected topic/template and not a generic sustainability statement.</x:v>
      </x:c>
      <x:c r="N1584" s="33"/>
      <x:c r="O1584" s="33" t="str">
        <x:v>0.1</x:v>
      </x:c>
      <x:c r="P1584" s="33" t="str">
        <x:v>FROZEN_V1_ACCEPTED</x:v>
      </x:c>
      <x:c r="Q1584" s="33" t="str">
        <x:v>YES</x:v>
      </x:c>
    </x:row>
    <x:row r="1585">
      <x:c r="A1585" s="33" t="str">
        <x:v>EOC_SPT_SCR_0033_02_02</x:v>
      </x:c>
      <x:c r="B1585" s="33" t="str">
        <x:v>KOC_SPT_SCR_0033_02</x:v>
      </x:c>
      <x:c r="C1585" s="33" t="str">
        <x:v>SPT_SCR_0033_02</x:v>
      </x:c>
      <x:c r="D1585" s="33" t="n">
        <x:v>2</x:v>
      </x:c>
      <x:c r="E1585" s="33" t="str">
        <x:v>QUIZ_INSTRUCTIONS</x:v>
      </x:c>
      <x:c r="F1585" s="33" t="str">
        <x:v>TASK_STRUCTURE</x:v>
      </x:c>
      <x:c r="G1585" s="33" t="str">
        <x:v>Quiz instructions</x:v>
      </x:c>
      <x:c r="H1585" s="33" t="str">
        <x:v>REQUIRED</x:v>
      </x:c>
      <x:c r="I1585" s="33" t="str">
        <x:v>STUDENT</x:v>
      </x:c>
      <x:c r="J1585" s="33" t="str">
        <x:v>NO</x:v>
      </x:c>
      <x:c r="K1585" s="33" t="str">
        <x:v>State how learners should respond, whether justification is required, and any constraints on the response.</x:v>
      </x:c>
      <x:c r="L1585" s="33" t="str">
        <x:v>One complete set of response instructions.</x:v>
      </x:c>
      <x:c r="M1585" s="33" t="str">
        <x:v>PASS only when response expectations are unambiguous.</x:v>
      </x:c>
      <x:c r="N1585" s="33"/>
      <x:c r="O1585" s="33" t="str">
        <x:v>0.1</x:v>
      </x:c>
      <x:c r="P1585" s="33" t="str">
        <x:v>FROZEN_V1_ACCEPTED</x:v>
      </x:c>
      <x:c r="Q1585" s="33" t="str">
        <x:v>YES</x:v>
      </x:c>
    </x:row>
    <x:row r="1586">
      <x:c r="A1586" s="33" t="str">
        <x:v>EOC_SPT_SCR_0033_02_03</x:v>
      </x:c>
      <x:c r="B1586" s="33" t="str">
        <x:v>KOC_SPT_SCR_0033_02</x:v>
      </x:c>
      <x:c r="C1586" s="33" t="str">
        <x:v>SPT_SCR_0033_02</x:v>
      </x:c>
      <x:c r="D1586" s="33" t="n">
        <x:v>3</x:v>
      </x:c>
      <x:c r="E1586" s="33" t="str">
        <x:v>QUIZ_ITEMS</x:v>
      </x:c>
      <x:c r="F1586" s="33" t="str">
        <x:v>OUTPUT</x:v>
      </x:c>
      <x:c r="G1586" s="33" t="str">
        <x:v>Quiz items</x:v>
      </x:c>
      <x:c r="H1586" s="33" t="str">
        <x:v>REQUIRED</x:v>
      </x:c>
      <x:c r="I1586" s="33" t="str">
        <x:v>STUDENT</x:v>
      </x:c>
      <x:c r="J1586" s="33" t="str">
        <x:v>NO</x:v>
      </x:c>
      <x:c r="K1586" s="33" t="str">
        <x:v>Provide complete questions or scenarios with all information required to answer them.</x:v>
      </x:c>
      <x:c r="L1586" s="33" t="str">
        <x:v>Enough items to cover the intended distinctions/evidence.</x:v>
      </x:c>
      <x:c r="M1586" s="33" t="str">
        <x:v>PASS only when each item is answerable from the information supplied.</x:v>
      </x:c>
      <x:c r="N1586" s="33"/>
      <x:c r="O1586" s="33" t="str">
        <x:v>0.1</x:v>
      </x:c>
      <x:c r="P1586" s="33" t="str">
        <x:v>FROZEN_V1_ACCEPTED</x:v>
      </x:c>
      <x:c r="Q1586" s="33" t="str">
        <x:v>YES</x:v>
      </x:c>
    </x:row>
    <x:row r="1587">
      <x:c r="A1587" s="33" t="str">
        <x:v>EOC_SPT_SCR_0033_02_04</x:v>
      </x:c>
      <x:c r="B1587" s="33" t="str">
        <x:v>KOC_SPT_SCR_0033_02</x:v>
      </x:c>
      <x:c r="C1587" s="33" t="str">
        <x:v>SPT_SCR_0033_02</x:v>
      </x:c>
      <x:c r="D1587" s="33" t="n">
        <x:v>4</x:v>
      </x:c>
      <x:c r="E1587" s="33" t="str">
        <x:v>ANSWER_KEY_AND_RATIONALE</x:v>
      </x:c>
      <x:c r="F1587" s="33" t="str">
        <x:v>EDUCATOR_GUIDANCE</x:v>
      </x:c>
      <x:c r="G1587" s="33" t="str">
        <x:v>Answer key and rationale</x:v>
      </x:c>
      <x:c r="H1587" s="33" t="str">
        <x:v>REQUIRED</x:v>
      </x:c>
      <x:c r="I1587" s="33" t="str">
        <x:v>EDUCATOR</x:v>
      </x:c>
      <x:c r="J1587" s="33" t="str">
        <x:v>NO</x:v>
      </x:c>
      <x:c r="K1587" s="33" t="str">
        <x:v>Provide the educator with the expected answer or acceptable answer range and the reasoning behind it.</x:v>
      </x:c>
      <x:c r="L1587" s="33" t="str">
        <x:v>A rationale for every scored quiz/calculation item.</x:v>
      </x:c>
      <x:c r="M1587" s="33" t="str">
        <x:v>PASS only when the educator can assess the response without reconstructing the answer.</x:v>
      </x:c>
      <x:c r="N1587" s="33"/>
      <x:c r="O1587" s="33" t="str">
        <x:v>0.1</x:v>
      </x:c>
      <x:c r="P1587" s="33" t="str">
        <x:v>FROZEN_V1_ACCEPTED</x:v>
      </x:c>
      <x:c r="Q1587" s="33" t="str">
        <x:v>YES</x:v>
      </x:c>
    </x:row>
    <x:row r="1588">
      <x:c r="A1588" s="33" t="str">
        <x:v>EOC_SPT_SCR_0033_02_05</x:v>
      </x:c>
      <x:c r="B1588" s="33" t="str">
        <x:v>KOC_SPT_SCR_0033_02</x:v>
      </x:c>
      <x:c r="C1588" s="33" t="str">
        <x:v>SPT_SCR_0033_02</x:v>
      </x:c>
      <x:c r="D1588" s="33" t="n">
        <x:v>5</x:v>
      </x:c>
      <x:c r="E1588" s="33" t="str">
        <x:v>ASSESSMENT_CUES</x:v>
      </x:c>
      <x:c r="F1588" s="33" t="str">
        <x:v>EDUCATOR_GUIDANCE</x:v>
      </x:c>
      <x:c r="G1588" s="33" t="str">
        <x:v>Assessment cues</x:v>
      </x:c>
      <x:c r="H1588" s="33" t="str">
        <x:v>REQUIRED</x:v>
      </x:c>
      <x:c r="I1588" s="33" t="str">
        <x:v>EDUCATOR</x:v>
      </x:c>
      <x:c r="J1588" s="33" t="str">
        <x:v>NO</x:v>
      </x:c>
      <x:c r="K1588" s="33" t="str">
        <x:v>State what the educator should look for in the learner output, including required evidence, reasoning quality and common omissions.</x:v>
      </x:c>
      <x:c r="L1588" s="33" t="str">
        <x:v>A concise set of observable assessment cues.</x:v>
      </x:c>
      <x:c r="M1588" s="33" t="str">
        <x:v>PASS only when the educator can evaluate the learner evidence consistently.</x:v>
      </x:c>
      <x:c r="N1588" s="33"/>
      <x:c r="O1588" s="33" t="str">
        <x:v>0.1</x:v>
      </x:c>
      <x:c r="P1588" s="33" t="str">
        <x:v>FROZEN_V1_ACCEPTED</x:v>
      </x:c>
      <x:c r="Q1588" s="33" t="str">
        <x:v>YES</x:v>
      </x:c>
    </x:row>
    <x:row r="1589">
      <x:c r="A1589" s="33" t="str">
        <x:v>EOC_SPT_SCR_0033_02_06</x:v>
      </x:c>
      <x:c r="B1589" s="33" t="str">
        <x:v>KOC_SPT_SCR_0033_02</x:v>
      </x:c>
      <x:c r="C1589" s="33" t="str">
        <x:v>SPT_SCR_0033_02</x:v>
      </x:c>
      <x:c r="D1589" s="33" t="n">
        <x:v>6</x:v>
      </x:c>
      <x:c r="E1589" s="33" t="str">
        <x:v>CLASSIFICATION_CATEGORIES</x:v>
      </x:c>
      <x:c r="F1589" s="33" t="str">
        <x:v>TASK_STRUCTURE</x:v>
      </x:c>
      <x:c r="G1589" s="33" t="str">
        <x:v>Classification categories</x:v>
      </x:c>
      <x:c r="H1589" s="33" t="str">
        <x:v>REQUIRED</x:v>
      </x:c>
      <x:c r="I1589" s="33" t="str">
        <x:v>STUDENT</x:v>
      </x:c>
      <x:c r="J1589" s="33" t="str">
        <x:v>NO</x:v>
      </x:c>
      <x:c r="K1589" s="33" t="str">
        <x:v>Define the categories into which items, cases or evidence must be classified.</x:v>
      </x:c>
      <x:c r="L1589" s="33" t="str">
        <x:v>Every category required by the selected template.</x:v>
      </x:c>
      <x:c r="M1589" s="33" t="str">
        <x:v>PASS only when categories are defined sufficiently to distinguish them.</x:v>
      </x:c>
      <x:c r="N1589" s="33"/>
      <x:c r="O1589" s="33" t="str">
        <x:v>0.1</x:v>
      </x:c>
      <x:c r="P1589" s="33" t="str">
        <x:v>FROZEN_V1_ACCEPTED</x:v>
      </x:c>
      <x:c r="Q1589" s="33" t="str">
        <x:v>YES</x:v>
      </x:c>
    </x:row>
    <x:row r="1590">
      <x:c r="A1590" s="33" t="str">
        <x:v>EOC_SPT_SCR_0033_02_07</x:v>
      </x:c>
      <x:c r="B1590" s="33" t="str">
        <x:v>KOC_SPT_SCR_0033_02</x:v>
      </x:c>
      <x:c r="C1590" s="33" t="str">
        <x:v>SPT_SCR_0033_02</x:v>
      </x:c>
      <x:c r="D1590" s="33" t="n">
        <x:v>7</x:v>
      </x:c>
      <x:c r="E1590" s="33" t="str">
        <x:v>CLASSIFICATION_CRITERIA</x:v>
      </x:c>
      <x:c r="F1590" s="33" t="str">
        <x:v>TASK_STRUCTURE</x:v>
      </x:c>
      <x:c r="G1590" s="33" t="str">
        <x:v>Classification criteria</x:v>
      </x:c>
      <x:c r="H1590" s="33" t="str">
        <x:v>REQUIRED</x:v>
      </x:c>
      <x:c r="I1590" s="33" t="str">
        <x:v>STUDENT</x:v>
      </x:c>
      <x:c r="J1590" s="33" t="str">
        <x:v>NO</x:v>
      </x:c>
      <x:c r="K1590" s="33" t="str">
        <x:v>Provide the evidence or decision criteria used to place an item into a category.</x:v>
      </x:c>
      <x:c r="L1590" s="33" t="str">
        <x:v>One clear decision basis for each category or category boundary.</x:v>
      </x:c>
      <x:c r="M1590" s="33" t="str">
        <x:v>PASS only when classification does not depend on guesswork.</x:v>
      </x:c>
      <x:c r="N1590" s="33"/>
      <x:c r="O1590" s="33" t="str">
        <x:v>0.1</x:v>
      </x:c>
      <x:c r="P1590" s="33" t="str">
        <x:v>FROZEN_V1_ACCEPTED</x:v>
      </x:c>
      <x:c r="Q1590" s="33" t="str">
        <x:v>YES</x:v>
      </x:c>
    </x:row>
    <x:row r="1591">
      <x:c r="A1591" s="33" t="str">
        <x:v>EOC_SPT_SCR_0033_02_08</x:v>
      </x:c>
      <x:c r="B1591" s="33" t="str">
        <x:v>KOC_SPT_SCR_0033_02</x:v>
      </x:c>
      <x:c r="C1591" s="33" t="str">
        <x:v>SPT_SCR_0033_02</x:v>
      </x:c>
      <x:c r="D1591" s="33" t="n">
        <x:v>8</x:v>
      </x:c>
      <x:c r="E1591" s="33" t="str">
        <x:v>EXAMPLE_OUTPUT_FORMAT</x:v>
      </x:c>
      <x:c r="F1591" s="33" t="str">
        <x:v>TASK_STRUCTURE</x:v>
      </x:c>
      <x:c r="G1591" s="33" t="str">
        <x:v>Small example of the required form</x:v>
      </x:c>
      <x:c r="H1591" s="33" t="str">
        <x:v>REQUIRED</x:v>
      </x:c>
      <x:c r="I1591" s="33" t="str">
        <x:v>STUDENT</x:v>
      </x:c>
      <x:c r="J1591" s="33" t="str">
        <x:v>NO</x:v>
      </x:c>
      <x:c r="K1591" s="33" t="str">
        <x:v>Provide a small neutral illustration of the required format or notation without solving the actual learner task.</x:v>
      </x:c>
      <x:c r="L1591" s="33" t="str">
        <x:v>One compact format example when the output structure is non-obvious.</x:v>
      </x:c>
      <x:c r="M1591" s="33" t="str">
        <x:v>PASS only when the example clarifies format but does not reveal the answer.</x:v>
      </x:c>
      <x:c r="N1591" s="33"/>
      <x:c r="O1591" s="33" t="str">
        <x:v>0.1</x:v>
      </x:c>
      <x:c r="P1591" s="33" t="str">
        <x:v>FROZEN_V1_ACCEPTED</x:v>
      </x:c>
      <x:c r="Q1591" s="33" t="str">
        <x:v>YES</x:v>
      </x:c>
    </x:row>
    <x:row r="1592">
      <x:c r="A1592" s="33" t="str">
        <x:v>EOC_SPT_SCR_0033_02_09</x:v>
      </x:c>
      <x:c r="B1592" s="33" t="str">
        <x:v>KOC_SPT_SCR_0033_02</x:v>
      </x:c>
      <x:c r="C1592" s="33" t="str">
        <x:v>SPT_SCR_0033_02</x:v>
      </x:c>
      <x:c r="D1592" s="33" t="n">
        <x:v>9</x:v>
      </x:c>
      <x:c r="E1592" s="33" t="str">
        <x:v>INDICATORS_OR_MEASURES</x:v>
      </x:c>
      <x:c r="F1592" s="33" t="str">
        <x:v>STARTING_MATERIAL</x:v>
      </x:c>
      <x:c r="G1592" s="33" t="str">
        <x:v>Indicators or measures</x:v>
      </x:c>
      <x:c r="H1592" s="33" t="str">
        <x:v>REQUIRED</x:v>
      </x:c>
      <x:c r="I1592" s="33" t="str">
        <x:v>STUDENT</x:v>
      </x:c>
      <x:c r="J1592" s="33" t="str">
        <x:v>CONDITIONAL</x:v>
      </x:c>
      <x:c r="K1592" s="33" t="str">
        <x:v>Provide the indicators, measures or signals that will be examined, monitored or used as evidence.</x:v>
      </x:c>
      <x:c r="L1592" s="33" t="str">
        <x:v>All indicators needed by the selected template.</x:v>
      </x:c>
      <x:c r="M1592" s="33" t="str">
        <x:v>PASS only when each indicator has a clear meaning and role in the task.</x:v>
      </x:c>
      <x:c r="N1592" s="33"/>
      <x:c r="O1592" s="33" t="str">
        <x:v>0.1</x:v>
      </x:c>
      <x:c r="P1592" s="33" t="str">
        <x:v>FROZEN_V1_ACCEPTED</x:v>
      </x:c>
      <x:c r="Q1592" s="33" t="str">
        <x:v>YES</x:v>
      </x:c>
    </x:row>
    <x:row r="1593">
      <x:c r="A1593" s="33" t="str">
        <x:v>EOC_SPT_SCR_0033_02_10</x:v>
      </x:c>
      <x:c r="B1593" s="33" t="str">
        <x:v>KOC_SPT_SCR_0033_02</x:v>
      </x:c>
      <x:c r="C1593" s="33" t="str">
        <x:v>SPT_SCR_0033_02</x:v>
      </x:c>
      <x:c r="D1593" s="33" t="n">
        <x:v>10</x:v>
      </x:c>
      <x:c r="E1593" s="33" t="str">
        <x:v>JUSTIFICATION_REQUIREMENTS</x:v>
      </x:c>
      <x:c r="F1593" s="33" t="str">
        <x:v>OUTPUT</x:v>
      </x:c>
      <x:c r="G1593" s="33" t="str">
        <x:v>Justification requirements</x:v>
      </x:c>
      <x:c r="H1593" s="33" t="str">
        <x:v>REQUIRED</x:v>
      </x:c>
      <x:c r="I1593" s="33" t="str">
        <x:v>STUDENT</x:v>
      </x:c>
      <x:c r="J1593" s="33" t="str">
        <x:v>NO</x:v>
      </x:c>
      <x:c r="K1593" s="33" t="str">
        <x:v>State what evidence, assumptions, trade-offs or limitations must be used to justify a conclusion, recommendation or choice.</x:v>
      </x:c>
      <x:c r="L1593" s="33" t="str">
        <x:v>All justification dimensions required by the selected template.</x:v>
      </x:c>
      <x:c r="M1593" s="33" t="str">
        <x:v>PASS only when a recommendation cannot be accepted without evidence-based reasoning.</x:v>
      </x:c>
      <x:c r="N1593" s="33"/>
      <x:c r="O1593" s="33" t="str">
        <x:v>0.1</x:v>
      </x:c>
      <x:c r="P1593" s="33" t="str">
        <x:v>FROZEN_V1_ACCEPTED</x:v>
      </x:c>
      <x:c r="Q1593" s="33" t="str">
        <x:v>YES</x:v>
      </x:c>
    </x:row>
    <x:row r="1594">
      <x:c r="A1594" s="33" t="str">
        <x:v>EOC_SPT_SCR_0033_02_11</x:v>
      </x:c>
      <x:c r="B1594" s="33" t="str">
        <x:v>KOC_SPT_SCR_0033_02</x:v>
      </x:c>
      <x:c r="C1594" s="33" t="str">
        <x:v>SPT_SCR_0033_02</x:v>
      </x:c>
      <x:c r="D1594" s="33" t="n">
        <x:v>11</x:v>
      </x:c>
      <x:c r="E1594" s="33" t="str">
        <x:v>REFERENCE_IDENTITY_AND_SUMMARY</x:v>
      </x:c>
      <x:c r="F1594" s="33" t="str">
        <x:v>REFERENCE</x:v>
      </x:c>
      <x:c r="G1594" s="33" t="str">
        <x:v>Reference identity and plain-language summary</x:v>
      </x:c>
      <x:c r="H1594" s="33" t="str">
        <x:v>CONDITIONAL</x:v>
      </x:c>
      <x:c r="I1594" s="33" t="str">
        <x:v>BOTH</x:v>
      </x:c>
      <x:c r="J1594" s="33" t="str">
        <x:v>CONDITIONAL</x:v>
      </x:c>
      <x:c r="K1594" s="33" t="str">
        <x:v>For every external source used in the Kit, provide the title, issuing body/author, date/version where material, exact link/identifier, and a concise plain-language summary of what the source is.</x:v>
      </x:c>
      <x:c r="L1594" s="33" t="str">
        <x:v>Complete identity plus task-relevant summary for each external reference.</x:v>
      </x:c>
      <x:c r="M1594" s="33" t="str">
        <x:v>PASS only when a learner unfamiliar with the source can understand what it is without relying on common knowledge.</x:v>
      </x:c>
      <x:c r="N15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94" s="33" t="str">
        <x:v>0.1</x:v>
      </x:c>
      <x:c r="P1594" s="33" t="str">
        <x:v>FROZEN_V1_ACCEPTED</x:v>
      </x:c>
      <x:c r="Q1594" s="33" t="str">
        <x:v>YES</x:v>
      </x:c>
    </x:row>
    <x:row r="1595">
      <x:c r="A1595" s="33" t="str">
        <x:v>EOC_SPT_SCR_0033_02_12</x:v>
      </x:c>
      <x:c r="B1595" s="33" t="str">
        <x:v>KOC_SPT_SCR_0033_02</x:v>
      </x:c>
      <x:c r="C1595" s="33" t="str">
        <x:v>SPT_SCR_0033_02</x:v>
      </x:c>
      <x:c r="D1595" s="33" t="n">
        <x:v>12</x:v>
      </x:c>
      <x:c r="E1595" s="33" t="str">
        <x:v>REFERENCE_ACCESS_POINT</x:v>
      </x:c>
      <x:c r="F1595" s="33" t="str">
        <x:v>REFERENCE</x:v>
      </x:c>
      <x:c r="G1595" s="33" t="str">
        <x:v>Relevant section, page, timecode or data field</x:v>
      </x:c>
      <x:c r="H1595" s="33" t="str">
        <x:v>CONDITIONAL</x:v>
      </x:c>
      <x:c r="I1595" s="33" t="str">
        <x:v>BOTH</x:v>
      </x:c>
      <x:c r="J1595" s="33" t="str">
        <x:v>CONDITIONAL</x:v>
      </x:c>
      <x:c r="K1595" s="33" t="str">
        <x:v>Identify the exact section, page, clause, timecode, dataset field or other access point relevant to the task whenever such a locator is available.</x:v>
      </x:c>
      <x:c r="L1595" s="33" t="str">
        <x:v>At least one relevant access locator per source where available.</x:v>
      </x:c>
      <x:c r="M1595" s="33" t="str">
        <x:v>PASS only when the learner can go directly to the relevant content rather than search an entire source.</x:v>
      </x:c>
      <x:c r="N15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95" s="33" t="str">
        <x:v>0.1</x:v>
      </x:c>
      <x:c r="P1595" s="33" t="str">
        <x:v>FROZEN_V1_ACCEPTED</x:v>
      </x:c>
      <x:c r="Q1595" s="33" t="str">
        <x:v>YES</x:v>
      </x:c>
    </x:row>
    <x:row r="1596">
      <x:c r="A1596" s="33" t="str">
        <x:v>EOC_SPT_SCR_0033_02_13</x:v>
      </x:c>
      <x:c r="B1596" s="33" t="str">
        <x:v>KOC_SPT_SCR_0033_02</x:v>
      </x:c>
      <x:c r="C1596" s="33" t="str">
        <x:v>SPT_SCR_0033_02</x:v>
      </x:c>
      <x:c r="D1596" s="33" t="n">
        <x:v>13</x:v>
      </x:c>
      <x:c r="E1596" s="33" t="str">
        <x:v>REFERENCE_USE_IN_TASK</x:v>
      </x:c>
      <x:c r="F1596" s="33" t="str">
        <x:v>REFERENCE</x:v>
      </x:c>
      <x:c r="G1596" s="33" t="str">
        <x:v>How to use the reference</x:v>
      </x:c>
      <x:c r="H1596" s="33" t="str">
        <x:v>CONDITIONAL</x:v>
      </x:c>
      <x:c r="I1596" s="33" t="str">
        <x:v>BOTH</x:v>
      </x:c>
      <x:c r="J1596" s="33" t="str">
        <x:v>CONDITIONAL</x:v>
      </x:c>
      <x:c r="K1596" s="33" t="str">
        <x:v>State exactly what the learner should extract, apply, compare, verify or challenge from the referenced source.</x:v>
      </x:c>
      <x:c r="L1596" s="33" t="str">
        <x:v>One explicit task use for each reference.</x:v>
      </x:c>
      <x:c r="M1596" s="33" t="str">
        <x:v>PASS only when the source has a clear operational role in the task rather than being a bare citation.</x:v>
      </x:c>
      <x:c r="N15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596" s="33" t="str">
        <x:v>0.1</x:v>
      </x:c>
      <x:c r="P1596" s="33" t="str">
        <x:v>FROZEN_V1_ACCEPTED</x:v>
      </x:c>
      <x:c r="Q1596" s="33" t="str">
        <x:v>YES</x:v>
      </x:c>
    </x:row>
    <x:row r="1597">
      <x:c r="A1597" s="33" t="str">
        <x:v>EOC_SPT_SCR_0033_03_01</x:v>
      </x:c>
      <x:c r="B1597" s="33" t="str">
        <x:v>KOC_SPT_SCR_0033_03</x:v>
      </x:c>
      <x:c r="C1597" s="33" t="str">
        <x:v>SPT_SCR_0033_03</x:v>
      </x:c>
      <x:c r="D1597" s="33" t="n">
        <x:v>1</x:v>
      </x:c>
      <x:c r="E1597" s="33" t="str">
        <x:v>TEACHING_PURPOSE</x:v>
      </x:c>
      <x:c r="F1597" s="33" t="str">
        <x:v>ORIENTATION</x:v>
      </x:c>
      <x:c r="G1597" s="33" t="str">
        <x:v>Why this activity is being used</x:v>
      </x:c>
      <x:c r="H1597" s="33" t="str">
        <x:v>REQUIRED</x:v>
      </x:c>
      <x:c r="I1597" s="33" t="str">
        <x:v>EDUCATOR</x:v>
      </x:c>
      <x:c r="J1597" s="33" t="str">
        <x:v>NO</x:v>
      </x:c>
      <x:c r="K1597" s="33" t="str">
        <x:v>State the specific learning purpose of the selected pedagogical template in the current topic and application context.</x:v>
      </x:c>
      <x:c r="L1597" s="33" t="str">
        <x:v>One concise, context-specific statement.</x:v>
      </x:c>
      <x:c r="M1597" s="33" t="str">
        <x:v>PASS only when the purpose is specific to the selected topic/template and not a generic sustainability statement.</x:v>
      </x:c>
      <x:c r="N1597" s="33"/>
      <x:c r="O1597" s="33" t="str">
        <x:v>0.1</x:v>
      </x:c>
      <x:c r="P1597" s="33" t="str">
        <x:v>FROZEN_V1_ACCEPTED</x:v>
      </x:c>
      <x:c r="Q1597" s="33" t="str">
        <x:v>YES</x:v>
      </x:c>
    </x:row>
    <x:row r="1598">
      <x:c r="A1598" s="33" t="str">
        <x:v>EOC_SPT_SCR_0033_03_02</x:v>
      </x:c>
      <x:c r="B1598" s="33" t="str">
        <x:v>KOC_SPT_SCR_0033_03</x:v>
      </x:c>
      <x:c r="C1598" s="33" t="str">
        <x:v>SPT_SCR_0033_03</x:v>
      </x:c>
      <x:c r="D1598" s="33" t="n">
        <x:v>2</x:v>
      </x:c>
      <x:c r="E1598" s="33" t="str">
        <x:v>STARTING_CONTEXT</x:v>
      </x:c>
      <x:c r="F1598" s="33" t="str">
        <x:v>STARTING_MATERIAL</x:v>
      </x:c>
      <x:c r="G1598" s="33" t="str">
        <x:v>Starting context</x:v>
      </x:c>
      <x:c r="H1598" s="33" t="str">
        <x:v>REQUIRED</x:v>
      </x:c>
      <x:c r="I1598" s="33" t="str">
        <x:v>STUDENT</x:v>
      </x:c>
      <x:c r="J1598" s="33" t="str">
        <x:v>NO</x:v>
      </x:c>
      <x:c r="K1598" s="33" t="str">
        <x:v>Provide the concrete setting, situation, system or decision context that the learner needs before beginning the task.</x:v>
      </x:c>
      <x:c r="L1598" s="33" t="str">
        <x:v>Enough context to understand who/what/where/why the task concerns.</x:v>
      </x:c>
      <x:c r="M1598" s="33" t="str">
        <x:v>PASS only when a learner can understand the setting without the educator adding essential background.</x:v>
      </x:c>
      <x:c r="N1598" s="33"/>
      <x:c r="O1598" s="33" t="str">
        <x:v>0.1</x:v>
      </x:c>
      <x:c r="P1598" s="33" t="str">
        <x:v>FROZEN_V1_ACCEPTED</x:v>
      </x:c>
      <x:c r="Q1598" s="33" t="str">
        <x:v>YES</x:v>
      </x:c>
    </x:row>
    <x:row r="1599">
      <x:c r="A1599" s="33" t="str">
        <x:v>EOC_SPT_SCR_0033_03_03</x:v>
      </x:c>
      <x:c r="B1599" s="33" t="str">
        <x:v>KOC_SPT_SCR_0033_03</x:v>
      </x:c>
      <x:c r="C1599" s="33" t="str">
        <x:v>SPT_SCR_0033_03</x:v>
      </x:c>
      <x:c r="D1599" s="33" t="n">
        <x:v>3</x:v>
      </x:c>
      <x:c r="E1599" s="33" t="str">
        <x:v>STARTING_PROBLEM_OR_SITUATION</x:v>
      </x:c>
      <x:c r="F1599" s="33" t="str">
        <x:v>STARTING_MATERIAL</x:v>
      </x:c>
      <x:c r="G1599" s="33" t="str">
        <x:v>Starting problem or situation</x:v>
      </x:c>
      <x:c r="H1599" s="33" t="str">
        <x:v>REQUIRED</x:v>
      </x:c>
      <x:c r="I1599" s="33" t="str">
        <x:v>STUDENT</x:v>
      </x:c>
      <x:c r="J1599" s="33" t="str">
        <x:v>NO</x:v>
      </x:c>
      <x:c r="K1599" s="33" t="str">
        <x:v>Provide the complete problem, situation, challenge or question that the learner will work from.</x:v>
      </x:c>
      <x:c r="L1599" s="33" t="str">
        <x:v>A complete starting point with no essential problem definition left unstated.</x:v>
      </x:c>
      <x:c r="M1599" s="33" t="str">
        <x:v>PASS only when the learner can begin the task without inventing the problem or asking what is being analysed.</x:v>
      </x:c>
      <x:c r="N1599" s="33"/>
      <x:c r="O1599" s="33" t="str">
        <x:v>0.1</x:v>
      </x:c>
      <x:c r="P1599" s="33" t="str">
        <x:v>FROZEN_V1_ACCEPTED</x:v>
      </x:c>
      <x:c r="Q1599" s="33" t="str">
        <x:v>YES</x:v>
      </x:c>
    </x:row>
    <x:row r="1600">
      <x:c r="A1600" s="33" t="str">
        <x:v>EOC_SPT_SCR_0033_03_04</x:v>
      </x:c>
      <x:c r="B1600" s="33" t="str">
        <x:v>KOC_SPT_SCR_0033_03</x:v>
      </x:c>
      <x:c r="C1600" s="33" t="str">
        <x:v>SPT_SCR_0033_03</x:v>
      </x:c>
      <x:c r="D1600" s="33" t="n">
        <x:v>4</x:v>
      </x:c>
      <x:c r="E1600" s="33" t="str">
        <x:v>EVIDENCE_OR_INPUT_MATERIAL</x:v>
      </x:c>
      <x:c r="F1600" s="33" t="str">
        <x:v>STARTING_MATERIAL</x:v>
      </x:c>
      <x:c r="G1600" s="33" t="str">
        <x:v>Evidence or input material</x:v>
      </x:c>
      <x:c r="H1600" s="33" t="str">
        <x:v>REQUIRED</x:v>
      </x:c>
      <x:c r="I1600" s="33" t="str">
        <x:v>STUDENT</x:v>
      </x:c>
      <x:c r="J1600" s="33" t="str">
        <x:v>CONDITIONAL</x:v>
      </x:c>
      <x:c r="K1600" s="33" t="str">
        <x:v>Provide the observations, facts, documents, values or other input material required to perform the task.</x:v>
      </x:c>
      <x:c r="L1600" s="33" t="str">
        <x:v>All evidence essential to the requested reasoning.</x:v>
      </x:c>
      <x:c r="M1600" s="33" t="str">
        <x:v>PASS only when the requested task can be completed from the supplied material.</x:v>
      </x:c>
      <x:c r="N1600" s="33" t="str">
        <x:v>Reference is required when the evidence/input material is source-derived rather than system-generated or educator-provided.</x:v>
      </x:c>
      <x:c r="O1600" s="33" t="str">
        <x:v>0.1</x:v>
      </x:c>
      <x:c r="P1600" s="33" t="str">
        <x:v>FROZEN_V1_ACCEPTED</x:v>
      </x:c>
      <x:c r="Q1600" s="33" t="str">
        <x:v>YES</x:v>
      </x:c>
    </x:row>
    <x:row r="1601">
      <x:c r="A1601" s="33" t="str">
        <x:v>EOC_SPT_SCR_0033_03_05</x:v>
      </x:c>
      <x:c r="B1601" s="33" t="str">
        <x:v>KOC_SPT_SCR_0033_03</x:v>
      </x:c>
      <x:c r="C1601" s="33" t="str">
        <x:v>SPT_SCR_0033_03</x:v>
      </x:c>
      <x:c r="D1601" s="33" t="n">
        <x:v>5</x:v>
      </x:c>
      <x:c r="E1601" s="33" t="str">
        <x:v>CONSTRAINTS_OR_BOUNDARIES</x:v>
      </x:c>
      <x:c r="F1601" s="33" t="str">
        <x:v>STARTING_MATERIAL</x:v>
      </x:c>
      <x:c r="G1601" s="33" t="str">
        <x:v>Constraints or boundaries</x:v>
      </x:c>
      <x:c r="H1601" s="33" t="str">
        <x:v>REQUIRED</x:v>
      </x:c>
      <x:c r="I1601" s="33" t="str">
        <x:v>STUDENT</x:v>
      </x:c>
      <x:c r="J1601" s="33" t="str">
        <x:v>NO</x:v>
      </x:c>
      <x:c r="K1601" s="33" t="str">
        <x:v>Provide the technical, resource, operational, temporal, institutional or other constraints that bound the task.</x:v>
      </x:c>
      <x:c r="L1601" s="33" t="str">
        <x:v>All constraints materially affecting the requested task.</x:v>
      </x:c>
      <x:c r="M1601" s="33" t="str">
        <x:v>PASS only when the learner can identify what cannot be changed or exceeded.</x:v>
      </x:c>
      <x:c r="N1601" s="33"/>
      <x:c r="O1601" s="33" t="str">
        <x:v>0.1</x:v>
      </x:c>
      <x:c r="P1601" s="33" t="str">
        <x:v>FROZEN_V1_ACCEPTED</x:v>
      </x:c>
      <x:c r="Q1601" s="33" t="str">
        <x:v>YES</x:v>
      </x:c>
    </x:row>
    <x:row r="1602">
      <x:c r="A1602" s="33" t="str">
        <x:v>EOC_SPT_SCR_0033_03_06</x:v>
      </x:c>
      <x:c r="B1602" s="33" t="str">
        <x:v>KOC_SPT_SCR_0033_03</x:v>
      </x:c>
      <x:c r="C1602" s="33" t="str">
        <x:v>SPT_SCR_0033_03</x:v>
      </x:c>
      <x:c r="D1602" s="33" t="n">
        <x:v>6</x:v>
      </x:c>
      <x:c r="E1602" s="33" t="str">
        <x:v>STUDENT_TASK</x:v>
      </x:c>
      <x:c r="F1602" s="33" t="str">
        <x:v>TASK_STRUCTURE</x:v>
      </x:c>
      <x:c r="G1602" s="33" t="str">
        <x:v>Student task</x:v>
      </x:c>
      <x:c r="H1602" s="33" t="str">
        <x:v>REQUIRED</x:v>
      </x:c>
      <x:c r="I1602" s="33" t="str">
        <x:v>STUDENT</x:v>
      </x:c>
      <x:c r="J1602" s="33" t="str">
        <x:v>NO</x:v>
      </x:c>
      <x:c r="K1602" s="33" t="str">
        <x:v>State exactly what learners must do with the supplied material.</x:v>
      </x:c>
      <x:c r="L1602" s="33" t="str">
        <x:v>One complete task statement aligned to the selected template.</x:v>
      </x:c>
      <x:c r="M1602" s="33" t="str">
        <x:v>PASS only when the task is actionable and does not rely on vague verbs without further detail.</x:v>
      </x:c>
      <x:c r="N1602" s="33"/>
      <x:c r="O1602" s="33" t="str">
        <x:v>0.1</x:v>
      </x:c>
      <x:c r="P1602" s="33" t="str">
        <x:v>FROZEN_V1_ACCEPTED</x:v>
      </x:c>
      <x:c r="Q1602" s="33" t="str">
        <x:v>YES</x:v>
      </x:c>
    </x:row>
    <x:row r="1603">
      <x:c r="A1603" s="33" t="str">
        <x:v>EOC_SPT_SCR_0033_03_07</x:v>
      </x:c>
      <x:c r="B1603" s="33" t="str">
        <x:v>KOC_SPT_SCR_0033_03</x:v>
      </x:c>
      <x:c r="C1603" s="33" t="str">
        <x:v>SPT_SCR_0033_03</x:v>
      </x:c>
      <x:c r="D1603" s="33" t="n">
        <x:v>7</x:v>
      </x:c>
      <x:c r="E1603" s="33" t="str">
        <x:v>PROJECT_MILESTONES</x:v>
      </x:c>
      <x:c r="F1603" s="33" t="str">
        <x:v>TASK_STRUCTURE</x:v>
      </x:c>
      <x:c r="G1603" s="33" t="str">
        <x:v>Project milestones or phases</x:v>
      </x:c>
      <x:c r="H1603" s="33" t="str">
        <x:v>REQUIRED</x:v>
      </x:c>
      <x:c r="I1603" s="33" t="str">
        <x:v>STUDENT</x:v>
      </x:c>
      <x:c r="J1603" s="33" t="str">
        <x:v>NO</x:v>
      </x:c>
      <x:c r="K1603" s="33" t="str">
        <x:v>Define the stages, checkpoints or milestones through which the project should progress.</x:v>
      </x:c>
      <x:c r="L1603" s="33" t="str">
        <x:v>Enough milestones to guide completion of the selected project pattern.</x:v>
      </x:c>
      <x:c r="M1603" s="33" t="str">
        <x:v>PASS only when learners can sequence the project without inventing the workflow.</x:v>
      </x:c>
      <x:c r="N1603" s="33"/>
      <x:c r="O1603" s="33" t="str">
        <x:v>0.1</x:v>
      </x:c>
      <x:c r="P1603" s="33" t="str">
        <x:v>FROZEN_V1_ACCEPTED</x:v>
      </x:c>
      <x:c r="Q1603" s="33" t="str">
        <x:v>YES</x:v>
      </x:c>
    </x:row>
    <x:row r="1604">
      <x:c r="A1604" s="33" t="str">
        <x:v>EOC_SPT_SCR_0033_03_08</x:v>
      </x:c>
      <x:c r="B1604" s="33" t="str">
        <x:v>KOC_SPT_SCR_0033_03</x:v>
      </x:c>
      <x:c r="C1604" s="33" t="str">
        <x:v>SPT_SCR_0033_03</x:v>
      </x:c>
      <x:c r="D1604" s="33" t="n">
        <x:v>8</x:v>
      </x:c>
      <x:c r="E1604" s="33" t="str">
        <x:v>STUDENT_DELIVERABLE</x:v>
      </x:c>
      <x:c r="F1604" s="33" t="str">
        <x:v>OUTPUT</x:v>
      </x:c>
      <x:c r="G1604" s="33" t="str">
        <x:v>Student deliverable</x:v>
      </x:c>
      <x:c r="H1604" s="33" t="str">
        <x:v>REQUIRED</x:v>
      </x:c>
      <x:c r="I1604" s="33" t="str">
        <x:v>STUDENT</x:v>
      </x:c>
      <x:c r="J1604" s="33" t="str">
        <x:v>NO</x:v>
      </x:c>
      <x:c r="K1604" s="33" t="str">
        <x:v>State the tangible output learners must produce and the evidence it must contain.</x:v>
      </x:c>
      <x:c r="L1604" s="33" t="str">
        <x:v>One explicit deliverable or clearly defined set of deliverables.</x:v>
      </x:c>
      <x:c r="M1604" s="33" t="str">
        <x:v>PASS only when the learner knows what the completed work should contain.</x:v>
      </x:c>
      <x:c r="N1604" s="33"/>
      <x:c r="O1604" s="33" t="str">
        <x:v>0.1</x:v>
      </x:c>
      <x:c r="P1604" s="33" t="str">
        <x:v>FROZEN_V1_ACCEPTED</x:v>
      </x:c>
      <x:c r="Q1604" s="33" t="str">
        <x:v>YES</x:v>
      </x:c>
    </x:row>
    <x:row r="1605">
      <x:c r="A1605" s="33" t="str">
        <x:v>EOC_SPT_SCR_0033_03_09</x:v>
      </x:c>
      <x:c r="B1605" s="33" t="str">
        <x:v>KOC_SPT_SCR_0033_03</x:v>
      </x:c>
      <x:c r="C1605" s="33" t="str">
        <x:v>SPT_SCR_0033_03</x:v>
      </x:c>
      <x:c r="D1605" s="33" t="n">
        <x:v>9</x:v>
      </x:c>
      <x:c r="E1605" s="33" t="str">
        <x:v>EDUCATOR_EXPECTED_REASONING</x:v>
      </x:c>
      <x:c r="F1605" s="33" t="str">
        <x:v>EDUCATOR_GUIDANCE</x:v>
      </x:c>
      <x:c r="G1605" s="33" t="str">
        <x:v>Expected reasoning</x:v>
      </x:c>
      <x:c r="H1605" s="33" t="str">
        <x:v>REQUIRED</x:v>
      </x:c>
      <x:c r="I1605" s="33" t="str">
        <x:v>EDUCATOR</x:v>
      </x:c>
      <x:c r="J1605" s="33" t="str">
        <x:v>NO</x:v>
      </x:c>
      <x:c r="K1605" s="33" t="str">
        <x:v>Provide the educator with the reasoning, interpretations, acceptable alternatives or solution logic expected from a strong learner response.</x:v>
      </x:c>
      <x:c r="L1605" s="33" t="str">
        <x:v>Enough guidance to assess the reasoning without revealing it in student material.</x:v>
      </x:c>
      <x:c r="M1605" s="33" t="str">
        <x:v>PASS only when the educator can distinguish a defensible response from a superficial one.</x:v>
      </x:c>
      <x:c r="N1605" s="33"/>
      <x:c r="O1605" s="33" t="str">
        <x:v>0.1</x:v>
      </x:c>
      <x:c r="P1605" s="33" t="str">
        <x:v>FROZEN_V1_ACCEPTED</x:v>
      </x:c>
      <x:c r="Q1605" s="33" t="str">
        <x:v>YES</x:v>
      </x:c>
    </x:row>
    <x:row r="1606">
      <x:c r="A1606" s="33" t="str">
        <x:v>EOC_SPT_SCR_0033_03_10</x:v>
      </x:c>
      <x:c r="B1606" s="33" t="str">
        <x:v>KOC_SPT_SCR_0033_03</x:v>
      </x:c>
      <x:c r="C1606" s="33" t="str">
        <x:v>SPT_SCR_0033_03</x:v>
      </x:c>
      <x:c r="D1606" s="33" t="n">
        <x:v>10</x:v>
      </x:c>
      <x:c r="E1606" s="33" t="str">
        <x:v>ASSESSMENT_CUES</x:v>
      </x:c>
      <x:c r="F1606" s="33" t="str">
        <x:v>EDUCATOR_GUIDANCE</x:v>
      </x:c>
      <x:c r="G1606" s="33" t="str">
        <x:v>Assessment cues</x:v>
      </x:c>
      <x:c r="H1606" s="33" t="str">
        <x:v>REQUIRED</x:v>
      </x:c>
      <x:c r="I1606" s="33" t="str">
        <x:v>EDUCATOR</x:v>
      </x:c>
      <x:c r="J1606" s="33" t="str">
        <x:v>NO</x:v>
      </x:c>
      <x:c r="K1606" s="33" t="str">
        <x:v>State what the educator should look for in the learner output, including required evidence, reasoning quality and common omissions.</x:v>
      </x:c>
      <x:c r="L1606" s="33" t="str">
        <x:v>A concise set of observable assessment cues.</x:v>
      </x:c>
      <x:c r="M1606" s="33" t="str">
        <x:v>PASS only when the educator can evaluate the learner evidence consistently.</x:v>
      </x:c>
      <x:c r="N1606" s="33"/>
      <x:c r="O1606" s="33" t="str">
        <x:v>0.1</x:v>
      </x:c>
      <x:c r="P1606" s="33" t="str">
        <x:v>FROZEN_V1_ACCEPTED</x:v>
      </x:c>
      <x:c r="Q1606" s="33" t="str">
        <x:v>YES</x:v>
      </x:c>
    </x:row>
    <x:row r="1607">
      <x:c r="A1607" s="33" t="str">
        <x:v>EOC_SPT_SCR_0033_03_11</x:v>
      </x:c>
      <x:c r="B1607" s="33" t="str">
        <x:v>KOC_SPT_SCR_0033_03</x:v>
      </x:c>
      <x:c r="C1607" s="33" t="str">
        <x:v>SPT_SCR_0033_03</x:v>
      </x:c>
      <x:c r="D1607" s="33" t="n">
        <x:v>11</x:v>
      </x:c>
      <x:c r="E1607" s="33" t="str">
        <x:v>BASELINE_STATE</x:v>
      </x:c>
      <x:c r="F1607" s="33" t="str">
        <x:v>STARTING_MATERIAL</x:v>
      </x:c>
      <x:c r="G1607" s="33" t="str">
        <x:v>Baseline or original state</x:v>
      </x:c>
      <x:c r="H1607" s="33" t="str">
        <x:v>REQUIRED</x:v>
      </x:c>
      <x:c r="I1607" s="33" t="str">
        <x:v>STUDENT</x:v>
      </x:c>
      <x:c r="J1607" s="33" t="str">
        <x:v>NO</x:v>
      </x:c>
      <x:c r="K1607" s="33" t="str">
        <x:v>Provide the original condition, formulation, arrangement or state against which change, comparison or improvement will be assessed.</x:v>
      </x:c>
      <x:c r="L1607" s="33" t="str">
        <x:v>One clearly defined baseline/original state.</x:v>
      </x:c>
      <x:c r="M1607" s="33" t="str">
        <x:v>PASS only when the baseline is explicit and distinguishable from the revised or alternative state.</x:v>
      </x:c>
      <x:c r="N1607" s="33"/>
      <x:c r="O1607" s="33" t="str">
        <x:v>0.1</x:v>
      </x:c>
      <x:c r="P1607" s="33" t="str">
        <x:v>FROZEN_V1_ACCEPTED</x:v>
      </x:c>
      <x:c r="Q1607" s="33" t="str">
        <x:v>YES</x:v>
      </x:c>
    </x:row>
    <x:row r="1608">
      <x:c r="A1608" s="33" t="str">
        <x:v>EOC_SPT_SCR_0033_03_12</x:v>
      </x:c>
      <x:c r="B1608" s="33" t="str">
        <x:v>KOC_SPT_SCR_0033_03</x:v>
      </x:c>
      <x:c r="C1608" s="33" t="str">
        <x:v>SPT_SCR_0033_03</x:v>
      </x:c>
      <x:c r="D1608" s="33" t="n">
        <x:v>12</x:v>
      </x:c>
      <x:c r="E1608" s="33" t="str">
        <x:v>OBJECTIVE_OR_PROXY</x:v>
      </x:c>
      <x:c r="F1608" s="33" t="str">
        <x:v>STARTING_MATERIAL</x:v>
      </x:c>
      <x:c r="G1608" s="33" t="str">
        <x:v>Objective or proxy</x:v>
      </x:c>
      <x:c r="H1608" s="33" t="str">
        <x:v>REQUIRED</x:v>
      </x:c>
      <x:c r="I1608" s="33" t="str">
        <x:v>STUDENT</x:v>
      </x:c>
      <x:c r="J1608" s="33" t="str">
        <x:v>NO</x:v>
      </x:c>
      <x:c r="K1608" s="33" t="str">
        <x:v>Provide the objective, proxy, metric or optimization target that forms the starting basis of the task.</x:v>
      </x:c>
      <x:c r="L1608" s="33" t="str">
        <x:v>At least one explicit objective/proxy when required by the template.</x:v>
      </x:c>
      <x:c r="M1608" s="33" t="str">
        <x:v>PASS only when the learner can state the objective/proxy without inference.</x:v>
      </x:c>
      <x:c r="N1608" s="33"/>
      <x:c r="O1608" s="33" t="str">
        <x:v>0.1</x:v>
      </x:c>
      <x:c r="P1608" s="33" t="str">
        <x:v>FROZEN_V1_ACCEPTED</x:v>
      </x:c>
      <x:c r="Q1608" s="33" t="str">
        <x:v>YES</x:v>
      </x:c>
    </x:row>
    <x:row r="1609">
      <x:c r="A1609" s="33" t="str">
        <x:v>EOC_SPT_SCR_0033_03_13</x:v>
      </x:c>
      <x:c r="B1609" s="33" t="str">
        <x:v>KOC_SPT_SCR_0033_03</x:v>
      </x:c>
      <x:c r="C1609" s="33" t="str">
        <x:v>SPT_SCR_0033_03</x:v>
      </x:c>
      <x:c r="D1609" s="33" t="n">
        <x:v>13</x:v>
      </x:c>
      <x:c r="E1609" s="33" t="str">
        <x:v>DECISION_VARIABLES_OR_CHOICES</x:v>
      </x:c>
      <x:c r="F1609" s="33" t="str">
        <x:v>STARTING_MATERIAL</x:v>
      </x:c>
      <x:c r="G1609" s="33" t="str">
        <x:v>Decision variables or choices</x:v>
      </x:c>
      <x:c r="H1609" s="33" t="str">
        <x:v>REQUIRED</x:v>
      </x:c>
      <x:c r="I1609" s="33" t="str">
        <x:v>STUDENT</x:v>
      </x:c>
      <x:c r="J1609" s="33" t="str">
        <x:v>NO</x:v>
      </x:c>
      <x:c r="K1609" s="33" t="str">
        <x:v>Provide the choices, variables or controllable decisions available to the learner or represented in the problem.</x:v>
      </x:c>
      <x:c r="L1609" s="33" t="str">
        <x:v>All decision variables/choices required to perform the task.</x:v>
      </x:c>
      <x:c r="M1609" s="33" t="str">
        <x:v>PASS only when the changeable choices are explicit.</x:v>
      </x:c>
      <x:c r="N1609" s="33"/>
      <x:c r="O1609" s="33" t="str">
        <x:v>0.1</x:v>
      </x:c>
      <x:c r="P1609" s="33" t="str">
        <x:v>FROZEN_V1_ACCEPTED</x:v>
      </x:c>
      <x:c r="Q1609" s="33" t="str">
        <x:v>YES</x:v>
      </x:c>
    </x:row>
    <x:row r="1610">
      <x:c r="A1610" s="33" t="str">
        <x:v>EOC_SPT_SCR_0033_03_14</x:v>
      </x:c>
      <x:c r="B1610" s="33" t="str">
        <x:v>KOC_SPT_SCR_0033_03</x:v>
      </x:c>
      <x:c r="C1610" s="33" t="str">
        <x:v>SPT_SCR_0033_03</x:v>
      </x:c>
      <x:c r="D1610" s="33" t="n">
        <x:v>14</x:v>
      </x:c>
      <x:c r="E1610" s="33" t="str">
        <x:v>MODIFICATION_TARGET</x:v>
      </x:c>
      <x:c r="F1610" s="33" t="str">
        <x:v>TASK_STRUCTURE</x:v>
      </x:c>
      <x:c r="G1610" s="33" t="str">
        <x:v>What must be changed or reformulated</x:v>
      </x:c>
      <x:c r="H1610" s="33" t="str">
        <x:v>REQUIRED</x:v>
      </x:c>
      <x:c r="I1610" s="33" t="str">
        <x:v>STUDENT</x:v>
      </x:c>
      <x:c r="J1610" s="33" t="str">
        <x:v>NO</x:v>
      </x:c>
      <x:c r="K1610" s="33" t="str">
        <x:v>State exactly which part of the baseline problem, formulation, design, process or rule the learner is expected to modify.</x:v>
      </x:c>
      <x:c r="L1610" s="33" t="str">
        <x:v>One or more explicit modification targets.</x:v>
      </x:c>
      <x:c r="M1610" s="33" t="str">
        <x:v>PASS only when the learner knows what may be changed and what must remain fixed.</x:v>
      </x:c>
      <x:c r="N1610" s="33"/>
      <x:c r="O1610" s="33" t="str">
        <x:v>0.1</x:v>
      </x:c>
      <x:c r="P1610" s="33" t="str">
        <x:v>FROZEN_V1_ACCEPTED</x:v>
      </x:c>
      <x:c r="Q1610" s="33" t="str">
        <x:v>YES</x:v>
      </x:c>
    </x:row>
    <x:row r="1611">
      <x:c r="A1611" s="33" t="str">
        <x:v>EOC_SPT_SCR_0033_03_15</x:v>
      </x:c>
      <x:c r="B1611" s="33" t="str">
        <x:v>KOC_SPT_SCR_0033_03</x:v>
      </x:c>
      <x:c r="C1611" s="33" t="str">
        <x:v>SPT_SCR_0033_03</x:v>
      </x:c>
      <x:c r="D1611" s="33" t="n">
        <x:v>15</x:v>
      </x:c>
      <x:c r="E1611" s="33" t="str">
        <x:v>COMPARISON_BASIS</x:v>
      </x:c>
      <x:c r="F1611" s="33" t="str">
        <x:v>TASK_STRUCTURE</x:v>
      </x:c>
      <x:c r="G1611" s="33" t="str">
        <x:v>Common comparison basis</x:v>
      </x:c>
      <x:c r="H1611" s="33" t="str">
        <x:v>REQUIRED</x:v>
      </x:c>
      <x:c r="I1611" s="33" t="str">
        <x:v>STUDENT</x:v>
      </x:c>
      <x:c r="J1611" s="33" t="str">
        <x:v>NO</x:v>
      </x:c>
      <x:c r="K1611" s="33" t="str">
        <x:v>State the common functional, temporal, service, performance or analytical basis on which alternatives or states must be compared.</x:v>
      </x:c>
      <x:c r="L1611" s="33" t="str">
        <x:v>One explicit common basis.</x:v>
      </x:c>
      <x:c r="M1611" s="33" t="str">
        <x:v>PASS only when the comparison avoids comparing unlike cases without explanation.</x:v>
      </x:c>
      <x:c r="N1611" s="33"/>
      <x:c r="O1611" s="33" t="str">
        <x:v>0.1</x:v>
      </x:c>
      <x:c r="P1611" s="33" t="str">
        <x:v>FROZEN_V1_ACCEPTED</x:v>
      </x:c>
      <x:c r="Q1611" s="33" t="str">
        <x:v>YES</x:v>
      </x:c>
    </x:row>
    <x:row r="1612">
      <x:c r="A1612" s="33" t="str">
        <x:v>EOC_SPT_SCR_0033_03_16</x:v>
      </x:c>
      <x:c r="B1612" s="33" t="str">
        <x:v>KOC_SPT_SCR_0033_03</x:v>
      </x:c>
      <x:c r="C1612" s="33" t="str">
        <x:v>SPT_SCR_0033_03</x:v>
      </x:c>
      <x:c r="D1612" s="33" t="n">
        <x:v>16</x:v>
      </x:c>
      <x:c r="E1612" s="33" t="str">
        <x:v>APPLICABILITY_OR_LIMITATION</x:v>
      </x:c>
      <x:c r="F1612" s="33" t="str">
        <x:v>EDUCATOR_GUIDANCE</x:v>
      </x:c>
      <x:c r="G1612" s="33" t="str">
        <x:v>Applicability or limitation</x:v>
      </x:c>
      <x:c r="H1612" s="33" t="str">
        <x:v>REQUIRED</x:v>
      </x:c>
      <x:c r="I1612" s="33" t="str">
        <x:v>EDUCATOR</x:v>
      </x:c>
      <x:c r="J1612" s="33" t="str">
        <x:v>NO</x:v>
      </x:c>
      <x:c r="K1612" s="33" t="str">
        <x:v>State the condition, limitation or boundary that determines when the activity is appropriate and how its evidence should not be over-interpreted.</x:v>
      </x:c>
      <x:c r="L1612" s="33" t="str">
        <x:v>The full applicable condition/limitation from the selected template.</x:v>
      </x:c>
      <x:c r="M1612" s="33" t="str">
        <x:v>PASS only when the educator can see any material condition that must hold for the activity to be valid.</x:v>
      </x:c>
      <x:c r="N1612" s="33"/>
      <x:c r="O1612" s="33" t="str">
        <x:v>0.1</x:v>
      </x:c>
      <x:c r="P1612" s="33" t="str">
        <x:v>FROZEN_V1_ACCEPTED</x:v>
      </x:c>
      <x:c r="Q1612" s="33" t="str">
        <x:v>YES</x:v>
      </x:c>
    </x:row>
    <x:row r="1613">
      <x:c r="A1613" s="33" t="str">
        <x:v>EOC_SPT_SCR_0033_03_17</x:v>
      </x:c>
      <x:c r="B1613" s="33" t="str">
        <x:v>KOC_SPT_SCR_0033_03</x:v>
      </x:c>
      <x:c r="C1613" s="33" t="str">
        <x:v>SPT_SCR_0033_03</x:v>
      </x:c>
      <x:c r="D1613" s="33" t="n">
        <x:v>17</x:v>
      </x:c>
      <x:c r="E1613" s="33" t="str">
        <x:v>REFERENCE_IDENTITY_AND_SUMMARY</x:v>
      </x:c>
      <x:c r="F1613" s="33" t="str">
        <x:v>REFERENCE</x:v>
      </x:c>
      <x:c r="G1613" s="33" t="str">
        <x:v>Reference identity and plain-language summary</x:v>
      </x:c>
      <x:c r="H1613" s="33" t="str">
        <x:v>CONDITIONAL</x:v>
      </x:c>
      <x:c r="I1613" s="33" t="str">
        <x:v>BOTH</x:v>
      </x:c>
      <x:c r="J1613" s="33" t="str">
        <x:v>CONDITIONAL</x:v>
      </x:c>
      <x:c r="K1613" s="33" t="str">
        <x:v>For every external source used in the Kit, provide the title, issuing body/author, date/version where material, exact link/identifier, and a concise plain-language summary of what the source is.</x:v>
      </x:c>
      <x:c r="L1613" s="33" t="str">
        <x:v>Complete identity plus task-relevant summary for each external reference.</x:v>
      </x:c>
      <x:c r="M1613" s="33" t="str">
        <x:v>PASS only when a learner unfamiliar with the source can understand what it is without relying on common knowledge.</x:v>
      </x:c>
      <x:c r="N16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13" s="33" t="str">
        <x:v>0.1</x:v>
      </x:c>
      <x:c r="P1613" s="33" t="str">
        <x:v>FROZEN_V1_ACCEPTED</x:v>
      </x:c>
      <x:c r="Q1613" s="33" t="str">
        <x:v>YES</x:v>
      </x:c>
    </x:row>
    <x:row r="1614">
      <x:c r="A1614" s="33" t="str">
        <x:v>EOC_SPT_SCR_0033_03_18</x:v>
      </x:c>
      <x:c r="B1614" s="33" t="str">
        <x:v>KOC_SPT_SCR_0033_03</x:v>
      </x:c>
      <x:c r="C1614" s="33" t="str">
        <x:v>SPT_SCR_0033_03</x:v>
      </x:c>
      <x:c r="D1614" s="33" t="n">
        <x:v>18</x:v>
      </x:c>
      <x:c r="E1614" s="33" t="str">
        <x:v>REFERENCE_ACCESS_POINT</x:v>
      </x:c>
      <x:c r="F1614" s="33" t="str">
        <x:v>REFERENCE</x:v>
      </x:c>
      <x:c r="G1614" s="33" t="str">
        <x:v>Relevant section, page, timecode or data field</x:v>
      </x:c>
      <x:c r="H1614" s="33" t="str">
        <x:v>CONDITIONAL</x:v>
      </x:c>
      <x:c r="I1614" s="33" t="str">
        <x:v>BOTH</x:v>
      </x:c>
      <x:c r="J1614" s="33" t="str">
        <x:v>CONDITIONAL</x:v>
      </x:c>
      <x:c r="K1614" s="33" t="str">
        <x:v>Identify the exact section, page, clause, timecode, dataset field or other access point relevant to the task whenever such a locator is available.</x:v>
      </x:c>
      <x:c r="L1614" s="33" t="str">
        <x:v>At least one relevant access locator per source where available.</x:v>
      </x:c>
      <x:c r="M1614" s="33" t="str">
        <x:v>PASS only when the learner can go directly to the relevant content rather than search an entire source.</x:v>
      </x:c>
      <x:c r="N16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14" s="33" t="str">
        <x:v>0.1</x:v>
      </x:c>
      <x:c r="P1614" s="33" t="str">
        <x:v>FROZEN_V1_ACCEPTED</x:v>
      </x:c>
      <x:c r="Q1614" s="33" t="str">
        <x:v>YES</x:v>
      </x:c>
    </x:row>
    <x:row r="1615">
      <x:c r="A1615" s="33" t="str">
        <x:v>EOC_SPT_SCR_0033_03_19</x:v>
      </x:c>
      <x:c r="B1615" s="33" t="str">
        <x:v>KOC_SPT_SCR_0033_03</x:v>
      </x:c>
      <x:c r="C1615" s="33" t="str">
        <x:v>SPT_SCR_0033_03</x:v>
      </x:c>
      <x:c r="D1615" s="33" t="n">
        <x:v>19</x:v>
      </x:c>
      <x:c r="E1615" s="33" t="str">
        <x:v>REFERENCE_USE_IN_TASK</x:v>
      </x:c>
      <x:c r="F1615" s="33" t="str">
        <x:v>REFERENCE</x:v>
      </x:c>
      <x:c r="G1615" s="33" t="str">
        <x:v>How to use the reference</x:v>
      </x:c>
      <x:c r="H1615" s="33" t="str">
        <x:v>CONDITIONAL</x:v>
      </x:c>
      <x:c r="I1615" s="33" t="str">
        <x:v>BOTH</x:v>
      </x:c>
      <x:c r="J1615" s="33" t="str">
        <x:v>CONDITIONAL</x:v>
      </x:c>
      <x:c r="K1615" s="33" t="str">
        <x:v>State exactly what the learner should extract, apply, compare, verify or challenge from the referenced source.</x:v>
      </x:c>
      <x:c r="L1615" s="33" t="str">
        <x:v>One explicit task use for each reference.</x:v>
      </x:c>
      <x:c r="M1615" s="33" t="str">
        <x:v>PASS only when the source has a clear operational role in the task rather than being a bare citation.</x:v>
      </x:c>
      <x:c r="N16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15" s="33" t="str">
        <x:v>0.1</x:v>
      </x:c>
      <x:c r="P1615" s="33" t="str">
        <x:v>FROZEN_V1_ACCEPTED</x:v>
      </x:c>
      <x:c r="Q1615" s="33" t="str">
        <x:v>YES</x:v>
      </x:c>
    </x:row>
    <x:row r="1616">
      <x:c r="A1616" s="33" t="str">
        <x:v>EOC_SPT_SCR_0033_04_01</x:v>
      </x:c>
      <x:c r="B1616" s="33" t="str">
        <x:v>KOC_SPT_SCR_0033_04</x:v>
      </x:c>
      <x:c r="C1616" s="33" t="str">
        <x:v>SPT_SCR_0033_04</x:v>
      </x:c>
      <x:c r="D1616" s="33" t="n">
        <x:v>1</x:v>
      </x:c>
      <x:c r="E1616" s="33" t="str">
        <x:v>TEACHING_PURPOSE</x:v>
      </x:c>
      <x:c r="F1616" s="33" t="str">
        <x:v>ORIENTATION</x:v>
      </x:c>
      <x:c r="G1616" s="33" t="str">
        <x:v>Why this activity is being used</x:v>
      </x:c>
      <x:c r="H1616" s="33" t="str">
        <x:v>REQUIRED</x:v>
      </x:c>
      <x:c r="I1616" s="33" t="str">
        <x:v>EDUCATOR</x:v>
      </x:c>
      <x:c r="J1616" s="33" t="str">
        <x:v>NO</x:v>
      </x:c>
      <x:c r="K1616" s="33" t="str">
        <x:v>State the specific learning purpose of the selected pedagogical template in the current topic and application context.</x:v>
      </x:c>
      <x:c r="L1616" s="33" t="str">
        <x:v>One concise, context-specific statement.</x:v>
      </x:c>
      <x:c r="M1616" s="33" t="str">
        <x:v>PASS only when the purpose is specific to the selected topic/template and not a generic sustainability statement.</x:v>
      </x:c>
      <x:c r="N1616" s="33"/>
      <x:c r="O1616" s="33" t="str">
        <x:v>0.1</x:v>
      </x:c>
      <x:c r="P1616" s="33" t="str">
        <x:v>FROZEN_V1_ACCEPTED</x:v>
      </x:c>
      <x:c r="Q1616" s="33" t="str">
        <x:v>YES</x:v>
      </x:c>
    </x:row>
    <x:row r="1617">
      <x:c r="A1617" s="33" t="str">
        <x:v>EOC_SPT_SCR_0033_04_02</x:v>
      </x:c>
      <x:c r="B1617" s="33" t="str">
        <x:v>KOC_SPT_SCR_0033_04</x:v>
      </x:c>
      <x:c r="C1617" s="33" t="str">
        <x:v>SPT_SCR_0033_04</x:v>
      </x:c>
      <x:c r="D1617" s="33" t="n">
        <x:v>2</x:v>
      </x:c>
      <x:c r="E1617" s="33" t="str">
        <x:v>DATASET_OR_DATA_TABLE</x:v>
      </x:c>
      <x:c r="F1617" s="33" t="str">
        <x:v>STARTING_MATERIAL</x:v>
      </x:c>
      <x:c r="G1617" s="33" t="str">
        <x:v>Dataset or teaching data table</x:v>
      </x:c>
      <x:c r="H1617" s="33" t="str">
        <x:v>REQUIRED</x:v>
      </x:c>
      <x:c r="I1617" s="33" t="str">
        <x:v>STUDENT</x:v>
      </x:c>
      <x:c r="J1617" s="33" t="str">
        <x:v>CONDITIONAL</x:v>
      </x:c>
      <x:c r="K1617" s="33" t="str">
        <x:v>Provide the actual dataset, complete teaching subset or fully specified data table that learners will use.</x:v>
      </x:c>
      <x:c r="L1617" s="33" t="str">
        <x:v>All rows/records/values needed to perform the requested analysis.</x:v>
      </x:c>
      <x:c r="M1617" s="33" t="str">
        <x:v>PASS only when the learner has usable data rather than only a dataset title or link.</x:v>
      </x:c>
      <x:c r="N1617" s="33" t="str">
        <x:v>Reference is required when the dataset/data table is presented as real/source-derived.</x:v>
      </x:c>
      <x:c r="O1617" s="33" t="str">
        <x:v>0.1</x:v>
      </x:c>
      <x:c r="P1617" s="33" t="str">
        <x:v>FROZEN_V1_ACCEPTED</x:v>
      </x:c>
      <x:c r="Q1617" s="33" t="str">
        <x:v>YES</x:v>
      </x:c>
    </x:row>
    <x:row r="1618">
      <x:c r="A1618" s="33" t="str">
        <x:v>EOC_SPT_SCR_0033_04_03</x:v>
      </x:c>
      <x:c r="B1618" s="33" t="str">
        <x:v>KOC_SPT_SCR_0033_04</x:v>
      </x:c>
      <x:c r="C1618" s="33" t="str">
        <x:v>SPT_SCR_0033_04</x:v>
      </x:c>
      <x:c r="D1618" s="33" t="n">
        <x:v>3</x:v>
      </x:c>
      <x:c r="E1618" s="33" t="str">
        <x:v>DATA_DICTIONARY</x:v>
      </x:c>
      <x:c r="F1618" s="33" t="str">
        <x:v>STARTING_MATERIAL</x:v>
      </x:c>
      <x:c r="G1618" s="33" t="str">
        <x:v>Variable or field definitions</x:v>
      </x:c>
      <x:c r="H1618" s="33" t="str">
        <x:v>REQUIRED</x:v>
      </x:c>
      <x:c r="I1618" s="33" t="str">
        <x:v>STUDENT</x:v>
      </x:c>
      <x:c r="J1618" s="33" t="str">
        <x:v>NO</x:v>
      </x:c>
      <x:c r="K1618" s="33" t="str">
        <x:v>Define each variable/field needed for the task, including meaning, unit and coding/category meaning where applicable.</x:v>
      </x:c>
      <x:c r="L1618" s="33" t="str">
        <x:v>Every variable/field used by the task.</x:v>
      </x:c>
      <x:c r="M1618" s="33" t="str">
        <x:v>PASS only when the learner can interpret all required fields without guessing.</x:v>
      </x:c>
      <x:c r="N1618" s="33"/>
      <x:c r="O1618" s="33" t="str">
        <x:v>0.1</x:v>
      </x:c>
      <x:c r="P1618" s="33" t="str">
        <x:v>FROZEN_V1_ACCEPTED</x:v>
      </x:c>
      <x:c r="Q1618" s="33" t="str">
        <x:v>YES</x:v>
      </x:c>
    </x:row>
    <x:row r="1619">
      <x:c r="A1619" s="33" t="str">
        <x:v>EOC_SPT_SCR_0033_04_04</x:v>
      </x:c>
      <x:c r="B1619" s="33" t="str">
        <x:v>KOC_SPT_SCR_0033_04</x:v>
      </x:c>
      <x:c r="C1619" s="33" t="str">
        <x:v>SPT_SCR_0033_04</x:v>
      </x:c>
      <x:c r="D1619" s="33" t="n">
        <x:v>4</x:v>
      </x:c>
      <x:c r="E1619" s="33" t="str">
        <x:v>DATA_SCOPE_AND_QUALITY</x:v>
      </x:c>
      <x:c r="F1619" s="33" t="str">
        <x:v>STARTING_MATERIAL</x:v>
      </x:c>
      <x:c r="G1619" s="33" t="str">
        <x:v>Data scope and quality</x:v>
      </x:c>
      <x:c r="H1619" s="33" t="str">
        <x:v>REQUIRED</x:v>
      </x:c>
      <x:c r="I1619" s="33" t="str">
        <x:v>STUDENT</x:v>
      </x:c>
      <x:c r="J1619" s="33" t="str">
        <x:v>CONDITIONAL</x:v>
      </x:c>
      <x:c r="K1619" s="33" t="str">
        <x:v>State the relevant temporal, spatial, population or comparison coverage and any missing-data, measurement, uncertainty or quality limitation material to the task.</x:v>
      </x:c>
      <x:c r="L1619" s="33" t="str">
        <x:v>Enough coverage/quality information to judge whether the requested inference is supported.</x:v>
      </x:c>
      <x:c r="M1619" s="33" t="str">
        <x:v>PASS only when learners can distinguish what the data can and cannot support.</x:v>
      </x:c>
      <x:c r="N1619" s="33"/>
      <x:c r="O1619" s="33" t="str">
        <x:v>0.1</x:v>
      </x:c>
      <x:c r="P1619" s="33" t="str">
        <x:v>FROZEN_V1_ACCEPTED</x:v>
      </x:c>
      <x:c r="Q1619" s="33" t="str">
        <x:v>YES</x:v>
      </x:c>
    </x:row>
    <x:row r="1620">
      <x:c r="A1620" s="33" t="str">
        <x:v>EOC_SPT_SCR_0033_04_05</x:v>
      </x:c>
      <x:c r="B1620" s="33" t="str">
        <x:v>KOC_SPT_SCR_0033_04</x:v>
      </x:c>
      <x:c r="C1620" s="33" t="str">
        <x:v>SPT_SCR_0033_04</x:v>
      </x:c>
      <x:c r="D1620" s="33" t="n">
        <x:v>5</x:v>
      </x:c>
      <x:c r="E1620" s="33" t="str">
        <x:v>STUDENT_TASK</x:v>
      </x:c>
      <x:c r="F1620" s="33" t="str">
        <x:v>TASK_STRUCTURE</x:v>
      </x:c>
      <x:c r="G1620" s="33" t="str">
        <x:v>Student task</x:v>
      </x:c>
      <x:c r="H1620" s="33" t="str">
        <x:v>REQUIRED</x:v>
      </x:c>
      <x:c r="I1620" s="33" t="str">
        <x:v>STUDENT</x:v>
      </x:c>
      <x:c r="J1620" s="33" t="str">
        <x:v>NO</x:v>
      </x:c>
      <x:c r="K1620" s="33" t="str">
        <x:v>State exactly what learners must do with the supplied material.</x:v>
      </x:c>
      <x:c r="L1620" s="33" t="str">
        <x:v>One complete task statement aligned to the selected template.</x:v>
      </x:c>
      <x:c r="M1620" s="33" t="str">
        <x:v>PASS only when the task is actionable and does not rely on vague verbs without further detail.</x:v>
      </x:c>
      <x:c r="N1620" s="33"/>
      <x:c r="O1620" s="33" t="str">
        <x:v>0.1</x:v>
      </x:c>
      <x:c r="P1620" s="33" t="str">
        <x:v>FROZEN_V1_ACCEPTED</x:v>
      </x:c>
      <x:c r="Q1620" s="33" t="str">
        <x:v>YES</x:v>
      </x:c>
    </x:row>
    <x:row r="1621">
      <x:c r="A1621" s="33" t="str">
        <x:v>EOC_SPT_SCR_0033_04_06</x:v>
      </x:c>
      <x:c r="B1621" s="33" t="str">
        <x:v>KOC_SPT_SCR_0033_04</x:v>
      </x:c>
      <x:c r="C1621" s="33" t="str">
        <x:v>SPT_SCR_0033_04</x:v>
      </x:c>
      <x:c r="D1621" s="33" t="n">
        <x:v>6</x:v>
      </x:c>
      <x:c r="E1621" s="33" t="str">
        <x:v>ANALYSIS_DIMENSIONS</x:v>
      </x:c>
      <x:c r="F1621" s="33" t="str">
        <x:v>TASK_STRUCTURE</x:v>
      </x:c>
      <x:c r="G1621" s="33" t="str">
        <x:v>Analysis dimensions</x:v>
      </x:c>
      <x:c r="H1621" s="33" t="str">
        <x:v>REQUIRED</x:v>
      </x:c>
      <x:c r="I1621" s="33" t="str">
        <x:v>STUDENT</x:v>
      </x:c>
      <x:c r="J1621" s="33" t="str">
        <x:v>NO</x:v>
      </x:c>
      <x:c r="K1621" s="33" t="str">
        <x:v>List the dimensions, questions or evidence categories that must be examined in the analysis.</x:v>
      </x:c>
      <x:c r="L1621" s="33" t="str">
        <x:v>A bounded set of analytical dimensions sufficient to structure the task.</x:v>
      </x:c>
      <x:c r="M1621" s="33" t="str">
        <x:v>PASS only when 'analyse/examine' has been translated into explicit dimensions or questions.</x:v>
      </x:c>
      <x:c r="N1621" s="33"/>
      <x:c r="O1621" s="33" t="str">
        <x:v>0.1</x:v>
      </x:c>
      <x:c r="P1621" s="33" t="str">
        <x:v>FROZEN_V1_ACCEPTED</x:v>
      </x:c>
      <x:c r="Q1621" s="33" t="str">
        <x:v>YES</x:v>
      </x:c>
    </x:row>
    <x:row r="1622">
      <x:c r="A1622" s="33" t="str">
        <x:v>EOC_SPT_SCR_0033_04_07</x:v>
      </x:c>
      <x:c r="B1622" s="33" t="str">
        <x:v>KOC_SPT_SCR_0033_04</x:v>
      </x:c>
      <x:c r="C1622" s="33" t="str">
        <x:v>SPT_SCR_0033_04</x:v>
      </x:c>
      <x:c r="D1622" s="33" t="n">
        <x:v>7</x:v>
      </x:c>
      <x:c r="E1622" s="33" t="str">
        <x:v>STUDENT_DELIVERABLE</x:v>
      </x:c>
      <x:c r="F1622" s="33" t="str">
        <x:v>OUTPUT</x:v>
      </x:c>
      <x:c r="G1622" s="33" t="str">
        <x:v>Student deliverable</x:v>
      </x:c>
      <x:c r="H1622" s="33" t="str">
        <x:v>REQUIRED</x:v>
      </x:c>
      <x:c r="I1622" s="33" t="str">
        <x:v>STUDENT</x:v>
      </x:c>
      <x:c r="J1622" s="33" t="str">
        <x:v>NO</x:v>
      </x:c>
      <x:c r="K1622" s="33" t="str">
        <x:v>State the tangible output learners must produce and the evidence it must contain.</x:v>
      </x:c>
      <x:c r="L1622" s="33" t="str">
        <x:v>One explicit deliverable or clearly defined set of deliverables.</x:v>
      </x:c>
      <x:c r="M1622" s="33" t="str">
        <x:v>PASS only when the learner knows what the completed work should contain.</x:v>
      </x:c>
      <x:c r="N1622" s="33"/>
      <x:c r="O1622" s="33" t="str">
        <x:v>0.1</x:v>
      </x:c>
      <x:c r="P1622" s="33" t="str">
        <x:v>FROZEN_V1_ACCEPTED</x:v>
      </x:c>
      <x:c r="Q1622" s="33" t="str">
        <x:v>YES</x:v>
      </x:c>
    </x:row>
    <x:row r="1623">
      <x:c r="A1623" s="33" t="str">
        <x:v>EOC_SPT_SCR_0033_04_08</x:v>
      </x:c>
      <x:c r="B1623" s="33" t="str">
        <x:v>KOC_SPT_SCR_0033_04</x:v>
      </x:c>
      <x:c r="C1623" s="33" t="str">
        <x:v>SPT_SCR_0033_04</x:v>
      </x:c>
      <x:c r="D1623" s="33" t="n">
        <x:v>8</x:v>
      </x:c>
      <x:c r="E1623" s="33" t="str">
        <x:v>EDUCATOR_EXPECTED_REASONING</x:v>
      </x:c>
      <x:c r="F1623" s="33" t="str">
        <x:v>EDUCATOR_GUIDANCE</x:v>
      </x:c>
      <x:c r="G1623" s="33" t="str">
        <x:v>Expected reasoning</x:v>
      </x:c>
      <x:c r="H1623" s="33" t="str">
        <x:v>REQUIRED</x:v>
      </x:c>
      <x:c r="I1623" s="33" t="str">
        <x:v>EDUCATOR</x:v>
      </x:c>
      <x:c r="J1623" s="33" t="str">
        <x:v>NO</x:v>
      </x:c>
      <x:c r="K1623" s="33" t="str">
        <x:v>Provide the educator with the reasoning, interpretations, acceptable alternatives or solution logic expected from a strong learner response.</x:v>
      </x:c>
      <x:c r="L1623" s="33" t="str">
        <x:v>Enough guidance to assess the reasoning without revealing it in student material.</x:v>
      </x:c>
      <x:c r="M1623" s="33" t="str">
        <x:v>PASS only when the educator can distinguish a defensible response from a superficial one.</x:v>
      </x:c>
      <x:c r="N1623" s="33"/>
      <x:c r="O1623" s="33" t="str">
        <x:v>0.1</x:v>
      </x:c>
      <x:c r="P1623" s="33" t="str">
        <x:v>FROZEN_V1_ACCEPTED</x:v>
      </x:c>
      <x:c r="Q1623" s="33" t="str">
        <x:v>YES</x:v>
      </x:c>
    </x:row>
    <x:row r="1624">
      <x:c r="A1624" s="33" t="str">
        <x:v>EOC_SPT_SCR_0033_04_09</x:v>
      </x:c>
      <x:c r="B1624" s="33" t="str">
        <x:v>KOC_SPT_SCR_0033_04</x:v>
      </x:c>
      <x:c r="C1624" s="33" t="str">
        <x:v>SPT_SCR_0033_04</x:v>
      </x:c>
      <x:c r="D1624" s="33" t="n">
        <x:v>9</x:v>
      </x:c>
      <x:c r="E1624" s="33" t="str">
        <x:v>ASSESSMENT_CUES</x:v>
      </x:c>
      <x:c r="F1624" s="33" t="str">
        <x:v>EDUCATOR_GUIDANCE</x:v>
      </x:c>
      <x:c r="G1624" s="33" t="str">
        <x:v>Assessment cues</x:v>
      </x:c>
      <x:c r="H1624" s="33" t="str">
        <x:v>REQUIRED</x:v>
      </x:c>
      <x:c r="I1624" s="33" t="str">
        <x:v>EDUCATOR</x:v>
      </x:c>
      <x:c r="J1624" s="33" t="str">
        <x:v>NO</x:v>
      </x:c>
      <x:c r="K1624" s="33" t="str">
        <x:v>State what the educator should look for in the learner output, including required evidence, reasoning quality and common omissions.</x:v>
      </x:c>
      <x:c r="L1624" s="33" t="str">
        <x:v>A concise set of observable assessment cues.</x:v>
      </x:c>
      <x:c r="M1624" s="33" t="str">
        <x:v>PASS only when the educator can evaluate the learner evidence consistently.</x:v>
      </x:c>
      <x:c r="N1624" s="33"/>
      <x:c r="O1624" s="33" t="str">
        <x:v>0.1</x:v>
      </x:c>
      <x:c r="P1624" s="33" t="str">
        <x:v>FROZEN_V1_ACCEPTED</x:v>
      </x:c>
      <x:c r="Q1624" s="33" t="str">
        <x:v>YES</x:v>
      </x:c>
    </x:row>
    <x:row r="1625">
      <x:c r="A1625" s="33" t="str">
        <x:v>EOC_SPT_SCR_0033_04_10</x:v>
      </x:c>
      <x:c r="B1625" s="33" t="str">
        <x:v>KOC_SPT_SCR_0033_04</x:v>
      </x:c>
      <x:c r="C1625" s="33" t="str">
        <x:v>SPT_SCR_0033_04</x:v>
      </x:c>
      <x:c r="D1625" s="33" t="n">
        <x:v>10</x:v>
      </x:c>
      <x:c r="E1625" s="33" t="str">
        <x:v>ALTERNATIVES_OR_STATES</x:v>
      </x:c>
      <x:c r="F1625" s="33" t="str">
        <x:v>STARTING_MATERIAL</x:v>
      </x:c>
      <x:c r="G1625" s="33" t="str">
        <x:v>Alternatives or states</x:v>
      </x:c>
      <x:c r="H1625" s="33" t="str">
        <x:v>REQUIRED</x:v>
      </x:c>
      <x:c r="I1625" s="33" t="str">
        <x:v>STUDENT</x:v>
      </x:c>
      <x:c r="J1625" s="33" t="str">
        <x:v>NO</x:v>
      </x:c>
      <x:c r="K1625" s="33" t="str">
        <x:v>Provide the alternatives, scenarios, states or options that must be compared, evaluated or discussed.</x:v>
      </x:c>
      <x:c r="L1625" s="33" t="str">
        <x:v>At least two defined alternatives/states when a comparison is required.</x:v>
      </x:c>
      <x:c r="M1625" s="33" t="str">
        <x:v>PASS only when each alternative/state is sufficiently defined for like-for-like consideration.</x:v>
      </x:c>
      <x:c r="N1625" s="33"/>
      <x:c r="O1625" s="33" t="str">
        <x:v>0.1</x:v>
      </x:c>
      <x:c r="P1625" s="33" t="str">
        <x:v>FROZEN_V1_ACCEPTED</x:v>
      </x:c>
      <x:c r="Q1625" s="33" t="str">
        <x:v>YES</x:v>
      </x:c>
    </x:row>
    <x:row r="1626">
      <x:c r="A1626" s="33" t="str">
        <x:v>EOC_SPT_SCR_0033_04_11</x:v>
      </x:c>
      <x:c r="B1626" s="33" t="str">
        <x:v>KOC_SPT_SCR_0033_04</x:v>
      </x:c>
      <x:c r="C1626" s="33" t="str">
        <x:v>SPT_SCR_0033_04</x:v>
      </x:c>
      <x:c r="D1626" s="33" t="n">
        <x:v>11</x:v>
      </x:c>
      <x:c r="E1626" s="33" t="str">
        <x:v>COMPARISON_BASIS</x:v>
      </x:c>
      <x:c r="F1626" s="33" t="str">
        <x:v>TASK_STRUCTURE</x:v>
      </x:c>
      <x:c r="G1626" s="33" t="str">
        <x:v>Common comparison basis</x:v>
      </x:c>
      <x:c r="H1626" s="33" t="str">
        <x:v>REQUIRED</x:v>
      </x:c>
      <x:c r="I1626" s="33" t="str">
        <x:v>STUDENT</x:v>
      </x:c>
      <x:c r="J1626" s="33" t="str">
        <x:v>NO</x:v>
      </x:c>
      <x:c r="K1626" s="33" t="str">
        <x:v>State the common functional, temporal, service, performance or analytical basis on which alternatives or states must be compared.</x:v>
      </x:c>
      <x:c r="L1626" s="33" t="str">
        <x:v>One explicit common basis.</x:v>
      </x:c>
      <x:c r="M1626" s="33" t="str">
        <x:v>PASS only when the comparison avoids comparing unlike cases without explanation.</x:v>
      </x:c>
      <x:c r="N1626" s="33"/>
      <x:c r="O1626" s="33" t="str">
        <x:v>0.1</x:v>
      </x:c>
      <x:c r="P1626" s="33" t="str">
        <x:v>FROZEN_V1_ACCEPTED</x:v>
      </x:c>
      <x:c r="Q1626" s="33" t="str">
        <x:v>YES</x:v>
      </x:c>
    </x:row>
    <x:row r="1627">
      <x:c r="A1627" s="33" t="str">
        <x:v>EOC_SPT_SCR_0033_04_12</x:v>
      </x:c>
      <x:c r="B1627" s="33" t="str">
        <x:v>KOC_SPT_SCR_0033_04</x:v>
      </x:c>
      <x:c r="C1627" s="33" t="str">
        <x:v>SPT_SCR_0033_04</x:v>
      </x:c>
      <x:c r="D1627" s="33" t="n">
        <x:v>12</x:v>
      </x:c>
      <x:c r="E1627" s="33" t="str">
        <x:v>COMPARISON_CRITERIA</x:v>
      </x:c>
      <x:c r="F1627" s="33" t="str">
        <x:v>TASK_STRUCTURE</x:v>
      </x:c>
      <x:c r="G1627" s="33" t="str">
        <x:v>Comparison criteria</x:v>
      </x:c>
      <x:c r="H1627" s="33" t="str">
        <x:v>REQUIRED</x:v>
      </x:c>
      <x:c r="I1627" s="33" t="str">
        <x:v>STUDENT</x:v>
      </x:c>
      <x:c r="J1627" s="33" t="str">
        <x:v>NO</x:v>
      </x:c>
      <x:c r="K1627" s="33" t="str">
        <x:v>List the criteria, indicators or dimensions that the learner must use to compare alternatives or states.</x:v>
      </x:c>
      <x:c r="L1627" s="33" t="str">
        <x:v>All criteria necessary to complete the selected template.</x:v>
      </x:c>
      <x:c r="M1627" s="33" t="str">
        <x:v>PASS only when the learner knows exactly what must be compared.</x:v>
      </x:c>
      <x:c r="N1627" s="33"/>
      <x:c r="O1627" s="33" t="str">
        <x:v>0.1</x:v>
      </x:c>
      <x:c r="P1627" s="33" t="str">
        <x:v>FROZEN_V1_ACCEPTED</x:v>
      </x:c>
      <x:c r="Q1627" s="33" t="str">
        <x:v>YES</x:v>
      </x:c>
    </x:row>
    <x:row r="1628">
      <x:c r="A1628" s="33" t="str">
        <x:v>EOC_SPT_SCR_0033_04_13</x:v>
      </x:c>
      <x:c r="B1628" s="33" t="str">
        <x:v>KOC_SPT_SCR_0033_04</x:v>
      </x:c>
      <x:c r="C1628" s="33" t="str">
        <x:v>SPT_SCR_0033_04</x:v>
      </x:c>
      <x:c r="D1628" s="33" t="n">
        <x:v>13</x:v>
      </x:c>
      <x:c r="E1628" s="33" t="str">
        <x:v>APPLICABILITY_OR_LIMITATION</x:v>
      </x:c>
      <x:c r="F1628" s="33" t="str">
        <x:v>EDUCATOR_GUIDANCE</x:v>
      </x:c>
      <x:c r="G1628" s="33" t="str">
        <x:v>Applicability or limitation</x:v>
      </x:c>
      <x:c r="H1628" s="33" t="str">
        <x:v>REQUIRED</x:v>
      </x:c>
      <x:c r="I1628" s="33" t="str">
        <x:v>EDUCATOR</x:v>
      </x:c>
      <x:c r="J1628" s="33" t="str">
        <x:v>NO</x:v>
      </x:c>
      <x:c r="K1628" s="33" t="str">
        <x:v>State the condition, limitation or boundary that determines when the activity is appropriate and how its evidence should not be over-interpreted.</x:v>
      </x:c>
      <x:c r="L1628" s="33" t="str">
        <x:v>The full applicable condition/limitation from the selected template.</x:v>
      </x:c>
      <x:c r="M1628" s="33" t="str">
        <x:v>PASS only when the educator can see any material condition that must hold for the activity to be valid.</x:v>
      </x:c>
      <x:c r="N1628" s="33"/>
      <x:c r="O1628" s="33" t="str">
        <x:v>0.1</x:v>
      </x:c>
      <x:c r="P1628" s="33" t="str">
        <x:v>FROZEN_V1_ACCEPTED</x:v>
      </x:c>
      <x:c r="Q1628" s="33" t="str">
        <x:v>YES</x:v>
      </x:c>
    </x:row>
    <x:row r="1629">
      <x:c r="A1629" s="33" t="str">
        <x:v>EOC_SPT_SCR_0033_04_14</x:v>
      </x:c>
      <x:c r="B1629" s="33" t="str">
        <x:v>KOC_SPT_SCR_0033_04</x:v>
      </x:c>
      <x:c r="C1629" s="33" t="str">
        <x:v>SPT_SCR_0033_04</x:v>
      </x:c>
      <x:c r="D1629" s="33" t="n">
        <x:v>14</x:v>
      </x:c>
      <x:c r="E1629" s="33" t="str">
        <x:v>REFERENCE_IDENTITY_AND_SUMMARY</x:v>
      </x:c>
      <x:c r="F1629" s="33" t="str">
        <x:v>REFERENCE</x:v>
      </x:c>
      <x:c r="G1629" s="33" t="str">
        <x:v>Reference identity and plain-language summary</x:v>
      </x:c>
      <x:c r="H1629" s="33" t="str">
        <x:v>CONDITIONAL</x:v>
      </x:c>
      <x:c r="I1629" s="33" t="str">
        <x:v>BOTH</x:v>
      </x:c>
      <x:c r="J1629" s="33" t="str">
        <x:v>CONDITIONAL</x:v>
      </x:c>
      <x:c r="K1629" s="33" t="str">
        <x:v>For every external source used in the Kit, provide the title, issuing body/author, date/version where material, exact link/identifier, and a concise plain-language summary of what the source is.</x:v>
      </x:c>
      <x:c r="L1629" s="33" t="str">
        <x:v>Complete identity plus task-relevant summary for each external reference.</x:v>
      </x:c>
      <x:c r="M1629" s="33" t="str">
        <x:v>PASS only when a learner unfamiliar with the source can understand what it is without relying on common knowledge.</x:v>
      </x:c>
      <x:c r="N162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29" s="33" t="str">
        <x:v>0.1</x:v>
      </x:c>
      <x:c r="P1629" s="33" t="str">
        <x:v>FROZEN_V1_ACCEPTED</x:v>
      </x:c>
      <x:c r="Q1629" s="33" t="str">
        <x:v>YES</x:v>
      </x:c>
    </x:row>
    <x:row r="1630">
      <x:c r="A1630" s="33" t="str">
        <x:v>EOC_SPT_SCR_0033_04_15</x:v>
      </x:c>
      <x:c r="B1630" s="33" t="str">
        <x:v>KOC_SPT_SCR_0033_04</x:v>
      </x:c>
      <x:c r="C1630" s="33" t="str">
        <x:v>SPT_SCR_0033_04</x:v>
      </x:c>
      <x:c r="D1630" s="33" t="n">
        <x:v>15</x:v>
      </x:c>
      <x:c r="E1630" s="33" t="str">
        <x:v>REFERENCE_ACCESS_POINT</x:v>
      </x:c>
      <x:c r="F1630" s="33" t="str">
        <x:v>REFERENCE</x:v>
      </x:c>
      <x:c r="G1630" s="33" t="str">
        <x:v>Relevant section, page, timecode or data field</x:v>
      </x:c>
      <x:c r="H1630" s="33" t="str">
        <x:v>CONDITIONAL</x:v>
      </x:c>
      <x:c r="I1630" s="33" t="str">
        <x:v>BOTH</x:v>
      </x:c>
      <x:c r="J1630" s="33" t="str">
        <x:v>CONDITIONAL</x:v>
      </x:c>
      <x:c r="K1630" s="33" t="str">
        <x:v>Identify the exact section, page, clause, timecode, dataset field or other access point relevant to the task whenever such a locator is available.</x:v>
      </x:c>
      <x:c r="L1630" s="33" t="str">
        <x:v>At least one relevant access locator per source where available.</x:v>
      </x:c>
      <x:c r="M1630" s="33" t="str">
        <x:v>PASS only when the learner can go directly to the relevant content rather than search an entire source.</x:v>
      </x:c>
      <x:c r="N16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30" s="33" t="str">
        <x:v>0.1</x:v>
      </x:c>
      <x:c r="P1630" s="33" t="str">
        <x:v>FROZEN_V1_ACCEPTED</x:v>
      </x:c>
      <x:c r="Q1630" s="33" t="str">
        <x:v>YES</x:v>
      </x:c>
    </x:row>
    <x:row r="1631">
      <x:c r="A1631" s="33" t="str">
        <x:v>EOC_SPT_SCR_0033_04_16</x:v>
      </x:c>
      <x:c r="B1631" s="33" t="str">
        <x:v>KOC_SPT_SCR_0033_04</x:v>
      </x:c>
      <x:c r="C1631" s="33" t="str">
        <x:v>SPT_SCR_0033_04</x:v>
      </x:c>
      <x:c r="D1631" s="33" t="n">
        <x:v>16</x:v>
      </x:c>
      <x:c r="E1631" s="33" t="str">
        <x:v>REFERENCE_USE_IN_TASK</x:v>
      </x:c>
      <x:c r="F1631" s="33" t="str">
        <x:v>REFERENCE</x:v>
      </x:c>
      <x:c r="G1631" s="33" t="str">
        <x:v>How to use the reference</x:v>
      </x:c>
      <x:c r="H1631" s="33" t="str">
        <x:v>CONDITIONAL</x:v>
      </x:c>
      <x:c r="I1631" s="33" t="str">
        <x:v>BOTH</x:v>
      </x:c>
      <x:c r="J1631" s="33" t="str">
        <x:v>CONDITIONAL</x:v>
      </x:c>
      <x:c r="K1631" s="33" t="str">
        <x:v>State exactly what the learner should extract, apply, compare, verify or challenge from the referenced source.</x:v>
      </x:c>
      <x:c r="L1631" s="33" t="str">
        <x:v>One explicit task use for each reference.</x:v>
      </x:c>
      <x:c r="M1631" s="33" t="str">
        <x:v>PASS only when the source has a clear operational role in the task rather than being a bare citation.</x:v>
      </x:c>
      <x:c r="N16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31" s="33" t="str">
        <x:v>0.1</x:v>
      </x:c>
      <x:c r="P1631" s="33" t="str">
        <x:v>FROZEN_V1_ACCEPTED</x:v>
      </x:c>
      <x:c r="Q1631" s="33" t="str">
        <x:v>YES</x:v>
      </x:c>
    </x:row>
    <x:row r="1632">
      <x:c r="A1632" s="33" t="str">
        <x:v>EOC_SPT_SCR_0034_01_01</x:v>
      </x:c>
      <x:c r="B1632" s="33" t="str">
        <x:v>KOC_SPT_SCR_0034_01</x:v>
      </x:c>
      <x:c r="C1632" s="33" t="str">
        <x:v>SPT_SCR_0034_01</x:v>
      </x:c>
      <x:c r="D1632" s="33" t="n">
        <x:v>1</x:v>
      </x:c>
      <x:c r="E1632" s="33" t="str">
        <x:v>TEACHING_PURPOSE</x:v>
      </x:c>
      <x:c r="F1632" s="33" t="str">
        <x:v>ORIENTATION</x:v>
      </x:c>
      <x:c r="G1632" s="33" t="str">
        <x:v>Why this activity is being used</x:v>
      </x:c>
      <x:c r="H1632" s="33" t="str">
        <x:v>REQUIRED</x:v>
      </x:c>
      <x:c r="I1632" s="33" t="str">
        <x:v>EDUCATOR</x:v>
      </x:c>
      <x:c r="J1632" s="33" t="str">
        <x:v>NO</x:v>
      </x:c>
      <x:c r="K1632" s="33" t="str">
        <x:v>State the specific learning purpose of the selected pedagogical template in the current topic and application context.</x:v>
      </x:c>
      <x:c r="L1632" s="33" t="str">
        <x:v>One concise, context-specific statement.</x:v>
      </x:c>
      <x:c r="M1632" s="33" t="str">
        <x:v>PASS only when the purpose is specific to the selected topic/template and not a generic sustainability statement.</x:v>
      </x:c>
      <x:c r="N1632" s="33"/>
      <x:c r="O1632" s="33" t="str">
        <x:v>0.1</x:v>
      </x:c>
      <x:c r="P1632" s="33" t="str">
        <x:v>FROZEN_V1_ACCEPTED</x:v>
      </x:c>
      <x:c r="Q1632" s="33" t="str">
        <x:v>YES</x:v>
      </x:c>
    </x:row>
    <x:row r="1633">
      <x:c r="A1633" s="33" t="str">
        <x:v>EOC_SPT_SCR_0034_01_02</x:v>
      </x:c>
      <x:c r="B1633" s="33" t="str">
        <x:v>KOC_SPT_SCR_0034_01</x:v>
      </x:c>
      <x:c r="C1633" s="33" t="str">
        <x:v>SPT_SCR_0034_01</x:v>
      </x:c>
      <x:c r="D1633" s="33" t="n">
        <x:v>2</x:v>
      </x:c>
      <x:c r="E1633" s="33" t="str">
        <x:v>STARTING_CONTEXT</x:v>
      </x:c>
      <x:c r="F1633" s="33" t="str">
        <x:v>STARTING_MATERIAL</x:v>
      </x:c>
      <x:c r="G1633" s="33" t="str">
        <x:v>Starting context</x:v>
      </x:c>
      <x:c r="H1633" s="33" t="str">
        <x:v>REQUIRED</x:v>
      </x:c>
      <x:c r="I1633" s="33" t="str">
        <x:v>STUDENT</x:v>
      </x:c>
      <x:c r="J1633" s="33" t="str">
        <x:v>NO</x:v>
      </x:c>
      <x:c r="K1633" s="33" t="str">
        <x:v>Provide the concrete setting, situation, system or decision context that the learner needs before beginning the task.</x:v>
      </x:c>
      <x:c r="L1633" s="33" t="str">
        <x:v>Enough context to understand who/what/where/why the task concerns.</x:v>
      </x:c>
      <x:c r="M1633" s="33" t="str">
        <x:v>PASS only when a learner can understand the setting without the educator adding essential background.</x:v>
      </x:c>
      <x:c r="N1633" s="33"/>
      <x:c r="O1633" s="33" t="str">
        <x:v>0.1</x:v>
      </x:c>
      <x:c r="P1633" s="33" t="str">
        <x:v>FROZEN_V1_ACCEPTED</x:v>
      </x:c>
      <x:c r="Q1633" s="33" t="str">
        <x:v>YES</x:v>
      </x:c>
    </x:row>
    <x:row r="1634">
      <x:c r="A1634" s="33" t="str">
        <x:v>EOC_SPT_SCR_0034_01_03</x:v>
      </x:c>
      <x:c r="B1634" s="33" t="str">
        <x:v>KOC_SPT_SCR_0034_01</x:v>
      </x:c>
      <x:c r="C1634" s="33" t="str">
        <x:v>SPT_SCR_0034_01</x:v>
      </x:c>
      <x:c r="D1634" s="33" t="n">
        <x:v>3</x:v>
      </x:c>
      <x:c r="E1634" s="33" t="str">
        <x:v>CASE_FACTS</x:v>
      </x:c>
      <x:c r="F1634" s="33" t="str">
        <x:v>STARTING_MATERIAL</x:v>
      </x:c>
      <x:c r="G1634" s="33" t="str">
        <x:v>Case facts</x:v>
      </x:c>
      <x:c r="H1634" s="33" t="str">
        <x:v>REQUIRED</x:v>
      </x:c>
      <x:c r="I1634" s="33" t="str">
        <x:v>STUDENT</x:v>
      </x:c>
      <x:c r="J1634" s="33" t="str">
        <x:v>CONDITIONAL</x:v>
      </x:c>
      <x:c r="K1634" s="33" t="str">
        <x:v>Provide the factual case information needed for the learner to reason about the case without supplying the expected conclusion.</x:v>
      </x:c>
      <x:c r="L1634" s="33" t="str">
        <x:v>All material facts required by the task.</x:v>
      </x:c>
      <x:c r="M1634" s="33" t="str">
        <x:v>PASS only when the learner has enough factual material to answer the case questions without external searching for essential facts.</x:v>
      </x:c>
      <x:c r="N1634" s="33" t="str">
        <x:v>Reference is required only when the case is presented as real/source-derived.</x:v>
      </x:c>
      <x:c r="O1634" s="33" t="str">
        <x:v>0.1</x:v>
      </x:c>
      <x:c r="P1634" s="33" t="str">
        <x:v>FROZEN_V1_ACCEPTED</x:v>
      </x:c>
      <x:c r="Q1634" s="33" t="str">
        <x:v>YES</x:v>
      </x:c>
    </x:row>
    <x:row r="1635">
      <x:c r="A1635" s="33" t="str">
        <x:v>EOC_SPT_SCR_0034_01_04</x:v>
      </x:c>
      <x:c r="B1635" s="33" t="str">
        <x:v>KOC_SPT_SCR_0034_01</x:v>
      </x:c>
      <x:c r="C1635" s="33" t="str">
        <x:v>SPT_SCR_0034_01</x:v>
      </x:c>
      <x:c r="D1635" s="33" t="n">
        <x:v>4</x:v>
      </x:c>
      <x:c r="E1635" s="33" t="str">
        <x:v>DECISION_OR_CHALLENGE</x:v>
      </x:c>
      <x:c r="F1635" s="33" t="str">
        <x:v>STARTING_MATERIAL</x:v>
      </x:c>
      <x:c r="G1635" s="33" t="str">
        <x:v>Decision or challenge</x:v>
      </x:c>
      <x:c r="H1635" s="33" t="str">
        <x:v>REQUIRED</x:v>
      </x:c>
      <x:c r="I1635" s="33" t="str">
        <x:v>STUDENT</x:v>
      </x:c>
      <x:c r="J1635" s="33" t="str">
        <x:v>NO</x:v>
      </x:c>
      <x:c r="K1635" s="33" t="str">
        <x:v>State the decision, challenge or practical issue that the learner must address.</x:v>
      </x:c>
      <x:c r="L1635" s="33" t="str">
        <x:v>One explicit decision/challenge.</x:v>
      </x:c>
      <x:c r="M1635" s="33" t="str">
        <x:v>PASS only when the learner knows what has to be decided, resolved or produced.</x:v>
      </x:c>
      <x:c r="N1635" s="33"/>
      <x:c r="O1635" s="33" t="str">
        <x:v>0.1</x:v>
      </x:c>
      <x:c r="P1635" s="33" t="str">
        <x:v>FROZEN_V1_ACCEPTED</x:v>
      </x:c>
      <x:c r="Q1635" s="33" t="str">
        <x:v>YES</x:v>
      </x:c>
    </x:row>
    <x:row r="1636">
      <x:c r="A1636" s="33" t="str">
        <x:v>EOC_SPT_SCR_0034_01_05</x:v>
      </x:c>
      <x:c r="B1636" s="33" t="str">
        <x:v>KOC_SPT_SCR_0034_01</x:v>
      </x:c>
      <x:c r="C1636" s="33" t="str">
        <x:v>SPT_SCR_0034_01</x:v>
      </x:c>
      <x:c r="D1636" s="33" t="n">
        <x:v>5</x:v>
      </x:c>
      <x:c r="E1636" s="33" t="str">
        <x:v>EVIDENCE_OR_INPUT_MATERIAL</x:v>
      </x:c>
      <x:c r="F1636" s="33" t="str">
        <x:v>STARTING_MATERIAL</x:v>
      </x:c>
      <x:c r="G1636" s="33" t="str">
        <x:v>Evidence or input material</x:v>
      </x:c>
      <x:c r="H1636" s="33" t="str">
        <x:v>REQUIRED</x:v>
      </x:c>
      <x:c r="I1636" s="33" t="str">
        <x:v>STUDENT</x:v>
      </x:c>
      <x:c r="J1636" s="33" t="str">
        <x:v>CONDITIONAL</x:v>
      </x:c>
      <x:c r="K1636" s="33" t="str">
        <x:v>Provide the observations, facts, documents, values or other input material required to perform the task.</x:v>
      </x:c>
      <x:c r="L1636" s="33" t="str">
        <x:v>All evidence essential to the requested reasoning.</x:v>
      </x:c>
      <x:c r="M1636" s="33" t="str">
        <x:v>PASS only when the requested task can be completed from the supplied material.</x:v>
      </x:c>
      <x:c r="N1636" s="33" t="str">
        <x:v>Reference is required when the evidence/input material is source-derived rather than system-generated or educator-provided.</x:v>
      </x:c>
      <x:c r="O1636" s="33" t="str">
        <x:v>0.1</x:v>
      </x:c>
      <x:c r="P1636" s="33" t="str">
        <x:v>FROZEN_V1_ACCEPTED</x:v>
      </x:c>
      <x:c r="Q1636" s="33" t="str">
        <x:v>YES</x:v>
      </x:c>
    </x:row>
    <x:row r="1637">
      <x:c r="A1637" s="33" t="str">
        <x:v>EOC_SPT_SCR_0034_01_06</x:v>
      </x:c>
      <x:c r="B1637" s="33" t="str">
        <x:v>KOC_SPT_SCR_0034_01</x:v>
      </x:c>
      <x:c r="C1637" s="33" t="str">
        <x:v>SPT_SCR_0034_01</x:v>
      </x:c>
      <x:c r="D1637" s="33" t="n">
        <x:v>6</x:v>
      </x:c>
      <x:c r="E1637" s="33" t="str">
        <x:v>STUDENT_TASK</x:v>
      </x:c>
      <x:c r="F1637" s="33" t="str">
        <x:v>TASK_STRUCTURE</x:v>
      </x:c>
      <x:c r="G1637" s="33" t="str">
        <x:v>Student task</x:v>
      </x:c>
      <x:c r="H1637" s="33" t="str">
        <x:v>REQUIRED</x:v>
      </x:c>
      <x:c r="I1637" s="33" t="str">
        <x:v>STUDENT</x:v>
      </x:c>
      <x:c r="J1637" s="33" t="str">
        <x:v>NO</x:v>
      </x:c>
      <x:c r="K1637" s="33" t="str">
        <x:v>State exactly what learners must do with the supplied material.</x:v>
      </x:c>
      <x:c r="L1637" s="33" t="str">
        <x:v>One complete task statement aligned to the selected template.</x:v>
      </x:c>
      <x:c r="M1637" s="33" t="str">
        <x:v>PASS only when the task is actionable and does not rely on vague verbs without further detail.</x:v>
      </x:c>
      <x:c r="N1637" s="33"/>
      <x:c r="O1637" s="33" t="str">
        <x:v>0.1</x:v>
      </x:c>
      <x:c r="P1637" s="33" t="str">
        <x:v>FROZEN_V1_ACCEPTED</x:v>
      </x:c>
      <x:c r="Q1637" s="33" t="str">
        <x:v>YES</x:v>
      </x:c>
    </x:row>
    <x:row r="1638">
      <x:c r="A1638" s="33" t="str">
        <x:v>EOC_SPT_SCR_0034_01_07</x:v>
      </x:c>
      <x:c r="B1638" s="33" t="str">
        <x:v>KOC_SPT_SCR_0034_01</x:v>
      </x:c>
      <x:c r="C1638" s="33" t="str">
        <x:v>SPT_SCR_0034_01</x:v>
      </x:c>
      <x:c r="D1638" s="33" t="n">
        <x:v>7</x:v>
      </x:c>
      <x:c r="E1638" s="33" t="str">
        <x:v>ANALYSIS_DIMENSIONS</x:v>
      </x:c>
      <x:c r="F1638" s="33" t="str">
        <x:v>TASK_STRUCTURE</x:v>
      </x:c>
      <x:c r="G1638" s="33" t="str">
        <x:v>Analysis dimensions</x:v>
      </x:c>
      <x:c r="H1638" s="33" t="str">
        <x:v>REQUIRED</x:v>
      </x:c>
      <x:c r="I1638" s="33" t="str">
        <x:v>STUDENT</x:v>
      </x:c>
      <x:c r="J1638" s="33" t="str">
        <x:v>NO</x:v>
      </x:c>
      <x:c r="K1638" s="33" t="str">
        <x:v>List the dimensions, questions or evidence categories that must be examined in the analysis.</x:v>
      </x:c>
      <x:c r="L1638" s="33" t="str">
        <x:v>A bounded set of analytical dimensions sufficient to structure the task.</x:v>
      </x:c>
      <x:c r="M1638" s="33" t="str">
        <x:v>PASS only when 'analyse/examine' has been translated into explicit dimensions or questions.</x:v>
      </x:c>
      <x:c r="N1638" s="33"/>
      <x:c r="O1638" s="33" t="str">
        <x:v>0.1</x:v>
      </x:c>
      <x:c r="P1638" s="33" t="str">
        <x:v>FROZEN_V1_ACCEPTED</x:v>
      </x:c>
      <x:c r="Q1638" s="33" t="str">
        <x:v>YES</x:v>
      </x:c>
    </x:row>
    <x:row r="1639">
      <x:c r="A1639" s="33" t="str">
        <x:v>EOC_SPT_SCR_0034_01_08</x:v>
      </x:c>
      <x:c r="B1639" s="33" t="str">
        <x:v>KOC_SPT_SCR_0034_01</x:v>
      </x:c>
      <x:c r="C1639" s="33" t="str">
        <x:v>SPT_SCR_0034_01</x:v>
      </x:c>
      <x:c r="D1639" s="33" t="n">
        <x:v>8</x:v>
      </x:c>
      <x:c r="E1639" s="33" t="str">
        <x:v>STUDENT_DELIVERABLE</x:v>
      </x:c>
      <x:c r="F1639" s="33" t="str">
        <x:v>OUTPUT</x:v>
      </x:c>
      <x:c r="G1639" s="33" t="str">
        <x:v>Student deliverable</x:v>
      </x:c>
      <x:c r="H1639" s="33" t="str">
        <x:v>REQUIRED</x:v>
      </x:c>
      <x:c r="I1639" s="33" t="str">
        <x:v>STUDENT</x:v>
      </x:c>
      <x:c r="J1639" s="33" t="str">
        <x:v>NO</x:v>
      </x:c>
      <x:c r="K1639" s="33" t="str">
        <x:v>State the tangible output learners must produce and the evidence it must contain.</x:v>
      </x:c>
      <x:c r="L1639" s="33" t="str">
        <x:v>One explicit deliverable or clearly defined set of deliverables.</x:v>
      </x:c>
      <x:c r="M1639" s="33" t="str">
        <x:v>PASS only when the learner knows what the completed work should contain.</x:v>
      </x:c>
      <x:c r="N1639" s="33"/>
      <x:c r="O1639" s="33" t="str">
        <x:v>0.1</x:v>
      </x:c>
      <x:c r="P1639" s="33" t="str">
        <x:v>FROZEN_V1_ACCEPTED</x:v>
      </x:c>
      <x:c r="Q1639" s="33" t="str">
        <x:v>YES</x:v>
      </x:c>
    </x:row>
    <x:row r="1640">
      <x:c r="A1640" s="33" t="str">
        <x:v>EOC_SPT_SCR_0034_01_09</x:v>
      </x:c>
      <x:c r="B1640" s="33" t="str">
        <x:v>KOC_SPT_SCR_0034_01</x:v>
      </x:c>
      <x:c r="C1640" s="33" t="str">
        <x:v>SPT_SCR_0034_01</x:v>
      </x:c>
      <x:c r="D1640" s="33" t="n">
        <x:v>9</x:v>
      </x:c>
      <x:c r="E1640" s="33" t="str">
        <x:v>EDUCATOR_EXPECTED_REASONING</x:v>
      </x:c>
      <x:c r="F1640" s="33" t="str">
        <x:v>EDUCATOR_GUIDANCE</x:v>
      </x:c>
      <x:c r="G1640" s="33" t="str">
        <x:v>Expected reasoning</x:v>
      </x:c>
      <x:c r="H1640" s="33" t="str">
        <x:v>REQUIRED</x:v>
      </x:c>
      <x:c r="I1640" s="33" t="str">
        <x:v>EDUCATOR</x:v>
      </x:c>
      <x:c r="J1640" s="33" t="str">
        <x:v>NO</x:v>
      </x:c>
      <x:c r="K1640" s="33" t="str">
        <x:v>Provide the educator with the reasoning, interpretations, acceptable alternatives or solution logic expected from a strong learner response.</x:v>
      </x:c>
      <x:c r="L1640" s="33" t="str">
        <x:v>Enough guidance to assess the reasoning without revealing it in student material.</x:v>
      </x:c>
      <x:c r="M1640" s="33" t="str">
        <x:v>PASS only when the educator can distinguish a defensible response from a superficial one.</x:v>
      </x:c>
      <x:c r="N1640" s="33"/>
      <x:c r="O1640" s="33" t="str">
        <x:v>0.1</x:v>
      </x:c>
      <x:c r="P1640" s="33" t="str">
        <x:v>FROZEN_V1_ACCEPTED</x:v>
      </x:c>
      <x:c r="Q1640" s="33" t="str">
        <x:v>YES</x:v>
      </x:c>
    </x:row>
    <x:row r="1641">
      <x:c r="A1641" s="33" t="str">
        <x:v>EOC_SPT_SCR_0034_01_10</x:v>
      </x:c>
      <x:c r="B1641" s="33" t="str">
        <x:v>KOC_SPT_SCR_0034_01</x:v>
      </x:c>
      <x:c r="C1641" s="33" t="str">
        <x:v>SPT_SCR_0034_01</x:v>
      </x:c>
      <x:c r="D1641" s="33" t="n">
        <x:v>10</x:v>
      </x:c>
      <x:c r="E1641" s="33" t="str">
        <x:v>ASSESSMENT_CUES</x:v>
      </x:c>
      <x:c r="F1641" s="33" t="str">
        <x:v>EDUCATOR_GUIDANCE</x:v>
      </x:c>
      <x:c r="G1641" s="33" t="str">
        <x:v>Assessment cues</x:v>
      </x:c>
      <x:c r="H1641" s="33" t="str">
        <x:v>REQUIRED</x:v>
      </x:c>
      <x:c r="I1641" s="33" t="str">
        <x:v>EDUCATOR</x:v>
      </x:c>
      <x:c r="J1641" s="33" t="str">
        <x:v>NO</x:v>
      </x:c>
      <x:c r="K1641" s="33" t="str">
        <x:v>State what the educator should look for in the learner output, including required evidence, reasoning quality and common omissions.</x:v>
      </x:c>
      <x:c r="L1641" s="33" t="str">
        <x:v>A concise set of observable assessment cues.</x:v>
      </x:c>
      <x:c r="M1641" s="33" t="str">
        <x:v>PASS only when the educator can evaluate the learner evidence consistently.</x:v>
      </x:c>
      <x:c r="N1641" s="33"/>
      <x:c r="O1641" s="33" t="str">
        <x:v>0.1</x:v>
      </x:c>
      <x:c r="P1641" s="33" t="str">
        <x:v>FROZEN_V1_ACCEPTED</x:v>
      </x:c>
      <x:c r="Q1641" s="33" t="str">
        <x:v>YES</x:v>
      </x:c>
    </x:row>
    <x:row r="1642">
      <x:c r="A1642" s="33" t="str">
        <x:v>EOC_SPT_SCR_0034_01_11</x:v>
      </x:c>
      <x:c r="B1642" s="33" t="str">
        <x:v>KOC_SPT_SCR_0034_01</x:v>
      </x:c>
      <x:c r="C1642" s="33" t="str">
        <x:v>SPT_SCR_0034_01</x:v>
      </x:c>
      <x:c r="D1642" s="33" t="n">
        <x:v>11</x:v>
      </x:c>
      <x:c r="E1642" s="33" t="str">
        <x:v>ALTERNATIVES_OR_STATES</x:v>
      </x:c>
      <x:c r="F1642" s="33" t="str">
        <x:v>STARTING_MATERIAL</x:v>
      </x:c>
      <x:c r="G1642" s="33" t="str">
        <x:v>Alternatives or states</x:v>
      </x:c>
      <x:c r="H1642" s="33" t="str">
        <x:v>REQUIRED</x:v>
      </x:c>
      <x:c r="I1642" s="33" t="str">
        <x:v>STUDENT</x:v>
      </x:c>
      <x:c r="J1642" s="33" t="str">
        <x:v>NO</x:v>
      </x:c>
      <x:c r="K1642" s="33" t="str">
        <x:v>Provide the alternatives, scenarios, states or options that must be compared, evaluated or discussed.</x:v>
      </x:c>
      <x:c r="L1642" s="33" t="str">
        <x:v>At least two defined alternatives/states when a comparison is required.</x:v>
      </x:c>
      <x:c r="M1642" s="33" t="str">
        <x:v>PASS only when each alternative/state is sufficiently defined for like-for-like consideration.</x:v>
      </x:c>
      <x:c r="N1642" s="33"/>
      <x:c r="O1642" s="33" t="str">
        <x:v>0.1</x:v>
      </x:c>
      <x:c r="P1642" s="33" t="str">
        <x:v>FROZEN_V1_ACCEPTED</x:v>
      </x:c>
      <x:c r="Q1642" s="33" t="str">
        <x:v>YES</x:v>
      </x:c>
    </x:row>
    <x:row r="1643">
      <x:c r="A1643" s="33" t="str">
        <x:v>EOC_SPT_SCR_0034_01_12</x:v>
      </x:c>
      <x:c r="B1643" s="33" t="str">
        <x:v>KOC_SPT_SCR_0034_01</x:v>
      </x:c>
      <x:c r="C1643" s="33" t="str">
        <x:v>SPT_SCR_0034_01</x:v>
      </x:c>
      <x:c r="D1643" s="33" t="n">
        <x:v>12</x:v>
      </x:c>
      <x:c r="E1643" s="33" t="str">
        <x:v>COMPARISON_BASIS</x:v>
      </x:c>
      <x:c r="F1643" s="33" t="str">
        <x:v>TASK_STRUCTURE</x:v>
      </x:c>
      <x:c r="G1643" s="33" t="str">
        <x:v>Common comparison basis</x:v>
      </x:c>
      <x:c r="H1643" s="33" t="str">
        <x:v>REQUIRED</x:v>
      </x:c>
      <x:c r="I1643" s="33" t="str">
        <x:v>STUDENT</x:v>
      </x:c>
      <x:c r="J1643" s="33" t="str">
        <x:v>NO</x:v>
      </x:c>
      <x:c r="K1643" s="33" t="str">
        <x:v>State the common functional, temporal, service, performance or analytical basis on which alternatives or states must be compared.</x:v>
      </x:c>
      <x:c r="L1643" s="33" t="str">
        <x:v>One explicit common basis.</x:v>
      </x:c>
      <x:c r="M1643" s="33" t="str">
        <x:v>PASS only when the comparison avoids comparing unlike cases without explanation.</x:v>
      </x:c>
      <x:c r="N1643" s="33"/>
      <x:c r="O1643" s="33" t="str">
        <x:v>0.1</x:v>
      </x:c>
      <x:c r="P1643" s="33" t="str">
        <x:v>FROZEN_V1_ACCEPTED</x:v>
      </x:c>
      <x:c r="Q1643" s="33" t="str">
        <x:v>YES</x:v>
      </x:c>
    </x:row>
    <x:row r="1644">
      <x:c r="A1644" s="33" t="str">
        <x:v>EOC_SPT_SCR_0034_01_13</x:v>
      </x:c>
      <x:c r="B1644" s="33" t="str">
        <x:v>KOC_SPT_SCR_0034_01</x:v>
      </x:c>
      <x:c r="C1644" s="33" t="str">
        <x:v>SPT_SCR_0034_01</x:v>
      </x:c>
      <x:c r="D1644" s="33" t="n">
        <x:v>13</x:v>
      </x:c>
      <x:c r="E1644" s="33" t="str">
        <x:v>COMPARISON_CRITERIA</x:v>
      </x:c>
      <x:c r="F1644" s="33" t="str">
        <x:v>TASK_STRUCTURE</x:v>
      </x:c>
      <x:c r="G1644" s="33" t="str">
        <x:v>Comparison criteria</x:v>
      </x:c>
      <x:c r="H1644" s="33" t="str">
        <x:v>REQUIRED</x:v>
      </x:c>
      <x:c r="I1644" s="33" t="str">
        <x:v>STUDENT</x:v>
      </x:c>
      <x:c r="J1644" s="33" t="str">
        <x:v>NO</x:v>
      </x:c>
      <x:c r="K1644" s="33" t="str">
        <x:v>List the criteria, indicators or dimensions that the learner must use to compare alternatives or states.</x:v>
      </x:c>
      <x:c r="L1644" s="33" t="str">
        <x:v>All criteria necessary to complete the selected template.</x:v>
      </x:c>
      <x:c r="M1644" s="33" t="str">
        <x:v>PASS only when the learner knows exactly what must be compared.</x:v>
      </x:c>
      <x:c r="N1644" s="33"/>
      <x:c r="O1644" s="33" t="str">
        <x:v>0.1</x:v>
      </x:c>
      <x:c r="P1644" s="33" t="str">
        <x:v>FROZEN_V1_ACCEPTED</x:v>
      </x:c>
      <x:c r="Q1644" s="33" t="str">
        <x:v>YES</x:v>
      </x:c>
    </x:row>
    <x:row r="1645">
      <x:c r="A1645" s="33" t="str">
        <x:v>EOC_SPT_SCR_0034_01_14</x:v>
      </x:c>
      <x:c r="B1645" s="33" t="str">
        <x:v>KOC_SPT_SCR_0034_01</x:v>
      </x:c>
      <x:c r="C1645" s="33" t="str">
        <x:v>SPT_SCR_0034_01</x:v>
      </x:c>
      <x:c r="D1645" s="33" t="n">
        <x:v>14</x:v>
      </x:c>
      <x:c r="E1645" s="33" t="str">
        <x:v>REFERENCE_IDENTITY_AND_SUMMARY</x:v>
      </x:c>
      <x:c r="F1645" s="33" t="str">
        <x:v>REFERENCE</x:v>
      </x:c>
      <x:c r="G1645" s="33" t="str">
        <x:v>Reference identity and plain-language summary</x:v>
      </x:c>
      <x:c r="H1645" s="33" t="str">
        <x:v>CONDITIONAL</x:v>
      </x:c>
      <x:c r="I1645" s="33" t="str">
        <x:v>BOTH</x:v>
      </x:c>
      <x:c r="J1645" s="33" t="str">
        <x:v>CONDITIONAL</x:v>
      </x:c>
      <x:c r="K1645" s="33" t="str">
        <x:v>For every external source used in the Kit, provide the title, issuing body/author, date/version where material, exact link/identifier, and a concise plain-language summary of what the source is.</x:v>
      </x:c>
      <x:c r="L1645" s="33" t="str">
        <x:v>Complete identity plus task-relevant summary for each external reference.</x:v>
      </x:c>
      <x:c r="M1645" s="33" t="str">
        <x:v>PASS only when a learner unfamiliar with the source can understand what it is without relying on common knowledge.</x:v>
      </x:c>
      <x:c r="N16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45" s="33" t="str">
        <x:v>0.1</x:v>
      </x:c>
      <x:c r="P1645" s="33" t="str">
        <x:v>FROZEN_V1_ACCEPTED</x:v>
      </x:c>
      <x:c r="Q1645" s="33" t="str">
        <x:v>YES</x:v>
      </x:c>
    </x:row>
    <x:row r="1646">
      <x:c r="A1646" s="33" t="str">
        <x:v>EOC_SPT_SCR_0034_01_15</x:v>
      </x:c>
      <x:c r="B1646" s="33" t="str">
        <x:v>KOC_SPT_SCR_0034_01</x:v>
      </x:c>
      <x:c r="C1646" s="33" t="str">
        <x:v>SPT_SCR_0034_01</x:v>
      </x:c>
      <x:c r="D1646" s="33" t="n">
        <x:v>15</x:v>
      </x:c>
      <x:c r="E1646" s="33" t="str">
        <x:v>REFERENCE_ACCESS_POINT</x:v>
      </x:c>
      <x:c r="F1646" s="33" t="str">
        <x:v>REFERENCE</x:v>
      </x:c>
      <x:c r="G1646" s="33" t="str">
        <x:v>Relevant section, page, timecode or data field</x:v>
      </x:c>
      <x:c r="H1646" s="33" t="str">
        <x:v>CONDITIONAL</x:v>
      </x:c>
      <x:c r="I1646" s="33" t="str">
        <x:v>BOTH</x:v>
      </x:c>
      <x:c r="J1646" s="33" t="str">
        <x:v>CONDITIONAL</x:v>
      </x:c>
      <x:c r="K1646" s="33" t="str">
        <x:v>Identify the exact section, page, clause, timecode, dataset field or other access point relevant to the task whenever such a locator is available.</x:v>
      </x:c>
      <x:c r="L1646" s="33" t="str">
        <x:v>At least one relevant access locator per source where available.</x:v>
      </x:c>
      <x:c r="M1646" s="33" t="str">
        <x:v>PASS only when the learner can go directly to the relevant content rather than search an entire source.</x:v>
      </x:c>
      <x:c r="N16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46" s="33" t="str">
        <x:v>0.1</x:v>
      </x:c>
      <x:c r="P1646" s="33" t="str">
        <x:v>FROZEN_V1_ACCEPTED</x:v>
      </x:c>
      <x:c r="Q1646" s="33" t="str">
        <x:v>YES</x:v>
      </x:c>
    </x:row>
    <x:row r="1647">
      <x:c r="A1647" s="33" t="str">
        <x:v>EOC_SPT_SCR_0034_01_16</x:v>
      </x:c>
      <x:c r="B1647" s="33" t="str">
        <x:v>KOC_SPT_SCR_0034_01</x:v>
      </x:c>
      <x:c r="C1647" s="33" t="str">
        <x:v>SPT_SCR_0034_01</x:v>
      </x:c>
      <x:c r="D1647" s="33" t="n">
        <x:v>16</x:v>
      </x:c>
      <x:c r="E1647" s="33" t="str">
        <x:v>REFERENCE_USE_IN_TASK</x:v>
      </x:c>
      <x:c r="F1647" s="33" t="str">
        <x:v>REFERENCE</x:v>
      </x:c>
      <x:c r="G1647" s="33" t="str">
        <x:v>How to use the reference</x:v>
      </x:c>
      <x:c r="H1647" s="33" t="str">
        <x:v>CONDITIONAL</x:v>
      </x:c>
      <x:c r="I1647" s="33" t="str">
        <x:v>BOTH</x:v>
      </x:c>
      <x:c r="J1647" s="33" t="str">
        <x:v>CONDITIONAL</x:v>
      </x:c>
      <x:c r="K1647" s="33" t="str">
        <x:v>State exactly what the learner should extract, apply, compare, verify or challenge from the referenced source.</x:v>
      </x:c>
      <x:c r="L1647" s="33" t="str">
        <x:v>One explicit task use for each reference.</x:v>
      </x:c>
      <x:c r="M1647" s="33" t="str">
        <x:v>PASS only when the source has a clear operational role in the task rather than being a bare citation.</x:v>
      </x:c>
      <x:c r="N16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47" s="33" t="str">
        <x:v>0.1</x:v>
      </x:c>
      <x:c r="P1647" s="33" t="str">
        <x:v>FROZEN_V1_ACCEPTED</x:v>
      </x:c>
      <x:c r="Q1647" s="33" t="str">
        <x:v>YES</x:v>
      </x:c>
    </x:row>
    <x:row r="1648">
      <x:c r="A1648" s="33" t="str">
        <x:v>EOC_SPT_SCR_0034_02_01</x:v>
      </x:c>
      <x:c r="B1648" s="33" t="str">
        <x:v>KOC_SPT_SCR_0034_02</x:v>
      </x:c>
      <x:c r="C1648" s="33" t="str">
        <x:v>SPT_SCR_0034_02</x:v>
      </x:c>
      <x:c r="D1648" s="33" t="n">
        <x:v>1</x:v>
      </x:c>
      <x:c r="E1648" s="33" t="str">
        <x:v>TEACHING_PURPOSE</x:v>
      </x:c>
      <x:c r="F1648" s="33" t="str">
        <x:v>ORIENTATION</x:v>
      </x:c>
      <x:c r="G1648" s="33" t="str">
        <x:v>Why this activity is being used</x:v>
      </x:c>
      <x:c r="H1648" s="33" t="str">
        <x:v>REQUIRED</x:v>
      </x:c>
      <x:c r="I1648" s="33" t="str">
        <x:v>EDUCATOR</x:v>
      </x:c>
      <x:c r="J1648" s="33" t="str">
        <x:v>NO</x:v>
      </x:c>
      <x:c r="K1648" s="33" t="str">
        <x:v>State the specific learning purpose of the selected pedagogical template in the current topic and application context.</x:v>
      </x:c>
      <x:c r="L1648" s="33" t="str">
        <x:v>One concise, context-specific statement.</x:v>
      </x:c>
      <x:c r="M1648" s="33" t="str">
        <x:v>PASS only when the purpose is specific to the selected topic/template and not a generic sustainability statement.</x:v>
      </x:c>
      <x:c r="N1648" s="33"/>
      <x:c r="O1648" s="33" t="str">
        <x:v>0.1</x:v>
      </x:c>
      <x:c r="P1648" s="33" t="str">
        <x:v>FROZEN_V1_ACCEPTED</x:v>
      </x:c>
      <x:c r="Q1648" s="33" t="str">
        <x:v>YES</x:v>
      </x:c>
    </x:row>
    <x:row r="1649">
      <x:c r="A1649" s="33" t="str">
        <x:v>EOC_SPT_SCR_0034_02_02</x:v>
      </x:c>
      <x:c r="B1649" s="33" t="str">
        <x:v>KOC_SPT_SCR_0034_02</x:v>
      </x:c>
      <x:c r="C1649" s="33" t="str">
        <x:v>SPT_SCR_0034_02</x:v>
      </x:c>
      <x:c r="D1649" s="33" t="n">
        <x:v>2</x:v>
      </x:c>
      <x:c r="E1649" s="33" t="str">
        <x:v>STARTING_CONTEXT</x:v>
      </x:c>
      <x:c r="F1649" s="33" t="str">
        <x:v>STARTING_MATERIAL</x:v>
      </x:c>
      <x:c r="G1649" s="33" t="str">
        <x:v>Starting context</x:v>
      </x:c>
      <x:c r="H1649" s="33" t="str">
        <x:v>REQUIRED</x:v>
      </x:c>
      <x:c r="I1649" s="33" t="str">
        <x:v>STUDENT</x:v>
      </x:c>
      <x:c r="J1649" s="33" t="str">
        <x:v>NO</x:v>
      </x:c>
      <x:c r="K1649" s="33" t="str">
        <x:v>Provide the concrete setting, situation, system or decision context that the learner needs before beginning the task.</x:v>
      </x:c>
      <x:c r="L1649" s="33" t="str">
        <x:v>Enough context to understand who/what/where/why the task concerns.</x:v>
      </x:c>
      <x:c r="M1649" s="33" t="str">
        <x:v>PASS only when a learner can understand the setting without the educator adding essential background.</x:v>
      </x:c>
      <x:c r="N1649" s="33"/>
      <x:c r="O1649" s="33" t="str">
        <x:v>0.1</x:v>
      </x:c>
      <x:c r="P1649" s="33" t="str">
        <x:v>FROZEN_V1_ACCEPTED</x:v>
      </x:c>
      <x:c r="Q1649" s="33" t="str">
        <x:v>YES</x:v>
      </x:c>
    </x:row>
    <x:row r="1650">
      <x:c r="A1650" s="33" t="str">
        <x:v>EOC_SPT_SCR_0034_02_03</x:v>
      </x:c>
      <x:c r="B1650" s="33" t="str">
        <x:v>KOC_SPT_SCR_0034_02</x:v>
      </x:c>
      <x:c r="C1650" s="33" t="str">
        <x:v>SPT_SCR_0034_02</x:v>
      </x:c>
      <x:c r="D1650" s="33" t="n">
        <x:v>3</x:v>
      </x:c>
      <x:c r="E1650" s="33" t="str">
        <x:v>STARTING_PROBLEM_OR_SITUATION</x:v>
      </x:c>
      <x:c r="F1650" s="33" t="str">
        <x:v>STARTING_MATERIAL</x:v>
      </x:c>
      <x:c r="G1650" s="33" t="str">
        <x:v>Starting problem or situation</x:v>
      </x:c>
      <x:c r="H1650" s="33" t="str">
        <x:v>REQUIRED</x:v>
      </x:c>
      <x:c r="I1650" s="33" t="str">
        <x:v>STUDENT</x:v>
      </x:c>
      <x:c r="J1650" s="33" t="str">
        <x:v>NO</x:v>
      </x:c>
      <x:c r="K1650" s="33" t="str">
        <x:v>Provide the complete problem, situation, challenge or question that the learner will work from.</x:v>
      </x:c>
      <x:c r="L1650" s="33" t="str">
        <x:v>A complete starting point with no essential problem definition left unstated.</x:v>
      </x:c>
      <x:c r="M1650" s="33" t="str">
        <x:v>PASS only when the learner can begin the task without inventing the problem or asking what is being analysed.</x:v>
      </x:c>
      <x:c r="N1650" s="33"/>
      <x:c r="O1650" s="33" t="str">
        <x:v>0.1</x:v>
      </x:c>
      <x:c r="P1650" s="33" t="str">
        <x:v>FROZEN_V1_ACCEPTED</x:v>
      </x:c>
      <x:c r="Q1650" s="33" t="str">
        <x:v>YES</x:v>
      </x:c>
    </x:row>
    <x:row r="1651">
      <x:c r="A1651" s="33" t="str">
        <x:v>EOC_SPT_SCR_0034_02_04</x:v>
      </x:c>
      <x:c r="B1651" s="33" t="str">
        <x:v>KOC_SPT_SCR_0034_02</x:v>
      </x:c>
      <x:c r="C1651" s="33" t="str">
        <x:v>SPT_SCR_0034_02</x:v>
      </x:c>
      <x:c r="D1651" s="33" t="n">
        <x:v>4</x:v>
      </x:c>
      <x:c r="E1651" s="33" t="str">
        <x:v>EVIDENCE_OR_INPUT_MATERIAL</x:v>
      </x:c>
      <x:c r="F1651" s="33" t="str">
        <x:v>STARTING_MATERIAL</x:v>
      </x:c>
      <x:c r="G1651" s="33" t="str">
        <x:v>Evidence or input material</x:v>
      </x:c>
      <x:c r="H1651" s="33" t="str">
        <x:v>REQUIRED</x:v>
      </x:c>
      <x:c r="I1651" s="33" t="str">
        <x:v>STUDENT</x:v>
      </x:c>
      <x:c r="J1651" s="33" t="str">
        <x:v>CONDITIONAL</x:v>
      </x:c>
      <x:c r="K1651" s="33" t="str">
        <x:v>Provide the observations, facts, documents, values or other input material required to perform the task.</x:v>
      </x:c>
      <x:c r="L1651" s="33" t="str">
        <x:v>All evidence essential to the requested reasoning.</x:v>
      </x:c>
      <x:c r="M1651" s="33" t="str">
        <x:v>PASS only when the requested task can be completed from the supplied material.</x:v>
      </x:c>
      <x:c r="N1651" s="33" t="str">
        <x:v>Reference is required when the evidence/input material is source-derived rather than system-generated or educator-provided.</x:v>
      </x:c>
      <x:c r="O1651" s="33" t="str">
        <x:v>0.1</x:v>
      </x:c>
      <x:c r="P1651" s="33" t="str">
        <x:v>FROZEN_V1_ACCEPTED</x:v>
      </x:c>
      <x:c r="Q1651" s="33" t="str">
        <x:v>YES</x:v>
      </x:c>
    </x:row>
    <x:row r="1652">
      <x:c r="A1652" s="33" t="str">
        <x:v>EOC_SPT_SCR_0034_02_05</x:v>
      </x:c>
      <x:c r="B1652" s="33" t="str">
        <x:v>KOC_SPT_SCR_0034_02</x:v>
      </x:c>
      <x:c r="C1652" s="33" t="str">
        <x:v>SPT_SCR_0034_02</x:v>
      </x:c>
      <x:c r="D1652" s="33" t="n">
        <x:v>5</x:v>
      </x:c>
      <x:c r="E1652" s="33" t="str">
        <x:v>CONSTRAINTS_OR_BOUNDARIES</x:v>
      </x:c>
      <x:c r="F1652" s="33" t="str">
        <x:v>STARTING_MATERIAL</x:v>
      </x:c>
      <x:c r="G1652" s="33" t="str">
        <x:v>Constraints or boundaries</x:v>
      </x:c>
      <x:c r="H1652" s="33" t="str">
        <x:v>REQUIRED</x:v>
      </x:c>
      <x:c r="I1652" s="33" t="str">
        <x:v>STUDENT</x:v>
      </x:c>
      <x:c r="J1652" s="33" t="str">
        <x:v>NO</x:v>
      </x:c>
      <x:c r="K1652" s="33" t="str">
        <x:v>Provide the technical, resource, operational, temporal, institutional or other constraints that bound the task.</x:v>
      </x:c>
      <x:c r="L1652" s="33" t="str">
        <x:v>All constraints materially affecting the requested task.</x:v>
      </x:c>
      <x:c r="M1652" s="33" t="str">
        <x:v>PASS only when the learner can identify what cannot be changed or exceeded.</x:v>
      </x:c>
      <x:c r="N1652" s="33"/>
      <x:c r="O1652" s="33" t="str">
        <x:v>0.1</x:v>
      </x:c>
      <x:c r="P1652" s="33" t="str">
        <x:v>FROZEN_V1_ACCEPTED</x:v>
      </x:c>
      <x:c r="Q1652" s="33" t="str">
        <x:v>YES</x:v>
      </x:c>
    </x:row>
    <x:row r="1653">
      <x:c r="A1653" s="33" t="str">
        <x:v>EOC_SPT_SCR_0034_02_06</x:v>
      </x:c>
      <x:c r="B1653" s="33" t="str">
        <x:v>KOC_SPT_SCR_0034_02</x:v>
      </x:c>
      <x:c r="C1653" s="33" t="str">
        <x:v>SPT_SCR_0034_02</x:v>
      </x:c>
      <x:c r="D1653" s="33" t="n">
        <x:v>6</x:v>
      </x:c>
      <x:c r="E1653" s="33" t="str">
        <x:v>STUDENT_TASK</x:v>
      </x:c>
      <x:c r="F1653" s="33" t="str">
        <x:v>TASK_STRUCTURE</x:v>
      </x:c>
      <x:c r="G1653" s="33" t="str">
        <x:v>Student task</x:v>
      </x:c>
      <x:c r="H1653" s="33" t="str">
        <x:v>REQUIRED</x:v>
      </x:c>
      <x:c r="I1653" s="33" t="str">
        <x:v>STUDENT</x:v>
      </x:c>
      <x:c r="J1653" s="33" t="str">
        <x:v>NO</x:v>
      </x:c>
      <x:c r="K1653" s="33" t="str">
        <x:v>State exactly what learners must do with the supplied material.</x:v>
      </x:c>
      <x:c r="L1653" s="33" t="str">
        <x:v>One complete task statement aligned to the selected template.</x:v>
      </x:c>
      <x:c r="M1653" s="33" t="str">
        <x:v>PASS only when the task is actionable and does not rely on vague verbs without further detail.</x:v>
      </x:c>
      <x:c r="N1653" s="33"/>
      <x:c r="O1653" s="33" t="str">
        <x:v>0.1</x:v>
      </x:c>
      <x:c r="P1653" s="33" t="str">
        <x:v>FROZEN_V1_ACCEPTED</x:v>
      </x:c>
      <x:c r="Q1653" s="33" t="str">
        <x:v>YES</x:v>
      </x:c>
    </x:row>
    <x:row r="1654">
      <x:c r="A1654" s="33" t="str">
        <x:v>EOC_SPT_SCR_0034_02_07</x:v>
      </x:c>
      <x:c r="B1654" s="33" t="str">
        <x:v>KOC_SPT_SCR_0034_02</x:v>
      </x:c>
      <x:c r="C1654" s="33" t="str">
        <x:v>SPT_SCR_0034_02</x:v>
      </x:c>
      <x:c r="D1654" s="33" t="n">
        <x:v>7</x:v>
      </x:c>
      <x:c r="E1654" s="33" t="str">
        <x:v>PROJECT_MILESTONES</x:v>
      </x:c>
      <x:c r="F1654" s="33" t="str">
        <x:v>TASK_STRUCTURE</x:v>
      </x:c>
      <x:c r="G1654" s="33" t="str">
        <x:v>Project milestones or phases</x:v>
      </x:c>
      <x:c r="H1654" s="33" t="str">
        <x:v>REQUIRED</x:v>
      </x:c>
      <x:c r="I1654" s="33" t="str">
        <x:v>STUDENT</x:v>
      </x:c>
      <x:c r="J1654" s="33" t="str">
        <x:v>NO</x:v>
      </x:c>
      <x:c r="K1654" s="33" t="str">
        <x:v>Define the stages, checkpoints or milestones through which the project should progress.</x:v>
      </x:c>
      <x:c r="L1654" s="33" t="str">
        <x:v>Enough milestones to guide completion of the selected project pattern.</x:v>
      </x:c>
      <x:c r="M1654" s="33" t="str">
        <x:v>PASS only when learners can sequence the project without inventing the workflow.</x:v>
      </x:c>
      <x:c r="N1654" s="33"/>
      <x:c r="O1654" s="33" t="str">
        <x:v>0.1</x:v>
      </x:c>
      <x:c r="P1654" s="33" t="str">
        <x:v>FROZEN_V1_ACCEPTED</x:v>
      </x:c>
      <x:c r="Q1654" s="33" t="str">
        <x:v>YES</x:v>
      </x:c>
    </x:row>
    <x:row r="1655">
      <x:c r="A1655" s="33" t="str">
        <x:v>EOC_SPT_SCR_0034_02_08</x:v>
      </x:c>
      <x:c r="B1655" s="33" t="str">
        <x:v>KOC_SPT_SCR_0034_02</x:v>
      </x:c>
      <x:c r="C1655" s="33" t="str">
        <x:v>SPT_SCR_0034_02</x:v>
      </x:c>
      <x:c r="D1655" s="33" t="n">
        <x:v>8</x:v>
      </x:c>
      <x:c r="E1655" s="33" t="str">
        <x:v>STUDENT_DELIVERABLE</x:v>
      </x:c>
      <x:c r="F1655" s="33" t="str">
        <x:v>OUTPUT</x:v>
      </x:c>
      <x:c r="G1655" s="33" t="str">
        <x:v>Student deliverable</x:v>
      </x:c>
      <x:c r="H1655" s="33" t="str">
        <x:v>REQUIRED</x:v>
      </x:c>
      <x:c r="I1655" s="33" t="str">
        <x:v>STUDENT</x:v>
      </x:c>
      <x:c r="J1655" s="33" t="str">
        <x:v>NO</x:v>
      </x:c>
      <x:c r="K1655" s="33" t="str">
        <x:v>State the tangible output learners must produce and the evidence it must contain.</x:v>
      </x:c>
      <x:c r="L1655" s="33" t="str">
        <x:v>One explicit deliverable or clearly defined set of deliverables.</x:v>
      </x:c>
      <x:c r="M1655" s="33" t="str">
        <x:v>PASS only when the learner knows what the completed work should contain.</x:v>
      </x:c>
      <x:c r="N1655" s="33"/>
      <x:c r="O1655" s="33" t="str">
        <x:v>0.1</x:v>
      </x:c>
      <x:c r="P1655" s="33" t="str">
        <x:v>FROZEN_V1_ACCEPTED</x:v>
      </x:c>
      <x:c r="Q1655" s="33" t="str">
        <x:v>YES</x:v>
      </x:c>
    </x:row>
    <x:row r="1656">
      <x:c r="A1656" s="33" t="str">
        <x:v>EOC_SPT_SCR_0034_02_09</x:v>
      </x:c>
      <x:c r="B1656" s="33" t="str">
        <x:v>KOC_SPT_SCR_0034_02</x:v>
      </x:c>
      <x:c r="C1656" s="33" t="str">
        <x:v>SPT_SCR_0034_02</x:v>
      </x:c>
      <x:c r="D1656" s="33" t="n">
        <x:v>9</x:v>
      </x:c>
      <x:c r="E1656" s="33" t="str">
        <x:v>EDUCATOR_EXPECTED_REASONING</x:v>
      </x:c>
      <x:c r="F1656" s="33" t="str">
        <x:v>EDUCATOR_GUIDANCE</x:v>
      </x:c>
      <x:c r="G1656" s="33" t="str">
        <x:v>Expected reasoning</x:v>
      </x:c>
      <x:c r="H1656" s="33" t="str">
        <x:v>REQUIRED</x:v>
      </x:c>
      <x:c r="I1656" s="33" t="str">
        <x:v>EDUCATOR</x:v>
      </x:c>
      <x:c r="J1656" s="33" t="str">
        <x:v>NO</x:v>
      </x:c>
      <x:c r="K1656" s="33" t="str">
        <x:v>Provide the educator with the reasoning, interpretations, acceptable alternatives or solution logic expected from a strong learner response.</x:v>
      </x:c>
      <x:c r="L1656" s="33" t="str">
        <x:v>Enough guidance to assess the reasoning without revealing it in student material.</x:v>
      </x:c>
      <x:c r="M1656" s="33" t="str">
        <x:v>PASS only when the educator can distinguish a defensible response from a superficial one.</x:v>
      </x:c>
      <x:c r="N1656" s="33"/>
      <x:c r="O1656" s="33" t="str">
        <x:v>0.1</x:v>
      </x:c>
      <x:c r="P1656" s="33" t="str">
        <x:v>FROZEN_V1_ACCEPTED</x:v>
      </x:c>
      <x:c r="Q1656" s="33" t="str">
        <x:v>YES</x:v>
      </x:c>
    </x:row>
    <x:row r="1657">
      <x:c r="A1657" s="33" t="str">
        <x:v>EOC_SPT_SCR_0034_02_10</x:v>
      </x:c>
      <x:c r="B1657" s="33" t="str">
        <x:v>KOC_SPT_SCR_0034_02</x:v>
      </x:c>
      <x:c r="C1657" s="33" t="str">
        <x:v>SPT_SCR_0034_02</x:v>
      </x:c>
      <x:c r="D1657" s="33" t="n">
        <x:v>10</x:v>
      </x:c>
      <x:c r="E1657" s="33" t="str">
        <x:v>ASSESSMENT_CUES</x:v>
      </x:c>
      <x:c r="F1657" s="33" t="str">
        <x:v>EDUCATOR_GUIDANCE</x:v>
      </x:c>
      <x:c r="G1657" s="33" t="str">
        <x:v>Assessment cues</x:v>
      </x:c>
      <x:c r="H1657" s="33" t="str">
        <x:v>REQUIRED</x:v>
      </x:c>
      <x:c r="I1657" s="33" t="str">
        <x:v>EDUCATOR</x:v>
      </x:c>
      <x:c r="J1657" s="33" t="str">
        <x:v>NO</x:v>
      </x:c>
      <x:c r="K1657" s="33" t="str">
        <x:v>State what the educator should look for in the learner output, including required evidence, reasoning quality and common omissions.</x:v>
      </x:c>
      <x:c r="L1657" s="33" t="str">
        <x:v>A concise set of observable assessment cues.</x:v>
      </x:c>
      <x:c r="M1657" s="33" t="str">
        <x:v>PASS only when the educator can evaluate the learner evidence consistently.</x:v>
      </x:c>
      <x:c r="N1657" s="33"/>
      <x:c r="O1657" s="33" t="str">
        <x:v>0.1</x:v>
      </x:c>
      <x:c r="P1657" s="33" t="str">
        <x:v>FROZEN_V1_ACCEPTED</x:v>
      </x:c>
      <x:c r="Q1657" s="33" t="str">
        <x:v>YES</x:v>
      </x:c>
    </x:row>
    <x:row r="1658">
      <x:c r="A1658" s="33" t="str">
        <x:v>EOC_SPT_SCR_0034_02_11</x:v>
      </x:c>
      <x:c r="B1658" s="33" t="str">
        <x:v>KOC_SPT_SCR_0034_02</x:v>
      </x:c>
      <x:c r="C1658" s="33" t="str">
        <x:v>SPT_SCR_0034_02</x:v>
      </x:c>
      <x:c r="D1658" s="33" t="n">
        <x:v>11</x:v>
      </x:c>
      <x:c r="E1658" s="33" t="str">
        <x:v>ANALYSIS_DIMENSIONS</x:v>
      </x:c>
      <x:c r="F1658" s="33" t="str">
        <x:v>TASK_STRUCTURE</x:v>
      </x:c>
      <x:c r="G1658" s="33" t="str">
        <x:v>Analysis dimensions</x:v>
      </x:c>
      <x:c r="H1658" s="33" t="str">
        <x:v>REQUIRED</x:v>
      </x:c>
      <x:c r="I1658" s="33" t="str">
        <x:v>STUDENT</x:v>
      </x:c>
      <x:c r="J1658" s="33" t="str">
        <x:v>NO</x:v>
      </x:c>
      <x:c r="K1658" s="33" t="str">
        <x:v>List the dimensions, questions or evidence categories that must be examined in the analysis.</x:v>
      </x:c>
      <x:c r="L1658" s="33" t="str">
        <x:v>A bounded set of analytical dimensions sufficient to structure the task.</x:v>
      </x:c>
      <x:c r="M1658" s="33" t="str">
        <x:v>PASS only when 'analyse/examine' has been translated into explicit dimensions or questions.</x:v>
      </x:c>
      <x:c r="N1658" s="33"/>
      <x:c r="O1658" s="33" t="str">
        <x:v>0.1</x:v>
      </x:c>
      <x:c r="P1658" s="33" t="str">
        <x:v>FROZEN_V1_ACCEPTED</x:v>
      </x:c>
      <x:c r="Q1658" s="33" t="str">
        <x:v>YES</x:v>
      </x:c>
    </x:row>
    <x:row r="1659">
      <x:c r="A1659" s="33" t="str">
        <x:v>EOC_SPT_SCR_0034_02_12</x:v>
      </x:c>
      <x:c r="B1659" s="33" t="str">
        <x:v>KOC_SPT_SCR_0034_02</x:v>
      </x:c>
      <x:c r="C1659" s="33" t="str">
        <x:v>SPT_SCR_0034_02</x:v>
      </x:c>
      <x:c r="D1659" s="33" t="n">
        <x:v>12</x:v>
      </x:c>
      <x:c r="E1659" s="33" t="str">
        <x:v>EVALUATION_CRITERIA</x:v>
      </x:c>
      <x:c r="F1659" s="33" t="str">
        <x:v>TASK_STRUCTURE</x:v>
      </x:c>
      <x:c r="G1659" s="33" t="str">
        <x:v>Evaluation criteria</x:v>
      </x:c>
      <x:c r="H1659" s="33" t="str">
        <x:v>REQUIRED</x:v>
      </x:c>
      <x:c r="I1659" s="33" t="str">
        <x:v>STUDENT</x:v>
      </x:c>
      <x:c r="J1659" s="33" t="str">
        <x:v>NO</x:v>
      </x:c>
      <x:c r="K1659" s="33" t="str">
        <x:v>Provide the criteria, principles, tests or decision basis the learner should use when evaluating or judging evidence.</x:v>
      </x:c>
      <x:c r="L1659" s="33" t="str">
        <x:v>All criteria needed for the requested judgement.</x:v>
      </x:c>
      <x:c r="M1659" s="33" t="str">
        <x:v>PASS only when the learner can explain how a judgement should be reached.</x:v>
      </x:c>
      <x:c r="N1659" s="33"/>
      <x:c r="O1659" s="33" t="str">
        <x:v>0.1</x:v>
      </x:c>
      <x:c r="P1659" s="33" t="str">
        <x:v>FROZEN_V1_ACCEPTED</x:v>
      </x:c>
      <x:c r="Q1659" s="33" t="str">
        <x:v>YES</x:v>
      </x:c>
    </x:row>
    <x:row r="1660">
      <x:c r="A1660" s="33" t="str">
        <x:v>EOC_SPT_SCR_0034_02_13</x:v>
      </x:c>
      <x:c r="B1660" s="33" t="str">
        <x:v>KOC_SPT_SCR_0034_02</x:v>
      </x:c>
      <x:c r="C1660" s="33" t="str">
        <x:v>SPT_SCR_0034_02</x:v>
      </x:c>
      <x:c r="D1660" s="33" t="n">
        <x:v>13</x:v>
      </x:c>
      <x:c r="E1660" s="33" t="str">
        <x:v>DESIGN_REQUIREMENTS</x:v>
      </x:c>
      <x:c r="F1660" s="33" t="str">
        <x:v>TASK_STRUCTURE</x:v>
      </x:c>
      <x:c r="G1660" s="33" t="str">
        <x:v>Design or proposal requirements</x:v>
      </x:c>
      <x:c r="H1660" s="33" t="str">
        <x:v>REQUIRED</x:v>
      </x:c>
      <x:c r="I1660" s="33" t="str">
        <x:v>STUDENT</x:v>
      </x:c>
      <x:c r="J1660" s="33" t="str">
        <x:v>NO</x:v>
      </x:c>
      <x:c r="K1660" s="33" t="str">
        <x:v>State the functions, outcomes, components or conditions that the proposed design, plan or intervention must satisfy.</x:v>
      </x:c>
      <x:c r="L1660" s="33" t="str">
        <x:v>All essential requirements named by the selected template.</x:v>
      </x:c>
      <x:c r="M1660" s="33" t="str">
        <x:v>PASS only when the learner knows what the proposed solution must accomplish.</x:v>
      </x:c>
      <x:c r="N1660" s="33"/>
      <x:c r="O1660" s="33" t="str">
        <x:v>0.1</x:v>
      </x:c>
      <x:c r="P1660" s="33" t="str">
        <x:v>FROZEN_V1_ACCEPTED</x:v>
      </x:c>
      <x:c r="Q1660" s="33" t="str">
        <x:v>YES</x:v>
      </x:c>
    </x:row>
    <x:row r="1661">
      <x:c r="A1661" s="33" t="str">
        <x:v>EOC_SPT_SCR_0034_02_14</x:v>
      </x:c>
      <x:c r="B1661" s="33" t="str">
        <x:v>KOC_SPT_SCR_0034_02</x:v>
      </x:c>
      <x:c r="C1661" s="33" t="str">
        <x:v>SPT_SCR_0034_02</x:v>
      </x:c>
      <x:c r="D1661" s="33" t="n">
        <x:v>14</x:v>
      </x:c>
      <x:c r="E1661" s="33" t="str">
        <x:v>DESIGN_EVALUATION_CRITERIA</x:v>
      </x:c>
      <x:c r="F1661" s="33" t="str">
        <x:v>TASK_STRUCTURE</x:v>
      </x:c>
      <x:c r="G1661" s="33" t="str">
        <x:v>Design evaluation criteria</x:v>
      </x:c>
      <x:c r="H1661" s="33" t="str">
        <x:v>REQUIRED</x:v>
      </x:c>
      <x:c r="I1661" s="33" t="str">
        <x:v>STUDENT</x:v>
      </x:c>
      <x:c r="J1661" s="33" t="str">
        <x:v>NO</x:v>
      </x:c>
      <x:c r="K1661" s="33" t="str">
        <x:v>Provide the criteria against which a proposed design, plan or intervention will be judged.</x:v>
      </x:c>
      <x:c r="L1661" s="33" t="str">
        <x:v>A bounded set of evaluation criteria.</x:v>
      </x:c>
      <x:c r="M1661" s="33" t="str">
        <x:v>PASS only when the learner can test whether the proposal meets the stated requirements.</x:v>
      </x:c>
      <x:c r="N1661" s="33"/>
      <x:c r="O1661" s="33" t="str">
        <x:v>0.1</x:v>
      </x:c>
      <x:c r="P1661" s="33" t="str">
        <x:v>FROZEN_V1_ACCEPTED</x:v>
      </x:c>
      <x:c r="Q1661" s="33" t="str">
        <x:v>YES</x:v>
      </x:c>
    </x:row>
    <x:row r="1662">
      <x:c r="A1662" s="33" t="str">
        <x:v>EOC_SPT_SCR_0034_02_15</x:v>
      </x:c>
      <x:c r="B1662" s="33" t="str">
        <x:v>KOC_SPT_SCR_0034_02</x:v>
      </x:c>
      <x:c r="C1662" s="33" t="str">
        <x:v>SPT_SCR_0034_02</x:v>
      </x:c>
      <x:c r="D1662" s="33" t="n">
        <x:v>15</x:v>
      </x:c>
      <x:c r="E1662" s="33" t="str">
        <x:v>REFERENCE_IDENTITY_AND_SUMMARY</x:v>
      </x:c>
      <x:c r="F1662" s="33" t="str">
        <x:v>REFERENCE</x:v>
      </x:c>
      <x:c r="G1662" s="33" t="str">
        <x:v>Reference identity and plain-language summary</x:v>
      </x:c>
      <x:c r="H1662" s="33" t="str">
        <x:v>CONDITIONAL</x:v>
      </x:c>
      <x:c r="I1662" s="33" t="str">
        <x:v>BOTH</x:v>
      </x:c>
      <x:c r="J1662" s="33" t="str">
        <x:v>CONDITIONAL</x:v>
      </x:c>
      <x:c r="K1662" s="33" t="str">
        <x:v>For every external source used in the Kit, provide the title, issuing body/author, date/version where material, exact link/identifier, and a concise plain-language summary of what the source is.</x:v>
      </x:c>
      <x:c r="L1662" s="33" t="str">
        <x:v>Complete identity plus task-relevant summary for each external reference.</x:v>
      </x:c>
      <x:c r="M1662" s="33" t="str">
        <x:v>PASS only when a learner unfamiliar with the source can understand what it is without relying on common knowledge.</x:v>
      </x:c>
      <x:c r="N16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62" s="33" t="str">
        <x:v>0.1</x:v>
      </x:c>
      <x:c r="P1662" s="33" t="str">
        <x:v>FROZEN_V1_ACCEPTED</x:v>
      </x:c>
      <x:c r="Q1662" s="33" t="str">
        <x:v>YES</x:v>
      </x:c>
    </x:row>
    <x:row r="1663">
      <x:c r="A1663" s="33" t="str">
        <x:v>EOC_SPT_SCR_0034_02_16</x:v>
      </x:c>
      <x:c r="B1663" s="33" t="str">
        <x:v>KOC_SPT_SCR_0034_02</x:v>
      </x:c>
      <x:c r="C1663" s="33" t="str">
        <x:v>SPT_SCR_0034_02</x:v>
      </x:c>
      <x:c r="D1663" s="33" t="n">
        <x:v>16</x:v>
      </x:c>
      <x:c r="E1663" s="33" t="str">
        <x:v>REFERENCE_ACCESS_POINT</x:v>
      </x:c>
      <x:c r="F1663" s="33" t="str">
        <x:v>REFERENCE</x:v>
      </x:c>
      <x:c r="G1663" s="33" t="str">
        <x:v>Relevant section, page, timecode or data field</x:v>
      </x:c>
      <x:c r="H1663" s="33" t="str">
        <x:v>CONDITIONAL</x:v>
      </x:c>
      <x:c r="I1663" s="33" t="str">
        <x:v>BOTH</x:v>
      </x:c>
      <x:c r="J1663" s="33" t="str">
        <x:v>CONDITIONAL</x:v>
      </x:c>
      <x:c r="K1663" s="33" t="str">
        <x:v>Identify the exact section, page, clause, timecode, dataset field or other access point relevant to the task whenever such a locator is available.</x:v>
      </x:c>
      <x:c r="L1663" s="33" t="str">
        <x:v>At least one relevant access locator per source where available.</x:v>
      </x:c>
      <x:c r="M1663" s="33" t="str">
        <x:v>PASS only when the learner can go directly to the relevant content rather than search an entire source.</x:v>
      </x:c>
      <x:c r="N16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63" s="33" t="str">
        <x:v>0.1</x:v>
      </x:c>
      <x:c r="P1663" s="33" t="str">
        <x:v>FROZEN_V1_ACCEPTED</x:v>
      </x:c>
      <x:c r="Q1663" s="33" t="str">
        <x:v>YES</x:v>
      </x:c>
    </x:row>
    <x:row r="1664">
      <x:c r="A1664" s="33" t="str">
        <x:v>EOC_SPT_SCR_0034_02_17</x:v>
      </x:c>
      <x:c r="B1664" s="33" t="str">
        <x:v>KOC_SPT_SCR_0034_02</x:v>
      </x:c>
      <x:c r="C1664" s="33" t="str">
        <x:v>SPT_SCR_0034_02</x:v>
      </x:c>
      <x:c r="D1664" s="33" t="n">
        <x:v>17</x:v>
      </x:c>
      <x:c r="E1664" s="33" t="str">
        <x:v>REFERENCE_USE_IN_TASK</x:v>
      </x:c>
      <x:c r="F1664" s="33" t="str">
        <x:v>REFERENCE</x:v>
      </x:c>
      <x:c r="G1664" s="33" t="str">
        <x:v>How to use the reference</x:v>
      </x:c>
      <x:c r="H1664" s="33" t="str">
        <x:v>CONDITIONAL</x:v>
      </x:c>
      <x:c r="I1664" s="33" t="str">
        <x:v>BOTH</x:v>
      </x:c>
      <x:c r="J1664" s="33" t="str">
        <x:v>CONDITIONAL</x:v>
      </x:c>
      <x:c r="K1664" s="33" t="str">
        <x:v>State exactly what the learner should extract, apply, compare, verify or challenge from the referenced source.</x:v>
      </x:c>
      <x:c r="L1664" s="33" t="str">
        <x:v>One explicit task use for each reference.</x:v>
      </x:c>
      <x:c r="M1664" s="33" t="str">
        <x:v>PASS only when the source has a clear operational role in the task rather than being a bare citation.</x:v>
      </x:c>
      <x:c r="N16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64" s="33" t="str">
        <x:v>0.1</x:v>
      </x:c>
      <x:c r="P1664" s="33" t="str">
        <x:v>FROZEN_V1_ACCEPTED</x:v>
      </x:c>
      <x:c r="Q1664" s="33" t="str">
        <x:v>YES</x:v>
      </x:c>
    </x:row>
    <x:row r="1665">
      <x:c r="A1665" s="33" t="str">
        <x:v>EOC_SPT_SCR_0034_03_01</x:v>
      </x:c>
      <x:c r="B1665" s="33" t="str">
        <x:v>KOC_SPT_SCR_0034_03</x:v>
      </x:c>
      <x:c r="C1665" s="33" t="str">
        <x:v>SPT_SCR_0034_03</x:v>
      </x:c>
      <x:c r="D1665" s="33" t="n">
        <x:v>1</x:v>
      </x:c>
      <x:c r="E1665" s="33" t="str">
        <x:v>TEACHING_PURPOSE</x:v>
      </x:c>
      <x:c r="F1665" s="33" t="str">
        <x:v>ORIENTATION</x:v>
      </x:c>
      <x:c r="G1665" s="33" t="str">
        <x:v>Why this activity is being used</x:v>
      </x:c>
      <x:c r="H1665" s="33" t="str">
        <x:v>REQUIRED</x:v>
      </x:c>
      <x:c r="I1665" s="33" t="str">
        <x:v>EDUCATOR</x:v>
      </x:c>
      <x:c r="J1665" s="33" t="str">
        <x:v>NO</x:v>
      </x:c>
      <x:c r="K1665" s="33" t="str">
        <x:v>State the specific learning purpose of the selected pedagogical template in the current topic and application context.</x:v>
      </x:c>
      <x:c r="L1665" s="33" t="str">
        <x:v>One concise, context-specific statement.</x:v>
      </x:c>
      <x:c r="M1665" s="33" t="str">
        <x:v>PASS only when the purpose is specific to the selected topic/template and not a generic sustainability statement.</x:v>
      </x:c>
      <x:c r="N1665" s="33"/>
      <x:c r="O1665" s="33" t="str">
        <x:v>0.1</x:v>
      </x:c>
      <x:c r="P1665" s="33" t="str">
        <x:v>FROZEN_V1_ACCEPTED</x:v>
      </x:c>
      <x:c r="Q1665" s="33" t="str">
        <x:v>YES</x:v>
      </x:c>
    </x:row>
    <x:row r="1666">
      <x:c r="A1666" s="33" t="str">
        <x:v>EOC_SPT_SCR_0034_03_02</x:v>
      </x:c>
      <x:c r="B1666" s="33" t="str">
        <x:v>KOC_SPT_SCR_0034_03</x:v>
      </x:c>
      <x:c r="C1666" s="33" t="str">
        <x:v>SPT_SCR_0034_03</x:v>
      </x:c>
      <x:c r="D1666" s="33" t="n">
        <x:v>2</x:v>
      </x:c>
      <x:c r="E1666" s="33" t="str">
        <x:v>WORKSHEET_OR_SCAFFOLD</x:v>
      </x:c>
      <x:c r="F1666" s="33" t="str">
        <x:v>TASK_STRUCTURE</x:v>
      </x:c>
      <x:c r="G1666" s="33" t="str">
        <x:v>Worksheet, matrix, checklist or scaffold</x:v>
      </x:c>
      <x:c r="H1666" s="33" t="str">
        <x:v>REQUIRED</x:v>
      </x:c>
      <x:c r="I1666" s="33" t="str">
        <x:v>STUDENT</x:v>
      </x:c>
      <x:c r="J1666" s="33" t="str">
        <x:v>NO</x:v>
      </x:c>
      <x:c r="K1666" s="33" t="str">
        <x:v>Provide the actual structure learners must complete rather than only naming a matrix, checklist, map or worksheet.</x:v>
      </x:c>
      <x:c r="L1666" s="33" t="str">
        <x:v>All fields/components required by the selected template.</x:v>
      </x:c>
      <x:c r="M1666" s="33" t="str">
        <x:v>PASS only when the learner can use the supplied scaffold immediately.</x:v>
      </x:c>
      <x:c r="N1666" s="33"/>
      <x:c r="O1666" s="33" t="str">
        <x:v>0.1</x:v>
      </x:c>
      <x:c r="P1666" s="33" t="str">
        <x:v>FROZEN_V1_ACCEPTED</x:v>
      </x:c>
      <x:c r="Q1666" s="33" t="str">
        <x:v>YES</x:v>
      </x:c>
    </x:row>
    <x:row r="1667">
      <x:c r="A1667" s="33" t="str">
        <x:v>EOC_SPT_SCR_0034_03_03</x:v>
      </x:c>
      <x:c r="B1667" s="33" t="str">
        <x:v>KOC_SPT_SCR_0034_03</x:v>
      </x:c>
      <x:c r="C1667" s="33" t="str">
        <x:v>SPT_SCR_0034_03</x:v>
      </x:c>
      <x:c r="D1667" s="33" t="n">
        <x:v>3</x:v>
      </x:c>
      <x:c r="E1667" s="33" t="str">
        <x:v>SCAFFOLD_COMPLETION_GUIDANCE</x:v>
      </x:c>
      <x:c r="F1667" s="33" t="str">
        <x:v>TASK_STRUCTURE</x:v>
      </x:c>
      <x:c r="G1667" s="33" t="str">
        <x:v>How to complete the scaffold</x:v>
      </x:c>
      <x:c r="H1667" s="33" t="str">
        <x:v>REQUIRED</x:v>
      </x:c>
      <x:c r="I1667" s="33" t="str">
        <x:v>STUDENT</x:v>
      </x:c>
      <x:c r="J1667" s="33" t="str">
        <x:v>NO</x:v>
      </x:c>
      <x:c r="K1667" s="33" t="str">
        <x:v>Explain what information belongs in each field, row, column or section of the supplied scaffold.</x:v>
      </x:c>
      <x:c r="L1667" s="33" t="str">
        <x:v>Guidance for every non-obvious scaffold field.</x:v>
      </x:c>
      <x:c r="M1667" s="33" t="str">
        <x:v>PASS only when the learner is not required to infer how the scaffold should be used.</x:v>
      </x:c>
      <x:c r="N1667" s="33"/>
      <x:c r="O1667" s="33" t="str">
        <x:v>0.1</x:v>
      </x:c>
      <x:c r="P1667" s="33" t="str">
        <x:v>FROZEN_V1_ACCEPTED</x:v>
      </x:c>
      <x:c r="Q1667" s="33" t="str">
        <x:v>YES</x:v>
      </x:c>
    </x:row>
    <x:row r="1668">
      <x:c r="A1668" s="33" t="str">
        <x:v>EOC_SPT_SCR_0034_03_04</x:v>
      </x:c>
      <x:c r="B1668" s="33" t="str">
        <x:v>KOC_SPT_SCR_0034_03</x:v>
      </x:c>
      <x:c r="C1668" s="33" t="str">
        <x:v>SPT_SCR_0034_03</x:v>
      </x:c>
      <x:c r="D1668" s="33" t="n">
        <x:v>4</x:v>
      </x:c>
      <x:c r="E1668" s="33" t="str">
        <x:v>STUDENT_TASK</x:v>
      </x:c>
      <x:c r="F1668" s="33" t="str">
        <x:v>TASK_STRUCTURE</x:v>
      </x:c>
      <x:c r="G1668" s="33" t="str">
        <x:v>Student task</x:v>
      </x:c>
      <x:c r="H1668" s="33" t="str">
        <x:v>REQUIRED</x:v>
      </x:c>
      <x:c r="I1668" s="33" t="str">
        <x:v>STUDENT</x:v>
      </x:c>
      <x:c r="J1668" s="33" t="str">
        <x:v>NO</x:v>
      </x:c>
      <x:c r="K1668" s="33" t="str">
        <x:v>State exactly what learners must do with the supplied material.</x:v>
      </x:c>
      <x:c r="L1668" s="33" t="str">
        <x:v>One complete task statement aligned to the selected template.</x:v>
      </x:c>
      <x:c r="M1668" s="33" t="str">
        <x:v>PASS only when the task is actionable and does not rely on vague verbs without further detail.</x:v>
      </x:c>
      <x:c r="N1668" s="33"/>
      <x:c r="O1668" s="33" t="str">
        <x:v>0.1</x:v>
      </x:c>
      <x:c r="P1668" s="33" t="str">
        <x:v>FROZEN_V1_ACCEPTED</x:v>
      </x:c>
      <x:c r="Q1668" s="33" t="str">
        <x:v>YES</x:v>
      </x:c>
    </x:row>
    <x:row r="1669">
      <x:c r="A1669" s="33" t="str">
        <x:v>EOC_SPT_SCR_0034_03_05</x:v>
      </x:c>
      <x:c r="B1669" s="33" t="str">
        <x:v>KOC_SPT_SCR_0034_03</x:v>
      </x:c>
      <x:c r="C1669" s="33" t="str">
        <x:v>SPT_SCR_0034_03</x:v>
      </x:c>
      <x:c r="D1669" s="33" t="n">
        <x:v>5</x:v>
      </x:c>
      <x:c r="E1669" s="33" t="str">
        <x:v>STUDENT_DELIVERABLE</x:v>
      </x:c>
      <x:c r="F1669" s="33" t="str">
        <x:v>OUTPUT</x:v>
      </x:c>
      <x:c r="G1669" s="33" t="str">
        <x:v>Student deliverable</x:v>
      </x:c>
      <x:c r="H1669" s="33" t="str">
        <x:v>REQUIRED</x:v>
      </x:c>
      <x:c r="I1669" s="33" t="str">
        <x:v>STUDENT</x:v>
      </x:c>
      <x:c r="J1669" s="33" t="str">
        <x:v>NO</x:v>
      </x:c>
      <x:c r="K1669" s="33" t="str">
        <x:v>State the tangible output learners must produce and the evidence it must contain.</x:v>
      </x:c>
      <x:c r="L1669" s="33" t="str">
        <x:v>One explicit deliverable or clearly defined set of deliverables.</x:v>
      </x:c>
      <x:c r="M1669" s="33" t="str">
        <x:v>PASS only when the learner knows what the completed work should contain.</x:v>
      </x:c>
      <x:c r="N1669" s="33"/>
      <x:c r="O1669" s="33" t="str">
        <x:v>0.1</x:v>
      </x:c>
      <x:c r="P1669" s="33" t="str">
        <x:v>FROZEN_V1_ACCEPTED</x:v>
      </x:c>
      <x:c r="Q1669" s="33" t="str">
        <x:v>YES</x:v>
      </x:c>
    </x:row>
    <x:row r="1670">
      <x:c r="A1670" s="33" t="str">
        <x:v>EOC_SPT_SCR_0034_03_06</x:v>
      </x:c>
      <x:c r="B1670" s="33" t="str">
        <x:v>KOC_SPT_SCR_0034_03</x:v>
      </x:c>
      <x:c r="C1670" s="33" t="str">
        <x:v>SPT_SCR_0034_03</x:v>
      </x:c>
      <x:c r="D1670" s="33" t="n">
        <x:v>6</x:v>
      </x:c>
      <x:c r="E1670" s="33" t="str">
        <x:v>EDUCATOR_EXPECTED_REASONING</x:v>
      </x:c>
      <x:c r="F1670" s="33" t="str">
        <x:v>EDUCATOR_GUIDANCE</x:v>
      </x:c>
      <x:c r="G1670" s="33" t="str">
        <x:v>Expected reasoning</x:v>
      </x:c>
      <x:c r="H1670" s="33" t="str">
        <x:v>REQUIRED</x:v>
      </x:c>
      <x:c r="I1670" s="33" t="str">
        <x:v>EDUCATOR</x:v>
      </x:c>
      <x:c r="J1670" s="33" t="str">
        <x:v>NO</x:v>
      </x:c>
      <x:c r="K1670" s="33" t="str">
        <x:v>Provide the educator with the reasoning, interpretations, acceptable alternatives or solution logic expected from a strong learner response.</x:v>
      </x:c>
      <x:c r="L1670" s="33" t="str">
        <x:v>Enough guidance to assess the reasoning without revealing it in student material.</x:v>
      </x:c>
      <x:c r="M1670" s="33" t="str">
        <x:v>PASS only when the educator can distinguish a defensible response from a superficial one.</x:v>
      </x:c>
      <x:c r="N1670" s="33"/>
      <x:c r="O1670" s="33" t="str">
        <x:v>0.1</x:v>
      </x:c>
      <x:c r="P1670" s="33" t="str">
        <x:v>FROZEN_V1_ACCEPTED</x:v>
      </x:c>
      <x:c r="Q1670" s="33" t="str">
        <x:v>YES</x:v>
      </x:c>
    </x:row>
    <x:row r="1671">
      <x:c r="A1671" s="33" t="str">
        <x:v>EOC_SPT_SCR_0034_03_07</x:v>
      </x:c>
      <x:c r="B1671" s="33" t="str">
        <x:v>KOC_SPT_SCR_0034_03</x:v>
      </x:c>
      <x:c r="C1671" s="33" t="str">
        <x:v>SPT_SCR_0034_03</x:v>
      </x:c>
      <x:c r="D1671" s="33" t="n">
        <x:v>7</x:v>
      </x:c>
      <x:c r="E1671" s="33" t="str">
        <x:v>ASSESSMENT_CUES</x:v>
      </x:c>
      <x:c r="F1671" s="33" t="str">
        <x:v>EDUCATOR_GUIDANCE</x:v>
      </x:c>
      <x:c r="G1671" s="33" t="str">
        <x:v>Assessment cues</x:v>
      </x:c>
      <x:c r="H1671" s="33" t="str">
        <x:v>REQUIRED</x:v>
      </x:c>
      <x:c r="I1671" s="33" t="str">
        <x:v>EDUCATOR</x:v>
      </x:c>
      <x:c r="J1671" s="33" t="str">
        <x:v>NO</x:v>
      </x:c>
      <x:c r="K1671" s="33" t="str">
        <x:v>State what the educator should look for in the learner output, including required evidence, reasoning quality and common omissions.</x:v>
      </x:c>
      <x:c r="L1671" s="33" t="str">
        <x:v>A concise set of observable assessment cues.</x:v>
      </x:c>
      <x:c r="M1671" s="33" t="str">
        <x:v>PASS only when the educator can evaluate the learner evidence consistently.</x:v>
      </x:c>
      <x:c r="N1671" s="33"/>
      <x:c r="O1671" s="33" t="str">
        <x:v>0.1</x:v>
      </x:c>
      <x:c r="P1671" s="33" t="str">
        <x:v>FROZEN_V1_ACCEPTED</x:v>
      </x:c>
      <x:c r="Q1671" s="33" t="str">
        <x:v>YES</x:v>
      </x:c>
    </x:row>
    <x:row r="1672">
      <x:c r="A1672" s="33" t="str">
        <x:v>EOC_SPT_SCR_0034_03_08</x:v>
      </x:c>
      <x:c r="B1672" s="33" t="str">
        <x:v>KOC_SPT_SCR_0034_03</x:v>
      </x:c>
      <x:c r="C1672" s="33" t="str">
        <x:v>SPT_SCR_0034_03</x:v>
      </x:c>
      <x:c r="D1672" s="33" t="n">
        <x:v>8</x:v>
      </x:c>
      <x:c r="E1672" s="33" t="str">
        <x:v>REFERENCE_IDENTITY_AND_SUMMARY</x:v>
      </x:c>
      <x:c r="F1672" s="33" t="str">
        <x:v>REFERENCE</x:v>
      </x:c>
      <x:c r="G1672" s="33" t="str">
        <x:v>Reference identity and plain-language summary</x:v>
      </x:c>
      <x:c r="H1672" s="33" t="str">
        <x:v>CONDITIONAL</x:v>
      </x:c>
      <x:c r="I1672" s="33" t="str">
        <x:v>BOTH</x:v>
      </x:c>
      <x:c r="J1672" s="33" t="str">
        <x:v>CONDITIONAL</x:v>
      </x:c>
      <x:c r="K1672" s="33" t="str">
        <x:v>For every external source used in the Kit, provide the title, issuing body/author, date/version where material, exact link/identifier, and a concise plain-language summary of what the source is.</x:v>
      </x:c>
      <x:c r="L1672" s="33" t="str">
        <x:v>Complete identity plus task-relevant summary for each external reference.</x:v>
      </x:c>
      <x:c r="M1672" s="33" t="str">
        <x:v>PASS only when a learner unfamiliar with the source can understand what it is without relying on common knowledge.</x:v>
      </x:c>
      <x:c r="N16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72" s="33" t="str">
        <x:v>0.1</x:v>
      </x:c>
      <x:c r="P1672" s="33" t="str">
        <x:v>FROZEN_V1_ACCEPTED</x:v>
      </x:c>
      <x:c r="Q1672" s="33" t="str">
        <x:v>YES</x:v>
      </x:c>
    </x:row>
    <x:row r="1673">
      <x:c r="A1673" s="33" t="str">
        <x:v>EOC_SPT_SCR_0034_03_09</x:v>
      </x:c>
      <x:c r="B1673" s="33" t="str">
        <x:v>KOC_SPT_SCR_0034_03</x:v>
      </x:c>
      <x:c r="C1673" s="33" t="str">
        <x:v>SPT_SCR_0034_03</x:v>
      </x:c>
      <x:c r="D1673" s="33" t="n">
        <x:v>9</x:v>
      </x:c>
      <x:c r="E1673" s="33" t="str">
        <x:v>REFERENCE_ACCESS_POINT</x:v>
      </x:c>
      <x:c r="F1673" s="33" t="str">
        <x:v>REFERENCE</x:v>
      </x:c>
      <x:c r="G1673" s="33" t="str">
        <x:v>Relevant section, page, timecode or data field</x:v>
      </x:c>
      <x:c r="H1673" s="33" t="str">
        <x:v>CONDITIONAL</x:v>
      </x:c>
      <x:c r="I1673" s="33" t="str">
        <x:v>BOTH</x:v>
      </x:c>
      <x:c r="J1673" s="33" t="str">
        <x:v>CONDITIONAL</x:v>
      </x:c>
      <x:c r="K1673" s="33" t="str">
        <x:v>Identify the exact section, page, clause, timecode, dataset field or other access point relevant to the task whenever such a locator is available.</x:v>
      </x:c>
      <x:c r="L1673" s="33" t="str">
        <x:v>At least one relevant access locator per source where available.</x:v>
      </x:c>
      <x:c r="M1673" s="33" t="str">
        <x:v>PASS only when the learner can go directly to the relevant content rather than search an entire source.</x:v>
      </x:c>
      <x:c r="N16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73" s="33" t="str">
        <x:v>0.1</x:v>
      </x:c>
      <x:c r="P1673" s="33" t="str">
        <x:v>FROZEN_V1_ACCEPTED</x:v>
      </x:c>
      <x:c r="Q1673" s="33" t="str">
        <x:v>YES</x:v>
      </x:c>
    </x:row>
    <x:row r="1674">
      <x:c r="A1674" s="33" t="str">
        <x:v>EOC_SPT_SCR_0034_03_10</x:v>
      </x:c>
      <x:c r="B1674" s="33" t="str">
        <x:v>KOC_SPT_SCR_0034_03</x:v>
      </x:c>
      <x:c r="C1674" s="33" t="str">
        <x:v>SPT_SCR_0034_03</x:v>
      </x:c>
      <x:c r="D1674" s="33" t="n">
        <x:v>10</x:v>
      </x:c>
      <x:c r="E1674" s="33" t="str">
        <x:v>REFERENCE_USE_IN_TASK</x:v>
      </x:c>
      <x:c r="F1674" s="33" t="str">
        <x:v>REFERENCE</x:v>
      </x:c>
      <x:c r="G1674" s="33" t="str">
        <x:v>How to use the reference</x:v>
      </x:c>
      <x:c r="H1674" s="33" t="str">
        <x:v>CONDITIONAL</x:v>
      </x:c>
      <x:c r="I1674" s="33" t="str">
        <x:v>BOTH</x:v>
      </x:c>
      <x:c r="J1674" s="33" t="str">
        <x:v>CONDITIONAL</x:v>
      </x:c>
      <x:c r="K1674" s="33" t="str">
        <x:v>State exactly what the learner should extract, apply, compare, verify or challenge from the referenced source.</x:v>
      </x:c>
      <x:c r="L1674" s="33" t="str">
        <x:v>One explicit task use for each reference.</x:v>
      </x:c>
      <x:c r="M1674" s="33" t="str">
        <x:v>PASS only when the source has a clear operational role in the task rather than being a bare citation.</x:v>
      </x:c>
      <x:c r="N16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74" s="33" t="str">
        <x:v>0.1</x:v>
      </x:c>
      <x:c r="P1674" s="33" t="str">
        <x:v>FROZEN_V1_ACCEPTED</x:v>
      </x:c>
      <x:c r="Q1674" s="33" t="str">
        <x:v>YES</x:v>
      </x:c>
    </x:row>
    <x:row r="1675">
      <x:c r="A1675" s="33" t="str">
        <x:v>EOC_SPT_SCR_0034_03_11</x:v>
      </x:c>
      <x:c r="B1675" s="33" t="str">
        <x:v>KOC_SPT_SCR_0034_03</x:v>
      </x:c>
      <x:c r="C1675" s="33" t="str">
        <x:v>SPT_SCR_0034_03</x:v>
      </x:c>
      <x:c r="D1675" s="33" t="n">
        <x:v>11</x:v>
      </x:c>
      <x:c r="E1675" s="33" t="str">
        <x:v>EXAMPLE_OUTPUT_FORMAT</x:v>
      </x:c>
      <x:c r="F1675" s="33" t="str">
        <x:v>TASK_STRUCTURE</x:v>
      </x:c>
      <x:c r="G1675" s="33" t="str">
        <x:v>Small example of the required form</x:v>
      </x:c>
      <x:c r="H1675" s="33" t="str">
        <x:v>REQUIRED</x:v>
      </x:c>
      <x:c r="I1675" s="33" t="str">
        <x:v>STUDENT</x:v>
      </x:c>
      <x:c r="J1675" s="33" t="str">
        <x:v>NO</x:v>
      </x:c>
      <x:c r="K1675" s="33" t="str">
        <x:v>Provide a small neutral illustration of the required format or notation without solving the actual learner task.</x:v>
      </x:c>
      <x:c r="L1675" s="33" t="str">
        <x:v>One compact format example when the output structure is non-obvious.</x:v>
      </x:c>
      <x:c r="M1675" s="33" t="str">
        <x:v>PASS only when the example clarifies format but does not reveal the answer.</x:v>
      </x:c>
      <x:c r="N1675" s="33"/>
      <x:c r="O1675" s="33" t="str">
        <x:v>0.1</x:v>
      </x:c>
      <x:c r="P1675" s="33" t="str">
        <x:v>FROZEN_V1_ACCEPTED</x:v>
      </x:c>
      <x:c r="Q1675" s="33" t="str">
        <x:v>YES</x:v>
      </x:c>
    </x:row>
    <x:row r="1676">
      <x:c r="A1676" s="33" t="str">
        <x:v>EOC_SPT_SCR_0035_01_01</x:v>
      </x:c>
      <x:c r="B1676" s="33" t="str">
        <x:v>KOC_SPT_SCR_0035_01</x:v>
      </x:c>
      <x:c r="C1676" s="33" t="str">
        <x:v>SPT_SCR_0035_01</x:v>
      </x:c>
      <x:c r="D1676" s="33" t="n">
        <x:v>1</x:v>
      </x:c>
      <x:c r="E1676" s="33" t="str">
        <x:v>TEACHING_PURPOSE</x:v>
      </x:c>
      <x:c r="F1676" s="33" t="str">
        <x:v>ORIENTATION</x:v>
      </x:c>
      <x:c r="G1676" s="33" t="str">
        <x:v>Why this activity is being used</x:v>
      </x:c>
      <x:c r="H1676" s="33" t="str">
        <x:v>REQUIRED</x:v>
      </x:c>
      <x:c r="I1676" s="33" t="str">
        <x:v>EDUCATOR</x:v>
      </x:c>
      <x:c r="J1676" s="33" t="str">
        <x:v>NO</x:v>
      </x:c>
      <x:c r="K1676" s="33" t="str">
        <x:v>State the specific learning purpose of the selected pedagogical template in the current topic and application context.</x:v>
      </x:c>
      <x:c r="L1676" s="33" t="str">
        <x:v>One concise, context-specific statement.</x:v>
      </x:c>
      <x:c r="M1676" s="33" t="str">
        <x:v>PASS only when the purpose is specific to the selected topic/template and not a generic sustainability statement.</x:v>
      </x:c>
      <x:c r="N1676" s="33"/>
      <x:c r="O1676" s="33" t="str">
        <x:v>0.1</x:v>
      </x:c>
      <x:c r="P1676" s="33" t="str">
        <x:v>FROZEN_V1_ACCEPTED</x:v>
      </x:c>
      <x:c r="Q1676" s="33" t="str">
        <x:v>YES</x:v>
      </x:c>
    </x:row>
    <x:row r="1677">
      <x:c r="A1677" s="33" t="str">
        <x:v>EOC_SPT_SCR_0035_01_02</x:v>
      </x:c>
      <x:c r="B1677" s="33" t="str">
        <x:v>KOC_SPT_SCR_0035_01</x:v>
      </x:c>
      <x:c r="C1677" s="33" t="str">
        <x:v>SPT_SCR_0035_01</x:v>
      </x:c>
      <x:c r="D1677" s="33" t="n">
        <x:v>2</x:v>
      </x:c>
      <x:c r="E1677" s="33" t="str">
        <x:v>STARTING_CONTEXT</x:v>
      </x:c>
      <x:c r="F1677" s="33" t="str">
        <x:v>STARTING_MATERIAL</x:v>
      </x:c>
      <x:c r="G1677" s="33" t="str">
        <x:v>Starting context</x:v>
      </x:c>
      <x:c r="H1677" s="33" t="str">
        <x:v>REQUIRED</x:v>
      </x:c>
      <x:c r="I1677" s="33" t="str">
        <x:v>STUDENT</x:v>
      </x:c>
      <x:c r="J1677" s="33" t="str">
        <x:v>NO</x:v>
      </x:c>
      <x:c r="K1677" s="33" t="str">
        <x:v>Provide the concrete setting, situation, system or decision context that the learner needs before beginning the task.</x:v>
      </x:c>
      <x:c r="L1677" s="33" t="str">
        <x:v>Enough context to understand who/what/where/why the task concerns.</x:v>
      </x:c>
      <x:c r="M1677" s="33" t="str">
        <x:v>PASS only when a learner can understand the setting without the educator adding essential background.</x:v>
      </x:c>
      <x:c r="N1677" s="33"/>
      <x:c r="O1677" s="33" t="str">
        <x:v>0.1</x:v>
      </x:c>
      <x:c r="P1677" s="33" t="str">
        <x:v>FROZEN_V1_ACCEPTED</x:v>
      </x:c>
      <x:c r="Q1677" s="33" t="str">
        <x:v>YES</x:v>
      </x:c>
    </x:row>
    <x:row r="1678">
      <x:c r="A1678" s="33" t="str">
        <x:v>EOC_SPT_SCR_0035_01_03</x:v>
      </x:c>
      <x:c r="B1678" s="33" t="str">
        <x:v>KOC_SPT_SCR_0035_01</x:v>
      </x:c>
      <x:c r="C1678" s="33" t="str">
        <x:v>SPT_SCR_0035_01</x:v>
      </x:c>
      <x:c r="D1678" s="33" t="n">
        <x:v>3</x:v>
      </x:c>
      <x:c r="E1678" s="33" t="str">
        <x:v>STARTING_PROBLEM_OR_SITUATION</x:v>
      </x:c>
      <x:c r="F1678" s="33" t="str">
        <x:v>STARTING_MATERIAL</x:v>
      </x:c>
      <x:c r="G1678" s="33" t="str">
        <x:v>Starting problem or situation</x:v>
      </x:c>
      <x:c r="H1678" s="33" t="str">
        <x:v>REQUIRED</x:v>
      </x:c>
      <x:c r="I1678" s="33" t="str">
        <x:v>STUDENT</x:v>
      </x:c>
      <x:c r="J1678" s="33" t="str">
        <x:v>NO</x:v>
      </x:c>
      <x:c r="K1678" s="33" t="str">
        <x:v>Provide the complete problem, situation, challenge or question that the learner will work from.</x:v>
      </x:c>
      <x:c r="L1678" s="33" t="str">
        <x:v>A complete starting point with no essential problem definition left unstated.</x:v>
      </x:c>
      <x:c r="M1678" s="33" t="str">
        <x:v>PASS only when the learner can begin the task without inventing the problem or asking what is being analysed.</x:v>
      </x:c>
      <x:c r="N1678" s="33"/>
      <x:c r="O1678" s="33" t="str">
        <x:v>0.1</x:v>
      </x:c>
      <x:c r="P1678" s="33" t="str">
        <x:v>FROZEN_V1_ACCEPTED</x:v>
      </x:c>
      <x:c r="Q1678" s="33" t="str">
        <x:v>YES</x:v>
      </x:c>
    </x:row>
    <x:row r="1679">
      <x:c r="A1679" s="33" t="str">
        <x:v>EOC_SPT_SCR_0035_01_04</x:v>
      </x:c>
      <x:c r="B1679" s="33" t="str">
        <x:v>KOC_SPT_SCR_0035_01</x:v>
      </x:c>
      <x:c r="C1679" s="33" t="str">
        <x:v>SPT_SCR_0035_01</x:v>
      </x:c>
      <x:c r="D1679" s="33" t="n">
        <x:v>4</x:v>
      </x:c>
      <x:c r="E1679" s="33" t="str">
        <x:v>EVIDENCE_OR_INPUT_MATERIAL</x:v>
      </x:c>
      <x:c r="F1679" s="33" t="str">
        <x:v>STARTING_MATERIAL</x:v>
      </x:c>
      <x:c r="G1679" s="33" t="str">
        <x:v>Evidence or input material</x:v>
      </x:c>
      <x:c r="H1679" s="33" t="str">
        <x:v>REQUIRED</x:v>
      </x:c>
      <x:c r="I1679" s="33" t="str">
        <x:v>STUDENT</x:v>
      </x:c>
      <x:c r="J1679" s="33" t="str">
        <x:v>CONDITIONAL</x:v>
      </x:c>
      <x:c r="K1679" s="33" t="str">
        <x:v>Provide the observations, facts, documents, values or other input material required to perform the task.</x:v>
      </x:c>
      <x:c r="L1679" s="33" t="str">
        <x:v>All evidence essential to the requested reasoning.</x:v>
      </x:c>
      <x:c r="M1679" s="33" t="str">
        <x:v>PASS only when the requested task can be completed from the supplied material.</x:v>
      </x:c>
      <x:c r="N1679" s="33" t="str">
        <x:v>Reference is required when the evidence/input material is source-derived rather than system-generated or educator-provided.</x:v>
      </x:c>
      <x:c r="O1679" s="33" t="str">
        <x:v>0.1</x:v>
      </x:c>
      <x:c r="P1679" s="33" t="str">
        <x:v>FROZEN_V1_ACCEPTED</x:v>
      </x:c>
      <x:c r="Q1679" s="33" t="str">
        <x:v>YES</x:v>
      </x:c>
    </x:row>
    <x:row r="1680">
      <x:c r="A1680" s="33" t="str">
        <x:v>EOC_SPT_SCR_0035_01_05</x:v>
      </x:c>
      <x:c r="B1680" s="33" t="str">
        <x:v>KOC_SPT_SCR_0035_01</x:v>
      </x:c>
      <x:c r="C1680" s="33" t="str">
        <x:v>SPT_SCR_0035_01</x:v>
      </x:c>
      <x:c r="D1680" s="33" t="n">
        <x:v>5</x:v>
      </x:c>
      <x:c r="E1680" s="33" t="str">
        <x:v>STUDENT_TASK</x:v>
      </x:c>
      <x:c r="F1680" s="33" t="str">
        <x:v>TASK_STRUCTURE</x:v>
      </x:c>
      <x:c r="G1680" s="33" t="str">
        <x:v>Student task</x:v>
      </x:c>
      <x:c r="H1680" s="33" t="str">
        <x:v>REQUIRED</x:v>
      </x:c>
      <x:c r="I1680" s="33" t="str">
        <x:v>STUDENT</x:v>
      </x:c>
      <x:c r="J1680" s="33" t="str">
        <x:v>NO</x:v>
      </x:c>
      <x:c r="K1680" s="33" t="str">
        <x:v>State exactly what learners must do with the supplied material.</x:v>
      </x:c>
      <x:c r="L1680" s="33" t="str">
        <x:v>One complete task statement aligned to the selected template.</x:v>
      </x:c>
      <x:c r="M1680" s="33" t="str">
        <x:v>PASS only when the task is actionable and does not rely on vague verbs without further detail.</x:v>
      </x:c>
      <x:c r="N1680" s="33"/>
      <x:c r="O1680" s="33" t="str">
        <x:v>0.1</x:v>
      </x:c>
      <x:c r="P1680" s="33" t="str">
        <x:v>FROZEN_V1_ACCEPTED</x:v>
      </x:c>
      <x:c r="Q1680" s="33" t="str">
        <x:v>YES</x:v>
      </x:c>
    </x:row>
    <x:row r="1681">
      <x:c r="A1681" s="33" t="str">
        <x:v>EOC_SPT_SCR_0035_01_06</x:v>
      </x:c>
      <x:c r="B1681" s="33" t="str">
        <x:v>KOC_SPT_SCR_0035_01</x:v>
      </x:c>
      <x:c r="C1681" s="33" t="str">
        <x:v>SPT_SCR_0035_01</x:v>
      </x:c>
      <x:c r="D1681" s="33" t="n">
        <x:v>6</x:v>
      </x:c>
      <x:c r="E1681" s="33" t="str">
        <x:v>TASK_STEPS</x:v>
      </x:c>
      <x:c r="F1681" s="33" t="str">
        <x:v>TASK_STRUCTURE</x:v>
      </x:c>
      <x:c r="G1681" s="33" t="str">
        <x:v>Task steps or process</x:v>
      </x:c>
      <x:c r="H1681" s="33" t="str">
        <x:v>REQUIRED</x:v>
      </x:c>
      <x:c r="I1681" s="33" t="str">
        <x:v>STUDENT</x:v>
      </x:c>
      <x:c r="J1681" s="33" t="str">
        <x:v>NO</x:v>
      </x:c>
      <x:c r="K1681" s="33" t="str">
        <x:v>Provide the ordered steps learners should follow when the activity requires a process.</x:v>
      </x:c>
      <x:c r="L1681" s="33" t="str">
        <x:v>All steps needed to complete the selected template.</x:v>
      </x:c>
      <x:c r="M1681" s="33" t="str">
        <x:v>PASS only when the activity can be carried out without the educator inventing intermediate steps.</x:v>
      </x:c>
      <x:c r="N1681" s="33"/>
      <x:c r="O1681" s="33" t="str">
        <x:v>0.1</x:v>
      </x:c>
      <x:c r="P1681" s="33" t="str">
        <x:v>FROZEN_V1_ACCEPTED</x:v>
      </x:c>
      <x:c r="Q1681" s="33" t="str">
        <x:v>YES</x:v>
      </x:c>
    </x:row>
    <x:row r="1682">
      <x:c r="A1682" s="33" t="str">
        <x:v>EOC_SPT_SCR_0035_01_07</x:v>
      </x:c>
      <x:c r="B1682" s="33" t="str">
        <x:v>KOC_SPT_SCR_0035_01</x:v>
      </x:c>
      <x:c r="C1682" s="33" t="str">
        <x:v>SPT_SCR_0035_01</x:v>
      </x:c>
      <x:c r="D1682" s="33" t="n">
        <x:v>7</x:v>
      </x:c>
      <x:c r="E1682" s="33" t="str">
        <x:v>STUDENT_DELIVERABLE</x:v>
      </x:c>
      <x:c r="F1682" s="33" t="str">
        <x:v>OUTPUT</x:v>
      </x:c>
      <x:c r="G1682" s="33" t="str">
        <x:v>Student deliverable</x:v>
      </x:c>
      <x:c r="H1682" s="33" t="str">
        <x:v>REQUIRED</x:v>
      </x:c>
      <x:c r="I1682" s="33" t="str">
        <x:v>STUDENT</x:v>
      </x:c>
      <x:c r="J1682" s="33" t="str">
        <x:v>NO</x:v>
      </x:c>
      <x:c r="K1682" s="33" t="str">
        <x:v>State the tangible output learners must produce and the evidence it must contain.</x:v>
      </x:c>
      <x:c r="L1682" s="33" t="str">
        <x:v>One explicit deliverable or clearly defined set of deliverables.</x:v>
      </x:c>
      <x:c r="M1682" s="33" t="str">
        <x:v>PASS only when the learner knows what the completed work should contain.</x:v>
      </x:c>
      <x:c r="N1682" s="33"/>
      <x:c r="O1682" s="33" t="str">
        <x:v>0.1</x:v>
      </x:c>
      <x:c r="P1682" s="33" t="str">
        <x:v>FROZEN_V1_ACCEPTED</x:v>
      </x:c>
      <x:c r="Q1682" s="33" t="str">
        <x:v>YES</x:v>
      </x:c>
    </x:row>
    <x:row r="1683">
      <x:c r="A1683" s="33" t="str">
        <x:v>EOC_SPT_SCR_0035_01_08</x:v>
      </x:c>
      <x:c r="B1683" s="33" t="str">
        <x:v>KOC_SPT_SCR_0035_01</x:v>
      </x:c>
      <x:c r="C1683" s="33" t="str">
        <x:v>SPT_SCR_0035_01</x:v>
      </x:c>
      <x:c r="D1683" s="33" t="n">
        <x:v>8</x:v>
      </x:c>
      <x:c r="E1683" s="33" t="str">
        <x:v>EDUCATOR_EXPECTED_REASONING</x:v>
      </x:c>
      <x:c r="F1683" s="33" t="str">
        <x:v>EDUCATOR_GUIDANCE</x:v>
      </x:c>
      <x:c r="G1683" s="33" t="str">
        <x:v>Expected reasoning</x:v>
      </x:c>
      <x:c r="H1683" s="33" t="str">
        <x:v>REQUIRED</x:v>
      </x:c>
      <x:c r="I1683" s="33" t="str">
        <x:v>EDUCATOR</x:v>
      </x:c>
      <x:c r="J1683" s="33" t="str">
        <x:v>NO</x:v>
      </x:c>
      <x:c r="K1683" s="33" t="str">
        <x:v>Provide the educator with the reasoning, interpretations, acceptable alternatives or solution logic expected from a strong learner response.</x:v>
      </x:c>
      <x:c r="L1683" s="33" t="str">
        <x:v>Enough guidance to assess the reasoning without revealing it in student material.</x:v>
      </x:c>
      <x:c r="M1683" s="33" t="str">
        <x:v>PASS only when the educator can distinguish a defensible response from a superficial one.</x:v>
      </x:c>
      <x:c r="N1683" s="33"/>
      <x:c r="O1683" s="33" t="str">
        <x:v>0.1</x:v>
      </x:c>
      <x:c r="P1683" s="33" t="str">
        <x:v>FROZEN_V1_ACCEPTED</x:v>
      </x:c>
      <x:c r="Q1683" s="33" t="str">
        <x:v>YES</x:v>
      </x:c>
    </x:row>
    <x:row r="1684">
      <x:c r="A1684" s="33" t="str">
        <x:v>EOC_SPT_SCR_0035_01_09</x:v>
      </x:c>
      <x:c r="B1684" s="33" t="str">
        <x:v>KOC_SPT_SCR_0035_01</x:v>
      </x:c>
      <x:c r="C1684" s="33" t="str">
        <x:v>SPT_SCR_0035_01</x:v>
      </x:c>
      <x:c r="D1684" s="33" t="n">
        <x:v>9</x:v>
      </x:c>
      <x:c r="E1684" s="33" t="str">
        <x:v>ASSESSMENT_CUES</x:v>
      </x:c>
      <x:c r="F1684" s="33" t="str">
        <x:v>EDUCATOR_GUIDANCE</x:v>
      </x:c>
      <x:c r="G1684" s="33" t="str">
        <x:v>Assessment cues</x:v>
      </x:c>
      <x:c r="H1684" s="33" t="str">
        <x:v>REQUIRED</x:v>
      </x:c>
      <x:c r="I1684" s="33" t="str">
        <x:v>EDUCATOR</x:v>
      </x:c>
      <x:c r="J1684" s="33" t="str">
        <x:v>NO</x:v>
      </x:c>
      <x:c r="K1684" s="33" t="str">
        <x:v>State what the educator should look for in the learner output, including required evidence, reasoning quality and common omissions.</x:v>
      </x:c>
      <x:c r="L1684" s="33" t="str">
        <x:v>A concise set of observable assessment cues.</x:v>
      </x:c>
      <x:c r="M1684" s="33" t="str">
        <x:v>PASS only when the educator can evaluate the learner evidence consistently.</x:v>
      </x:c>
      <x:c r="N1684" s="33"/>
      <x:c r="O1684" s="33" t="str">
        <x:v>0.1</x:v>
      </x:c>
      <x:c r="P1684" s="33" t="str">
        <x:v>FROZEN_V1_ACCEPTED</x:v>
      </x:c>
      <x:c r="Q1684" s="33" t="str">
        <x:v>YES</x:v>
      </x:c>
    </x:row>
    <x:row r="1685">
      <x:c r="A1685" s="33" t="str">
        <x:v>EOC_SPT_SCR_0035_01_10</x:v>
      </x:c>
      <x:c r="B1685" s="33" t="str">
        <x:v>KOC_SPT_SCR_0035_01</x:v>
      </x:c>
      <x:c r="C1685" s="33" t="str">
        <x:v>SPT_SCR_0035_01</x:v>
      </x:c>
      <x:c r="D1685" s="33" t="n">
        <x:v>10</x:v>
      </x:c>
      <x:c r="E1685" s="33" t="str">
        <x:v>MAP_COMPONENTS</x:v>
      </x:c>
      <x:c r="F1685" s="33" t="str">
        <x:v>TASK_STRUCTURE</x:v>
      </x:c>
      <x:c r="G1685" s="33" t="str">
        <x:v>Items to include in the map</x:v>
      </x:c>
      <x:c r="H1685" s="33" t="str">
        <x:v>REQUIRED</x:v>
      </x:c>
      <x:c r="I1685" s="33" t="str">
        <x:v>STUDENT</x:v>
      </x:c>
      <x:c r="J1685" s="33" t="str">
        <x:v>NO</x:v>
      </x:c>
      <x:c r="K1685" s="33" t="str">
        <x:v>List the minimum components, categories or node types that must appear in the map. State that additional evidence-supported items should be added where relevant.</x:v>
      </x:c>
      <x:c r="L1685" s="33" t="str">
        <x:v>All component categories explicitly required by the selected template.</x:v>
      </x:c>
      <x:c r="M1685" s="33" t="str">
        <x:v>PASS only when the learner is not left to guess what should be mapped.</x:v>
      </x:c>
      <x:c r="N1685" s="33"/>
      <x:c r="O1685" s="33" t="str">
        <x:v>0.1</x:v>
      </x:c>
      <x:c r="P1685" s="33" t="str">
        <x:v>FROZEN_V1_ACCEPTED</x:v>
      </x:c>
      <x:c r="Q1685" s="33" t="str">
        <x:v>YES</x:v>
      </x:c>
    </x:row>
    <x:row r="1686">
      <x:c r="A1686" s="33" t="str">
        <x:v>EOC_SPT_SCR_0035_01_11</x:v>
      </x:c>
      <x:c r="B1686" s="33" t="str">
        <x:v>KOC_SPT_SCR_0035_01</x:v>
      </x:c>
      <x:c r="C1686" s="33" t="str">
        <x:v>SPT_SCR_0035_01</x:v>
      </x:c>
      <x:c r="D1686" s="33" t="n">
        <x:v>11</x:v>
      </x:c>
      <x:c r="E1686" s="33" t="str">
        <x:v>MAP_RELATIONSHIPS</x:v>
      </x:c>
      <x:c r="F1686" s="33" t="str">
        <x:v>TASK_STRUCTURE</x:v>
      </x:c>
      <x:c r="G1686" s="33" t="str">
        <x:v>Relationships to map</x:v>
      </x:c>
      <x:c r="H1686" s="33" t="str">
        <x:v>REQUIRED</x:v>
      </x:c>
      <x:c r="I1686" s="33" t="str">
        <x:v>STUDENT</x:v>
      </x:c>
      <x:c r="J1686" s="33" t="str">
        <x:v>NO</x:v>
      </x:c>
      <x:c r="K1686" s="33" t="str">
        <x:v>Define the relationship types, interaction labels or connection logic that the learner should use between mapped items.</x:v>
      </x:c>
      <x:c r="L1686" s="33" t="str">
        <x:v>A defined relationship vocabulary or clear relationship criteria.</x:v>
      </x:c>
      <x:c r="M1686" s="33" t="str">
        <x:v>PASS only when the map expresses meaningful relationships rather than only listing items.</x:v>
      </x:c>
      <x:c r="N1686" s="33"/>
      <x:c r="O1686" s="33" t="str">
        <x:v>0.1</x:v>
      </x:c>
      <x:c r="P1686" s="33" t="str">
        <x:v>FROZEN_V1_ACCEPTED</x:v>
      </x:c>
      <x:c r="Q1686" s="33" t="str">
        <x:v>YES</x:v>
      </x:c>
    </x:row>
    <x:row r="1687">
      <x:c r="A1687" s="33" t="str">
        <x:v>EOC_SPT_SCR_0035_01_12</x:v>
      </x:c>
      <x:c r="B1687" s="33" t="str">
        <x:v>KOC_SPT_SCR_0035_01</x:v>
      </x:c>
      <x:c r="C1687" s="33" t="str">
        <x:v>SPT_SCR_0035_01</x:v>
      </x:c>
      <x:c r="D1687" s="33" t="n">
        <x:v>12</x:v>
      </x:c>
      <x:c r="E1687" s="33" t="str">
        <x:v>MAP_OUTPUT_FORMAT</x:v>
      </x:c>
      <x:c r="F1687" s="33" t="str">
        <x:v>TASK_STRUCTURE</x:v>
      </x:c>
      <x:c r="G1687" s="33" t="str">
        <x:v>Map output format</x:v>
      </x:c>
      <x:c r="H1687" s="33" t="str">
        <x:v>REQUIRED</x:v>
      </x:c>
      <x:c r="I1687" s="33" t="str">
        <x:v>STUDENT</x:v>
      </x:c>
      <x:c r="J1687" s="33" t="str">
        <x:v>NO</x:v>
      </x:c>
      <x:c r="K1687" s="33" t="str">
        <x:v>State the required map representation, table structure or notation and how mapped relationships should be recorded.</x:v>
      </x:c>
      <x:c r="L1687" s="33" t="str">
        <x:v>One explicit output format.</x:v>
      </x:c>
      <x:c r="M1687" s="33" t="str">
        <x:v>PASS only when the learner knows how the map should be represented.</x:v>
      </x:c>
      <x:c r="N1687" s="33"/>
      <x:c r="O1687" s="33" t="str">
        <x:v>0.1</x:v>
      </x:c>
      <x:c r="P1687" s="33" t="str">
        <x:v>FROZEN_V1_ACCEPTED</x:v>
      </x:c>
      <x:c r="Q1687" s="33" t="str">
        <x:v>YES</x:v>
      </x:c>
    </x:row>
    <x:row r="1688">
      <x:c r="A1688" s="33" t="str">
        <x:v>EOC_SPT_SCR_0035_01_13</x:v>
      </x:c>
      <x:c r="B1688" s="33" t="str">
        <x:v>KOC_SPT_SCR_0035_01</x:v>
      </x:c>
      <x:c r="C1688" s="33" t="str">
        <x:v>SPT_SCR_0035_01</x:v>
      </x:c>
      <x:c r="D1688" s="33" t="n">
        <x:v>13</x:v>
      </x:c>
      <x:c r="E1688" s="33" t="str">
        <x:v>EXAMPLE_OUTPUT_FORMAT</x:v>
      </x:c>
      <x:c r="F1688" s="33" t="str">
        <x:v>TASK_STRUCTURE</x:v>
      </x:c>
      <x:c r="G1688" s="33" t="str">
        <x:v>Small example of the required form</x:v>
      </x:c>
      <x:c r="H1688" s="33" t="str">
        <x:v>REQUIRED</x:v>
      </x:c>
      <x:c r="I1688" s="33" t="str">
        <x:v>STUDENT</x:v>
      </x:c>
      <x:c r="J1688" s="33" t="str">
        <x:v>NO</x:v>
      </x:c>
      <x:c r="K1688" s="33" t="str">
        <x:v>Provide a small neutral illustration of the required format or notation without solving the actual learner task.</x:v>
      </x:c>
      <x:c r="L1688" s="33" t="str">
        <x:v>One compact format example when the output structure is non-obvious.</x:v>
      </x:c>
      <x:c r="M1688" s="33" t="str">
        <x:v>PASS only when the example clarifies format but does not reveal the answer.</x:v>
      </x:c>
      <x:c r="N1688" s="33"/>
      <x:c r="O1688" s="33" t="str">
        <x:v>0.1</x:v>
      </x:c>
      <x:c r="P1688" s="33" t="str">
        <x:v>FROZEN_V1_ACCEPTED</x:v>
      </x:c>
      <x:c r="Q1688" s="33" t="str">
        <x:v>YES</x:v>
      </x:c>
    </x:row>
    <x:row r="1689">
      <x:c r="A1689" s="33" t="str">
        <x:v>EOC_SPT_SCR_0035_01_14</x:v>
      </x:c>
      <x:c r="B1689" s="33" t="str">
        <x:v>KOC_SPT_SCR_0035_01</x:v>
      </x:c>
      <x:c r="C1689" s="33" t="str">
        <x:v>SPT_SCR_0035_01</x:v>
      </x:c>
      <x:c r="D1689" s="33" t="n">
        <x:v>14</x:v>
      </x:c>
      <x:c r="E1689" s="33" t="str">
        <x:v>INDICATORS_OR_MEASURES</x:v>
      </x:c>
      <x:c r="F1689" s="33" t="str">
        <x:v>STARTING_MATERIAL</x:v>
      </x:c>
      <x:c r="G1689" s="33" t="str">
        <x:v>Indicators or measures</x:v>
      </x:c>
      <x:c r="H1689" s="33" t="str">
        <x:v>REQUIRED</x:v>
      </x:c>
      <x:c r="I1689" s="33" t="str">
        <x:v>STUDENT</x:v>
      </x:c>
      <x:c r="J1689" s="33" t="str">
        <x:v>CONDITIONAL</x:v>
      </x:c>
      <x:c r="K1689" s="33" t="str">
        <x:v>Provide the indicators, measures or signals that will be examined, monitored or used as evidence.</x:v>
      </x:c>
      <x:c r="L1689" s="33" t="str">
        <x:v>All indicators needed by the selected template.</x:v>
      </x:c>
      <x:c r="M1689" s="33" t="str">
        <x:v>PASS only when each indicator has a clear meaning and role in the task.</x:v>
      </x:c>
      <x:c r="N1689" s="33"/>
      <x:c r="O1689" s="33" t="str">
        <x:v>0.1</x:v>
      </x:c>
      <x:c r="P1689" s="33" t="str">
        <x:v>FROZEN_V1_ACCEPTED</x:v>
      </x:c>
      <x:c r="Q1689" s="33" t="str">
        <x:v>YES</x:v>
      </x:c>
    </x:row>
    <x:row r="1690">
      <x:c r="A1690" s="33" t="str">
        <x:v>EOC_SPT_SCR_0035_01_15</x:v>
      </x:c>
      <x:c r="B1690" s="33" t="str">
        <x:v>KOC_SPT_SCR_0035_01</x:v>
      </x:c>
      <x:c r="C1690" s="33" t="str">
        <x:v>SPT_SCR_0035_01</x:v>
      </x:c>
      <x:c r="D1690" s="33" t="n">
        <x:v>15</x:v>
      </x:c>
      <x:c r="E1690" s="33" t="str">
        <x:v>ROLES_AND_DECISION_RIGHTS</x:v>
      </x:c>
      <x:c r="F1690" s="33" t="str">
        <x:v>STARTING_MATERIAL</x:v>
      </x:c>
      <x:c r="G1690" s="33" t="str">
        <x:v>Roles and decision rights</x:v>
      </x:c>
      <x:c r="H1690" s="33" t="str">
        <x:v>REQUIRED</x:v>
      </x:c>
      <x:c r="I1690" s="33" t="str">
        <x:v>STUDENT</x:v>
      </x:c>
      <x:c r="J1690" s="33" t="str">
        <x:v>NO</x:v>
      </x:c>
      <x:c r="K1690" s="33" t="str">
        <x:v>State the responsibilities, authority or decision rights of relevant roles where the activity depends on who can decide, act, review or be held responsible.</x:v>
      </x:c>
      <x:c r="L1690" s="33" t="str">
        <x:v>All roles necessary to perform the task.</x:v>
      </x:c>
      <x:c r="M1690" s="33" t="str">
        <x:v>PASS only when the learner can distinguish who is responsible for which decision/action.</x:v>
      </x:c>
      <x:c r="N1690" s="33"/>
      <x:c r="O1690" s="33" t="str">
        <x:v>0.1</x:v>
      </x:c>
      <x:c r="P1690" s="33" t="str">
        <x:v>FROZEN_V1_ACCEPTED</x:v>
      </x:c>
      <x:c r="Q1690" s="33" t="str">
        <x:v>YES</x:v>
      </x:c>
    </x:row>
    <x:row r="1691">
      <x:c r="A1691" s="33" t="str">
        <x:v>EOC_SPT_SCR_0035_01_16</x:v>
      </x:c>
      <x:c r="B1691" s="33" t="str">
        <x:v>KOC_SPT_SCR_0035_01</x:v>
      </x:c>
      <x:c r="C1691" s="33" t="str">
        <x:v>SPT_SCR_0035_01</x:v>
      </x:c>
      <x:c r="D1691" s="33" t="n">
        <x:v>16</x:v>
      </x:c>
      <x:c r="E1691" s="33" t="str">
        <x:v>REFERENCE_IDENTITY_AND_SUMMARY</x:v>
      </x:c>
      <x:c r="F1691" s="33" t="str">
        <x:v>REFERENCE</x:v>
      </x:c>
      <x:c r="G1691" s="33" t="str">
        <x:v>Reference identity and plain-language summary</x:v>
      </x:c>
      <x:c r="H1691" s="33" t="str">
        <x:v>CONDITIONAL</x:v>
      </x:c>
      <x:c r="I1691" s="33" t="str">
        <x:v>BOTH</x:v>
      </x:c>
      <x:c r="J1691" s="33" t="str">
        <x:v>CONDITIONAL</x:v>
      </x:c>
      <x:c r="K1691" s="33" t="str">
        <x:v>For every external source used in the Kit, provide the title, issuing body/author, date/version where material, exact link/identifier, and a concise plain-language summary of what the source is.</x:v>
      </x:c>
      <x:c r="L1691" s="33" t="str">
        <x:v>Complete identity plus task-relevant summary for each external reference.</x:v>
      </x:c>
      <x:c r="M1691" s="33" t="str">
        <x:v>PASS only when a learner unfamiliar with the source can understand what it is without relying on common knowledge.</x:v>
      </x:c>
      <x:c r="N16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91" s="33" t="str">
        <x:v>0.1</x:v>
      </x:c>
      <x:c r="P1691" s="33" t="str">
        <x:v>FROZEN_V1_ACCEPTED</x:v>
      </x:c>
      <x:c r="Q1691" s="33" t="str">
        <x:v>YES</x:v>
      </x:c>
    </x:row>
    <x:row r="1692">
      <x:c r="A1692" s="33" t="str">
        <x:v>EOC_SPT_SCR_0035_01_17</x:v>
      </x:c>
      <x:c r="B1692" s="33" t="str">
        <x:v>KOC_SPT_SCR_0035_01</x:v>
      </x:c>
      <x:c r="C1692" s="33" t="str">
        <x:v>SPT_SCR_0035_01</x:v>
      </x:c>
      <x:c r="D1692" s="33" t="n">
        <x:v>17</x:v>
      </x:c>
      <x:c r="E1692" s="33" t="str">
        <x:v>REFERENCE_ACCESS_POINT</x:v>
      </x:c>
      <x:c r="F1692" s="33" t="str">
        <x:v>REFERENCE</x:v>
      </x:c>
      <x:c r="G1692" s="33" t="str">
        <x:v>Relevant section, page, timecode or data field</x:v>
      </x:c>
      <x:c r="H1692" s="33" t="str">
        <x:v>CONDITIONAL</x:v>
      </x:c>
      <x:c r="I1692" s="33" t="str">
        <x:v>BOTH</x:v>
      </x:c>
      <x:c r="J1692" s="33" t="str">
        <x:v>CONDITIONAL</x:v>
      </x:c>
      <x:c r="K1692" s="33" t="str">
        <x:v>Identify the exact section, page, clause, timecode, dataset field or other access point relevant to the task whenever such a locator is available.</x:v>
      </x:c>
      <x:c r="L1692" s="33" t="str">
        <x:v>At least one relevant access locator per source where available.</x:v>
      </x:c>
      <x:c r="M1692" s="33" t="str">
        <x:v>PASS only when the learner can go directly to the relevant content rather than search an entire source.</x:v>
      </x:c>
      <x:c r="N16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92" s="33" t="str">
        <x:v>0.1</x:v>
      </x:c>
      <x:c r="P1692" s="33" t="str">
        <x:v>FROZEN_V1_ACCEPTED</x:v>
      </x:c>
      <x:c r="Q1692" s="33" t="str">
        <x:v>YES</x:v>
      </x:c>
    </x:row>
    <x:row r="1693">
      <x:c r="A1693" s="33" t="str">
        <x:v>EOC_SPT_SCR_0035_01_18</x:v>
      </x:c>
      <x:c r="B1693" s="33" t="str">
        <x:v>KOC_SPT_SCR_0035_01</x:v>
      </x:c>
      <x:c r="C1693" s="33" t="str">
        <x:v>SPT_SCR_0035_01</x:v>
      </x:c>
      <x:c r="D1693" s="33" t="n">
        <x:v>18</x:v>
      </x:c>
      <x:c r="E1693" s="33" t="str">
        <x:v>REFERENCE_USE_IN_TASK</x:v>
      </x:c>
      <x:c r="F1693" s="33" t="str">
        <x:v>REFERENCE</x:v>
      </x:c>
      <x:c r="G1693" s="33" t="str">
        <x:v>How to use the reference</x:v>
      </x:c>
      <x:c r="H1693" s="33" t="str">
        <x:v>CONDITIONAL</x:v>
      </x:c>
      <x:c r="I1693" s="33" t="str">
        <x:v>BOTH</x:v>
      </x:c>
      <x:c r="J1693" s="33" t="str">
        <x:v>CONDITIONAL</x:v>
      </x:c>
      <x:c r="K1693" s="33" t="str">
        <x:v>State exactly what the learner should extract, apply, compare, verify or challenge from the referenced source.</x:v>
      </x:c>
      <x:c r="L1693" s="33" t="str">
        <x:v>One explicit task use for each reference.</x:v>
      </x:c>
      <x:c r="M1693" s="33" t="str">
        <x:v>PASS only when the source has a clear operational role in the task rather than being a bare citation.</x:v>
      </x:c>
      <x:c r="N16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693" s="33" t="str">
        <x:v>0.1</x:v>
      </x:c>
      <x:c r="P1693" s="33" t="str">
        <x:v>FROZEN_V1_ACCEPTED</x:v>
      </x:c>
      <x:c r="Q1693" s="33" t="str">
        <x:v>YES</x:v>
      </x:c>
    </x:row>
    <x:row r="1694">
      <x:c r="A1694" s="33" t="str">
        <x:v>EOC_SPT_SCR_0035_02_01</x:v>
      </x:c>
      <x:c r="B1694" s="33" t="str">
        <x:v>KOC_SPT_SCR_0035_02</x:v>
      </x:c>
      <x:c r="C1694" s="33" t="str">
        <x:v>SPT_SCR_0035_02</x:v>
      </x:c>
      <x:c r="D1694" s="33" t="n">
        <x:v>1</x:v>
      </x:c>
      <x:c r="E1694" s="33" t="str">
        <x:v>TEACHING_PURPOSE</x:v>
      </x:c>
      <x:c r="F1694" s="33" t="str">
        <x:v>ORIENTATION</x:v>
      </x:c>
      <x:c r="G1694" s="33" t="str">
        <x:v>Why this activity is being used</x:v>
      </x:c>
      <x:c r="H1694" s="33" t="str">
        <x:v>REQUIRED</x:v>
      </x:c>
      <x:c r="I1694" s="33" t="str">
        <x:v>EDUCATOR</x:v>
      </x:c>
      <x:c r="J1694" s="33" t="str">
        <x:v>NO</x:v>
      </x:c>
      <x:c r="K1694" s="33" t="str">
        <x:v>State the specific learning purpose of the selected pedagogical template in the current topic and application context.</x:v>
      </x:c>
      <x:c r="L1694" s="33" t="str">
        <x:v>One concise, context-specific statement.</x:v>
      </x:c>
      <x:c r="M1694" s="33" t="str">
        <x:v>PASS only when the purpose is specific to the selected topic/template and not a generic sustainability statement.</x:v>
      </x:c>
      <x:c r="N1694" s="33"/>
      <x:c r="O1694" s="33" t="str">
        <x:v>0.1</x:v>
      </x:c>
      <x:c r="P1694" s="33" t="str">
        <x:v>FROZEN_V1_ACCEPTED</x:v>
      </x:c>
      <x:c r="Q1694" s="33" t="str">
        <x:v>YES</x:v>
      </x:c>
    </x:row>
    <x:row r="1695">
      <x:c r="A1695" s="33" t="str">
        <x:v>EOC_SPT_SCR_0035_02_02</x:v>
      </x:c>
      <x:c r="B1695" s="33" t="str">
        <x:v>KOC_SPT_SCR_0035_02</x:v>
      </x:c>
      <x:c r="C1695" s="33" t="str">
        <x:v>SPT_SCR_0035_02</x:v>
      </x:c>
      <x:c r="D1695" s="33" t="n">
        <x:v>2</x:v>
      </x:c>
      <x:c r="E1695" s="33" t="str">
        <x:v>STARTING_CONTEXT</x:v>
      </x:c>
      <x:c r="F1695" s="33" t="str">
        <x:v>STARTING_MATERIAL</x:v>
      </x:c>
      <x:c r="G1695" s="33" t="str">
        <x:v>Starting context</x:v>
      </x:c>
      <x:c r="H1695" s="33" t="str">
        <x:v>REQUIRED</x:v>
      </x:c>
      <x:c r="I1695" s="33" t="str">
        <x:v>STUDENT</x:v>
      </x:c>
      <x:c r="J1695" s="33" t="str">
        <x:v>NO</x:v>
      </x:c>
      <x:c r="K1695" s="33" t="str">
        <x:v>Provide the concrete setting, situation, system or decision context that the learner needs before beginning the task.</x:v>
      </x:c>
      <x:c r="L1695" s="33" t="str">
        <x:v>Enough context to understand who/what/where/why the task concerns.</x:v>
      </x:c>
      <x:c r="M1695" s="33" t="str">
        <x:v>PASS only when a learner can understand the setting without the educator adding essential background.</x:v>
      </x:c>
      <x:c r="N1695" s="33"/>
      <x:c r="O1695" s="33" t="str">
        <x:v>0.1</x:v>
      </x:c>
      <x:c r="P1695" s="33" t="str">
        <x:v>FROZEN_V1_ACCEPTED</x:v>
      </x:c>
      <x:c r="Q1695" s="33" t="str">
        <x:v>YES</x:v>
      </x:c>
    </x:row>
    <x:row r="1696">
      <x:c r="A1696" s="33" t="str">
        <x:v>EOC_SPT_SCR_0035_02_03</x:v>
      </x:c>
      <x:c r="B1696" s="33" t="str">
        <x:v>KOC_SPT_SCR_0035_02</x:v>
      </x:c>
      <x:c r="C1696" s="33" t="str">
        <x:v>SPT_SCR_0035_02</x:v>
      </x:c>
      <x:c r="D1696" s="33" t="n">
        <x:v>3</x:v>
      </x:c>
      <x:c r="E1696" s="33" t="str">
        <x:v>STARTING_PROBLEM_OR_SITUATION</x:v>
      </x:c>
      <x:c r="F1696" s="33" t="str">
        <x:v>STARTING_MATERIAL</x:v>
      </x:c>
      <x:c r="G1696" s="33" t="str">
        <x:v>Starting problem or situation</x:v>
      </x:c>
      <x:c r="H1696" s="33" t="str">
        <x:v>REQUIRED</x:v>
      </x:c>
      <x:c r="I1696" s="33" t="str">
        <x:v>STUDENT</x:v>
      </x:c>
      <x:c r="J1696" s="33" t="str">
        <x:v>NO</x:v>
      </x:c>
      <x:c r="K1696" s="33" t="str">
        <x:v>Provide the complete problem, situation, challenge or question that the learner will work from.</x:v>
      </x:c>
      <x:c r="L1696" s="33" t="str">
        <x:v>A complete starting point with no essential problem definition left unstated.</x:v>
      </x:c>
      <x:c r="M1696" s="33" t="str">
        <x:v>PASS only when the learner can begin the task without inventing the problem or asking what is being analysed.</x:v>
      </x:c>
      <x:c r="N1696" s="33"/>
      <x:c r="O1696" s="33" t="str">
        <x:v>0.1</x:v>
      </x:c>
      <x:c r="P1696" s="33" t="str">
        <x:v>FROZEN_V1_ACCEPTED</x:v>
      </x:c>
      <x:c r="Q1696" s="33" t="str">
        <x:v>YES</x:v>
      </x:c>
    </x:row>
    <x:row r="1697">
      <x:c r="A1697" s="33" t="str">
        <x:v>EOC_SPT_SCR_0035_02_04</x:v>
      </x:c>
      <x:c r="B1697" s="33" t="str">
        <x:v>KOC_SPT_SCR_0035_02</x:v>
      </x:c>
      <x:c r="C1697" s="33" t="str">
        <x:v>SPT_SCR_0035_02</x:v>
      </x:c>
      <x:c r="D1697" s="33" t="n">
        <x:v>4</x:v>
      </x:c>
      <x:c r="E1697" s="33" t="str">
        <x:v>EVIDENCE_OR_INPUT_MATERIAL</x:v>
      </x:c>
      <x:c r="F1697" s="33" t="str">
        <x:v>STARTING_MATERIAL</x:v>
      </x:c>
      <x:c r="G1697" s="33" t="str">
        <x:v>Evidence or input material</x:v>
      </x:c>
      <x:c r="H1697" s="33" t="str">
        <x:v>REQUIRED</x:v>
      </x:c>
      <x:c r="I1697" s="33" t="str">
        <x:v>STUDENT</x:v>
      </x:c>
      <x:c r="J1697" s="33" t="str">
        <x:v>CONDITIONAL</x:v>
      </x:c>
      <x:c r="K1697" s="33" t="str">
        <x:v>Provide the observations, facts, documents, values or other input material required to perform the task.</x:v>
      </x:c>
      <x:c r="L1697" s="33" t="str">
        <x:v>All evidence essential to the requested reasoning.</x:v>
      </x:c>
      <x:c r="M1697" s="33" t="str">
        <x:v>PASS only when the requested task can be completed from the supplied material.</x:v>
      </x:c>
      <x:c r="N1697" s="33" t="str">
        <x:v>Reference is required when the evidence/input material is source-derived rather than system-generated or educator-provided.</x:v>
      </x:c>
      <x:c r="O1697" s="33" t="str">
        <x:v>0.1</x:v>
      </x:c>
      <x:c r="P1697" s="33" t="str">
        <x:v>FROZEN_V1_ACCEPTED</x:v>
      </x:c>
      <x:c r="Q1697" s="33" t="str">
        <x:v>YES</x:v>
      </x:c>
    </x:row>
    <x:row r="1698">
      <x:c r="A1698" s="33" t="str">
        <x:v>EOC_SPT_SCR_0035_02_05</x:v>
      </x:c>
      <x:c r="B1698" s="33" t="str">
        <x:v>KOC_SPT_SCR_0035_02</x:v>
      </x:c>
      <x:c r="C1698" s="33" t="str">
        <x:v>SPT_SCR_0035_02</x:v>
      </x:c>
      <x:c r="D1698" s="33" t="n">
        <x:v>5</x:v>
      </x:c>
      <x:c r="E1698" s="33" t="str">
        <x:v>CONSTRAINTS_OR_BOUNDARIES</x:v>
      </x:c>
      <x:c r="F1698" s="33" t="str">
        <x:v>STARTING_MATERIAL</x:v>
      </x:c>
      <x:c r="G1698" s="33" t="str">
        <x:v>Constraints or boundaries</x:v>
      </x:c>
      <x:c r="H1698" s="33" t="str">
        <x:v>REQUIRED</x:v>
      </x:c>
      <x:c r="I1698" s="33" t="str">
        <x:v>STUDENT</x:v>
      </x:c>
      <x:c r="J1698" s="33" t="str">
        <x:v>NO</x:v>
      </x:c>
      <x:c r="K1698" s="33" t="str">
        <x:v>Provide the technical, resource, operational, temporal, institutional or other constraints that bound the task.</x:v>
      </x:c>
      <x:c r="L1698" s="33" t="str">
        <x:v>All constraints materially affecting the requested task.</x:v>
      </x:c>
      <x:c r="M1698" s="33" t="str">
        <x:v>PASS only when the learner can identify what cannot be changed or exceeded.</x:v>
      </x:c>
      <x:c r="N1698" s="33"/>
      <x:c r="O1698" s="33" t="str">
        <x:v>0.1</x:v>
      </x:c>
      <x:c r="P1698" s="33" t="str">
        <x:v>FROZEN_V1_ACCEPTED</x:v>
      </x:c>
      <x:c r="Q1698" s="33" t="str">
        <x:v>YES</x:v>
      </x:c>
    </x:row>
    <x:row r="1699">
      <x:c r="A1699" s="33" t="str">
        <x:v>EOC_SPT_SCR_0035_02_06</x:v>
      </x:c>
      <x:c r="B1699" s="33" t="str">
        <x:v>KOC_SPT_SCR_0035_02</x:v>
      </x:c>
      <x:c r="C1699" s="33" t="str">
        <x:v>SPT_SCR_0035_02</x:v>
      </x:c>
      <x:c r="D1699" s="33" t="n">
        <x:v>6</x:v>
      </x:c>
      <x:c r="E1699" s="33" t="str">
        <x:v>STUDENT_TASK</x:v>
      </x:c>
      <x:c r="F1699" s="33" t="str">
        <x:v>TASK_STRUCTURE</x:v>
      </x:c>
      <x:c r="G1699" s="33" t="str">
        <x:v>Student task</x:v>
      </x:c>
      <x:c r="H1699" s="33" t="str">
        <x:v>REQUIRED</x:v>
      </x:c>
      <x:c r="I1699" s="33" t="str">
        <x:v>STUDENT</x:v>
      </x:c>
      <x:c r="J1699" s="33" t="str">
        <x:v>NO</x:v>
      </x:c>
      <x:c r="K1699" s="33" t="str">
        <x:v>State exactly what learners must do with the supplied material.</x:v>
      </x:c>
      <x:c r="L1699" s="33" t="str">
        <x:v>One complete task statement aligned to the selected template.</x:v>
      </x:c>
      <x:c r="M1699" s="33" t="str">
        <x:v>PASS only when the task is actionable and does not rely on vague verbs without further detail.</x:v>
      </x:c>
      <x:c r="N1699" s="33"/>
      <x:c r="O1699" s="33" t="str">
        <x:v>0.1</x:v>
      </x:c>
      <x:c r="P1699" s="33" t="str">
        <x:v>FROZEN_V1_ACCEPTED</x:v>
      </x:c>
      <x:c r="Q1699" s="33" t="str">
        <x:v>YES</x:v>
      </x:c>
    </x:row>
    <x:row r="1700">
      <x:c r="A1700" s="33" t="str">
        <x:v>EOC_SPT_SCR_0035_02_07</x:v>
      </x:c>
      <x:c r="B1700" s="33" t="str">
        <x:v>KOC_SPT_SCR_0035_02</x:v>
      </x:c>
      <x:c r="C1700" s="33" t="str">
        <x:v>SPT_SCR_0035_02</x:v>
      </x:c>
      <x:c r="D1700" s="33" t="n">
        <x:v>7</x:v>
      </x:c>
      <x:c r="E1700" s="33" t="str">
        <x:v>PROJECT_MILESTONES</x:v>
      </x:c>
      <x:c r="F1700" s="33" t="str">
        <x:v>TASK_STRUCTURE</x:v>
      </x:c>
      <x:c r="G1700" s="33" t="str">
        <x:v>Project milestones or phases</x:v>
      </x:c>
      <x:c r="H1700" s="33" t="str">
        <x:v>REQUIRED</x:v>
      </x:c>
      <x:c r="I1700" s="33" t="str">
        <x:v>STUDENT</x:v>
      </x:c>
      <x:c r="J1700" s="33" t="str">
        <x:v>NO</x:v>
      </x:c>
      <x:c r="K1700" s="33" t="str">
        <x:v>Define the stages, checkpoints or milestones through which the project should progress.</x:v>
      </x:c>
      <x:c r="L1700" s="33" t="str">
        <x:v>Enough milestones to guide completion of the selected project pattern.</x:v>
      </x:c>
      <x:c r="M1700" s="33" t="str">
        <x:v>PASS only when learners can sequence the project without inventing the workflow.</x:v>
      </x:c>
      <x:c r="N1700" s="33"/>
      <x:c r="O1700" s="33" t="str">
        <x:v>0.1</x:v>
      </x:c>
      <x:c r="P1700" s="33" t="str">
        <x:v>FROZEN_V1_ACCEPTED</x:v>
      </x:c>
      <x:c r="Q1700" s="33" t="str">
        <x:v>YES</x:v>
      </x:c>
    </x:row>
    <x:row r="1701">
      <x:c r="A1701" s="33" t="str">
        <x:v>EOC_SPT_SCR_0035_02_08</x:v>
      </x:c>
      <x:c r="B1701" s="33" t="str">
        <x:v>KOC_SPT_SCR_0035_02</x:v>
      </x:c>
      <x:c r="C1701" s="33" t="str">
        <x:v>SPT_SCR_0035_02</x:v>
      </x:c>
      <x:c r="D1701" s="33" t="n">
        <x:v>8</x:v>
      </x:c>
      <x:c r="E1701" s="33" t="str">
        <x:v>STUDENT_DELIVERABLE</x:v>
      </x:c>
      <x:c r="F1701" s="33" t="str">
        <x:v>OUTPUT</x:v>
      </x:c>
      <x:c r="G1701" s="33" t="str">
        <x:v>Student deliverable</x:v>
      </x:c>
      <x:c r="H1701" s="33" t="str">
        <x:v>REQUIRED</x:v>
      </x:c>
      <x:c r="I1701" s="33" t="str">
        <x:v>STUDENT</x:v>
      </x:c>
      <x:c r="J1701" s="33" t="str">
        <x:v>NO</x:v>
      </x:c>
      <x:c r="K1701" s="33" t="str">
        <x:v>State the tangible output learners must produce and the evidence it must contain.</x:v>
      </x:c>
      <x:c r="L1701" s="33" t="str">
        <x:v>One explicit deliverable or clearly defined set of deliverables.</x:v>
      </x:c>
      <x:c r="M1701" s="33" t="str">
        <x:v>PASS only when the learner knows what the completed work should contain.</x:v>
      </x:c>
      <x:c r="N1701" s="33"/>
      <x:c r="O1701" s="33" t="str">
        <x:v>0.1</x:v>
      </x:c>
      <x:c r="P1701" s="33" t="str">
        <x:v>FROZEN_V1_ACCEPTED</x:v>
      </x:c>
      <x:c r="Q1701" s="33" t="str">
        <x:v>YES</x:v>
      </x:c>
    </x:row>
    <x:row r="1702">
      <x:c r="A1702" s="33" t="str">
        <x:v>EOC_SPT_SCR_0035_02_09</x:v>
      </x:c>
      <x:c r="B1702" s="33" t="str">
        <x:v>KOC_SPT_SCR_0035_02</x:v>
      </x:c>
      <x:c r="C1702" s="33" t="str">
        <x:v>SPT_SCR_0035_02</x:v>
      </x:c>
      <x:c r="D1702" s="33" t="n">
        <x:v>9</x:v>
      </x:c>
      <x:c r="E1702" s="33" t="str">
        <x:v>EDUCATOR_EXPECTED_REASONING</x:v>
      </x:c>
      <x:c r="F1702" s="33" t="str">
        <x:v>EDUCATOR_GUIDANCE</x:v>
      </x:c>
      <x:c r="G1702" s="33" t="str">
        <x:v>Expected reasoning</x:v>
      </x:c>
      <x:c r="H1702" s="33" t="str">
        <x:v>REQUIRED</x:v>
      </x:c>
      <x:c r="I1702" s="33" t="str">
        <x:v>EDUCATOR</x:v>
      </x:c>
      <x:c r="J1702" s="33" t="str">
        <x:v>NO</x:v>
      </x:c>
      <x:c r="K1702" s="33" t="str">
        <x:v>Provide the educator with the reasoning, interpretations, acceptable alternatives or solution logic expected from a strong learner response.</x:v>
      </x:c>
      <x:c r="L1702" s="33" t="str">
        <x:v>Enough guidance to assess the reasoning without revealing it in student material.</x:v>
      </x:c>
      <x:c r="M1702" s="33" t="str">
        <x:v>PASS only when the educator can distinguish a defensible response from a superficial one.</x:v>
      </x:c>
      <x:c r="N1702" s="33"/>
      <x:c r="O1702" s="33" t="str">
        <x:v>0.1</x:v>
      </x:c>
      <x:c r="P1702" s="33" t="str">
        <x:v>FROZEN_V1_ACCEPTED</x:v>
      </x:c>
      <x:c r="Q1702" s="33" t="str">
        <x:v>YES</x:v>
      </x:c>
    </x:row>
    <x:row r="1703">
      <x:c r="A1703" s="33" t="str">
        <x:v>EOC_SPT_SCR_0035_02_10</x:v>
      </x:c>
      <x:c r="B1703" s="33" t="str">
        <x:v>KOC_SPT_SCR_0035_02</x:v>
      </x:c>
      <x:c r="C1703" s="33" t="str">
        <x:v>SPT_SCR_0035_02</x:v>
      </x:c>
      <x:c r="D1703" s="33" t="n">
        <x:v>10</x:v>
      </x:c>
      <x:c r="E1703" s="33" t="str">
        <x:v>ASSESSMENT_CUES</x:v>
      </x:c>
      <x:c r="F1703" s="33" t="str">
        <x:v>EDUCATOR_GUIDANCE</x:v>
      </x:c>
      <x:c r="G1703" s="33" t="str">
        <x:v>Assessment cues</x:v>
      </x:c>
      <x:c r="H1703" s="33" t="str">
        <x:v>REQUIRED</x:v>
      </x:c>
      <x:c r="I1703" s="33" t="str">
        <x:v>EDUCATOR</x:v>
      </x:c>
      <x:c r="J1703" s="33" t="str">
        <x:v>NO</x:v>
      </x:c>
      <x:c r="K1703" s="33" t="str">
        <x:v>State what the educator should look for in the learner output, including required evidence, reasoning quality and common omissions.</x:v>
      </x:c>
      <x:c r="L1703" s="33" t="str">
        <x:v>A concise set of observable assessment cues.</x:v>
      </x:c>
      <x:c r="M1703" s="33" t="str">
        <x:v>PASS only when the educator can evaluate the learner evidence consistently.</x:v>
      </x:c>
      <x:c r="N1703" s="33"/>
      <x:c r="O1703" s="33" t="str">
        <x:v>0.1</x:v>
      </x:c>
      <x:c r="P1703" s="33" t="str">
        <x:v>FROZEN_V1_ACCEPTED</x:v>
      </x:c>
      <x:c r="Q1703" s="33" t="str">
        <x:v>YES</x:v>
      </x:c>
    </x:row>
    <x:row r="1704">
      <x:c r="A1704" s="33" t="str">
        <x:v>EOC_SPT_SCR_0035_02_11</x:v>
      </x:c>
      <x:c r="B1704" s="33" t="str">
        <x:v>KOC_SPT_SCR_0035_02</x:v>
      </x:c>
      <x:c r="C1704" s="33" t="str">
        <x:v>SPT_SCR_0035_02</x:v>
      </x:c>
      <x:c r="D1704" s="33" t="n">
        <x:v>11</x:v>
      </x:c>
      <x:c r="E1704" s="33" t="str">
        <x:v>ALTERNATIVES_OR_STATES</x:v>
      </x:c>
      <x:c r="F1704" s="33" t="str">
        <x:v>STARTING_MATERIAL</x:v>
      </x:c>
      <x:c r="G1704" s="33" t="str">
        <x:v>Alternatives or states</x:v>
      </x:c>
      <x:c r="H1704" s="33" t="str">
        <x:v>REQUIRED</x:v>
      </x:c>
      <x:c r="I1704" s="33" t="str">
        <x:v>STUDENT</x:v>
      </x:c>
      <x:c r="J1704" s="33" t="str">
        <x:v>NO</x:v>
      </x:c>
      <x:c r="K1704" s="33" t="str">
        <x:v>Provide the alternatives, scenarios, states or options that must be compared, evaluated or discussed.</x:v>
      </x:c>
      <x:c r="L1704" s="33" t="str">
        <x:v>At least two defined alternatives/states when a comparison is required.</x:v>
      </x:c>
      <x:c r="M1704" s="33" t="str">
        <x:v>PASS only when each alternative/state is sufficiently defined for like-for-like consideration.</x:v>
      </x:c>
      <x:c r="N1704" s="33"/>
      <x:c r="O1704" s="33" t="str">
        <x:v>0.1</x:v>
      </x:c>
      <x:c r="P1704" s="33" t="str">
        <x:v>FROZEN_V1_ACCEPTED</x:v>
      </x:c>
      <x:c r="Q1704" s="33" t="str">
        <x:v>YES</x:v>
      </x:c>
    </x:row>
    <x:row r="1705">
      <x:c r="A1705" s="33" t="str">
        <x:v>EOC_SPT_SCR_0035_02_12</x:v>
      </x:c>
      <x:c r="B1705" s="33" t="str">
        <x:v>KOC_SPT_SCR_0035_02</x:v>
      </x:c>
      <x:c r="C1705" s="33" t="str">
        <x:v>SPT_SCR_0035_02</x:v>
      </x:c>
      <x:c r="D1705" s="33" t="n">
        <x:v>12</x:v>
      </x:c>
      <x:c r="E1705" s="33" t="str">
        <x:v>COMPARISON_BASIS</x:v>
      </x:c>
      <x:c r="F1705" s="33" t="str">
        <x:v>TASK_STRUCTURE</x:v>
      </x:c>
      <x:c r="G1705" s="33" t="str">
        <x:v>Common comparison basis</x:v>
      </x:c>
      <x:c r="H1705" s="33" t="str">
        <x:v>REQUIRED</x:v>
      </x:c>
      <x:c r="I1705" s="33" t="str">
        <x:v>STUDENT</x:v>
      </x:c>
      <x:c r="J1705" s="33" t="str">
        <x:v>NO</x:v>
      </x:c>
      <x:c r="K1705" s="33" t="str">
        <x:v>State the common functional, temporal, service, performance or analytical basis on which alternatives or states must be compared.</x:v>
      </x:c>
      <x:c r="L1705" s="33" t="str">
        <x:v>One explicit common basis.</x:v>
      </x:c>
      <x:c r="M1705" s="33" t="str">
        <x:v>PASS only when the comparison avoids comparing unlike cases without explanation.</x:v>
      </x:c>
      <x:c r="N1705" s="33"/>
      <x:c r="O1705" s="33" t="str">
        <x:v>0.1</x:v>
      </x:c>
      <x:c r="P1705" s="33" t="str">
        <x:v>FROZEN_V1_ACCEPTED</x:v>
      </x:c>
      <x:c r="Q1705" s="33" t="str">
        <x:v>YES</x:v>
      </x:c>
    </x:row>
    <x:row r="1706">
      <x:c r="A1706" s="33" t="str">
        <x:v>EOC_SPT_SCR_0035_02_13</x:v>
      </x:c>
      <x:c r="B1706" s="33" t="str">
        <x:v>KOC_SPT_SCR_0035_02</x:v>
      </x:c>
      <x:c r="C1706" s="33" t="str">
        <x:v>SPT_SCR_0035_02</x:v>
      </x:c>
      <x:c r="D1706" s="33" t="n">
        <x:v>13</x:v>
      </x:c>
      <x:c r="E1706" s="33" t="str">
        <x:v>COMPARISON_CRITERIA</x:v>
      </x:c>
      <x:c r="F1706" s="33" t="str">
        <x:v>TASK_STRUCTURE</x:v>
      </x:c>
      <x:c r="G1706" s="33" t="str">
        <x:v>Comparison criteria</x:v>
      </x:c>
      <x:c r="H1706" s="33" t="str">
        <x:v>REQUIRED</x:v>
      </x:c>
      <x:c r="I1706" s="33" t="str">
        <x:v>STUDENT</x:v>
      </x:c>
      <x:c r="J1706" s="33" t="str">
        <x:v>NO</x:v>
      </x:c>
      <x:c r="K1706" s="33" t="str">
        <x:v>List the criteria, indicators or dimensions that the learner must use to compare alternatives or states.</x:v>
      </x:c>
      <x:c r="L1706" s="33" t="str">
        <x:v>All criteria necessary to complete the selected template.</x:v>
      </x:c>
      <x:c r="M1706" s="33" t="str">
        <x:v>PASS only when the learner knows exactly what must be compared.</x:v>
      </x:c>
      <x:c r="N1706" s="33"/>
      <x:c r="O1706" s="33" t="str">
        <x:v>0.1</x:v>
      </x:c>
      <x:c r="P1706" s="33" t="str">
        <x:v>FROZEN_V1_ACCEPTED</x:v>
      </x:c>
      <x:c r="Q1706" s="33" t="str">
        <x:v>YES</x:v>
      </x:c>
    </x:row>
    <x:row r="1707">
      <x:c r="A1707" s="33" t="str">
        <x:v>EOC_SPT_SCR_0035_02_14</x:v>
      </x:c>
      <x:c r="B1707" s="33" t="str">
        <x:v>KOC_SPT_SCR_0035_02</x:v>
      </x:c>
      <x:c r="C1707" s="33" t="str">
        <x:v>SPT_SCR_0035_02</x:v>
      </x:c>
      <x:c r="D1707" s="33" t="n">
        <x:v>14</x:v>
      </x:c>
      <x:c r="E1707" s="33" t="str">
        <x:v>AUDIT_CRITERIA</x:v>
      </x:c>
      <x:c r="F1707" s="33" t="str">
        <x:v>TASK_STRUCTURE</x:v>
      </x:c>
      <x:c r="G1707" s="33" t="str">
        <x:v>Audit criteria</x:v>
      </x:c>
      <x:c r="H1707" s="33" t="str">
        <x:v>REQUIRED</x:v>
      </x:c>
      <x:c r="I1707" s="33" t="str">
        <x:v>STUDENT</x:v>
      </x:c>
      <x:c r="J1707" s="33" t="str">
        <x:v>NO</x:v>
      </x:c>
      <x:c r="K1707" s="33" t="str">
        <x:v>Provide the criteria, checklist items or tests against which the system, practice, process or evidence is to be audited.</x:v>
      </x:c>
      <x:c r="L1707" s="33" t="str">
        <x:v>All criteria required to conduct the audit.</x:v>
      </x:c>
      <x:c r="M1707" s="33" t="str">
        <x:v>PASS only when an audit finding can be linked to a stated criterion and evidence.</x:v>
      </x:c>
      <x:c r="N1707" s="33"/>
      <x:c r="O1707" s="33" t="str">
        <x:v>0.1</x:v>
      </x:c>
      <x:c r="P1707" s="33" t="str">
        <x:v>FROZEN_V1_ACCEPTED</x:v>
      </x:c>
      <x:c r="Q1707" s="33" t="str">
        <x:v>YES</x:v>
      </x:c>
    </x:row>
    <x:row r="1708">
      <x:c r="A1708" s="33" t="str">
        <x:v>EOC_SPT_SCR_0035_02_15</x:v>
      </x:c>
      <x:c r="B1708" s="33" t="str">
        <x:v>KOC_SPT_SCR_0035_02</x:v>
      </x:c>
      <x:c r="C1708" s="33" t="str">
        <x:v>SPT_SCR_0035_02</x:v>
      </x:c>
      <x:c r="D1708" s="33" t="n">
        <x:v>15</x:v>
      </x:c>
      <x:c r="E1708" s="33" t="str">
        <x:v>INDICATORS_OR_MEASURES</x:v>
      </x:c>
      <x:c r="F1708" s="33" t="str">
        <x:v>STARTING_MATERIAL</x:v>
      </x:c>
      <x:c r="G1708" s="33" t="str">
        <x:v>Indicators or measures</x:v>
      </x:c>
      <x:c r="H1708" s="33" t="str">
        <x:v>REQUIRED</x:v>
      </x:c>
      <x:c r="I1708" s="33" t="str">
        <x:v>STUDENT</x:v>
      </x:c>
      <x:c r="J1708" s="33" t="str">
        <x:v>CONDITIONAL</x:v>
      </x:c>
      <x:c r="K1708" s="33" t="str">
        <x:v>Provide the indicators, measures or signals that will be examined, monitored or used as evidence.</x:v>
      </x:c>
      <x:c r="L1708" s="33" t="str">
        <x:v>All indicators needed by the selected template.</x:v>
      </x:c>
      <x:c r="M1708" s="33" t="str">
        <x:v>PASS only when each indicator has a clear meaning and role in the task.</x:v>
      </x:c>
      <x:c r="N1708" s="33"/>
      <x:c r="O1708" s="33" t="str">
        <x:v>0.1</x:v>
      </x:c>
      <x:c r="P1708" s="33" t="str">
        <x:v>FROZEN_V1_ACCEPTED</x:v>
      </x:c>
      <x:c r="Q1708" s="33" t="str">
        <x:v>YES</x:v>
      </x:c>
    </x:row>
    <x:row r="1709">
      <x:c r="A1709" s="33" t="str">
        <x:v>EOC_SPT_SCR_0035_02_16</x:v>
      </x:c>
      <x:c r="B1709" s="33" t="str">
        <x:v>KOC_SPT_SCR_0035_02</x:v>
      </x:c>
      <x:c r="C1709" s="33" t="str">
        <x:v>SPT_SCR_0035_02</x:v>
      </x:c>
      <x:c r="D1709" s="33" t="n">
        <x:v>16</x:v>
      </x:c>
      <x:c r="E1709" s="33" t="str">
        <x:v>DESIGN_REQUIREMENTS</x:v>
      </x:c>
      <x:c r="F1709" s="33" t="str">
        <x:v>TASK_STRUCTURE</x:v>
      </x:c>
      <x:c r="G1709" s="33" t="str">
        <x:v>Design or proposal requirements</x:v>
      </x:c>
      <x:c r="H1709" s="33" t="str">
        <x:v>REQUIRED</x:v>
      </x:c>
      <x:c r="I1709" s="33" t="str">
        <x:v>STUDENT</x:v>
      </x:c>
      <x:c r="J1709" s="33" t="str">
        <x:v>NO</x:v>
      </x:c>
      <x:c r="K1709" s="33" t="str">
        <x:v>State the functions, outcomes, components or conditions that the proposed design, plan or intervention must satisfy.</x:v>
      </x:c>
      <x:c r="L1709" s="33" t="str">
        <x:v>All essential requirements named by the selected template.</x:v>
      </x:c>
      <x:c r="M1709" s="33" t="str">
        <x:v>PASS only when the learner knows what the proposed solution must accomplish.</x:v>
      </x:c>
      <x:c r="N1709" s="33"/>
      <x:c r="O1709" s="33" t="str">
        <x:v>0.1</x:v>
      </x:c>
      <x:c r="P1709" s="33" t="str">
        <x:v>FROZEN_V1_ACCEPTED</x:v>
      </x:c>
      <x:c r="Q1709" s="33" t="str">
        <x:v>YES</x:v>
      </x:c>
    </x:row>
    <x:row r="1710">
      <x:c r="A1710" s="33" t="str">
        <x:v>EOC_SPT_SCR_0035_02_17</x:v>
      </x:c>
      <x:c r="B1710" s="33" t="str">
        <x:v>KOC_SPT_SCR_0035_02</x:v>
      </x:c>
      <x:c r="C1710" s="33" t="str">
        <x:v>SPT_SCR_0035_02</x:v>
      </x:c>
      <x:c r="D1710" s="33" t="n">
        <x:v>17</x:v>
      </x:c>
      <x:c r="E1710" s="33" t="str">
        <x:v>DESIGN_EVALUATION_CRITERIA</x:v>
      </x:c>
      <x:c r="F1710" s="33" t="str">
        <x:v>TASK_STRUCTURE</x:v>
      </x:c>
      <x:c r="G1710" s="33" t="str">
        <x:v>Design evaluation criteria</x:v>
      </x:c>
      <x:c r="H1710" s="33" t="str">
        <x:v>REQUIRED</x:v>
      </x:c>
      <x:c r="I1710" s="33" t="str">
        <x:v>STUDENT</x:v>
      </x:c>
      <x:c r="J1710" s="33" t="str">
        <x:v>NO</x:v>
      </x:c>
      <x:c r="K1710" s="33" t="str">
        <x:v>Provide the criteria against which a proposed design, plan or intervention will be judged.</x:v>
      </x:c>
      <x:c r="L1710" s="33" t="str">
        <x:v>A bounded set of evaluation criteria.</x:v>
      </x:c>
      <x:c r="M1710" s="33" t="str">
        <x:v>PASS only when the learner can test whether the proposal meets the stated requirements.</x:v>
      </x:c>
      <x:c r="N1710" s="33"/>
      <x:c r="O1710" s="33" t="str">
        <x:v>0.1</x:v>
      </x:c>
      <x:c r="P1710" s="33" t="str">
        <x:v>FROZEN_V1_ACCEPTED</x:v>
      </x:c>
      <x:c r="Q1710" s="33" t="str">
        <x:v>YES</x:v>
      </x:c>
    </x:row>
    <x:row r="1711">
      <x:c r="A1711" s="33" t="str">
        <x:v>EOC_SPT_SCR_0035_02_18</x:v>
      </x:c>
      <x:c r="B1711" s="33" t="str">
        <x:v>KOC_SPT_SCR_0035_02</x:v>
      </x:c>
      <x:c r="C1711" s="33" t="str">
        <x:v>SPT_SCR_0035_02</x:v>
      </x:c>
      <x:c r="D1711" s="33" t="n">
        <x:v>18</x:v>
      </x:c>
      <x:c r="E1711" s="33" t="str">
        <x:v>REFERENCE_IDENTITY_AND_SUMMARY</x:v>
      </x:c>
      <x:c r="F1711" s="33" t="str">
        <x:v>REFERENCE</x:v>
      </x:c>
      <x:c r="G1711" s="33" t="str">
        <x:v>Reference identity and plain-language summary</x:v>
      </x:c>
      <x:c r="H1711" s="33" t="str">
        <x:v>CONDITIONAL</x:v>
      </x:c>
      <x:c r="I1711" s="33" t="str">
        <x:v>BOTH</x:v>
      </x:c>
      <x:c r="J1711" s="33" t="str">
        <x:v>CONDITIONAL</x:v>
      </x:c>
      <x:c r="K1711" s="33" t="str">
        <x:v>For every external source used in the Kit, provide the title, issuing body/author, date/version where material, exact link/identifier, and a concise plain-language summary of what the source is.</x:v>
      </x:c>
      <x:c r="L1711" s="33" t="str">
        <x:v>Complete identity plus task-relevant summary for each external reference.</x:v>
      </x:c>
      <x:c r="M1711" s="33" t="str">
        <x:v>PASS only when a learner unfamiliar with the source can understand what it is without relying on common knowledge.</x:v>
      </x:c>
      <x:c r="N17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11" s="33" t="str">
        <x:v>0.1</x:v>
      </x:c>
      <x:c r="P1711" s="33" t="str">
        <x:v>FROZEN_V1_ACCEPTED</x:v>
      </x:c>
      <x:c r="Q1711" s="33" t="str">
        <x:v>YES</x:v>
      </x:c>
    </x:row>
    <x:row r="1712">
      <x:c r="A1712" s="33" t="str">
        <x:v>EOC_SPT_SCR_0035_02_19</x:v>
      </x:c>
      <x:c r="B1712" s="33" t="str">
        <x:v>KOC_SPT_SCR_0035_02</x:v>
      </x:c>
      <x:c r="C1712" s="33" t="str">
        <x:v>SPT_SCR_0035_02</x:v>
      </x:c>
      <x:c r="D1712" s="33" t="n">
        <x:v>19</x:v>
      </x:c>
      <x:c r="E1712" s="33" t="str">
        <x:v>REFERENCE_ACCESS_POINT</x:v>
      </x:c>
      <x:c r="F1712" s="33" t="str">
        <x:v>REFERENCE</x:v>
      </x:c>
      <x:c r="G1712" s="33" t="str">
        <x:v>Relevant section, page, timecode or data field</x:v>
      </x:c>
      <x:c r="H1712" s="33" t="str">
        <x:v>CONDITIONAL</x:v>
      </x:c>
      <x:c r="I1712" s="33" t="str">
        <x:v>BOTH</x:v>
      </x:c>
      <x:c r="J1712" s="33" t="str">
        <x:v>CONDITIONAL</x:v>
      </x:c>
      <x:c r="K1712" s="33" t="str">
        <x:v>Identify the exact section, page, clause, timecode, dataset field or other access point relevant to the task whenever such a locator is available.</x:v>
      </x:c>
      <x:c r="L1712" s="33" t="str">
        <x:v>At least one relevant access locator per source where available.</x:v>
      </x:c>
      <x:c r="M1712" s="33" t="str">
        <x:v>PASS only when the learner can go directly to the relevant content rather than search an entire source.</x:v>
      </x:c>
      <x:c r="N17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12" s="33" t="str">
        <x:v>0.1</x:v>
      </x:c>
      <x:c r="P1712" s="33" t="str">
        <x:v>FROZEN_V1_ACCEPTED</x:v>
      </x:c>
      <x:c r="Q1712" s="33" t="str">
        <x:v>YES</x:v>
      </x:c>
    </x:row>
    <x:row r="1713">
      <x:c r="A1713" s="33" t="str">
        <x:v>EOC_SPT_SCR_0035_02_20</x:v>
      </x:c>
      <x:c r="B1713" s="33" t="str">
        <x:v>KOC_SPT_SCR_0035_02</x:v>
      </x:c>
      <x:c r="C1713" s="33" t="str">
        <x:v>SPT_SCR_0035_02</x:v>
      </x:c>
      <x:c r="D1713" s="33" t="n">
        <x:v>20</x:v>
      </x:c>
      <x:c r="E1713" s="33" t="str">
        <x:v>REFERENCE_USE_IN_TASK</x:v>
      </x:c>
      <x:c r="F1713" s="33" t="str">
        <x:v>REFERENCE</x:v>
      </x:c>
      <x:c r="G1713" s="33" t="str">
        <x:v>How to use the reference</x:v>
      </x:c>
      <x:c r="H1713" s="33" t="str">
        <x:v>CONDITIONAL</x:v>
      </x:c>
      <x:c r="I1713" s="33" t="str">
        <x:v>BOTH</x:v>
      </x:c>
      <x:c r="J1713" s="33" t="str">
        <x:v>CONDITIONAL</x:v>
      </x:c>
      <x:c r="K1713" s="33" t="str">
        <x:v>State exactly what the learner should extract, apply, compare, verify or challenge from the referenced source.</x:v>
      </x:c>
      <x:c r="L1713" s="33" t="str">
        <x:v>One explicit task use for each reference.</x:v>
      </x:c>
      <x:c r="M1713" s="33" t="str">
        <x:v>PASS only when the source has a clear operational role in the task rather than being a bare citation.</x:v>
      </x:c>
      <x:c r="N17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13" s="33" t="str">
        <x:v>0.1</x:v>
      </x:c>
      <x:c r="P1713" s="33" t="str">
        <x:v>FROZEN_V1_ACCEPTED</x:v>
      </x:c>
      <x:c r="Q1713" s="33" t="str">
        <x:v>YES</x:v>
      </x:c>
    </x:row>
    <x:row r="1714">
      <x:c r="A1714" s="33" t="str">
        <x:v>EOC_SPT_SCR_0035_03_01</x:v>
      </x:c>
      <x:c r="B1714" s="33" t="str">
        <x:v>KOC_SPT_SCR_0035_03</x:v>
      </x:c>
      <x:c r="C1714" s="33" t="str">
        <x:v>SPT_SCR_0035_03</x:v>
      </x:c>
      <x:c r="D1714" s="33" t="n">
        <x:v>1</x:v>
      </x:c>
      <x:c r="E1714" s="33" t="str">
        <x:v>TEACHING_PURPOSE</x:v>
      </x:c>
      <x:c r="F1714" s="33" t="str">
        <x:v>ORIENTATION</x:v>
      </x:c>
      <x:c r="G1714" s="33" t="str">
        <x:v>Why this activity is being used</x:v>
      </x:c>
      <x:c r="H1714" s="33" t="str">
        <x:v>REQUIRED</x:v>
      </x:c>
      <x:c r="I1714" s="33" t="str">
        <x:v>EDUCATOR</x:v>
      </x:c>
      <x:c r="J1714" s="33" t="str">
        <x:v>NO</x:v>
      </x:c>
      <x:c r="K1714" s="33" t="str">
        <x:v>State the specific learning purpose of the selected pedagogical template in the current topic and application context.</x:v>
      </x:c>
      <x:c r="L1714" s="33" t="str">
        <x:v>One concise, context-specific statement.</x:v>
      </x:c>
      <x:c r="M1714" s="33" t="str">
        <x:v>PASS only when the purpose is specific to the selected topic/template and not a generic sustainability statement.</x:v>
      </x:c>
      <x:c r="N1714" s="33"/>
      <x:c r="O1714" s="33" t="str">
        <x:v>0.1</x:v>
      </x:c>
      <x:c r="P1714" s="33" t="str">
        <x:v>FROZEN_V1_ACCEPTED</x:v>
      </x:c>
      <x:c r="Q1714" s="33" t="str">
        <x:v>YES</x:v>
      </x:c>
    </x:row>
    <x:row r="1715">
      <x:c r="A1715" s="33" t="str">
        <x:v>EOC_SPT_SCR_0035_03_02</x:v>
      </x:c>
      <x:c r="B1715" s="33" t="str">
        <x:v>KOC_SPT_SCR_0035_03</x:v>
      </x:c>
      <x:c r="C1715" s="33" t="str">
        <x:v>SPT_SCR_0035_03</x:v>
      </x:c>
      <x:c r="D1715" s="33" t="n">
        <x:v>2</x:v>
      </x:c>
      <x:c r="E1715" s="33" t="str">
        <x:v>DATASET_OR_DATA_TABLE</x:v>
      </x:c>
      <x:c r="F1715" s="33" t="str">
        <x:v>STARTING_MATERIAL</x:v>
      </x:c>
      <x:c r="G1715" s="33" t="str">
        <x:v>Dataset or teaching data table</x:v>
      </x:c>
      <x:c r="H1715" s="33" t="str">
        <x:v>REQUIRED</x:v>
      </x:c>
      <x:c r="I1715" s="33" t="str">
        <x:v>STUDENT</x:v>
      </x:c>
      <x:c r="J1715" s="33" t="str">
        <x:v>CONDITIONAL</x:v>
      </x:c>
      <x:c r="K1715" s="33" t="str">
        <x:v>Provide the actual dataset, complete teaching subset or fully specified data table that learners will use.</x:v>
      </x:c>
      <x:c r="L1715" s="33" t="str">
        <x:v>All rows/records/values needed to perform the requested analysis.</x:v>
      </x:c>
      <x:c r="M1715" s="33" t="str">
        <x:v>PASS only when the learner has usable data rather than only a dataset title or link.</x:v>
      </x:c>
      <x:c r="N1715" s="33" t="str">
        <x:v>Reference is required when the dataset/data table is presented as real/source-derived.</x:v>
      </x:c>
      <x:c r="O1715" s="33" t="str">
        <x:v>0.1</x:v>
      </x:c>
      <x:c r="P1715" s="33" t="str">
        <x:v>FROZEN_V1_ACCEPTED</x:v>
      </x:c>
      <x:c r="Q1715" s="33" t="str">
        <x:v>YES</x:v>
      </x:c>
    </x:row>
    <x:row r="1716">
      <x:c r="A1716" s="33" t="str">
        <x:v>EOC_SPT_SCR_0035_03_03</x:v>
      </x:c>
      <x:c r="B1716" s="33" t="str">
        <x:v>KOC_SPT_SCR_0035_03</x:v>
      </x:c>
      <x:c r="C1716" s="33" t="str">
        <x:v>SPT_SCR_0035_03</x:v>
      </x:c>
      <x:c r="D1716" s="33" t="n">
        <x:v>3</x:v>
      </x:c>
      <x:c r="E1716" s="33" t="str">
        <x:v>DATA_DICTIONARY</x:v>
      </x:c>
      <x:c r="F1716" s="33" t="str">
        <x:v>STARTING_MATERIAL</x:v>
      </x:c>
      <x:c r="G1716" s="33" t="str">
        <x:v>Variable or field definitions</x:v>
      </x:c>
      <x:c r="H1716" s="33" t="str">
        <x:v>REQUIRED</x:v>
      </x:c>
      <x:c r="I1716" s="33" t="str">
        <x:v>STUDENT</x:v>
      </x:c>
      <x:c r="J1716" s="33" t="str">
        <x:v>NO</x:v>
      </x:c>
      <x:c r="K1716" s="33" t="str">
        <x:v>Define each variable/field needed for the task, including meaning, unit and coding/category meaning where applicable.</x:v>
      </x:c>
      <x:c r="L1716" s="33" t="str">
        <x:v>Every variable/field used by the task.</x:v>
      </x:c>
      <x:c r="M1716" s="33" t="str">
        <x:v>PASS only when the learner can interpret all required fields without guessing.</x:v>
      </x:c>
      <x:c r="N1716" s="33"/>
      <x:c r="O1716" s="33" t="str">
        <x:v>0.1</x:v>
      </x:c>
      <x:c r="P1716" s="33" t="str">
        <x:v>FROZEN_V1_ACCEPTED</x:v>
      </x:c>
      <x:c r="Q1716" s="33" t="str">
        <x:v>YES</x:v>
      </x:c>
    </x:row>
    <x:row r="1717">
      <x:c r="A1717" s="33" t="str">
        <x:v>EOC_SPT_SCR_0035_03_04</x:v>
      </x:c>
      <x:c r="B1717" s="33" t="str">
        <x:v>KOC_SPT_SCR_0035_03</x:v>
      </x:c>
      <x:c r="C1717" s="33" t="str">
        <x:v>SPT_SCR_0035_03</x:v>
      </x:c>
      <x:c r="D1717" s="33" t="n">
        <x:v>4</x:v>
      </x:c>
      <x:c r="E1717" s="33" t="str">
        <x:v>DATA_SCOPE_AND_QUALITY</x:v>
      </x:c>
      <x:c r="F1717" s="33" t="str">
        <x:v>STARTING_MATERIAL</x:v>
      </x:c>
      <x:c r="G1717" s="33" t="str">
        <x:v>Data scope and quality</x:v>
      </x:c>
      <x:c r="H1717" s="33" t="str">
        <x:v>REQUIRED</x:v>
      </x:c>
      <x:c r="I1717" s="33" t="str">
        <x:v>STUDENT</x:v>
      </x:c>
      <x:c r="J1717" s="33" t="str">
        <x:v>CONDITIONAL</x:v>
      </x:c>
      <x:c r="K1717" s="33" t="str">
        <x:v>State the relevant temporal, spatial, population or comparison coverage and any missing-data, measurement, uncertainty or quality limitation material to the task.</x:v>
      </x:c>
      <x:c r="L1717" s="33" t="str">
        <x:v>Enough coverage/quality information to judge whether the requested inference is supported.</x:v>
      </x:c>
      <x:c r="M1717" s="33" t="str">
        <x:v>PASS only when learners can distinguish what the data can and cannot support.</x:v>
      </x:c>
      <x:c r="N1717" s="33"/>
      <x:c r="O1717" s="33" t="str">
        <x:v>0.1</x:v>
      </x:c>
      <x:c r="P1717" s="33" t="str">
        <x:v>FROZEN_V1_ACCEPTED</x:v>
      </x:c>
      <x:c r="Q1717" s="33" t="str">
        <x:v>YES</x:v>
      </x:c>
    </x:row>
    <x:row r="1718">
      <x:c r="A1718" s="33" t="str">
        <x:v>EOC_SPT_SCR_0035_03_05</x:v>
      </x:c>
      <x:c r="B1718" s="33" t="str">
        <x:v>KOC_SPT_SCR_0035_03</x:v>
      </x:c>
      <x:c r="C1718" s="33" t="str">
        <x:v>SPT_SCR_0035_03</x:v>
      </x:c>
      <x:c r="D1718" s="33" t="n">
        <x:v>5</x:v>
      </x:c>
      <x:c r="E1718" s="33" t="str">
        <x:v>STUDENT_TASK</x:v>
      </x:c>
      <x:c r="F1718" s="33" t="str">
        <x:v>TASK_STRUCTURE</x:v>
      </x:c>
      <x:c r="G1718" s="33" t="str">
        <x:v>Student task</x:v>
      </x:c>
      <x:c r="H1718" s="33" t="str">
        <x:v>REQUIRED</x:v>
      </x:c>
      <x:c r="I1718" s="33" t="str">
        <x:v>STUDENT</x:v>
      </x:c>
      <x:c r="J1718" s="33" t="str">
        <x:v>NO</x:v>
      </x:c>
      <x:c r="K1718" s="33" t="str">
        <x:v>State exactly what learners must do with the supplied material.</x:v>
      </x:c>
      <x:c r="L1718" s="33" t="str">
        <x:v>One complete task statement aligned to the selected template.</x:v>
      </x:c>
      <x:c r="M1718" s="33" t="str">
        <x:v>PASS only when the task is actionable and does not rely on vague verbs without further detail.</x:v>
      </x:c>
      <x:c r="N1718" s="33"/>
      <x:c r="O1718" s="33" t="str">
        <x:v>0.1</x:v>
      </x:c>
      <x:c r="P1718" s="33" t="str">
        <x:v>FROZEN_V1_ACCEPTED</x:v>
      </x:c>
      <x:c r="Q1718" s="33" t="str">
        <x:v>YES</x:v>
      </x:c>
    </x:row>
    <x:row r="1719">
      <x:c r="A1719" s="33" t="str">
        <x:v>EOC_SPT_SCR_0035_03_06</x:v>
      </x:c>
      <x:c r="B1719" s="33" t="str">
        <x:v>KOC_SPT_SCR_0035_03</x:v>
      </x:c>
      <x:c r="C1719" s="33" t="str">
        <x:v>SPT_SCR_0035_03</x:v>
      </x:c>
      <x:c r="D1719" s="33" t="n">
        <x:v>6</x:v>
      </x:c>
      <x:c r="E1719" s="33" t="str">
        <x:v>ANALYSIS_DIMENSIONS</x:v>
      </x:c>
      <x:c r="F1719" s="33" t="str">
        <x:v>TASK_STRUCTURE</x:v>
      </x:c>
      <x:c r="G1719" s="33" t="str">
        <x:v>Analysis dimensions</x:v>
      </x:c>
      <x:c r="H1719" s="33" t="str">
        <x:v>REQUIRED</x:v>
      </x:c>
      <x:c r="I1719" s="33" t="str">
        <x:v>STUDENT</x:v>
      </x:c>
      <x:c r="J1719" s="33" t="str">
        <x:v>NO</x:v>
      </x:c>
      <x:c r="K1719" s="33" t="str">
        <x:v>List the dimensions, questions or evidence categories that must be examined in the analysis.</x:v>
      </x:c>
      <x:c r="L1719" s="33" t="str">
        <x:v>A bounded set of analytical dimensions sufficient to structure the task.</x:v>
      </x:c>
      <x:c r="M1719" s="33" t="str">
        <x:v>PASS only when 'analyse/examine' has been translated into explicit dimensions or questions.</x:v>
      </x:c>
      <x:c r="N1719" s="33"/>
      <x:c r="O1719" s="33" t="str">
        <x:v>0.1</x:v>
      </x:c>
      <x:c r="P1719" s="33" t="str">
        <x:v>FROZEN_V1_ACCEPTED</x:v>
      </x:c>
      <x:c r="Q1719" s="33" t="str">
        <x:v>YES</x:v>
      </x:c>
    </x:row>
    <x:row r="1720">
      <x:c r="A1720" s="33" t="str">
        <x:v>EOC_SPT_SCR_0035_03_07</x:v>
      </x:c>
      <x:c r="B1720" s="33" t="str">
        <x:v>KOC_SPT_SCR_0035_03</x:v>
      </x:c>
      <x:c r="C1720" s="33" t="str">
        <x:v>SPT_SCR_0035_03</x:v>
      </x:c>
      <x:c r="D1720" s="33" t="n">
        <x:v>7</x:v>
      </x:c>
      <x:c r="E1720" s="33" t="str">
        <x:v>STUDENT_DELIVERABLE</x:v>
      </x:c>
      <x:c r="F1720" s="33" t="str">
        <x:v>OUTPUT</x:v>
      </x:c>
      <x:c r="G1720" s="33" t="str">
        <x:v>Student deliverable</x:v>
      </x:c>
      <x:c r="H1720" s="33" t="str">
        <x:v>REQUIRED</x:v>
      </x:c>
      <x:c r="I1720" s="33" t="str">
        <x:v>STUDENT</x:v>
      </x:c>
      <x:c r="J1720" s="33" t="str">
        <x:v>NO</x:v>
      </x:c>
      <x:c r="K1720" s="33" t="str">
        <x:v>State the tangible output learners must produce and the evidence it must contain.</x:v>
      </x:c>
      <x:c r="L1720" s="33" t="str">
        <x:v>One explicit deliverable or clearly defined set of deliverables.</x:v>
      </x:c>
      <x:c r="M1720" s="33" t="str">
        <x:v>PASS only when the learner knows what the completed work should contain.</x:v>
      </x:c>
      <x:c r="N1720" s="33"/>
      <x:c r="O1720" s="33" t="str">
        <x:v>0.1</x:v>
      </x:c>
      <x:c r="P1720" s="33" t="str">
        <x:v>FROZEN_V1_ACCEPTED</x:v>
      </x:c>
      <x:c r="Q1720" s="33" t="str">
        <x:v>YES</x:v>
      </x:c>
    </x:row>
    <x:row r="1721">
      <x:c r="A1721" s="33" t="str">
        <x:v>EOC_SPT_SCR_0035_03_08</x:v>
      </x:c>
      <x:c r="B1721" s="33" t="str">
        <x:v>KOC_SPT_SCR_0035_03</x:v>
      </x:c>
      <x:c r="C1721" s="33" t="str">
        <x:v>SPT_SCR_0035_03</x:v>
      </x:c>
      <x:c r="D1721" s="33" t="n">
        <x:v>8</x:v>
      </x:c>
      <x:c r="E1721" s="33" t="str">
        <x:v>EDUCATOR_EXPECTED_REASONING</x:v>
      </x:c>
      <x:c r="F1721" s="33" t="str">
        <x:v>EDUCATOR_GUIDANCE</x:v>
      </x:c>
      <x:c r="G1721" s="33" t="str">
        <x:v>Expected reasoning</x:v>
      </x:c>
      <x:c r="H1721" s="33" t="str">
        <x:v>REQUIRED</x:v>
      </x:c>
      <x:c r="I1721" s="33" t="str">
        <x:v>EDUCATOR</x:v>
      </x:c>
      <x:c r="J1721" s="33" t="str">
        <x:v>NO</x:v>
      </x:c>
      <x:c r="K1721" s="33" t="str">
        <x:v>Provide the educator with the reasoning, interpretations, acceptable alternatives or solution logic expected from a strong learner response.</x:v>
      </x:c>
      <x:c r="L1721" s="33" t="str">
        <x:v>Enough guidance to assess the reasoning without revealing it in student material.</x:v>
      </x:c>
      <x:c r="M1721" s="33" t="str">
        <x:v>PASS only when the educator can distinguish a defensible response from a superficial one.</x:v>
      </x:c>
      <x:c r="N1721" s="33"/>
      <x:c r="O1721" s="33" t="str">
        <x:v>0.1</x:v>
      </x:c>
      <x:c r="P1721" s="33" t="str">
        <x:v>FROZEN_V1_ACCEPTED</x:v>
      </x:c>
      <x:c r="Q1721" s="33" t="str">
        <x:v>YES</x:v>
      </x:c>
    </x:row>
    <x:row r="1722">
      <x:c r="A1722" s="33" t="str">
        <x:v>EOC_SPT_SCR_0035_03_09</x:v>
      </x:c>
      <x:c r="B1722" s="33" t="str">
        <x:v>KOC_SPT_SCR_0035_03</x:v>
      </x:c>
      <x:c r="C1722" s="33" t="str">
        <x:v>SPT_SCR_0035_03</x:v>
      </x:c>
      <x:c r="D1722" s="33" t="n">
        <x:v>9</x:v>
      </x:c>
      <x:c r="E1722" s="33" t="str">
        <x:v>ASSESSMENT_CUES</x:v>
      </x:c>
      <x:c r="F1722" s="33" t="str">
        <x:v>EDUCATOR_GUIDANCE</x:v>
      </x:c>
      <x:c r="G1722" s="33" t="str">
        <x:v>Assessment cues</x:v>
      </x:c>
      <x:c r="H1722" s="33" t="str">
        <x:v>REQUIRED</x:v>
      </x:c>
      <x:c r="I1722" s="33" t="str">
        <x:v>EDUCATOR</x:v>
      </x:c>
      <x:c r="J1722" s="33" t="str">
        <x:v>NO</x:v>
      </x:c>
      <x:c r="K1722" s="33" t="str">
        <x:v>State what the educator should look for in the learner output, including required evidence, reasoning quality and common omissions.</x:v>
      </x:c>
      <x:c r="L1722" s="33" t="str">
        <x:v>A concise set of observable assessment cues.</x:v>
      </x:c>
      <x:c r="M1722" s="33" t="str">
        <x:v>PASS only when the educator can evaluate the learner evidence consistently.</x:v>
      </x:c>
      <x:c r="N1722" s="33"/>
      <x:c r="O1722" s="33" t="str">
        <x:v>0.1</x:v>
      </x:c>
      <x:c r="P1722" s="33" t="str">
        <x:v>FROZEN_V1_ACCEPTED</x:v>
      </x:c>
      <x:c r="Q1722" s="33" t="str">
        <x:v>YES</x:v>
      </x:c>
    </x:row>
    <x:row r="1723">
      <x:c r="A1723" s="33" t="str">
        <x:v>EOC_SPT_SCR_0035_03_10</x:v>
      </x:c>
      <x:c r="B1723" s="33" t="str">
        <x:v>KOC_SPT_SCR_0035_03</x:v>
      </x:c>
      <x:c r="C1723" s="33" t="str">
        <x:v>SPT_SCR_0035_03</x:v>
      </x:c>
      <x:c r="D1723" s="33" t="n">
        <x:v>10</x:v>
      </x:c>
      <x:c r="E1723" s="33" t="str">
        <x:v>OBSERVATION_ITEMS</x:v>
      </x:c>
      <x:c r="F1723" s="33" t="str">
        <x:v>TASK_STRUCTURE</x:v>
      </x:c>
      <x:c r="G1723" s="33" t="str">
        <x:v>What to observe or inspect</x:v>
      </x:c>
      <x:c r="H1723" s="33" t="str">
        <x:v>REQUIRED</x:v>
      </x:c>
      <x:c r="I1723" s="33" t="str">
        <x:v>STUDENT</x:v>
      </x:c>
      <x:c r="J1723" s="33" t="str">
        <x:v>NO</x:v>
      </x:c>
      <x:c r="K1723" s="33" t="str">
        <x:v>List the features, conditions, indicators or evidence that learners should observe or inspect.</x:v>
      </x:c>
      <x:c r="L1723" s="33" t="str">
        <x:v>All observation categories required by the selected template.</x:v>
      </x:c>
      <x:c r="M1723" s="33" t="str">
        <x:v>PASS only when learners know what evidence to look for.</x:v>
      </x:c>
      <x:c r="N1723" s="33"/>
      <x:c r="O1723" s="33" t="str">
        <x:v>0.1</x:v>
      </x:c>
      <x:c r="P1723" s="33" t="str">
        <x:v>FROZEN_V1_ACCEPTED</x:v>
      </x:c>
      <x:c r="Q1723" s="33" t="str">
        <x:v>YES</x:v>
      </x:c>
    </x:row>
    <x:row r="1724">
      <x:c r="A1724" s="33" t="str">
        <x:v>EOC_SPT_SCR_0035_03_11</x:v>
      </x:c>
      <x:c r="B1724" s="33" t="str">
        <x:v>KOC_SPT_SCR_0035_03</x:v>
      </x:c>
      <x:c r="C1724" s="33" t="str">
        <x:v>SPT_SCR_0035_03</x:v>
      </x:c>
      <x:c r="D1724" s="33" t="n">
        <x:v>11</x:v>
      </x:c>
      <x:c r="E1724" s="33" t="str">
        <x:v>INDICATORS_OR_MEASURES</x:v>
      </x:c>
      <x:c r="F1724" s="33" t="str">
        <x:v>STARTING_MATERIAL</x:v>
      </x:c>
      <x:c r="G1724" s="33" t="str">
        <x:v>Indicators or measures</x:v>
      </x:c>
      <x:c r="H1724" s="33" t="str">
        <x:v>REQUIRED</x:v>
      </x:c>
      <x:c r="I1724" s="33" t="str">
        <x:v>STUDENT</x:v>
      </x:c>
      <x:c r="J1724" s="33" t="str">
        <x:v>CONDITIONAL</x:v>
      </x:c>
      <x:c r="K1724" s="33" t="str">
        <x:v>Provide the indicators, measures or signals that will be examined, monitored or used as evidence.</x:v>
      </x:c>
      <x:c r="L1724" s="33" t="str">
        <x:v>All indicators needed by the selected template.</x:v>
      </x:c>
      <x:c r="M1724" s="33" t="str">
        <x:v>PASS only when each indicator has a clear meaning and role in the task.</x:v>
      </x:c>
      <x:c r="N1724" s="33"/>
      <x:c r="O1724" s="33" t="str">
        <x:v>0.1</x:v>
      </x:c>
      <x:c r="P1724" s="33" t="str">
        <x:v>FROZEN_V1_ACCEPTED</x:v>
      </x:c>
      <x:c r="Q1724" s="33" t="str">
        <x:v>YES</x:v>
      </x:c>
    </x:row>
    <x:row r="1725">
      <x:c r="A1725" s="33" t="str">
        <x:v>EOC_SPT_SCR_0035_03_12</x:v>
      </x:c>
      <x:c r="B1725" s="33" t="str">
        <x:v>KOC_SPT_SCR_0035_03</x:v>
      </x:c>
      <x:c r="C1725" s="33" t="str">
        <x:v>SPT_SCR_0035_03</x:v>
      </x:c>
      <x:c r="D1725" s="33" t="n">
        <x:v>12</x:v>
      </x:c>
      <x:c r="E1725" s="33" t="str">
        <x:v>APPLICABILITY_OR_LIMITATION</x:v>
      </x:c>
      <x:c r="F1725" s="33" t="str">
        <x:v>EDUCATOR_GUIDANCE</x:v>
      </x:c>
      <x:c r="G1725" s="33" t="str">
        <x:v>Applicability or limitation</x:v>
      </x:c>
      <x:c r="H1725" s="33" t="str">
        <x:v>REQUIRED</x:v>
      </x:c>
      <x:c r="I1725" s="33" t="str">
        <x:v>EDUCATOR</x:v>
      </x:c>
      <x:c r="J1725" s="33" t="str">
        <x:v>NO</x:v>
      </x:c>
      <x:c r="K1725" s="33" t="str">
        <x:v>State the condition, limitation or boundary that determines when the activity is appropriate and how its evidence should not be over-interpreted.</x:v>
      </x:c>
      <x:c r="L1725" s="33" t="str">
        <x:v>The full applicable condition/limitation from the selected template.</x:v>
      </x:c>
      <x:c r="M1725" s="33" t="str">
        <x:v>PASS only when the educator can see any material condition that must hold for the activity to be valid.</x:v>
      </x:c>
      <x:c r="N1725" s="33"/>
      <x:c r="O1725" s="33" t="str">
        <x:v>0.1</x:v>
      </x:c>
      <x:c r="P1725" s="33" t="str">
        <x:v>FROZEN_V1_ACCEPTED</x:v>
      </x:c>
      <x:c r="Q1725" s="33" t="str">
        <x:v>YES</x:v>
      </x:c>
    </x:row>
    <x:row r="1726">
      <x:c r="A1726" s="33" t="str">
        <x:v>EOC_SPT_SCR_0035_03_13</x:v>
      </x:c>
      <x:c r="B1726" s="33" t="str">
        <x:v>KOC_SPT_SCR_0035_03</x:v>
      </x:c>
      <x:c r="C1726" s="33" t="str">
        <x:v>SPT_SCR_0035_03</x:v>
      </x:c>
      <x:c r="D1726" s="33" t="n">
        <x:v>13</x:v>
      </x:c>
      <x:c r="E1726" s="33" t="str">
        <x:v>REFERENCE_IDENTITY_AND_SUMMARY</x:v>
      </x:c>
      <x:c r="F1726" s="33" t="str">
        <x:v>REFERENCE</x:v>
      </x:c>
      <x:c r="G1726" s="33" t="str">
        <x:v>Reference identity and plain-language summary</x:v>
      </x:c>
      <x:c r="H1726" s="33" t="str">
        <x:v>CONDITIONAL</x:v>
      </x:c>
      <x:c r="I1726" s="33" t="str">
        <x:v>BOTH</x:v>
      </x:c>
      <x:c r="J1726" s="33" t="str">
        <x:v>CONDITIONAL</x:v>
      </x:c>
      <x:c r="K1726" s="33" t="str">
        <x:v>For every external source used in the Kit, provide the title, issuing body/author, date/version where material, exact link/identifier, and a concise plain-language summary of what the source is.</x:v>
      </x:c>
      <x:c r="L1726" s="33" t="str">
        <x:v>Complete identity plus task-relevant summary for each external reference.</x:v>
      </x:c>
      <x:c r="M1726" s="33" t="str">
        <x:v>PASS only when a learner unfamiliar with the source can understand what it is without relying on common knowledge.</x:v>
      </x:c>
      <x:c r="N17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26" s="33" t="str">
        <x:v>0.1</x:v>
      </x:c>
      <x:c r="P1726" s="33" t="str">
        <x:v>FROZEN_V1_ACCEPTED</x:v>
      </x:c>
      <x:c r="Q1726" s="33" t="str">
        <x:v>YES</x:v>
      </x:c>
    </x:row>
    <x:row r="1727">
      <x:c r="A1727" s="33" t="str">
        <x:v>EOC_SPT_SCR_0035_03_14</x:v>
      </x:c>
      <x:c r="B1727" s="33" t="str">
        <x:v>KOC_SPT_SCR_0035_03</x:v>
      </x:c>
      <x:c r="C1727" s="33" t="str">
        <x:v>SPT_SCR_0035_03</x:v>
      </x:c>
      <x:c r="D1727" s="33" t="n">
        <x:v>14</x:v>
      </x:c>
      <x:c r="E1727" s="33" t="str">
        <x:v>REFERENCE_ACCESS_POINT</x:v>
      </x:c>
      <x:c r="F1727" s="33" t="str">
        <x:v>REFERENCE</x:v>
      </x:c>
      <x:c r="G1727" s="33" t="str">
        <x:v>Relevant section, page, timecode or data field</x:v>
      </x:c>
      <x:c r="H1727" s="33" t="str">
        <x:v>CONDITIONAL</x:v>
      </x:c>
      <x:c r="I1727" s="33" t="str">
        <x:v>BOTH</x:v>
      </x:c>
      <x:c r="J1727" s="33" t="str">
        <x:v>CONDITIONAL</x:v>
      </x:c>
      <x:c r="K1727" s="33" t="str">
        <x:v>Identify the exact section, page, clause, timecode, dataset field or other access point relevant to the task whenever such a locator is available.</x:v>
      </x:c>
      <x:c r="L1727" s="33" t="str">
        <x:v>At least one relevant access locator per source where available.</x:v>
      </x:c>
      <x:c r="M1727" s="33" t="str">
        <x:v>PASS only when the learner can go directly to the relevant content rather than search an entire source.</x:v>
      </x:c>
      <x:c r="N17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27" s="33" t="str">
        <x:v>0.1</x:v>
      </x:c>
      <x:c r="P1727" s="33" t="str">
        <x:v>FROZEN_V1_ACCEPTED</x:v>
      </x:c>
      <x:c r="Q1727" s="33" t="str">
        <x:v>YES</x:v>
      </x:c>
    </x:row>
    <x:row r="1728">
      <x:c r="A1728" s="33" t="str">
        <x:v>EOC_SPT_SCR_0035_03_15</x:v>
      </x:c>
      <x:c r="B1728" s="33" t="str">
        <x:v>KOC_SPT_SCR_0035_03</x:v>
      </x:c>
      <x:c r="C1728" s="33" t="str">
        <x:v>SPT_SCR_0035_03</x:v>
      </x:c>
      <x:c r="D1728" s="33" t="n">
        <x:v>15</x:v>
      </x:c>
      <x:c r="E1728" s="33" t="str">
        <x:v>REFERENCE_USE_IN_TASK</x:v>
      </x:c>
      <x:c r="F1728" s="33" t="str">
        <x:v>REFERENCE</x:v>
      </x:c>
      <x:c r="G1728" s="33" t="str">
        <x:v>How to use the reference</x:v>
      </x:c>
      <x:c r="H1728" s="33" t="str">
        <x:v>CONDITIONAL</x:v>
      </x:c>
      <x:c r="I1728" s="33" t="str">
        <x:v>BOTH</x:v>
      </x:c>
      <x:c r="J1728" s="33" t="str">
        <x:v>CONDITIONAL</x:v>
      </x:c>
      <x:c r="K1728" s="33" t="str">
        <x:v>State exactly what the learner should extract, apply, compare, verify or challenge from the referenced source.</x:v>
      </x:c>
      <x:c r="L1728" s="33" t="str">
        <x:v>One explicit task use for each reference.</x:v>
      </x:c>
      <x:c r="M1728" s="33" t="str">
        <x:v>PASS only when the source has a clear operational role in the task rather than being a bare citation.</x:v>
      </x:c>
      <x:c r="N17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28" s="33" t="str">
        <x:v>0.1</x:v>
      </x:c>
      <x:c r="P1728" s="33" t="str">
        <x:v>FROZEN_V1_ACCEPTED</x:v>
      </x:c>
      <x:c r="Q1728" s="33" t="str">
        <x:v>YES</x:v>
      </x:c>
    </x:row>
    <x:row r="1729">
      <x:c r="A1729" s="33" t="str">
        <x:v>EOC_SPT_SCR_0036_01_01</x:v>
      </x:c>
      <x:c r="B1729" s="33" t="str">
        <x:v>KOC_SPT_SCR_0036_01</x:v>
      </x:c>
      <x:c r="C1729" s="33" t="str">
        <x:v>SPT_SCR_0036_01</x:v>
      </x:c>
      <x:c r="D1729" s="33" t="n">
        <x:v>1</x:v>
      </x:c>
      <x:c r="E1729" s="33" t="str">
        <x:v>TEACHING_PURPOSE</x:v>
      </x:c>
      <x:c r="F1729" s="33" t="str">
        <x:v>ORIENTATION</x:v>
      </x:c>
      <x:c r="G1729" s="33" t="str">
        <x:v>Why this activity is being used</x:v>
      </x:c>
      <x:c r="H1729" s="33" t="str">
        <x:v>REQUIRED</x:v>
      </x:c>
      <x:c r="I1729" s="33" t="str">
        <x:v>EDUCATOR</x:v>
      </x:c>
      <x:c r="J1729" s="33" t="str">
        <x:v>NO</x:v>
      </x:c>
      <x:c r="K1729" s="33" t="str">
        <x:v>State the specific learning purpose of the selected pedagogical template in the current topic and application context.</x:v>
      </x:c>
      <x:c r="L1729" s="33" t="str">
        <x:v>One concise, context-specific statement.</x:v>
      </x:c>
      <x:c r="M1729" s="33" t="str">
        <x:v>PASS only when the purpose is specific to the selected topic/template and not a generic sustainability statement.</x:v>
      </x:c>
      <x:c r="N1729" s="33"/>
      <x:c r="O1729" s="33" t="str">
        <x:v>0.1</x:v>
      </x:c>
      <x:c r="P1729" s="33" t="str">
        <x:v>FROZEN_V1_ACCEPTED</x:v>
      </x:c>
      <x:c r="Q1729" s="33" t="str">
        <x:v>YES</x:v>
      </x:c>
    </x:row>
    <x:row r="1730">
      <x:c r="A1730" s="33" t="str">
        <x:v>EOC_SPT_SCR_0036_01_02</x:v>
      </x:c>
      <x:c r="B1730" s="33" t="str">
        <x:v>KOC_SPT_SCR_0036_01</x:v>
      </x:c>
      <x:c r="C1730" s="33" t="str">
        <x:v>SPT_SCR_0036_01</x:v>
      </x:c>
      <x:c r="D1730" s="33" t="n">
        <x:v>2</x:v>
      </x:c>
      <x:c r="E1730" s="33" t="str">
        <x:v>STARTING_CONTEXT</x:v>
      </x:c>
      <x:c r="F1730" s="33" t="str">
        <x:v>STARTING_MATERIAL</x:v>
      </x:c>
      <x:c r="G1730" s="33" t="str">
        <x:v>Starting context</x:v>
      </x:c>
      <x:c r="H1730" s="33" t="str">
        <x:v>REQUIRED</x:v>
      </x:c>
      <x:c r="I1730" s="33" t="str">
        <x:v>STUDENT</x:v>
      </x:c>
      <x:c r="J1730" s="33" t="str">
        <x:v>NO</x:v>
      </x:c>
      <x:c r="K1730" s="33" t="str">
        <x:v>Provide the concrete setting, situation, system or decision context that the learner needs before beginning the task.</x:v>
      </x:c>
      <x:c r="L1730" s="33" t="str">
        <x:v>Enough context to understand who/what/where/why the task concerns.</x:v>
      </x:c>
      <x:c r="M1730" s="33" t="str">
        <x:v>PASS only when a learner can understand the setting without the educator adding essential background.</x:v>
      </x:c>
      <x:c r="N1730" s="33"/>
      <x:c r="O1730" s="33" t="str">
        <x:v>0.1</x:v>
      </x:c>
      <x:c r="P1730" s="33" t="str">
        <x:v>FROZEN_V1_ACCEPTED</x:v>
      </x:c>
      <x:c r="Q1730" s="33" t="str">
        <x:v>YES</x:v>
      </x:c>
    </x:row>
    <x:row r="1731">
      <x:c r="A1731" s="33" t="str">
        <x:v>EOC_SPT_SCR_0036_01_03</x:v>
      </x:c>
      <x:c r="B1731" s="33" t="str">
        <x:v>KOC_SPT_SCR_0036_01</x:v>
      </x:c>
      <x:c r="C1731" s="33" t="str">
        <x:v>SPT_SCR_0036_01</x:v>
      </x:c>
      <x:c r="D1731" s="33" t="n">
        <x:v>3</x:v>
      </x:c>
      <x:c r="E1731" s="33" t="str">
        <x:v>STARTING_PROBLEM_OR_SITUATION</x:v>
      </x:c>
      <x:c r="F1731" s="33" t="str">
        <x:v>STARTING_MATERIAL</x:v>
      </x:c>
      <x:c r="G1731" s="33" t="str">
        <x:v>Starting problem or situation</x:v>
      </x:c>
      <x:c r="H1731" s="33" t="str">
        <x:v>REQUIRED</x:v>
      </x:c>
      <x:c r="I1731" s="33" t="str">
        <x:v>STUDENT</x:v>
      </x:c>
      <x:c r="J1731" s="33" t="str">
        <x:v>NO</x:v>
      </x:c>
      <x:c r="K1731" s="33" t="str">
        <x:v>Provide the complete problem, situation, challenge or question that the learner will work from.</x:v>
      </x:c>
      <x:c r="L1731" s="33" t="str">
        <x:v>A complete starting point with no essential problem definition left unstated.</x:v>
      </x:c>
      <x:c r="M1731" s="33" t="str">
        <x:v>PASS only when the learner can begin the task without inventing the problem or asking what is being analysed.</x:v>
      </x:c>
      <x:c r="N1731" s="33"/>
      <x:c r="O1731" s="33" t="str">
        <x:v>0.1</x:v>
      </x:c>
      <x:c r="P1731" s="33" t="str">
        <x:v>FROZEN_V1_ACCEPTED</x:v>
      </x:c>
      <x:c r="Q1731" s="33" t="str">
        <x:v>YES</x:v>
      </x:c>
    </x:row>
    <x:row r="1732">
      <x:c r="A1732" s="33" t="str">
        <x:v>EOC_SPT_SCR_0036_01_04</x:v>
      </x:c>
      <x:c r="B1732" s="33" t="str">
        <x:v>KOC_SPT_SCR_0036_01</x:v>
      </x:c>
      <x:c r="C1732" s="33" t="str">
        <x:v>SPT_SCR_0036_01</x:v>
      </x:c>
      <x:c r="D1732" s="33" t="n">
        <x:v>4</x:v>
      </x:c>
      <x:c r="E1732" s="33" t="str">
        <x:v>EVIDENCE_OR_INPUT_MATERIAL</x:v>
      </x:c>
      <x:c r="F1732" s="33" t="str">
        <x:v>STARTING_MATERIAL</x:v>
      </x:c>
      <x:c r="G1732" s="33" t="str">
        <x:v>Evidence or input material</x:v>
      </x:c>
      <x:c r="H1732" s="33" t="str">
        <x:v>REQUIRED</x:v>
      </x:c>
      <x:c r="I1732" s="33" t="str">
        <x:v>STUDENT</x:v>
      </x:c>
      <x:c r="J1732" s="33" t="str">
        <x:v>CONDITIONAL</x:v>
      </x:c>
      <x:c r="K1732" s="33" t="str">
        <x:v>Provide the observations, facts, documents, values or other input material required to perform the task.</x:v>
      </x:c>
      <x:c r="L1732" s="33" t="str">
        <x:v>All evidence essential to the requested reasoning.</x:v>
      </x:c>
      <x:c r="M1732" s="33" t="str">
        <x:v>PASS only when the requested task can be completed from the supplied material.</x:v>
      </x:c>
      <x:c r="N1732" s="33" t="str">
        <x:v>Reference is required when the evidence/input material is source-derived rather than system-generated or educator-provided.</x:v>
      </x:c>
      <x:c r="O1732" s="33" t="str">
        <x:v>0.1</x:v>
      </x:c>
      <x:c r="P1732" s="33" t="str">
        <x:v>FROZEN_V1_ACCEPTED</x:v>
      </x:c>
      <x:c r="Q1732" s="33" t="str">
        <x:v>YES</x:v>
      </x:c>
    </x:row>
    <x:row r="1733">
      <x:c r="A1733" s="33" t="str">
        <x:v>EOC_SPT_SCR_0036_01_05</x:v>
      </x:c>
      <x:c r="B1733" s="33" t="str">
        <x:v>KOC_SPT_SCR_0036_01</x:v>
      </x:c>
      <x:c r="C1733" s="33" t="str">
        <x:v>SPT_SCR_0036_01</x:v>
      </x:c>
      <x:c r="D1733" s="33" t="n">
        <x:v>5</x:v>
      </x:c>
      <x:c r="E1733" s="33" t="str">
        <x:v>WORKSHEET_OR_SCAFFOLD</x:v>
      </x:c>
      <x:c r="F1733" s="33" t="str">
        <x:v>TASK_STRUCTURE</x:v>
      </x:c>
      <x:c r="G1733" s="33" t="str">
        <x:v>Worksheet, matrix, checklist or scaffold</x:v>
      </x:c>
      <x:c r="H1733" s="33" t="str">
        <x:v>REQUIRED</x:v>
      </x:c>
      <x:c r="I1733" s="33" t="str">
        <x:v>STUDENT</x:v>
      </x:c>
      <x:c r="J1733" s="33" t="str">
        <x:v>NO</x:v>
      </x:c>
      <x:c r="K1733" s="33" t="str">
        <x:v>Provide the actual structure learners must complete rather than only naming a matrix, checklist, map or worksheet.</x:v>
      </x:c>
      <x:c r="L1733" s="33" t="str">
        <x:v>All fields/components required by the selected template.</x:v>
      </x:c>
      <x:c r="M1733" s="33" t="str">
        <x:v>PASS only when the learner can use the supplied scaffold immediately.</x:v>
      </x:c>
      <x:c r="N1733" s="33"/>
      <x:c r="O1733" s="33" t="str">
        <x:v>0.1</x:v>
      </x:c>
      <x:c r="P1733" s="33" t="str">
        <x:v>FROZEN_V1_ACCEPTED</x:v>
      </x:c>
      <x:c r="Q1733" s="33" t="str">
        <x:v>YES</x:v>
      </x:c>
    </x:row>
    <x:row r="1734">
      <x:c r="A1734" s="33" t="str">
        <x:v>EOC_SPT_SCR_0036_01_06</x:v>
      </x:c>
      <x:c r="B1734" s="33" t="str">
        <x:v>KOC_SPT_SCR_0036_01</x:v>
      </x:c>
      <x:c r="C1734" s="33" t="str">
        <x:v>SPT_SCR_0036_01</x:v>
      </x:c>
      <x:c r="D1734" s="33" t="n">
        <x:v>6</x:v>
      </x:c>
      <x:c r="E1734" s="33" t="str">
        <x:v>TASK_STEPS</x:v>
      </x:c>
      <x:c r="F1734" s="33" t="str">
        <x:v>TASK_STRUCTURE</x:v>
      </x:c>
      <x:c r="G1734" s="33" t="str">
        <x:v>Task steps or process</x:v>
      </x:c>
      <x:c r="H1734" s="33" t="str">
        <x:v>REQUIRED</x:v>
      </x:c>
      <x:c r="I1734" s="33" t="str">
        <x:v>STUDENT</x:v>
      </x:c>
      <x:c r="J1734" s="33" t="str">
        <x:v>NO</x:v>
      </x:c>
      <x:c r="K1734" s="33" t="str">
        <x:v>Provide the ordered steps learners should follow when the activity requires a process.</x:v>
      </x:c>
      <x:c r="L1734" s="33" t="str">
        <x:v>All steps needed to complete the selected template.</x:v>
      </x:c>
      <x:c r="M1734" s="33" t="str">
        <x:v>PASS only when the activity can be carried out without the educator inventing intermediate steps.</x:v>
      </x:c>
      <x:c r="N1734" s="33"/>
      <x:c r="O1734" s="33" t="str">
        <x:v>0.1</x:v>
      </x:c>
      <x:c r="P1734" s="33" t="str">
        <x:v>FROZEN_V1_ACCEPTED</x:v>
      </x:c>
      <x:c r="Q1734" s="33" t="str">
        <x:v>YES</x:v>
      </x:c>
    </x:row>
    <x:row r="1735">
      <x:c r="A1735" s="33" t="str">
        <x:v>EOC_SPT_SCR_0036_01_07</x:v>
      </x:c>
      <x:c r="B1735" s="33" t="str">
        <x:v>KOC_SPT_SCR_0036_01</x:v>
      </x:c>
      <x:c r="C1735" s="33" t="str">
        <x:v>SPT_SCR_0036_01</x:v>
      </x:c>
      <x:c r="D1735" s="33" t="n">
        <x:v>7</x:v>
      </x:c>
      <x:c r="E1735" s="33" t="str">
        <x:v>STUDENT_DELIVERABLE</x:v>
      </x:c>
      <x:c r="F1735" s="33" t="str">
        <x:v>OUTPUT</x:v>
      </x:c>
      <x:c r="G1735" s="33" t="str">
        <x:v>Student deliverable</x:v>
      </x:c>
      <x:c r="H1735" s="33" t="str">
        <x:v>REQUIRED</x:v>
      </x:c>
      <x:c r="I1735" s="33" t="str">
        <x:v>STUDENT</x:v>
      </x:c>
      <x:c r="J1735" s="33" t="str">
        <x:v>NO</x:v>
      </x:c>
      <x:c r="K1735" s="33" t="str">
        <x:v>State the tangible output learners must produce and the evidence it must contain.</x:v>
      </x:c>
      <x:c r="L1735" s="33" t="str">
        <x:v>One explicit deliverable or clearly defined set of deliverables.</x:v>
      </x:c>
      <x:c r="M1735" s="33" t="str">
        <x:v>PASS only when the learner knows what the completed work should contain.</x:v>
      </x:c>
      <x:c r="N1735" s="33"/>
      <x:c r="O1735" s="33" t="str">
        <x:v>0.1</x:v>
      </x:c>
      <x:c r="P1735" s="33" t="str">
        <x:v>FROZEN_V1_ACCEPTED</x:v>
      </x:c>
      <x:c r="Q1735" s="33" t="str">
        <x:v>YES</x:v>
      </x:c>
    </x:row>
    <x:row r="1736">
      <x:c r="A1736" s="33" t="str">
        <x:v>EOC_SPT_SCR_0036_01_08</x:v>
      </x:c>
      <x:c r="B1736" s="33" t="str">
        <x:v>KOC_SPT_SCR_0036_01</x:v>
      </x:c>
      <x:c r="C1736" s="33" t="str">
        <x:v>SPT_SCR_0036_01</x:v>
      </x:c>
      <x:c r="D1736" s="33" t="n">
        <x:v>8</x:v>
      </x:c>
      <x:c r="E1736" s="33" t="str">
        <x:v>EDUCATOR_EXPECTED_REASONING</x:v>
      </x:c>
      <x:c r="F1736" s="33" t="str">
        <x:v>EDUCATOR_GUIDANCE</x:v>
      </x:c>
      <x:c r="G1736" s="33" t="str">
        <x:v>Expected reasoning</x:v>
      </x:c>
      <x:c r="H1736" s="33" t="str">
        <x:v>REQUIRED</x:v>
      </x:c>
      <x:c r="I1736" s="33" t="str">
        <x:v>EDUCATOR</x:v>
      </x:c>
      <x:c r="J1736" s="33" t="str">
        <x:v>NO</x:v>
      </x:c>
      <x:c r="K1736" s="33" t="str">
        <x:v>Provide the educator with the reasoning, interpretations, acceptable alternatives or solution logic expected from a strong learner response.</x:v>
      </x:c>
      <x:c r="L1736" s="33" t="str">
        <x:v>Enough guidance to assess the reasoning without revealing it in student material.</x:v>
      </x:c>
      <x:c r="M1736" s="33" t="str">
        <x:v>PASS only when the educator can distinguish a defensible response from a superficial one.</x:v>
      </x:c>
      <x:c r="N1736" s="33"/>
      <x:c r="O1736" s="33" t="str">
        <x:v>0.1</x:v>
      </x:c>
      <x:c r="P1736" s="33" t="str">
        <x:v>FROZEN_V1_ACCEPTED</x:v>
      </x:c>
      <x:c r="Q1736" s="33" t="str">
        <x:v>YES</x:v>
      </x:c>
    </x:row>
    <x:row r="1737">
      <x:c r="A1737" s="33" t="str">
        <x:v>EOC_SPT_SCR_0036_01_09</x:v>
      </x:c>
      <x:c r="B1737" s="33" t="str">
        <x:v>KOC_SPT_SCR_0036_01</x:v>
      </x:c>
      <x:c r="C1737" s="33" t="str">
        <x:v>SPT_SCR_0036_01</x:v>
      </x:c>
      <x:c r="D1737" s="33" t="n">
        <x:v>9</x:v>
      </x:c>
      <x:c r="E1737" s="33" t="str">
        <x:v>ASSESSMENT_CUES</x:v>
      </x:c>
      <x:c r="F1737" s="33" t="str">
        <x:v>EDUCATOR_GUIDANCE</x:v>
      </x:c>
      <x:c r="G1737" s="33" t="str">
        <x:v>Assessment cues</x:v>
      </x:c>
      <x:c r="H1737" s="33" t="str">
        <x:v>REQUIRED</x:v>
      </x:c>
      <x:c r="I1737" s="33" t="str">
        <x:v>EDUCATOR</x:v>
      </x:c>
      <x:c r="J1737" s="33" t="str">
        <x:v>NO</x:v>
      </x:c>
      <x:c r="K1737" s="33" t="str">
        <x:v>State what the educator should look for in the learner output, including required evidence, reasoning quality and common omissions.</x:v>
      </x:c>
      <x:c r="L1737" s="33" t="str">
        <x:v>A concise set of observable assessment cues.</x:v>
      </x:c>
      <x:c r="M1737" s="33" t="str">
        <x:v>PASS only when the educator can evaluate the learner evidence consistently.</x:v>
      </x:c>
      <x:c r="N1737" s="33"/>
      <x:c r="O1737" s="33" t="str">
        <x:v>0.1</x:v>
      </x:c>
      <x:c r="P1737" s="33" t="str">
        <x:v>FROZEN_V1_ACCEPTED</x:v>
      </x:c>
      <x:c r="Q1737" s="33" t="str">
        <x:v>YES</x:v>
      </x:c>
    </x:row>
    <x:row r="1738">
      <x:c r="A1738" s="33" t="str">
        <x:v>EOC_SPT_SCR_0036_01_10</x:v>
      </x:c>
      <x:c r="B1738" s="33" t="str">
        <x:v>KOC_SPT_SCR_0036_01</x:v>
      </x:c>
      <x:c r="C1738" s="33" t="str">
        <x:v>SPT_SCR_0036_01</x:v>
      </x:c>
      <x:c r="D1738" s="33" t="n">
        <x:v>10</x:v>
      </x:c>
      <x:c r="E1738" s="33" t="str">
        <x:v>MAP_COMPONENTS</x:v>
      </x:c>
      <x:c r="F1738" s="33" t="str">
        <x:v>TASK_STRUCTURE</x:v>
      </x:c>
      <x:c r="G1738" s="33" t="str">
        <x:v>Items to include in the map</x:v>
      </x:c>
      <x:c r="H1738" s="33" t="str">
        <x:v>REQUIRED</x:v>
      </x:c>
      <x:c r="I1738" s="33" t="str">
        <x:v>STUDENT</x:v>
      </x:c>
      <x:c r="J1738" s="33" t="str">
        <x:v>NO</x:v>
      </x:c>
      <x:c r="K1738" s="33" t="str">
        <x:v>List the minimum components, categories or node types that must appear in the map. State that additional evidence-supported items should be added where relevant.</x:v>
      </x:c>
      <x:c r="L1738" s="33" t="str">
        <x:v>All component categories explicitly required by the selected template.</x:v>
      </x:c>
      <x:c r="M1738" s="33" t="str">
        <x:v>PASS only when the learner is not left to guess what should be mapped.</x:v>
      </x:c>
      <x:c r="N1738" s="33"/>
      <x:c r="O1738" s="33" t="str">
        <x:v>0.1</x:v>
      </x:c>
      <x:c r="P1738" s="33" t="str">
        <x:v>FROZEN_V1_ACCEPTED</x:v>
      </x:c>
      <x:c r="Q1738" s="33" t="str">
        <x:v>YES</x:v>
      </x:c>
    </x:row>
    <x:row r="1739">
      <x:c r="A1739" s="33" t="str">
        <x:v>EOC_SPT_SCR_0036_01_11</x:v>
      </x:c>
      <x:c r="B1739" s="33" t="str">
        <x:v>KOC_SPT_SCR_0036_01</x:v>
      </x:c>
      <x:c r="C1739" s="33" t="str">
        <x:v>SPT_SCR_0036_01</x:v>
      </x:c>
      <x:c r="D1739" s="33" t="n">
        <x:v>11</x:v>
      </x:c>
      <x:c r="E1739" s="33" t="str">
        <x:v>MAP_RELATIONSHIPS</x:v>
      </x:c>
      <x:c r="F1739" s="33" t="str">
        <x:v>TASK_STRUCTURE</x:v>
      </x:c>
      <x:c r="G1739" s="33" t="str">
        <x:v>Relationships to map</x:v>
      </x:c>
      <x:c r="H1739" s="33" t="str">
        <x:v>REQUIRED</x:v>
      </x:c>
      <x:c r="I1739" s="33" t="str">
        <x:v>STUDENT</x:v>
      </x:c>
      <x:c r="J1739" s="33" t="str">
        <x:v>NO</x:v>
      </x:c>
      <x:c r="K1739" s="33" t="str">
        <x:v>Define the relationship types, interaction labels or connection logic that the learner should use between mapped items.</x:v>
      </x:c>
      <x:c r="L1739" s="33" t="str">
        <x:v>A defined relationship vocabulary or clear relationship criteria.</x:v>
      </x:c>
      <x:c r="M1739" s="33" t="str">
        <x:v>PASS only when the map expresses meaningful relationships rather than only listing items.</x:v>
      </x:c>
      <x:c r="N1739" s="33"/>
      <x:c r="O1739" s="33" t="str">
        <x:v>0.1</x:v>
      </x:c>
      <x:c r="P1739" s="33" t="str">
        <x:v>FROZEN_V1_ACCEPTED</x:v>
      </x:c>
      <x:c r="Q1739" s="33" t="str">
        <x:v>YES</x:v>
      </x:c>
    </x:row>
    <x:row r="1740">
      <x:c r="A1740" s="33" t="str">
        <x:v>EOC_SPT_SCR_0036_01_12</x:v>
      </x:c>
      <x:c r="B1740" s="33" t="str">
        <x:v>KOC_SPT_SCR_0036_01</x:v>
      </x:c>
      <x:c r="C1740" s="33" t="str">
        <x:v>SPT_SCR_0036_01</x:v>
      </x:c>
      <x:c r="D1740" s="33" t="n">
        <x:v>12</x:v>
      </x:c>
      <x:c r="E1740" s="33" t="str">
        <x:v>MAP_OUTPUT_FORMAT</x:v>
      </x:c>
      <x:c r="F1740" s="33" t="str">
        <x:v>TASK_STRUCTURE</x:v>
      </x:c>
      <x:c r="G1740" s="33" t="str">
        <x:v>Map output format</x:v>
      </x:c>
      <x:c r="H1740" s="33" t="str">
        <x:v>REQUIRED</x:v>
      </x:c>
      <x:c r="I1740" s="33" t="str">
        <x:v>STUDENT</x:v>
      </x:c>
      <x:c r="J1740" s="33" t="str">
        <x:v>NO</x:v>
      </x:c>
      <x:c r="K1740" s="33" t="str">
        <x:v>State the required map representation, table structure or notation and how mapped relationships should be recorded.</x:v>
      </x:c>
      <x:c r="L1740" s="33" t="str">
        <x:v>One explicit output format.</x:v>
      </x:c>
      <x:c r="M1740" s="33" t="str">
        <x:v>PASS only when the learner knows how the map should be represented.</x:v>
      </x:c>
      <x:c r="N1740" s="33"/>
      <x:c r="O1740" s="33" t="str">
        <x:v>0.1</x:v>
      </x:c>
      <x:c r="P1740" s="33" t="str">
        <x:v>FROZEN_V1_ACCEPTED</x:v>
      </x:c>
      <x:c r="Q1740" s="33" t="str">
        <x:v>YES</x:v>
      </x:c>
    </x:row>
    <x:row r="1741">
      <x:c r="A1741" s="33" t="str">
        <x:v>EOC_SPT_SCR_0036_01_13</x:v>
      </x:c>
      <x:c r="B1741" s="33" t="str">
        <x:v>KOC_SPT_SCR_0036_01</x:v>
      </x:c>
      <x:c r="C1741" s="33" t="str">
        <x:v>SPT_SCR_0036_01</x:v>
      </x:c>
      <x:c r="D1741" s="33" t="n">
        <x:v>13</x:v>
      </x:c>
      <x:c r="E1741" s="33" t="str">
        <x:v>EXAMPLE_OUTPUT_FORMAT</x:v>
      </x:c>
      <x:c r="F1741" s="33" t="str">
        <x:v>TASK_STRUCTURE</x:v>
      </x:c>
      <x:c r="G1741" s="33" t="str">
        <x:v>Small example of the required form</x:v>
      </x:c>
      <x:c r="H1741" s="33" t="str">
        <x:v>REQUIRED</x:v>
      </x:c>
      <x:c r="I1741" s="33" t="str">
        <x:v>STUDENT</x:v>
      </x:c>
      <x:c r="J1741" s="33" t="str">
        <x:v>NO</x:v>
      </x:c>
      <x:c r="K1741" s="33" t="str">
        <x:v>Provide a small neutral illustration of the required format or notation without solving the actual learner task.</x:v>
      </x:c>
      <x:c r="L1741" s="33" t="str">
        <x:v>One compact format example when the output structure is non-obvious.</x:v>
      </x:c>
      <x:c r="M1741" s="33" t="str">
        <x:v>PASS only when the example clarifies format but does not reveal the answer.</x:v>
      </x:c>
      <x:c r="N1741" s="33"/>
      <x:c r="O1741" s="33" t="str">
        <x:v>0.1</x:v>
      </x:c>
      <x:c r="P1741" s="33" t="str">
        <x:v>FROZEN_V1_ACCEPTED</x:v>
      </x:c>
      <x:c r="Q1741" s="33" t="str">
        <x:v>YES</x:v>
      </x:c>
    </x:row>
    <x:row r="1742">
      <x:c r="A1742" s="33" t="str">
        <x:v>EOC_SPT_SCR_0036_01_14</x:v>
      </x:c>
      <x:c r="B1742" s="33" t="str">
        <x:v>KOC_SPT_SCR_0036_01</x:v>
      </x:c>
      <x:c r="C1742" s="33" t="str">
        <x:v>SPT_SCR_0036_01</x:v>
      </x:c>
      <x:c r="D1742" s="33" t="n">
        <x:v>14</x:v>
      </x:c>
      <x:c r="E1742" s="33" t="str">
        <x:v>EVALUATION_CRITERIA</x:v>
      </x:c>
      <x:c r="F1742" s="33" t="str">
        <x:v>TASK_STRUCTURE</x:v>
      </x:c>
      <x:c r="G1742" s="33" t="str">
        <x:v>Evaluation criteria</x:v>
      </x:c>
      <x:c r="H1742" s="33" t="str">
        <x:v>REQUIRED</x:v>
      </x:c>
      <x:c r="I1742" s="33" t="str">
        <x:v>STUDENT</x:v>
      </x:c>
      <x:c r="J1742" s="33" t="str">
        <x:v>NO</x:v>
      </x:c>
      <x:c r="K1742" s="33" t="str">
        <x:v>Provide the criteria, principles, tests or decision basis the learner should use when evaluating or judging evidence.</x:v>
      </x:c>
      <x:c r="L1742" s="33" t="str">
        <x:v>All criteria needed for the requested judgement.</x:v>
      </x:c>
      <x:c r="M1742" s="33" t="str">
        <x:v>PASS only when the learner can explain how a judgement should be reached.</x:v>
      </x:c>
      <x:c r="N1742" s="33"/>
      <x:c r="O1742" s="33" t="str">
        <x:v>0.1</x:v>
      </x:c>
      <x:c r="P1742" s="33" t="str">
        <x:v>FROZEN_V1_ACCEPTED</x:v>
      </x:c>
      <x:c r="Q1742" s="33" t="str">
        <x:v>YES</x:v>
      </x:c>
    </x:row>
    <x:row r="1743">
      <x:c r="A1743" s="33" t="str">
        <x:v>EOC_SPT_SCR_0036_01_15</x:v>
      </x:c>
      <x:c r="B1743" s="33" t="str">
        <x:v>KOC_SPT_SCR_0036_01</x:v>
      </x:c>
      <x:c r="C1743" s="33" t="str">
        <x:v>SPT_SCR_0036_01</x:v>
      </x:c>
      <x:c r="D1743" s="33" t="n">
        <x:v>15</x:v>
      </x:c>
      <x:c r="E1743" s="33" t="str">
        <x:v>INDICATORS_OR_MEASURES</x:v>
      </x:c>
      <x:c r="F1743" s="33" t="str">
        <x:v>STARTING_MATERIAL</x:v>
      </x:c>
      <x:c r="G1743" s="33" t="str">
        <x:v>Indicators or measures</x:v>
      </x:c>
      <x:c r="H1743" s="33" t="str">
        <x:v>REQUIRED</x:v>
      </x:c>
      <x:c r="I1743" s="33" t="str">
        <x:v>STUDENT</x:v>
      </x:c>
      <x:c r="J1743" s="33" t="str">
        <x:v>CONDITIONAL</x:v>
      </x:c>
      <x:c r="K1743" s="33" t="str">
        <x:v>Provide the indicators, measures or signals that will be examined, monitored or used as evidence.</x:v>
      </x:c>
      <x:c r="L1743" s="33" t="str">
        <x:v>All indicators needed by the selected template.</x:v>
      </x:c>
      <x:c r="M1743" s="33" t="str">
        <x:v>PASS only when each indicator has a clear meaning and role in the task.</x:v>
      </x:c>
      <x:c r="N1743" s="33"/>
      <x:c r="O1743" s="33" t="str">
        <x:v>0.1</x:v>
      </x:c>
      <x:c r="P1743" s="33" t="str">
        <x:v>FROZEN_V1_ACCEPTED</x:v>
      </x:c>
      <x:c r="Q1743" s="33" t="str">
        <x:v>YES</x:v>
      </x:c>
    </x:row>
    <x:row r="1744">
      <x:c r="A1744" s="33" t="str">
        <x:v>EOC_SPT_SCR_0036_01_16</x:v>
      </x:c>
      <x:c r="B1744" s="33" t="str">
        <x:v>KOC_SPT_SCR_0036_01</x:v>
      </x:c>
      <x:c r="C1744" s="33" t="str">
        <x:v>SPT_SCR_0036_01</x:v>
      </x:c>
      <x:c r="D1744" s="33" t="n">
        <x:v>16</x:v>
      </x:c>
      <x:c r="E1744" s="33" t="str">
        <x:v>THRESHOLDS_OR_TRIGGERS</x:v>
      </x:c>
      <x:c r="F1744" s="33" t="str">
        <x:v>STARTING_MATERIAL</x:v>
      </x:c>
      <x:c r="G1744" s="33" t="str">
        <x:v>Thresholds or triggers</x:v>
      </x:c>
      <x:c r="H1744" s="33" t="str">
        <x:v>REQUIRED</x:v>
      </x:c>
      <x:c r="I1744" s="33" t="str">
        <x:v>STUDENT</x:v>
      </x:c>
      <x:c r="J1744" s="33" t="str">
        <x:v>NO</x:v>
      </x:c>
      <x:c r="K1744" s="33" t="str">
        <x:v>Provide the thresholds, trigger conditions or decision points that determine when review or action is required.</x:v>
      </x:c>
      <x:c r="L1744" s="33" t="str">
        <x:v>Every trigger needed for the decision logic.</x:v>
      </x:c>
      <x:c r="M1744" s="33" t="str">
        <x:v>PASS only when the learner can determine when a response is warranted.</x:v>
      </x:c>
      <x:c r="N1744" s="33"/>
      <x:c r="O1744" s="33" t="str">
        <x:v>0.1</x:v>
      </x:c>
      <x:c r="P1744" s="33" t="str">
        <x:v>FROZEN_V1_ACCEPTED</x:v>
      </x:c>
      <x:c r="Q1744" s="33" t="str">
        <x:v>YES</x:v>
      </x:c>
    </x:row>
    <x:row r="1745">
      <x:c r="A1745" s="33" t="str">
        <x:v>EOC_SPT_SCR_0036_01_17</x:v>
      </x:c>
      <x:c r="B1745" s="33" t="str">
        <x:v>KOC_SPT_SCR_0036_01</x:v>
      </x:c>
      <x:c r="C1745" s="33" t="str">
        <x:v>SPT_SCR_0036_01</x:v>
      </x:c>
      <x:c r="D1745" s="33" t="n">
        <x:v>17</x:v>
      </x:c>
      <x:c r="E1745" s="33" t="str">
        <x:v>RESPONSE_OPTIONS</x:v>
      </x:c>
      <x:c r="F1745" s="33" t="str">
        <x:v>STARTING_MATERIAL</x:v>
      </x:c>
      <x:c r="G1745" s="33" t="str">
        <x:v>Response or action options</x:v>
      </x:c>
      <x:c r="H1745" s="33" t="str">
        <x:v>REQUIRED</x:v>
      </x:c>
      <x:c r="I1745" s="33" t="str">
        <x:v>STUDENT</x:v>
      </x:c>
      <x:c r="J1745" s="33" t="str">
        <x:v>NO</x:v>
      </x:c>
      <x:c r="K1745" s="33" t="str">
        <x:v>Provide the possible actions or responses available after evidence is interpreted or a trigger is reached.</x:v>
      </x:c>
      <x:c r="L1745" s="33" t="str">
        <x:v>A sufficient set of feasible response options for the task.</x:v>
      </x:c>
      <x:c r="M1745" s="33" t="str">
        <x:v>PASS only when the learner can connect evidence to a concrete action choice.</x:v>
      </x:c>
      <x:c r="N1745" s="33"/>
      <x:c r="O1745" s="33" t="str">
        <x:v>0.1</x:v>
      </x:c>
      <x:c r="P1745" s="33" t="str">
        <x:v>FROZEN_V1_ACCEPTED</x:v>
      </x:c>
      <x:c r="Q1745" s="33" t="str">
        <x:v>YES</x:v>
      </x:c>
    </x:row>
    <x:row r="1746">
      <x:c r="A1746" s="33" t="str">
        <x:v>EOC_SPT_SCR_0036_01_18</x:v>
      </x:c>
      <x:c r="B1746" s="33" t="str">
        <x:v>KOC_SPT_SCR_0036_01</x:v>
      </x:c>
      <x:c r="C1746" s="33" t="str">
        <x:v>SPT_SCR_0036_01</x:v>
      </x:c>
      <x:c r="D1746" s="33" t="n">
        <x:v>18</x:v>
      </x:c>
      <x:c r="E1746" s="33" t="str">
        <x:v>APPLICABILITY_OR_LIMITATION</x:v>
      </x:c>
      <x:c r="F1746" s="33" t="str">
        <x:v>EDUCATOR_GUIDANCE</x:v>
      </x:c>
      <x:c r="G1746" s="33" t="str">
        <x:v>Applicability or limitation</x:v>
      </x:c>
      <x:c r="H1746" s="33" t="str">
        <x:v>CONDITIONAL</x:v>
      </x:c>
      <x:c r="I1746" s="33" t="str">
        <x:v>EDUCATOR</x:v>
      </x:c>
      <x:c r="J1746" s="33" t="str">
        <x:v>NO</x:v>
      </x:c>
      <x:c r="K1746" s="33" t="str">
        <x:v>State the condition, limitation or boundary that determines when the activity is appropriate and how its evidence should not be over-interpreted.</x:v>
      </x:c>
      <x:c r="L1746" s="33" t="str">
        <x:v>The full applicable condition/limitation from the selected template.</x:v>
      </x:c>
      <x:c r="M1746" s="33" t="str">
        <x:v>PASS only when the educator can see any material condition that must hold for the activity to be valid.</x:v>
      </x:c>
      <x:c r="N1746" s="33" t="str">
        <x:v>Required when the selected template or supplied source has a material applicability condition, boundary or limitation.</x:v>
      </x:c>
      <x:c r="O1746" s="33" t="str">
        <x:v>0.1</x:v>
      </x:c>
      <x:c r="P1746" s="33" t="str">
        <x:v>FROZEN_V1_ACCEPTED</x:v>
      </x:c>
      <x:c r="Q1746" s="33" t="str">
        <x:v>YES</x:v>
      </x:c>
    </x:row>
    <x:row r="1747">
      <x:c r="A1747" s="33" t="str">
        <x:v>EOC_SPT_SCR_0036_01_19</x:v>
      </x:c>
      <x:c r="B1747" s="33" t="str">
        <x:v>KOC_SPT_SCR_0036_01</x:v>
      </x:c>
      <x:c r="C1747" s="33" t="str">
        <x:v>SPT_SCR_0036_01</x:v>
      </x:c>
      <x:c r="D1747" s="33" t="n">
        <x:v>19</x:v>
      </x:c>
      <x:c r="E1747" s="33" t="str">
        <x:v>REFERENCE_IDENTITY_AND_SUMMARY</x:v>
      </x:c>
      <x:c r="F1747" s="33" t="str">
        <x:v>REFERENCE</x:v>
      </x:c>
      <x:c r="G1747" s="33" t="str">
        <x:v>Reference identity and plain-language summary</x:v>
      </x:c>
      <x:c r="H1747" s="33" t="str">
        <x:v>CONDITIONAL</x:v>
      </x:c>
      <x:c r="I1747" s="33" t="str">
        <x:v>BOTH</x:v>
      </x:c>
      <x:c r="J1747" s="33" t="str">
        <x:v>CONDITIONAL</x:v>
      </x:c>
      <x:c r="K1747" s="33" t="str">
        <x:v>For every external source used in the Kit, provide the title, issuing body/author, date/version where material, exact link/identifier, and a concise plain-language summary of what the source is.</x:v>
      </x:c>
      <x:c r="L1747" s="33" t="str">
        <x:v>Complete identity plus task-relevant summary for each external reference.</x:v>
      </x:c>
      <x:c r="M1747" s="33" t="str">
        <x:v>PASS only when a learner unfamiliar with the source can understand what it is without relying on common knowledge.</x:v>
      </x:c>
      <x:c r="N17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47" s="33" t="str">
        <x:v>0.1</x:v>
      </x:c>
      <x:c r="P1747" s="33" t="str">
        <x:v>FROZEN_V1_ACCEPTED</x:v>
      </x:c>
      <x:c r="Q1747" s="33" t="str">
        <x:v>YES</x:v>
      </x:c>
    </x:row>
    <x:row r="1748">
      <x:c r="A1748" s="33" t="str">
        <x:v>EOC_SPT_SCR_0036_01_20</x:v>
      </x:c>
      <x:c r="B1748" s="33" t="str">
        <x:v>KOC_SPT_SCR_0036_01</x:v>
      </x:c>
      <x:c r="C1748" s="33" t="str">
        <x:v>SPT_SCR_0036_01</x:v>
      </x:c>
      <x:c r="D1748" s="33" t="n">
        <x:v>20</x:v>
      </x:c>
      <x:c r="E1748" s="33" t="str">
        <x:v>REFERENCE_ACCESS_POINT</x:v>
      </x:c>
      <x:c r="F1748" s="33" t="str">
        <x:v>REFERENCE</x:v>
      </x:c>
      <x:c r="G1748" s="33" t="str">
        <x:v>Relevant section, page, timecode or data field</x:v>
      </x:c>
      <x:c r="H1748" s="33" t="str">
        <x:v>CONDITIONAL</x:v>
      </x:c>
      <x:c r="I1748" s="33" t="str">
        <x:v>BOTH</x:v>
      </x:c>
      <x:c r="J1748" s="33" t="str">
        <x:v>CONDITIONAL</x:v>
      </x:c>
      <x:c r="K1748" s="33" t="str">
        <x:v>Identify the exact section, page, clause, timecode, dataset field or other access point relevant to the task whenever such a locator is available.</x:v>
      </x:c>
      <x:c r="L1748" s="33" t="str">
        <x:v>At least one relevant access locator per source where available.</x:v>
      </x:c>
      <x:c r="M1748" s="33" t="str">
        <x:v>PASS only when the learner can go directly to the relevant content rather than search an entire source.</x:v>
      </x:c>
      <x:c r="N17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48" s="33" t="str">
        <x:v>0.1</x:v>
      </x:c>
      <x:c r="P1748" s="33" t="str">
        <x:v>FROZEN_V1_ACCEPTED</x:v>
      </x:c>
      <x:c r="Q1748" s="33" t="str">
        <x:v>YES</x:v>
      </x:c>
    </x:row>
    <x:row r="1749">
      <x:c r="A1749" s="33" t="str">
        <x:v>EOC_SPT_SCR_0036_01_21</x:v>
      </x:c>
      <x:c r="B1749" s="33" t="str">
        <x:v>KOC_SPT_SCR_0036_01</x:v>
      </x:c>
      <x:c r="C1749" s="33" t="str">
        <x:v>SPT_SCR_0036_01</x:v>
      </x:c>
      <x:c r="D1749" s="33" t="n">
        <x:v>21</x:v>
      </x:c>
      <x:c r="E1749" s="33" t="str">
        <x:v>REFERENCE_USE_IN_TASK</x:v>
      </x:c>
      <x:c r="F1749" s="33" t="str">
        <x:v>REFERENCE</x:v>
      </x:c>
      <x:c r="G1749" s="33" t="str">
        <x:v>How to use the reference</x:v>
      </x:c>
      <x:c r="H1749" s="33" t="str">
        <x:v>CONDITIONAL</x:v>
      </x:c>
      <x:c r="I1749" s="33" t="str">
        <x:v>BOTH</x:v>
      </x:c>
      <x:c r="J1749" s="33" t="str">
        <x:v>CONDITIONAL</x:v>
      </x:c>
      <x:c r="K1749" s="33" t="str">
        <x:v>State exactly what the learner should extract, apply, compare, verify or challenge from the referenced source.</x:v>
      </x:c>
      <x:c r="L1749" s="33" t="str">
        <x:v>One explicit task use for each reference.</x:v>
      </x:c>
      <x:c r="M1749" s="33" t="str">
        <x:v>PASS only when the source has a clear operational role in the task rather than being a bare citation.</x:v>
      </x:c>
      <x:c r="N174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49" s="33" t="str">
        <x:v>0.1</x:v>
      </x:c>
      <x:c r="P1749" s="33" t="str">
        <x:v>FROZEN_V1_ACCEPTED</x:v>
      </x:c>
      <x:c r="Q1749" s="33" t="str">
        <x:v>YES</x:v>
      </x:c>
    </x:row>
    <x:row r="1750">
      <x:c r="A1750" s="33" t="str">
        <x:v>EOC_SPT_SCR_0036_02_01</x:v>
      </x:c>
      <x:c r="B1750" s="33" t="str">
        <x:v>KOC_SPT_SCR_0036_02</x:v>
      </x:c>
      <x:c r="C1750" s="33" t="str">
        <x:v>SPT_SCR_0036_02</x:v>
      </x:c>
      <x:c r="D1750" s="33" t="n">
        <x:v>1</x:v>
      </x:c>
      <x:c r="E1750" s="33" t="str">
        <x:v>TEACHING_PURPOSE</x:v>
      </x:c>
      <x:c r="F1750" s="33" t="str">
        <x:v>ORIENTATION</x:v>
      </x:c>
      <x:c r="G1750" s="33" t="str">
        <x:v>Why this activity is being used</x:v>
      </x:c>
      <x:c r="H1750" s="33" t="str">
        <x:v>REQUIRED</x:v>
      </x:c>
      <x:c r="I1750" s="33" t="str">
        <x:v>EDUCATOR</x:v>
      </x:c>
      <x:c r="J1750" s="33" t="str">
        <x:v>NO</x:v>
      </x:c>
      <x:c r="K1750" s="33" t="str">
        <x:v>State the specific learning purpose of the selected pedagogical template in the current topic and application context.</x:v>
      </x:c>
      <x:c r="L1750" s="33" t="str">
        <x:v>One concise, context-specific statement.</x:v>
      </x:c>
      <x:c r="M1750" s="33" t="str">
        <x:v>PASS only when the purpose is specific to the selected topic/template and not a generic sustainability statement.</x:v>
      </x:c>
      <x:c r="N1750" s="33"/>
      <x:c r="O1750" s="33" t="str">
        <x:v>0.1</x:v>
      </x:c>
      <x:c r="P1750" s="33" t="str">
        <x:v>FROZEN_V1_ACCEPTED</x:v>
      </x:c>
      <x:c r="Q1750" s="33" t="str">
        <x:v>YES</x:v>
      </x:c>
    </x:row>
    <x:row r="1751">
      <x:c r="A1751" s="33" t="str">
        <x:v>EOC_SPT_SCR_0036_02_02</x:v>
      </x:c>
      <x:c r="B1751" s="33" t="str">
        <x:v>KOC_SPT_SCR_0036_02</x:v>
      </x:c>
      <x:c r="C1751" s="33" t="str">
        <x:v>SPT_SCR_0036_02</x:v>
      </x:c>
      <x:c r="D1751" s="33" t="n">
        <x:v>2</x:v>
      </x:c>
      <x:c r="E1751" s="33" t="str">
        <x:v>STARTING_CONTEXT</x:v>
      </x:c>
      <x:c r="F1751" s="33" t="str">
        <x:v>STARTING_MATERIAL</x:v>
      </x:c>
      <x:c r="G1751" s="33" t="str">
        <x:v>Starting context</x:v>
      </x:c>
      <x:c r="H1751" s="33" t="str">
        <x:v>REQUIRED</x:v>
      </x:c>
      <x:c r="I1751" s="33" t="str">
        <x:v>STUDENT</x:v>
      </x:c>
      <x:c r="J1751" s="33" t="str">
        <x:v>NO</x:v>
      </x:c>
      <x:c r="K1751" s="33" t="str">
        <x:v>Provide the concrete setting, situation, system or decision context that the learner needs before beginning the task.</x:v>
      </x:c>
      <x:c r="L1751" s="33" t="str">
        <x:v>Enough context to understand who/what/where/why the task concerns.</x:v>
      </x:c>
      <x:c r="M1751" s="33" t="str">
        <x:v>PASS only when a learner can understand the setting without the educator adding essential background.</x:v>
      </x:c>
      <x:c r="N1751" s="33"/>
      <x:c r="O1751" s="33" t="str">
        <x:v>0.1</x:v>
      </x:c>
      <x:c r="P1751" s="33" t="str">
        <x:v>FROZEN_V1_ACCEPTED</x:v>
      </x:c>
      <x:c r="Q1751" s="33" t="str">
        <x:v>YES</x:v>
      </x:c>
    </x:row>
    <x:row r="1752">
      <x:c r="A1752" s="33" t="str">
        <x:v>EOC_SPT_SCR_0036_02_03</x:v>
      </x:c>
      <x:c r="B1752" s="33" t="str">
        <x:v>KOC_SPT_SCR_0036_02</x:v>
      </x:c>
      <x:c r="C1752" s="33" t="str">
        <x:v>SPT_SCR_0036_02</x:v>
      </x:c>
      <x:c r="D1752" s="33" t="n">
        <x:v>3</x:v>
      </x:c>
      <x:c r="E1752" s="33" t="str">
        <x:v>STARTING_PROBLEM_OR_SITUATION</x:v>
      </x:c>
      <x:c r="F1752" s="33" t="str">
        <x:v>STARTING_MATERIAL</x:v>
      </x:c>
      <x:c r="G1752" s="33" t="str">
        <x:v>Starting problem or situation</x:v>
      </x:c>
      <x:c r="H1752" s="33" t="str">
        <x:v>REQUIRED</x:v>
      </x:c>
      <x:c r="I1752" s="33" t="str">
        <x:v>STUDENT</x:v>
      </x:c>
      <x:c r="J1752" s="33" t="str">
        <x:v>NO</x:v>
      </x:c>
      <x:c r="K1752" s="33" t="str">
        <x:v>Provide the complete problem, situation, challenge or question that the learner will work from.</x:v>
      </x:c>
      <x:c r="L1752" s="33" t="str">
        <x:v>A complete starting point with no essential problem definition left unstated.</x:v>
      </x:c>
      <x:c r="M1752" s="33" t="str">
        <x:v>PASS only when the learner can begin the task without inventing the problem or asking what is being analysed.</x:v>
      </x:c>
      <x:c r="N1752" s="33"/>
      <x:c r="O1752" s="33" t="str">
        <x:v>0.1</x:v>
      </x:c>
      <x:c r="P1752" s="33" t="str">
        <x:v>FROZEN_V1_ACCEPTED</x:v>
      </x:c>
      <x:c r="Q1752" s="33" t="str">
        <x:v>YES</x:v>
      </x:c>
    </x:row>
    <x:row r="1753">
      <x:c r="A1753" s="33" t="str">
        <x:v>EOC_SPT_SCR_0036_02_04</x:v>
      </x:c>
      <x:c r="B1753" s="33" t="str">
        <x:v>KOC_SPT_SCR_0036_02</x:v>
      </x:c>
      <x:c r="C1753" s="33" t="str">
        <x:v>SPT_SCR_0036_02</x:v>
      </x:c>
      <x:c r="D1753" s="33" t="n">
        <x:v>4</x:v>
      </x:c>
      <x:c r="E1753" s="33" t="str">
        <x:v>EVIDENCE_OR_INPUT_MATERIAL</x:v>
      </x:c>
      <x:c r="F1753" s="33" t="str">
        <x:v>STARTING_MATERIAL</x:v>
      </x:c>
      <x:c r="G1753" s="33" t="str">
        <x:v>Evidence or input material</x:v>
      </x:c>
      <x:c r="H1753" s="33" t="str">
        <x:v>REQUIRED</x:v>
      </x:c>
      <x:c r="I1753" s="33" t="str">
        <x:v>STUDENT</x:v>
      </x:c>
      <x:c r="J1753" s="33" t="str">
        <x:v>CONDITIONAL</x:v>
      </x:c>
      <x:c r="K1753" s="33" t="str">
        <x:v>Provide the observations, facts, documents, values or other input material required to perform the task.</x:v>
      </x:c>
      <x:c r="L1753" s="33" t="str">
        <x:v>All evidence essential to the requested reasoning.</x:v>
      </x:c>
      <x:c r="M1753" s="33" t="str">
        <x:v>PASS only when the requested task can be completed from the supplied material.</x:v>
      </x:c>
      <x:c r="N1753" s="33" t="str">
        <x:v>Reference is required when the evidence/input material is source-derived rather than system-generated or educator-provided.</x:v>
      </x:c>
      <x:c r="O1753" s="33" t="str">
        <x:v>0.1</x:v>
      </x:c>
      <x:c r="P1753" s="33" t="str">
        <x:v>FROZEN_V1_ACCEPTED</x:v>
      </x:c>
      <x:c r="Q1753" s="33" t="str">
        <x:v>YES</x:v>
      </x:c>
    </x:row>
    <x:row r="1754">
      <x:c r="A1754" s="33" t="str">
        <x:v>EOC_SPT_SCR_0036_02_05</x:v>
      </x:c>
      <x:c r="B1754" s="33" t="str">
        <x:v>KOC_SPT_SCR_0036_02</x:v>
      </x:c>
      <x:c r="C1754" s="33" t="str">
        <x:v>SPT_SCR_0036_02</x:v>
      </x:c>
      <x:c r="D1754" s="33" t="n">
        <x:v>5</x:v>
      </x:c>
      <x:c r="E1754" s="33" t="str">
        <x:v>STUDENT_TASK</x:v>
      </x:c>
      <x:c r="F1754" s="33" t="str">
        <x:v>TASK_STRUCTURE</x:v>
      </x:c>
      <x:c r="G1754" s="33" t="str">
        <x:v>Student task</x:v>
      </x:c>
      <x:c r="H1754" s="33" t="str">
        <x:v>REQUIRED</x:v>
      </x:c>
      <x:c r="I1754" s="33" t="str">
        <x:v>STUDENT</x:v>
      </x:c>
      <x:c r="J1754" s="33" t="str">
        <x:v>NO</x:v>
      </x:c>
      <x:c r="K1754" s="33" t="str">
        <x:v>State exactly what learners must do with the supplied material.</x:v>
      </x:c>
      <x:c r="L1754" s="33" t="str">
        <x:v>One complete task statement aligned to the selected template.</x:v>
      </x:c>
      <x:c r="M1754" s="33" t="str">
        <x:v>PASS only when the task is actionable and does not rely on vague verbs without further detail.</x:v>
      </x:c>
      <x:c r="N1754" s="33"/>
      <x:c r="O1754" s="33" t="str">
        <x:v>0.1</x:v>
      </x:c>
      <x:c r="P1754" s="33" t="str">
        <x:v>FROZEN_V1_ACCEPTED</x:v>
      </x:c>
      <x:c r="Q1754" s="33" t="str">
        <x:v>YES</x:v>
      </x:c>
    </x:row>
    <x:row r="1755">
      <x:c r="A1755" s="33" t="str">
        <x:v>EOC_SPT_SCR_0036_02_06</x:v>
      </x:c>
      <x:c r="B1755" s="33" t="str">
        <x:v>KOC_SPT_SCR_0036_02</x:v>
      </x:c>
      <x:c r="C1755" s="33" t="str">
        <x:v>SPT_SCR_0036_02</x:v>
      </x:c>
      <x:c r="D1755" s="33" t="n">
        <x:v>6</x:v>
      </x:c>
      <x:c r="E1755" s="33" t="str">
        <x:v>SUBMISSION_REQUIREMENTS</x:v>
      </x:c>
      <x:c r="F1755" s="33" t="str">
        <x:v>OUTPUT</x:v>
      </x:c>
      <x:c r="G1755" s="33" t="str">
        <x:v>Submission requirements</x:v>
      </x:c>
      <x:c r="H1755" s="33" t="str">
        <x:v>REQUIRED</x:v>
      </x:c>
      <x:c r="I1755" s="33" t="str">
        <x:v>STUDENT</x:v>
      </x:c>
      <x:c r="J1755" s="33" t="str">
        <x:v>NO</x:v>
      </x:c>
      <x:c r="K1755" s="33" t="str">
        <x:v>State the exact components, format and minimum evidence that must be submitted.</x:v>
      </x:c>
      <x:c r="L1755" s="33" t="str">
        <x:v>All required submission components.</x:v>
      </x:c>
      <x:c r="M1755" s="33" t="str">
        <x:v>PASS only when the learner knows exactly what must be handed in.</x:v>
      </x:c>
      <x:c r="N1755" s="33"/>
      <x:c r="O1755" s="33" t="str">
        <x:v>0.1</x:v>
      </x:c>
      <x:c r="P1755" s="33" t="str">
        <x:v>FROZEN_V1_ACCEPTED</x:v>
      </x:c>
      <x:c r="Q1755" s="33" t="str">
        <x:v>YES</x:v>
      </x:c>
    </x:row>
    <x:row r="1756">
      <x:c r="A1756" s="33" t="str">
        <x:v>EOC_SPT_SCR_0036_02_07</x:v>
      </x:c>
      <x:c r="B1756" s="33" t="str">
        <x:v>KOC_SPT_SCR_0036_02</x:v>
      </x:c>
      <x:c r="C1756" s="33" t="str">
        <x:v>SPT_SCR_0036_02</x:v>
      </x:c>
      <x:c r="D1756" s="33" t="n">
        <x:v>7</x:v>
      </x:c>
      <x:c r="E1756" s="33" t="str">
        <x:v>STUDENT_DELIVERABLE</x:v>
      </x:c>
      <x:c r="F1756" s="33" t="str">
        <x:v>OUTPUT</x:v>
      </x:c>
      <x:c r="G1756" s="33" t="str">
        <x:v>Student deliverable</x:v>
      </x:c>
      <x:c r="H1756" s="33" t="str">
        <x:v>REQUIRED</x:v>
      </x:c>
      <x:c r="I1756" s="33" t="str">
        <x:v>STUDENT</x:v>
      </x:c>
      <x:c r="J1756" s="33" t="str">
        <x:v>NO</x:v>
      </x:c>
      <x:c r="K1756" s="33" t="str">
        <x:v>State the tangible output learners must produce and the evidence it must contain.</x:v>
      </x:c>
      <x:c r="L1756" s="33" t="str">
        <x:v>One explicit deliverable or clearly defined set of deliverables.</x:v>
      </x:c>
      <x:c r="M1756" s="33" t="str">
        <x:v>PASS only when the learner knows what the completed work should contain.</x:v>
      </x:c>
      <x:c r="N1756" s="33"/>
      <x:c r="O1756" s="33" t="str">
        <x:v>0.1</x:v>
      </x:c>
      <x:c r="P1756" s="33" t="str">
        <x:v>FROZEN_V1_ACCEPTED</x:v>
      </x:c>
      <x:c r="Q1756" s="33" t="str">
        <x:v>YES</x:v>
      </x:c>
    </x:row>
    <x:row r="1757">
      <x:c r="A1757" s="33" t="str">
        <x:v>EOC_SPT_SCR_0036_02_08</x:v>
      </x:c>
      <x:c r="B1757" s="33" t="str">
        <x:v>KOC_SPT_SCR_0036_02</x:v>
      </x:c>
      <x:c r="C1757" s="33" t="str">
        <x:v>SPT_SCR_0036_02</x:v>
      </x:c>
      <x:c r="D1757" s="33" t="n">
        <x:v>8</x:v>
      </x:c>
      <x:c r="E1757" s="33" t="str">
        <x:v>EDUCATOR_EXPECTED_REASONING</x:v>
      </x:c>
      <x:c r="F1757" s="33" t="str">
        <x:v>EDUCATOR_GUIDANCE</x:v>
      </x:c>
      <x:c r="G1757" s="33" t="str">
        <x:v>Expected reasoning</x:v>
      </x:c>
      <x:c r="H1757" s="33" t="str">
        <x:v>REQUIRED</x:v>
      </x:c>
      <x:c r="I1757" s="33" t="str">
        <x:v>EDUCATOR</x:v>
      </x:c>
      <x:c r="J1757" s="33" t="str">
        <x:v>NO</x:v>
      </x:c>
      <x:c r="K1757" s="33" t="str">
        <x:v>Provide the educator with the reasoning, interpretations, acceptable alternatives or solution logic expected from a strong learner response.</x:v>
      </x:c>
      <x:c r="L1757" s="33" t="str">
        <x:v>Enough guidance to assess the reasoning without revealing it in student material.</x:v>
      </x:c>
      <x:c r="M1757" s="33" t="str">
        <x:v>PASS only when the educator can distinguish a defensible response from a superficial one.</x:v>
      </x:c>
      <x:c r="N1757" s="33"/>
      <x:c r="O1757" s="33" t="str">
        <x:v>0.1</x:v>
      </x:c>
      <x:c r="P1757" s="33" t="str">
        <x:v>FROZEN_V1_ACCEPTED</x:v>
      </x:c>
      <x:c r="Q1757" s="33" t="str">
        <x:v>YES</x:v>
      </x:c>
    </x:row>
    <x:row r="1758">
      <x:c r="A1758" s="33" t="str">
        <x:v>EOC_SPT_SCR_0036_02_09</x:v>
      </x:c>
      <x:c r="B1758" s="33" t="str">
        <x:v>KOC_SPT_SCR_0036_02</x:v>
      </x:c>
      <x:c r="C1758" s="33" t="str">
        <x:v>SPT_SCR_0036_02</x:v>
      </x:c>
      <x:c r="D1758" s="33" t="n">
        <x:v>9</x:v>
      </x:c>
      <x:c r="E1758" s="33" t="str">
        <x:v>ASSESSMENT_CUES</x:v>
      </x:c>
      <x:c r="F1758" s="33" t="str">
        <x:v>EDUCATOR_GUIDANCE</x:v>
      </x:c>
      <x:c r="G1758" s="33" t="str">
        <x:v>Assessment cues</x:v>
      </x:c>
      <x:c r="H1758" s="33" t="str">
        <x:v>REQUIRED</x:v>
      </x:c>
      <x:c r="I1758" s="33" t="str">
        <x:v>EDUCATOR</x:v>
      </x:c>
      <x:c r="J1758" s="33" t="str">
        <x:v>NO</x:v>
      </x:c>
      <x:c r="K1758" s="33" t="str">
        <x:v>State what the educator should look for in the learner output, including required evidence, reasoning quality and common omissions.</x:v>
      </x:c>
      <x:c r="L1758" s="33" t="str">
        <x:v>A concise set of observable assessment cues.</x:v>
      </x:c>
      <x:c r="M1758" s="33" t="str">
        <x:v>PASS only when the educator can evaluate the learner evidence consistently.</x:v>
      </x:c>
      <x:c r="N1758" s="33"/>
      <x:c r="O1758" s="33" t="str">
        <x:v>0.1</x:v>
      </x:c>
      <x:c r="P1758" s="33" t="str">
        <x:v>FROZEN_V1_ACCEPTED</x:v>
      </x:c>
      <x:c r="Q1758" s="33" t="str">
        <x:v>YES</x:v>
      </x:c>
    </x:row>
    <x:row r="1759">
      <x:c r="A1759" s="33" t="str">
        <x:v>EOC_SPT_SCR_0036_02_10</x:v>
      </x:c>
      <x:c r="B1759" s="33" t="str">
        <x:v>KOC_SPT_SCR_0036_02</x:v>
      </x:c>
      <x:c r="C1759" s="33" t="str">
        <x:v>SPT_SCR_0036_02</x:v>
      </x:c>
      <x:c r="D1759" s="33" t="n">
        <x:v>10</x:v>
      </x:c>
      <x:c r="E1759" s="33" t="str">
        <x:v>INDICATORS_OR_MEASURES</x:v>
      </x:c>
      <x:c r="F1759" s="33" t="str">
        <x:v>STARTING_MATERIAL</x:v>
      </x:c>
      <x:c r="G1759" s="33" t="str">
        <x:v>Indicators or measures</x:v>
      </x:c>
      <x:c r="H1759" s="33" t="str">
        <x:v>REQUIRED</x:v>
      </x:c>
      <x:c r="I1759" s="33" t="str">
        <x:v>STUDENT</x:v>
      </x:c>
      <x:c r="J1759" s="33" t="str">
        <x:v>CONDITIONAL</x:v>
      </x:c>
      <x:c r="K1759" s="33" t="str">
        <x:v>Provide the indicators, measures or signals that will be examined, monitored or used as evidence.</x:v>
      </x:c>
      <x:c r="L1759" s="33" t="str">
        <x:v>All indicators needed by the selected template.</x:v>
      </x:c>
      <x:c r="M1759" s="33" t="str">
        <x:v>PASS only when each indicator has a clear meaning and role in the task.</x:v>
      </x:c>
      <x:c r="N1759" s="33"/>
      <x:c r="O1759" s="33" t="str">
        <x:v>0.1</x:v>
      </x:c>
      <x:c r="P1759" s="33" t="str">
        <x:v>FROZEN_V1_ACCEPTED</x:v>
      </x:c>
      <x:c r="Q1759" s="33" t="str">
        <x:v>YES</x:v>
      </x:c>
    </x:row>
    <x:row r="1760">
      <x:c r="A1760" s="33" t="str">
        <x:v>EOC_SPT_SCR_0036_02_11</x:v>
      </x:c>
      <x:c r="B1760" s="33" t="str">
        <x:v>KOC_SPT_SCR_0036_02</x:v>
      </x:c>
      <x:c r="C1760" s="33" t="str">
        <x:v>SPT_SCR_0036_02</x:v>
      </x:c>
      <x:c r="D1760" s="33" t="n">
        <x:v>11</x:v>
      </x:c>
      <x:c r="E1760" s="33" t="str">
        <x:v>RESPONSE_OPTIONS</x:v>
      </x:c>
      <x:c r="F1760" s="33" t="str">
        <x:v>STARTING_MATERIAL</x:v>
      </x:c>
      <x:c r="G1760" s="33" t="str">
        <x:v>Response or action options</x:v>
      </x:c>
      <x:c r="H1760" s="33" t="str">
        <x:v>REQUIRED</x:v>
      </x:c>
      <x:c r="I1760" s="33" t="str">
        <x:v>STUDENT</x:v>
      </x:c>
      <x:c r="J1760" s="33" t="str">
        <x:v>NO</x:v>
      </x:c>
      <x:c r="K1760" s="33" t="str">
        <x:v>Provide the possible actions or responses available after evidence is interpreted or a trigger is reached.</x:v>
      </x:c>
      <x:c r="L1760" s="33" t="str">
        <x:v>A sufficient set of feasible response options for the task.</x:v>
      </x:c>
      <x:c r="M1760" s="33" t="str">
        <x:v>PASS only when the learner can connect evidence to a concrete action choice.</x:v>
      </x:c>
      <x:c r="N1760" s="33"/>
      <x:c r="O1760" s="33" t="str">
        <x:v>0.1</x:v>
      </x:c>
      <x:c r="P1760" s="33" t="str">
        <x:v>FROZEN_V1_ACCEPTED</x:v>
      </x:c>
      <x:c r="Q1760" s="33" t="str">
        <x:v>YES</x:v>
      </x:c>
    </x:row>
    <x:row r="1761">
      <x:c r="A1761" s="33" t="str">
        <x:v>EOC_SPT_SCR_0036_02_12</x:v>
      </x:c>
      <x:c r="B1761" s="33" t="str">
        <x:v>KOC_SPT_SCR_0036_02</x:v>
      </x:c>
      <x:c r="C1761" s="33" t="str">
        <x:v>SPT_SCR_0036_02</x:v>
      </x:c>
      <x:c r="D1761" s="33" t="n">
        <x:v>12</x:v>
      </x:c>
      <x:c r="E1761" s="33" t="str">
        <x:v>TRACE_START_END</x:v>
      </x:c>
      <x:c r="F1761" s="33" t="str">
        <x:v>TASK_STRUCTURE</x:v>
      </x:c>
      <x:c r="G1761" s="33" t="str">
        <x:v>Trace start and end points</x:v>
      </x:c>
      <x:c r="H1761" s="33" t="str">
        <x:v>REQUIRED</x:v>
      </x:c>
      <x:c r="I1761" s="33" t="str">
        <x:v>STUDENT</x:v>
      </x:c>
      <x:c r="J1761" s="33" t="str">
        <x:v>NO</x:v>
      </x:c>
      <x:c r="K1761" s="33" t="str">
        <x:v>State where the pathway, sequence, lifecycle, responsibility chain or process trace begins and ends.</x:v>
      </x:c>
      <x:c r="L1761" s="33" t="str">
        <x:v>One explicit start and end boundary.</x:v>
      </x:c>
      <x:c r="M1761" s="33" t="str">
        <x:v>PASS only when the trace has a defined scope.</x:v>
      </x:c>
      <x:c r="N1761" s="33"/>
      <x:c r="O1761" s="33" t="str">
        <x:v>0.1</x:v>
      </x:c>
      <x:c r="P1761" s="33" t="str">
        <x:v>FROZEN_V1_ACCEPTED</x:v>
      </x:c>
      <x:c r="Q1761" s="33" t="str">
        <x:v>YES</x:v>
      </x:c>
    </x:row>
    <x:row r="1762">
      <x:c r="A1762" s="33" t="str">
        <x:v>EOC_SPT_SCR_0036_02_13</x:v>
      </x:c>
      <x:c r="B1762" s="33" t="str">
        <x:v>KOC_SPT_SCR_0036_02</x:v>
      </x:c>
      <x:c r="C1762" s="33" t="str">
        <x:v>SPT_SCR_0036_02</x:v>
      </x:c>
      <x:c r="D1762" s="33" t="n">
        <x:v>13</x:v>
      </x:c>
      <x:c r="E1762" s="33" t="str">
        <x:v>TRACE_ELEMENTS</x:v>
      </x:c>
      <x:c r="F1762" s="33" t="str">
        <x:v>TASK_STRUCTURE</x:v>
      </x:c>
      <x:c r="G1762" s="33" t="str">
        <x:v>Elements to trace</x:v>
      </x:c>
      <x:c r="H1762" s="33" t="str">
        <x:v>REQUIRED</x:v>
      </x:c>
      <x:c r="I1762" s="33" t="str">
        <x:v>STUDENT</x:v>
      </x:c>
      <x:c r="J1762" s="33" t="str">
        <x:v>NO</x:v>
      </x:c>
      <x:c r="K1762" s="33" t="str">
        <x:v>List the types of steps, actors, flows, decisions or transitions that must be followed through the trace.</x:v>
      </x:c>
      <x:c r="L1762" s="33" t="str">
        <x:v>All element categories required by the selected template.</x:v>
      </x:c>
      <x:c r="M1762" s="33" t="str">
        <x:v>PASS only when the learner knows what must be followed through the sequence.</x:v>
      </x:c>
      <x:c r="N1762" s="33"/>
      <x:c r="O1762" s="33" t="str">
        <x:v>0.1</x:v>
      </x:c>
      <x:c r="P1762" s="33" t="str">
        <x:v>FROZEN_V1_ACCEPTED</x:v>
      </x:c>
      <x:c r="Q1762" s="33" t="str">
        <x:v>YES</x:v>
      </x:c>
    </x:row>
    <x:row r="1763">
      <x:c r="A1763" s="33" t="str">
        <x:v>EOC_SPT_SCR_0036_02_14</x:v>
      </x:c>
      <x:c r="B1763" s="33" t="str">
        <x:v>KOC_SPT_SCR_0036_02</x:v>
      </x:c>
      <x:c r="C1763" s="33" t="str">
        <x:v>SPT_SCR_0036_02</x:v>
      </x:c>
      <x:c r="D1763" s="33" t="n">
        <x:v>14</x:v>
      </x:c>
      <x:c r="E1763" s="33" t="str">
        <x:v>REFERENCE_IDENTITY_AND_SUMMARY</x:v>
      </x:c>
      <x:c r="F1763" s="33" t="str">
        <x:v>REFERENCE</x:v>
      </x:c>
      <x:c r="G1763" s="33" t="str">
        <x:v>Reference identity and plain-language summary</x:v>
      </x:c>
      <x:c r="H1763" s="33" t="str">
        <x:v>CONDITIONAL</x:v>
      </x:c>
      <x:c r="I1763" s="33" t="str">
        <x:v>BOTH</x:v>
      </x:c>
      <x:c r="J1763" s="33" t="str">
        <x:v>CONDITIONAL</x:v>
      </x:c>
      <x:c r="K1763" s="33" t="str">
        <x:v>For every external source used in the Kit, provide the title, issuing body/author, date/version where material, exact link/identifier, and a concise plain-language summary of what the source is.</x:v>
      </x:c>
      <x:c r="L1763" s="33" t="str">
        <x:v>Complete identity plus task-relevant summary for each external reference.</x:v>
      </x:c>
      <x:c r="M1763" s="33" t="str">
        <x:v>PASS only when a learner unfamiliar with the source can understand what it is without relying on common knowledge.</x:v>
      </x:c>
      <x:c r="N17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63" s="33" t="str">
        <x:v>0.1</x:v>
      </x:c>
      <x:c r="P1763" s="33" t="str">
        <x:v>FROZEN_V1_ACCEPTED</x:v>
      </x:c>
      <x:c r="Q1763" s="33" t="str">
        <x:v>YES</x:v>
      </x:c>
    </x:row>
    <x:row r="1764">
      <x:c r="A1764" s="33" t="str">
        <x:v>EOC_SPT_SCR_0036_02_15</x:v>
      </x:c>
      <x:c r="B1764" s="33" t="str">
        <x:v>KOC_SPT_SCR_0036_02</x:v>
      </x:c>
      <x:c r="C1764" s="33" t="str">
        <x:v>SPT_SCR_0036_02</x:v>
      </x:c>
      <x:c r="D1764" s="33" t="n">
        <x:v>15</x:v>
      </x:c>
      <x:c r="E1764" s="33" t="str">
        <x:v>REFERENCE_ACCESS_POINT</x:v>
      </x:c>
      <x:c r="F1764" s="33" t="str">
        <x:v>REFERENCE</x:v>
      </x:c>
      <x:c r="G1764" s="33" t="str">
        <x:v>Relevant section, page, timecode or data field</x:v>
      </x:c>
      <x:c r="H1764" s="33" t="str">
        <x:v>CONDITIONAL</x:v>
      </x:c>
      <x:c r="I1764" s="33" t="str">
        <x:v>BOTH</x:v>
      </x:c>
      <x:c r="J1764" s="33" t="str">
        <x:v>CONDITIONAL</x:v>
      </x:c>
      <x:c r="K1764" s="33" t="str">
        <x:v>Identify the exact section, page, clause, timecode, dataset field or other access point relevant to the task whenever such a locator is available.</x:v>
      </x:c>
      <x:c r="L1764" s="33" t="str">
        <x:v>At least one relevant access locator per source where available.</x:v>
      </x:c>
      <x:c r="M1764" s="33" t="str">
        <x:v>PASS only when the learner can go directly to the relevant content rather than search an entire source.</x:v>
      </x:c>
      <x:c r="N17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64" s="33" t="str">
        <x:v>0.1</x:v>
      </x:c>
      <x:c r="P1764" s="33" t="str">
        <x:v>FROZEN_V1_ACCEPTED</x:v>
      </x:c>
      <x:c r="Q1764" s="33" t="str">
        <x:v>YES</x:v>
      </x:c>
    </x:row>
    <x:row r="1765">
      <x:c r="A1765" s="33" t="str">
        <x:v>EOC_SPT_SCR_0036_02_16</x:v>
      </x:c>
      <x:c r="B1765" s="33" t="str">
        <x:v>KOC_SPT_SCR_0036_02</x:v>
      </x:c>
      <x:c r="C1765" s="33" t="str">
        <x:v>SPT_SCR_0036_02</x:v>
      </x:c>
      <x:c r="D1765" s="33" t="n">
        <x:v>16</x:v>
      </x:c>
      <x:c r="E1765" s="33" t="str">
        <x:v>REFERENCE_USE_IN_TASK</x:v>
      </x:c>
      <x:c r="F1765" s="33" t="str">
        <x:v>REFERENCE</x:v>
      </x:c>
      <x:c r="G1765" s="33" t="str">
        <x:v>How to use the reference</x:v>
      </x:c>
      <x:c r="H1765" s="33" t="str">
        <x:v>CONDITIONAL</x:v>
      </x:c>
      <x:c r="I1765" s="33" t="str">
        <x:v>BOTH</x:v>
      </x:c>
      <x:c r="J1765" s="33" t="str">
        <x:v>CONDITIONAL</x:v>
      </x:c>
      <x:c r="K1765" s="33" t="str">
        <x:v>State exactly what the learner should extract, apply, compare, verify or challenge from the referenced source.</x:v>
      </x:c>
      <x:c r="L1765" s="33" t="str">
        <x:v>One explicit task use for each reference.</x:v>
      </x:c>
      <x:c r="M1765" s="33" t="str">
        <x:v>PASS only when the source has a clear operational role in the task rather than being a bare citation.</x:v>
      </x:c>
      <x:c r="N17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65" s="33" t="str">
        <x:v>0.1</x:v>
      </x:c>
      <x:c r="P1765" s="33" t="str">
        <x:v>FROZEN_V1_ACCEPTED</x:v>
      </x:c>
      <x:c r="Q1765" s="33" t="str">
        <x:v>YES</x:v>
      </x:c>
    </x:row>
    <x:row r="1766">
      <x:c r="A1766" s="33" t="str">
        <x:v>EOC_SPT_SCR_0036_03_01</x:v>
      </x:c>
      <x:c r="B1766" s="33" t="str">
        <x:v>KOC_SPT_SCR_0036_03</x:v>
      </x:c>
      <x:c r="C1766" s="33" t="str">
        <x:v>SPT_SCR_0036_03</x:v>
      </x:c>
      <x:c r="D1766" s="33" t="n">
        <x:v>1</x:v>
      </x:c>
      <x:c r="E1766" s="33" t="str">
        <x:v>TEACHING_PURPOSE</x:v>
      </x:c>
      <x:c r="F1766" s="33" t="str">
        <x:v>ORIENTATION</x:v>
      </x:c>
      <x:c r="G1766" s="33" t="str">
        <x:v>Why this activity is being used</x:v>
      </x:c>
      <x:c r="H1766" s="33" t="str">
        <x:v>REQUIRED</x:v>
      </x:c>
      <x:c r="I1766" s="33" t="str">
        <x:v>EDUCATOR</x:v>
      </x:c>
      <x:c r="J1766" s="33" t="str">
        <x:v>NO</x:v>
      </x:c>
      <x:c r="K1766" s="33" t="str">
        <x:v>State the specific learning purpose of the selected pedagogical template in the current topic and application context.</x:v>
      </x:c>
      <x:c r="L1766" s="33" t="str">
        <x:v>One concise, context-specific statement.</x:v>
      </x:c>
      <x:c r="M1766" s="33" t="str">
        <x:v>PASS only when the purpose is specific to the selected topic/template and not a generic sustainability statement.</x:v>
      </x:c>
      <x:c r="N1766" s="33"/>
      <x:c r="O1766" s="33" t="str">
        <x:v>0.1</x:v>
      </x:c>
      <x:c r="P1766" s="33" t="str">
        <x:v>FROZEN_V1_ACCEPTED</x:v>
      </x:c>
      <x:c r="Q1766" s="33" t="str">
        <x:v>YES</x:v>
      </x:c>
    </x:row>
    <x:row r="1767">
      <x:c r="A1767" s="33" t="str">
        <x:v>EOC_SPT_SCR_0036_03_02</x:v>
      </x:c>
      <x:c r="B1767" s="33" t="str">
        <x:v>KOC_SPT_SCR_0036_03</x:v>
      </x:c>
      <x:c r="C1767" s="33" t="str">
        <x:v>SPT_SCR_0036_03</x:v>
      </x:c>
      <x:c r="D1767" s="33" t="n">
        <x:v>2</x:v>
      </x:c>
      <x:c r="E1767" s="33" t="str">
        <x:v>WORKSHEET_OR_SCAFFOLD</x:v>
      </x:c>
      <x:c r="F1767" s="33" t="str">
        <x:v>TASK_STRUCTURE</x:v>
      </x:c>
      <x:c r="G1767" s="33" t="str">
        <x:v>Worksheet, matrix, checklist or scaffold</x:v>
      </x:c>
      <x:c r="H1767" s="33" t="str">
        <x:v>REQUIRED</x:v>
      </x:c>
      <x:c r="I1767" s="33" t="str">
        <x:v>STUDENT</x:v>
      </x:c>
      <x:c r="J1767" s="33" t="str">
        <x:v>NO</x:v>
      </x:c>
      <x:c r="K1767" s="33" t="str">
        <x:v>Provide the actual structure learners must complete rather than only naming a matrix, checklist, map or worksheet.</x:v>
      </x:c>
      <x:c r="L1767" s="33" t="str">
        <x:v>All fields/components required by the selected template.</x:v>
      </x:c>
      <x:c r="M1767" s="33" t="str">
        <x:v>PASS only when the learner can use the supplied scaffold immediately.</x:v>
      </x:c>
      <x:c r="N1767" s="33"/>
      <x:c r="O1767" s="33" t="str">
        <x:v>0.1</x:v>
      </x:c>
      <x:c r="P1767" s="33" t="str">
        <x:v>FROZEN_V1_ACCEPTED</x:v>
      </x:c>
      <x:c r="Q1767" s="33" t="str">
        <x:v>YES</x:v>
      </x:c>
    </x:row>
    <x:row r="1768">
      <x:c r="A1768" s="33" t="str">
        <x:v>EOC_SPT_SCR_0036_03_03</x:v>
      </x:c>
      <x:c r="B1768" s="33" t="str">
        <x:v>KOC_SPT_SCR_0036_03</x:v>
      </x:c>
      <x:c r="C1768" s="33" t="str">
        <x:v>SPT_SCR_0036_03</x:v>
      </x:c>
      <x:c r="D1768" s="33" t="n">
        <x:v>3</x:v>
      </x:c>
      <x:c r="E1768" s="33" t="str">
        <x:v>SCAFFOLD_COMPLETION_GUIDANCE</x:v>
      </x:c>
      <x:c r="F1768" s="33" t="str">
        <x:v>TASK_STRUCTURE</x:v>
      </x:c>
      <x:c r="G1768" s="33" t="str">
        <x:v>How to complete the scaffold</x:v>
      </x:c>
      <x:c r="H1768" s="33" t="str">
        <x:v>REQUIRED</x:v>
      </x:c>
      <x:c r="I1768" s="33" t="str">
        <x:v>STUDENT</x:v>
      </x:c>
      <x:c r="J1768" s="33" t="str">
        <x:v>NO</x:v>
      </x:c>
      <x:c r="K1768" s="33" t="str">
        <x:v>Explain what information belongs in each field, row, column or section of the supplied scaffold.</x:v>
      </x:c>
      <x:c r="L1768" s="33" t="str">
        <x:v>Guidance for every non-obvious scaffold field.</x:v>
      </x:c>
      <x:c r="M1768" s="33" t="str">
        <x:v>PASS only when the learner is not required to infer how the scaffold should be used.</x:v>
      </x:c>
      <x:c r="N1768" s="33"/>
      <x:c r="O1768" s="33" t="str">
        <x:v>0.1</x:v>
      </x:c>
      <x:c r="P1768" s="33" t="str">
        <x:v>FROZEN_V1_ACCEPTED</x:v>
      </x:c>
      <x:c r="Q1768" s="33" t="str">
        <x:v>YES</x:v>
      </x:c>
    </x:row>
    <x:row r="1769">
      <x:c r="A1769" s="33" t="str">
        <x:v>EOC_SPT_SCR_0036_03_04</x:v>
      </x:c>
      <x:c r="B1769" s="33" t="str">
        <x:v>KOC_SPT_SCR_0036_03</x:v>
      </x:c>
      <x:c r="C1769" s="33" t="str">
        <x:v>SPT_SCR_0036_03</x:v>
      </x:c>
      <x:c r="D1769" s="33" t="n">
        <x:v>4</x:v>
      </x:c>
      <x:c r="E1769" s="33" t="str">
        <x:v>STUDENT_TASK</x:v>
      </x:c>
      <x:c r="F1769" s="33" t="str">
        <x:v>TASK_STRUCTURE</x:v>
      </x:c>
      <x:c r="G1769" s="33" t="str">
        <x:v>Student task</x:v>
      </x:c>
      <x:c r="H1769" s="33" t="str">
        <x:v>REQUIRED</x:v>
      </x:c>
      <x:c r="I1769" s="33" t="str">
        <x:v>STUDENT</x:v>
      </x:c>
      <x:c r="J1769" s="33" t="str">
        <x:v>NO</x:v>
      </x:c>
      <x:c r="K1769" s="33" t="str">
        <x:v>State exactly what learners must do with the supplied material.</x:v>
      </x:c>
      <x:c r="L1769" s="33" t="str">
        <x:v>One complete task statement aligned to the selected template.</x:v>
      </x:c>
      <x:c r="M1769" s="33" t="str">
        <x:v>PASS only when the task is actionable and does not rely on vague verbs without further detail.</x:v>
      </x:c>
      <x:c r="N1769" s="33"/>
      <x:c r="O1769" s="33" t="str">
        <x:v>0.1</x:v>
      </x:c>
      <x:c r="P1769" s="33" t="str">
        <x:v>FROZEN_V1_ACCEPTED</x:v>
      </x:c>
      <x:c r="Q1769" s="33" t="str">
        <x:v>YES</x:v>
      </x:c>
    </x:row>
    <x:row r="1770">
      <x:c r="A1770" s="33" t="str">
        <x:v>EOC_SPT_SCR_0036_03_05</x:v>
      </x:c>
      <x:c r="B1770" s="33" t="str">
        <x:v>KOC_SPT_SCR_0036_03</x:v>
      </x:c>
      <x:c r="C1770" s="33" t="str">
        <x:v>SPT_SCR_0036_03</x:v>
      </x:c>
      <x:c r="D1770" s="33" t="n">
        <x:v>5</x:v>
      </x:c>
      <x:c r="E1770" s="33" t="str">
        <x:v>STUDENT_DELIVERABLE</x:v>
      </x:c>
      <x:c r="F1770" s="33" t="str">
        <x:v>OUTPUT</x:v>
      </x:c>
      <x:c r="G1770" s="33" t="str">
        <x:v>Student deliverable</x:v>
      </x:c>
      <x:c r="H1770" s="33" t="str">
        <x:v>REQUIRED</x:v>
      </x:c>
      <x:c r="I1770" s="33" t="str">
        <x:v>STUDENT</x:v>
      </x:c>
      <x:c r="J1770" s="33" t="str">
        <x:v>NO</x:v>
      </x:c>
      <x:c r="K1770" s="33" t="str">
        <x:v>State the tangible output learners must produce and the evidence it must contain.</x:v>
      </x:c>
      <x:c r="L1770" s="33" t="str">
        <x:v>One explicit deliverable or clearly defined set of deliverables.</x:v>
      </x:c>
      <x:c r="M1770" s="33" t="str">
        <x:v>PASS only when the learner knows what the completed work should contain.</x:v>
      </x:c>
      <x:c r="N1770" s="33"/>
      <x:c r="O1770" s="33" t="str">
        <x:v>0.1</x:v>
      </x:c>
      <x:c r="P1770" s="33" t="str">
        <x:v>FROZEN_V1_ACCEPTED</x:v>
      </x:c>
      <x:c r="Q1770" s="33" t="str">
        <x:v>YES</x:v>
      </x:c>
    </x:row>
    <x:row r="1771">
      <x:c r="A1771" s="33" t="str">
        <x:v>EOC_SPT_SCR_0036_03_06</x:v>
      </x:c>
      <x:c r="B1771" s="33" t="str">
        <x:v>KOC_SPT_SCR_0036_03</x:v>
      </x:c>
      <x:c r="C1771" s="33" t="str">
        <x:v>SPT_SCR_0036_03</x:v>
      </x:c>
      <x:c r="D1771" s="33" t="n">
        <x:v>6</x:v>
      </x:c>
      <x:c r="E1771" s="33" t="str">
        <x:v>EDUCATOR_EXPECTED_REASONING</x:v>
      </x:c>
      <x:c r="F1771" s="33" t="str">
        <x:v>EDUCATOR_GUIDANCE</x:v>
      </x:c>
      <x:c r="G1771" s="33" t="str">
        <x:v>Expected reasoning</x:v>
      </x:c>
      <x:c r="H1771" s="33" t="str">
        <x:v>REQUIRED</x:v>
      </x:c>
      <x:c r="I1771" s="33" t="str">
        <x:v>EDUCATOR</x:v>
      </x:c>
      <x:c r="J1771" s="33" t="str">
        <x:v>NO</x:v>
      </x:c>
      <x:c r="K1771" s="33" t="str">
        <x:v>Provide the educator with the reasoning, interpretations, acceptable alternatives or solution logic expected from a strong learner response.</x:v>
      </x:c>
      <x:c r="L1771" s="33" t="str">
        <x:v>Enough guidance to assess the reasoning without revealing it in student material.</x:v>
      </x:c>
      <x:c r="M1771" s="33" t="str">
        <x:v>PASS only when the educator can distinguish a defensible response from a superficial one.</x:v>
      </x:c>
      <x:c r="N1771" s="33"/>
      <x:c r="O1771" s="33" t="str">
        <x:v>0.1</x:v>
      </x:c>
      <x:c r="P1771" s="33" t="str">
        <x:v>FROZEN_V1_ACCEPTED</x:v>
      </x:c>
      <x:c r="Q1771" s="33" t="str">
        <x:v>YES</x:v>
      </x:c>
    </x:row>
    <x:row r="1772">
      <x:c r="A1772" s="33" t="str">
        <x:v>EOC_SPT_SCR_0036_03_07</x:v>
      </x:c>
      <x:c r="B1772" s="33" t="str">
        <x:v>KOC_SPT_SCR_0036_03</x:v>
      </x:c>
      <x:c r="C1772" s="33" t="str">
        <x:v>SPT_SCR_0036_03</x:v>
      </x:c>
      <x:c r="D1772" s="33" t="n">
        <x:v>7</x:v>
      </x:c>
      <x:c r="E1772" s="33" t="str">
        <x:v>ASSESSMENT_CUES</x:v>
      </x:c>
      <x:c r="F1772" s="33" t="str">
        <x:v>EDUCATOR_GUIDANCE</x:v>
      </x:c>
      <x:c r="G1772" s="33" t="str">
        <x:v>Assessment cues</x:v>
      </x:c>
      <x:c r="H1772" s="33" t="str">
        <x:v>REQUIRED</x:v>
      </x:c>
      <x:c r="I1772" s="33" t="str">
        <x:v>EDUCATOR</x:v>
      </x:c>
      <x:c r="J1772" s="33" t="str">
        <x:v>NO</x:v>
      </x:c>
      <x:c r="K1772" s="33" t="str">
        <x:v>State what the educator should look for in the learner output, including required evidence, reasoning quality and common omissions.</x:v>
      </x:c>
      <x:c r="L1772" s="33" t="str">
        <x:v>A concise set of observable assessment cues.</x:v>
      </x:c>
      <x:c r="M1772" s="33" t="str">
        <x:v>PASS only when the educator can evaluate the learner evidence consistently.</x:v>
      </x:c>
      <x:c r="N1772" s="33"/>
      <x:c r="O1772" s="33" t="str">
        <x:v>0.1</x:v>
      </x:c>
      <x:c r="P1772" s="33" t="str">
        <x:v>FROZEN_V1_ACCEPTED</x:v>
      </x:c>
      <x:c r="Q1772" s="33" t="str">
        <x:v>YES</x:v>
      </x:c>
    </x:row>
    <x:row r="1773">
      <x:c r="A1773" s="33" t="str">
        <x:v>EOC_SPT_SCR_0036_03_08</x:v>
      </x:c>
      <x:c r="B1773" s="33" t="str">
        <x:v>KOC_SPT_SCR_0036_03</x:v>
      </x:c>
      <x:c r="C1773" s="33" t="str">
        <x:v>SPT_SCR_0036_03</x:v>
      </x:c>
      <x:c r="D1773" s="33" t="n">
        <x:v>8</x:v>
      </x:c>
      <x:c r="E1773" s="33" t="str">
        <x:v>APPLICABILITY_OR_LIMITATION</x:v>
      </x:c>
      <x:c r="F1773" s="33" t="str">
        <x:v>EDUCATOR_GUIDANCE</x:v>
      </x:c>
      <x:c r="G1773" s="33" t="str">
        <x:v>Applicability or limitation</x:v>
      </x:c>
      <x:c r="H1773" s="33" t="str">
        <x:v>CONDITIONAL</x:v>
      </x:c>
      <x:c r="I1773" s="33" t="str">
        <x:v>EDUCATOR</x:v>
      </x:c>
      <x:c r="J1773" s="33" t="str">
        <x:v>NO</x:v>
      </x:c>
      <x:c r="K1773" s="33" t="str">
        <x:v>State the condition, limitation or boundary that determines when the activity is appropriate and how its evidence should not be over-interpreted.</x:v>
      </x:c>
      <x:c r="L1773" s="33" t="str">
        <x:v>The full applicable condition/limitation from the selected template.</x:v>
      </x:c>
      <x:c r="M1773" s="33" t="str">
        <x:v>PASS only when the educator can see any material condition that must hold for the activity to be valid.</x:v>
      </x:c>
      <x:c r="N1773" s="33" t="str">
        <x:v>Required when the selected template or supplied source has a material applicability condition, boundary or limitation.</x:v>
      </x:c>
      <x:c r="O1773" s="33" t="str">
        <x:v>0.1</x:v>
      </x:c>
      <x:c r="P1773" s="33" t="str">
        <x:v>FROZEN_V1_ACCEPTED</x:v>
      </x:c>
      <x:c r="Q1773" s="33" t="str">
        <x:v>YES</x:v>
      </x:c>
    </x:row>
    <x:row r="1774">
      <x:c r="A1774" s="33" t="str">
        <x:v>EOC_SPT_SCR_0036_03_09</x:v>
      </x:c>
      <x:c r="B1774" s="33" t="str">
        <x:v>KOC_SPT_SCR_0036_03</x:v>
      </x:c>
      <x:c r="C1774" s="33" t="str">
        <x:v>SPT_SCR_0036_03</x:v>
      </x:c>
      <x:c r="D1774" s="33" t="n">
        <x:v>9</x:v>
      </x:c>
      <x:c r="E1774" s="33" t="str">
        <x:v>REFERENCE_IDENTITY_AND_SUMMARY</x:v>
      </x:c>
      <x:c r="F1774" s="33" t="str">
        <x:v>REFERENCE</x:v>
      </x:c>
      <x:c r="G1774" s="33" t="str">
        <x:v>Reference identity and plain-language summary</x:v>
      </x:c>
      <x:c r="H1774" s="33" t="str">
        <x:v>CONDITIONAL</x:v>
      </x:c>
      <x:c r="I1774" s="33" t="str">
        <x:v>BOTH</x:v>
      </x:c>
      <x:c r="J1774" s="33" t="str">
        <x:v>CONDITIONAL</x:v>
      </x:c>
      <x:c r="K1774" s="33" t="str">
        <x:v>For every external source used in the Kit, provide the title, issuing body/author, date/version where material, exact link/identifier, and a concise plain-language summary of what the source is.</x:v>
      </x:c>
      <x:c r="L1774" s="33" t="str">
        <x:v>Complete identity plus task-relevant summary for each external reference.</x:v>
      </x:c>
      <x:c r="M1774" s="33" t="str">
        <x:v>PASS only when a learner unfamiliar with the source can understand what it is without relying on common knowledge.</x:v>
      </x:c>
      <x:c r="N17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74" s="33" t="str">
        <x:v>0.1</x:v>
      </x:c>
      <x:c r="P1774" s="33" t="str">
        <x:v>FROZEN_V1_ACCEPTED</x:v>
      </x:c>
      <x:c r="Q1774" s="33" t="str">
        <x:v>YES</x:v>
      </x:c>
    </x:row>
    <x:row r="1775">
      <x:c r="A1775" s="33" t="str">
        <x:v>EOC_SPT_SCR_0036_03_10</x:v>
      </x:c>
      <x:c r="B1775" s="33" t="str">
        <x:v>KOC_SPT_SCR_0036_03</x:v>
      </x:c>
      <x:c r="C1775" s="33" t="str">
        <x:v>SPT_SCR_0036_03</x:v>
      </x:c>
      <x:c r="D1775" s="33" t="n">
        <x:v>10</x:v>
      </x:c>
      <x:c r="E1775" s="33" t="str">
        <x:v>REFERENCE_ACCESS_POINT</x:v>
      </x:c>
      <x:c r="F1775" s="33" t="str">
        <x:v>REFERENCE</x:v>
      </x:c>
      <x:c r="G1775" s="33" t="str">
        <x:v>Relevant section, page, timecode or data field</x:v>
      </x:c>
      <x:c r="H1775" s="33" t="str">
        <x:v>CONDITIONAL</x:v>
      </x:c>
      <x:c r="I1775" s="33" t="str">
        <x:v>BOTH</x:v>
      </x:c>
      <x:c r="J1775" s="33" t="str">
        <x:v>CONDITIONAL</x:v>
      </x:c>
      <x:c r="K1775" s="33" t="str">
        <x:v>Identify the exact section, page, clause, timecode, dataset field or other access point relevant to the task whenever such a locator is available.</x:v>
      </x:c>
      <x:c r="L1775" s="33" t="str">
        <x:v>At least one relevant access locator per source where available.</x:v>
      </x:c>
      <x:c r="M1775" s="33" t="str">
        <x:v>PASS only when the learner can go directly to the relevant content rather than search an entire source.</x:v>
      </x:c>
      <x:c r="N17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75" s="33" t="str">
        <x:v>0.1</x:v>
      </x:c>
      <x:c r="P1775" s="33" t="str">
        <x:v>FROZEN_V1_ACCEPTED</x:v>
      </x:c>
      <x:c r="Q1775" s="33" t="str">
        <x:v>YES</x:v>
      </x:c>
    </x:row>
    <x:row r="1776">
      <x:c r="A1776" s="33" t="str">
        <x:v>EOC_SPT_SCR_0036_03_11</x:v>
      </x:c>
      <x:c r="B1776" s="33" t="str">
        <x:v>KOC_SPT_SCR_0036_03</x:v>
      </x:c>
      <x:c r="C1776" s="33" t="str">
        <x:v>SPT_SCR_0036_03</x:v>
      </x:c>
      <x:c r="D1776" s="33" t="n">
        <x:v>11</x:v>
      </x:c>
      <x:c r="E1776" s="33" t="str">
        <x:v>REFERENCE_USE_IN_TASK</x:v>
      </x:c>
      <x:c r="F1776" s="33" t="str">
        <x:v>REFERENCE</x:v>
      </x:c>
      <x:c r="G1776" s="33" t="str">
        <x:v>How to use the reference</x:v>
      </x:c>
      <x:c r="H1776" s="33" t="str">
        <x:v>CONDITIONAL</x:v>
      </x:c>
      <x:c r="I1776" s="33" t="str">
        <x:v>BOTH</x:v>
      </x:c>
      <x:c r="J1776" s="33" t="str">
        <x:v>CONDITIONAL</x:v>
      </x:c>
      <x:c r="K1776" s="33" t="str">
        <x:v>State exactly what the learner should extract, apply, compare, verify or challenge from the referenced source.</x:v>
      </x:c>
      <x:c r="L1776" s="33" t="str">
        <x:v>One explicit task use for each reference.</x:v>
      </x:c>
      <x:c r="M1776" s="33" t="str">
        <x:v>PASS only when the source has a clear operational role in the task rather than being a bare citation.</x:v>
      </x:c>
      <x:c r="N17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76" s="33" t="str">
        <x:v>0.1</x:v>
      </x:c>
      <x:c r="P1776" s="33" t="str">
        <x:v>FROZEN_V1_ACCEPTED</x:v>
      </x:c>
      <x:c r="Q1776" s="33" t="str">
        <x:v>YES</x:v>
      </x:c>
    </x:row>
    <x:row r="1777">
      <x:c r="A1777" s="33" t="str">
        <x:v>EOC_SPT_SCR_0036_03_12</x:v>
      </x:c>
      <x:c r="B1777" s="33" t="str">
        <x:v>KOC_SPT_SCR_0036_03</x:v>
      </x:c>
      <x:c r="C1777" s="33" t="str">
        <x:v>SPT_SCR_0036_03</x:v>
      </x:c>
      <x:c r="D1777" s="33" t="n">
        <x:v>12</x:v>
      </x:c>
      <x:c r="E1777" s="33" t="str">
        <x:v>EXAMPLE_OUTPUT_FORMAT</x:v>
      </x:c>
      <x:c r="F1777" s="33" t="str">
        <x:v>TASK_STRUCTURE</x:v>
      </x:c>
      <x:c r="G1777" s="33" t="str">
        <x:v>Small example of the required form</x:v>
      </x:c>
      <x:c r="H1777" s="33" t="str">
        <x:v>REQUIRED</x:v>
      </x:c>
      <x:c r="I1777" s="33" t="str">
        <x:v>STUDENT</x:v>
      </x:c>
      <x:c r="J1777" s="33" t="str">
        <x:v>NO</x:v>
      </x:c>
      <x:c r="K1777" s="33" t="str">
        <x:v>Provide a small neutral illustration of the required format or notation without solving the actual learner task.</x:v>
      </x:c>
      <x:c r="L1777" s="33" t="str">
        <x:v>One compact format example when the output structure is non-obvious.</x:v>
      </x:c>
      <x:c r="M1777" s="33" t="str">
        <x:v>PASS only when the example clarifies format but does not reveal the answer.</x:v>
      </x:c>
      <x:c r="N1777" s="33"/>
      <x:c r="O1777" s="33" t="str">
        <x:v>0.1</x:v>
      </x:c>
      <x:c r="P1777" s="33" t="str">
        <x:v>FROZEN_V1_ACCEPTED</x:v>
      </x:c>
      <x:c r="Q1777" s="33" t="str">
        <x:v>YES</x:v>
      </x:c>
    </x:row>
    <x:row r="1778">
      <x:c r="A1778" s="33" t="str">
        <x:v>EOC_SPT_SCR_0037_01_01</x:v>
      </x:c>
      <x:c r="B1778" s="33" t="str">
        <x:v>KOC_SPT_SCR_0037_01</x:v>
      </x:c>
      <x:c r="C1778" s="33" t="str">
        <x:v>SPT_SCR_0037_01</x:v>
      </x:c>
      <x:c r="D1778" s="33" t="n">
        <x:v>1</x:v>
      </x:c>
      <x:c r="E1778" s="33" t="str">
        <x:v>TEACHING_PURPOSE</x:v>
      </x:c>
      <x:c r="F1778" s="33" t="str">
        <x:v>ORIENTATION</x:v>
      </x:c>
      <x:c r="G1778" s="33" t="str">
        <x:v>Why this activity is being used</x:v>
      </x:c>
      <x:c r="H1778" s="33" t="str">
        <x:v>REQUIRED</x:v>
      </x:c>
      <x:c r="I1778" s="33" t="str">
        <x:v>EDUCATOR</x:v>
      </x:c>
      <x:c r="J1778" s="33" t="str">
        <x:v>NO</x:v>
      </x:c>
      <x:c r="K1778" s="33" t="str">
        <x:v>State the specific learning purpose of the selected pedagogical template in the current topic and application context.</x:v>
      </x:c>
      <x:c r="L1778" s="33" t="str">
        <x:v>One concise, context-specific statement.</x:v>
      </x:c>
      <x:c r="M1778" s="33" t="str">
        <x:v>PASS only when the purpose is specific to the selected topic/template and not a generic sustainability statement.</x:v>
      </x:c>
      <x:c r="N1778" s="33"/>
      <x:c r="O1778" s="33" t="str">
        <x:v>0.1</x:v>
      </x:c>
      <x:c r="P1778" s="33" t="str">
        <x:v>FROZEN_V1_ACCEPTED</x:v>
      </x:c>
      <x:c r="Q1778" s="33" t="str">
        <x:v>YES</x:v>
      </x:c>
    </x:row>
    <x:row r="1779">
      <x:c r="A1779" s="33" t="str">
        <x:v>EOC_SPT_SCR_0037_01_02</x:v>
      </x:c>
      <x:c r="B1779" s="33" t="str">
        <x:v>KOC_SPT_SCR_0037_01</x:v>
      </x:c>
      <x:c r="C1779" s="33" t="str">
        <x:v>SPT_SCR_0037_01</x:v>
      </x:c>
      <x:c r="D1779" s="33" t="n">
        <x:v>2</x:v>
      </x:c>
      <x:c r="E1779" s="33" t="str">
        <x:v>STARTING_CONTEXT</x:v>
      </x:c>
      <x:c r="F1779" s="33" t="str">
        <x:v>STARTING_MATERIAL</x:v>
      </x:c>
      <x:c r="G1779" s="33" t="str">
        <x:v>Starting context</x:v>
      </x:c>
      <x:c r="H1779" s="33" t="str">
        <x:v>REQUIRED</x:v>
      </x:c>
      <x:c r="I1779" s="33" t="str">
        <x:v>STUDENT</x:v>
      </x:c>
      <x:c r="J1779" s="33" t="str">
        <x:v>NO</x:v>
      </x:c>
      <x:c r="K1779" s="33" t="str">
        <x:v>Provide the concrete setting, situation, system or decision context that the learner needs before beginning the task.</x:v>
      </x:c>
      <x:c r="L1779" s="33" t="str">
        <x:v>Enough context to understand who/what/where/why the task concerns.</x:v>
      </x:c>
      <x:c r="M1779" s="33" t="str">
        <x:v>PASS only when a learner can understand the setting without the educator adding essential background.</x:v>
      </x:c>
      <x:c r="N1779" s="33"/>
      <x:c r="O1779" s="33" t="str">
        <x:v>0.1</x:v>
      </x:c>
      <x:c r="P1779" s="33" t="str">
        <x:v>FROZEN_V1_ACCEPTED</x:v>
      </x:c>
      <x:c r="Q1779" s="33" t="str">
        <x:v>YES</x:v>
      </x:c>
    </x:row>
    <x:row r="1780">
      <x:c r="A1780" s="33" t="str">
        <x:v>EOC_SPT_SCR_0037_01_03</x:v>
      </x:c>
      <x:c r="B1780" s="33" t="str">
        <x:v>KOC_SPT_SCR_0037_01</x:v>
      </x:c>
      <x:c r="C1780" s="33" t="str">
        <x:v>SPT_SCR_0037_01</x:v>
      </x:c>
      <x:c r="D1780" s="33" t="n">
        <x:v>3</x:v>
      </x:c>
      <x:c r="E1780" s="33" t="str">
        <x:v>CASE_FACTS</x:v>
      </x:c>
      <x:c r="F1780" s="33" t="str">
        <x:v>STARTING_MATERIAL</x:v>
      </x:c>
      <x:c r="G1780" s="33" t="str">
        <x:v>Case facts</x:v>
      </x:c>
      <x:c r="H1780" s="33" t="str">
        <x:v>REQUIRED</x:v>
      </x:c>
      <x:c r="I1780" s="33" t="str">
        <x:v>STUDENT</x:v>
      </x:c>
      <x:c r="J1780" s="33" t="str">
        <x:v>CONDITIONAL</x:v>
      </x:c>
      <x:c r="K1780" s="33" t="str">
        <x:v>Provide the factual case information needed for the learner to reason about the case without supplying the expected conclusion.</x:v>
      </x:c>
      <x:c r="L1780" s="33" t="str">
        <x:v>All material facts required by the task.</x:v>
      </x:c>
      <x:c r="M1780" s="33" t="str">
        <x:v>PASS only when the learner has enough factual material to answer the case questions without external searching for essential facts.</x:v>
      </x:c>
      <x:c r="N1780" s="33" t="str">
        <x:v>Reference is required only when the case is presented as real/source-derived.</x:v>
      </x:c>
      <x:c r="O1780" s="33" t="str">
        <x:v>0.1</x:v>
      </x:c>
      <x:c r="P1780" s="33" t="str">
        <x:v>FROZEN_V1_ACCEPTED</x:v>
      </x:c>
      <x:c r="Q1780" s="33" t="str">
        <x:v>YES</x:v>
      </x:c>
    </x:row>
    <x:row r="1781">
      <x:c r="A1781" s="33" t="str">
        <x:v>EOC_SPT_SCR_0037_01_04</x:v>
      </x:c>
      <x:c r="B1781" s="33" t="str">
        <x:v>KOC_SPT_SCR_0037_01</x:v>
      </x:c>
      <x:c r="C1781" s="33" t="str">
        <x:v>SPT_SCR_0037_01</x:v>
      </x:c>
      <x:c r="D1781" s="33" t="n">
        <x:v>4</x:v>
      </x:c>
      <x:c r="E1781" s="33" t="str">
        <x:v>DECISION_OR_CHALLENGE</x:v>
      </x:c>
      <x:c r="F1781" s="33" t="str">
        <x:v>STARTING_MATERIAL</x:v>
      </x:c>
      <x:c r="G1781" s="33" t="str">
        <x:v>Decision or challenge</x:v>
      </x:c>
      <x:c r="H1781" s="33" t="str">
        <x:v>REQUIRED</x:v>
      </x:c>
      <x:c r="I1781" s="33" t="str">
        <x:v>STUDENT</x:v>
      </x:c>
      <x:c r="J1781" s="33" t="str">
        <x:v>NO</x:v>
      </x:c>
      <x:c r="K1781" s="33" t="str">
        <x:v>State the decision, challenge or practical issue that the learner must address.</x:v>
      </x:c>
      <x:c r="L1781" s="33" t="str">
        <x:v>One explicit decision/challenge.</x:v>
      </x:c>
      <x:c r="M1781" s="33" t="str">
        <x:v>PASS only when the learner knows what has to be decided, resolved or produced.</x:v>
      </x:c>
      <x:c r="N1781" s="33"/>
      <x:c r="O1781" s="33" t="str">
        <x:v>0.1</x:v>
      </x:c>
      <x:c r="P1781" s="33" t="str">
        <x:v>FROZEN_V1_ACCEPTED</x:v>
      </x:c>
      <x:c r="Q1781" s="33" t="str">
        <x:v>YES</x:v>
      </x:c>
    </x:row>
    <x:row r="1782">
      <x:c r="A1782" s="33" t="str">
        <x:v>EOC_SPT_SCR_0037_01_05</x:v>
      </x:c>
      <x:c r="B1782" s="33" t="str">
        <x:v>KOC_SPT_SCR_0037_01</x:v>
      </x:c>
      <x:c r="C1782" s="33" t="str">
        <x:v>SPT_SCR_0037_01</x:v>
      </x:c>
      <x:c r="D1782" s="33" t="n">
        <x:v>5</x:v>
      </x:c>
      <x:c r="E1782" s="33" t="str">
        <x:v>EVIDENCE_OR_INPUT_MATERIAL</x:v>
      </x:c>
      <x:c r="F1782" s="33" t="str">
        <x:v>STARTING_MATERIAL</x:v>
      </x:c>
      <x:c r="G1782" s="33" t="str">
        <x:v>Evidence or input material</x:v>
      </x:c>
      <x:c r="H1782" s="33" t="str">
        <x:v>REQUIRED</x:v>
      </x:c>
      <x:c r="I1782" s="33" t="str">
        <x:v>STUDENT</x:v>
      </x:c>
      <x:c r="J1782" s="33" t="str">
        <x:v>CONDITIONAL</x:v>
      </x:c>
      <x:c r="K1782" s="33" t="str">
        <x:v>Provide the observations, facts, documents, values or other input material required to perform the task.</x:v>
      </x:c>
      <x:c r="L1782" s="33" t="str">
        <x:v>All evidence essential to the requested reasoning.</x:v>
      </x:c>
      <x:c r="M1782" s="33" t="str">
        <x:v>PASS only when the requested task can be completed from the supplied material.</x:v>
      </x:c>
      <x:c r="N1782" s="33" t="str">
        <x:v>Reference is required when the evidence/input material is source-derived rather than system-generated or educator-provided.</x:v>
      </x:c>
      <x:c r="O1782" s="33" t="str">
        <x:v>0.1</x:v>
      </x:c>
      <x:c r="P1782" s="33" t="str">
        <x:v>FROZEN_V1_ACCEPTED</x:v>
      </x:c>
      <x:c r="Q1782" s="33" t="str">
        <x:v>YES</x:v>
      </x:c>
    </x:row>
    <x:row r="1783">
      <x:c r="A1783" s="33" t="str">
        <x:v>EOC_SPT_SCR_0037_01_06</x:v>
      </x:c>
      <x:c r="B1783" s="33" t="str">
        <x:v>KOC_SPT_SCR_0037_01</x:v>
      </x:c>
      <x:c r="C1783" s="33" t="str">
        <x:v>SPT_SCR_0037_01</x:v>
      </x:c>
      <x:c r="D1783" s="33" t="n">
        <x:v>6</x:v>
      </x:c>
      <x:c r="E1783" s="33" t="str">
        <x:v>STUDENT_TASK</x:v>
      </x:c>
      <x:c r="F1783" s="33" t="str">
        <x:v>TASK_STRUCTURE</x:v>
      </x:c>
      <x:c r="G1783" s="33" t="str">
        <x:v>Student task</x:v>
      </x:c>
      <x:c r="H1783" s="33" t="str">
        <x:v>REQUIRED</x:v>
      </x:c>
      <x:c r="I1783" s="33" t="str">
        <x:v>STUDENT</x:v>
      </x:c>
      <x:c r="J1783" s="33" t="str">
        <x:v>NO</x:v>
      </x:c>
      <x:c r="K1783" s="33" t="str">
        <x:v>State exactly what learners must do with the supplied material.</x:v>
      </x:c>
      <x:c r="L1783" s="33" t="str">
        <x:v>One complete task statement aligned to the selected template.</x:v>
      </x:c>
      <x:c r="M1783" s="33" t="str">
        <x:v>PASS only when the task is actionable and does not rely on vague verbs without further detail.</x:v>
      </x:c>
      <x:c r="N1783" s="33"/>
      <x:c r="O1783" s="33" t="str">
        <x:v>0.1</x:v>
      </x:c>
      <x:c r="P1783" s="33" t="str">
        <x:v>FROZEN_V1_ACCEPTED</x:v>
      </x:c>
      <x:c r="Q1783" s="33" t="str">
        <x:v>YES</x:v>
      </x:c>
    </x:row>
    <x:row r="1784">
      <x:c r="A1784" s="33" t="str">
        <x:v>EOC_SPT_SCR_0037_01_07</x:v>
      </x:c>
      <x:c r="B1784" s="33" t="str">
        <x:v>KOC_SPT_SCR_0037_01</x:v>
      </x:c>
      <x:c r="C1784" s="33" t="str">
        <x:v>SPT_SCR_0037_01</x:v>
      </x:c>
      <x:c r="D1784" s="33" t="n">
        <x:v>7</x:v>
      </x:c>
      <x:c r="E1784" s="33" t="str">
        <x:v>ANALYSIS_DIMENSIONS</x:v>
      </x:c>
      <x:c r="F1784" s="33" t="str">
        <x:v>TASK_STRUCTURE</x:v>
      </x:c>
      <x:c r="G1784" s="33" t="str">
        <x:v>Analysis dimensions</x:v>
      </x:c>
      <x:c r="H1784" s="33" t="str">
        <x:v>REQUIRED</x:v>
      </x:c>
      <x:c r="I1784" s="33" t="str">
        <x:v>STUDENT</x:v>
      </x:c>
      <x:c r="J1784" s="33" t="str">
        <x:v>NO</x:v>
      </x:c>
      <x:c r="K1784" s="33" t="str">
        <x:v>List the dimensions, questions or evidence categories that must be examined in the analysis.</x:v>
      </x:c>
      <x:c r="L1784" s="33" t="str">
        <x:v>A bounded set of analytical dimensions sufficient to structure the task.</x:v>
      </x:c>
      <x:c r="M1784" s="33" t="str">
        <x:v>PASS only when 'analyse/examine' has been translated into explicit dimensions or questions.</x:v>
      </x:c>
      <x:c r="N1784" s="33"/>
      <x:c r="O1784" s="33" t="str">
        <x:v>0.1</x:v>
      </x:c>
      <x:c r="P1784" s="33" t="str">
        <x:v>FROZEN_V1_ACCEPTED</x:v>
      </x:c>
      <x:c r="Q1784" s="33" t="str">
        <x:v>YES</x:v>
      </x:c>
    </x:row>
    <x:row r="1785">
      <x:c r="A1785" s="33" t="str">
        <x:v>EOC_SPT_SCR_0037_01_08</x:v>
      </x:c>
      <x:c r="B1785" s="33" t="str">
        <x:v>KOC_SPT_SCR_0037_01</x:v>
      </x:c>
      <x:c r="C1785" s="33" t="str">
        <x:v>SPT_SCR_0037_01</x:v>
      </x:c>
      <x:c r="D1785" s="33" t="n">
        <x:v>8</x:v>
      </x:c>
      <x:c r="E1785" s="33" t="str">
        <x:v>STUDENT_DELIVERABLE</x:v>
      </x:c>
      <x:c r="F1785" s="33" t="str">
        <x:v>OUTPUT</x:v>
      </x:c>
      <x:c r="G1785" s="33" t="str">
        <x:v>Student deliverable</x:v>
      </x:c>
      <x:c r="H1785" s="33" t="str">
        <x:v>REQUIRED</x:v>
      </x:c>
      <x:c r="I1785" s="33" t="str">
        <x:v>STUDENT</x:v>
      </x:c>
      <x:c r="J1785" s="33" t="str">
        <x:v>NO</x:v>
      </x:c>
      <x:c r="K1785" s="33" t="str">
        <x:v>State the tangible output learners must produce and the evidence it must contain.</x:v>
      </x:c>
      <x:c r="L1785" s="33" t="str">
        <x:v>One explicit deliverable or clearly defined set of deliverables.</x:v>
      </x:c>
      <x:c r="M1785" s="33" t="str">
        <x:v>PASS only when the learner knows what the completed work should contain.</x:v>
      </x:c>
      <x:c r="N1785" s="33"/>
      <x:c r="O1785" s="33" t="str">
        <x:v>0.1</x:v>
      </x:c>
      <x:c r="P1785" s="33" t="str">
        <x:v>FROZEN_V1_ACCEPTED</x:v>
      </x:c>
      <x:c r="Q1785" s="33" t="str">
        <x:v>YES</x:v>
      </x:c>
    </x:row>
    <x:row r="1786">
      <x:c r="A1786" s="33" t="str">
        <x:v>EOC_SPT_SCR_0037_01_09</x:v>
      </x:c>
      <x:c r="B1786" s="33" t="str">
        <x:v>KOC_SPT_SCR_0037_01</x:v>
      </x:c>
      <x:c r="C1786" s="33" t="str">
        <x:v>SPT_SCR_0037_01</x:v>
      </x:c>
      <x:c r="D1786" s="33" t="n">
        <x:v>9</x:v>
      </x:c>
      <x:c r="E1786" s="33" t="str">
        <x:v>EDUCATOR_EXPECTED_REASONING</x:v>
      </x:c>
      <x:c r="F1786" s="33" t="str">
        <x:v>EDUCATOR_GUIDANCE</x:v>
      </x:c>
      <x:c r="G1786" s="33" t="str">
        <x:v>Expected reasoning</x:v>
      </x:c>
      <x:c r="H1786" s="33" t="str">
        <x:v>REQUIRED</x:v>
      </x:c>
      <x:c r="I1786" s="33" t="str">
        <x:v>EDUCATOR</x:v>
      </x:c>
      <x:c r="J1786" s="33" t="str">
        <x:v>NO</x:v>
      </x:c>
      <x:c r="K1786" s="33" t="str">
        <x:v>Provide the educator with the reasoning, interpretations, acceptable alternatives or solution logic expected from a strong learner response.</x:v>
      </x:c>
      <x:c r="L1786" s="33" t="str">
        <x:v>Enough guidance to assess the reasoning without revealing it in student material.</x:v>
      </x:c>
      <x:c r="M1786" s="33" t="str">
        <x:v>PASS only when the educator can distinguish a defensible response from a superficial one.</x:v>
      </x:c>
      <x:c r="N1786" s="33"/>
      <x:c r="O1786" s="33" t="str">
        <x:v>0.1</x:v>
      </x:c>
      <x:c r="P1786" s="33" t="str">
        <x:v>FROZEN_V1_ACCEPTED</x:v>
      </x:c>
      <x:c r="Q1786" s="33" t="str">
        <x:v>YES</x:v>
      </x:c>
    </x:row>
    <x:row r="1787">
      <x:c r="A1787" s="33" t="str">
        <x:v>EOC_SPT_SCR_0037_01_10</x:v>
      </x:c>
      <x:c r="B1787" s="33" t="str">
        <x:v>KOC_SPT_SCR_0037_01</x:v>
      </x:c>
      <x:c r="C1787" s="33" t="str">
        <x:v>SPT_SCR_0037_01</x:v>
      </x:c>
      <x:c r="D1787" s="33" t="n">
        <x:v>10</x:v>
      </x:c>
      <x:c r="E1787" s="33" t="str">
        <x:v>ASSESSMENT_CUES</x:v>
      </x:c>
      <x:c r="F1787" s="33" t="str">
        <x:v>EDUCATOR_GUIDANCE</x:v>
      </x:c>
      <x:c r="G1787" s="33" t="str">
        <x:v>Assessment cues</x:v>
      </x:c>
      <x:c r="H1787" s="33" t="str">
        <x:v>REQUIRED</x:v>
      </x:c>
      <x:c r="I1787" s="33" t="str">
        <x:v>EDUCATOR</x:v>
      </x:c>
      <x:c r="J1787" s="33" t="str">
        <x:v>NO</x:v>
      </x:c>
      <x:c r="K1787" s="33" t="str">
        <x:v>State what the educator should look for in the learner output, including required evidence, reasoning quality and common omissions.</x:v>
      </x:c>
      <x:c r="L1787" s="33" t="str">
        <x:v>A concise set of observable assessment cues.</x:v>
      </x:c>
      <x:c r="M1787" s="33" t="str">
        <x:v>PASS only when the educator can evaluate the learner evidence consistently.</x:v>
      </x:c>
      <x:c r="N1787" s="33"/>
      <x:c r="O1787" s="33" t="str">
        <x:v>0.1</x:v>
      </x:c>
      <x:c r="P1787" s="33" t="str">
        <x:v>FROZEN_V1_ACCEPTED</x:v>
      </x:c>
      <x:c r="Q1787" s="33" t="str">
        <x:v>YES</x:v>
      </x:c>
    </x:row>
    <x:row r="1788">
      <x:c r="A1788" s="33" t="str">
        <x:v>EOC_SPT_SCR_0037_01_11</x:v>
      </x:c>
      <x:c r="B1788" s="33" t="str">
        <x:v>KOC_SPT_SCR_0037_01</x:v>
      </x:c>
      <x:c r="C1788" s="33" t="str">
        <x:v>SPT_SCR_0037_01</x:v>
      </x:c>
      <x:c r="D1788" s="33" t="n">
        <x:v>11</x:v>
      </x:c>
      <x:c r="E1788" s="33" t="str">
        <x:v>MAP_COMPONENTS</x:v>
      </x:c>
      <x:c r="F1788" s="33" t="str">
        <x:v>TASK_STRUCTURE</x:v>
      </x:c>
      <x:c r="G1788" s="33" t="str">
        <x:v>Items to include in the map</x:v>
      </x:c>
      <x:c r="H1788" s="33" t="str">
        <x:v>REQUIRED</x:v>
      </x:c>
      <x:c r="I1788" s="33" t="str">
        <x:v>STUDENT</x:v>
      </x:c>
      <x:c r="J1788" s="33" t="str">
        <x:v>NO</x:v>
      </x:c>
      <x:c r="K1788" s="33" t="str">
        <x:v>List the minimum components, categories or node types that must appear in the map. State that additional evidence-supported items should be added where relevant.</x:v>
      </x:c>
      <x:c r="L1788" s="33" t="str">
        <x:v>All component categories explicitly required by the selected template.</x:v>
      </x:c>
      <x:c r="M1788" s="33" t="str">
        <x:v>PASS only when the learner is not left to guess what should be mapped.</x:v>
      </x:c>
      <x:c r="N1788" s="33"/>
      <x:c r="O1788" s="33" t="str">
        <x:v>0.1</x:v>
      </x:c>
      <x:c r="P1788" s="33" t="str">
        <x:v>FROZEN_V1_ACCEPTED</x:v>
      </x:c>
      <x:c r="Q1788" s="33" t="str">
        <x:v>YES</x:v>
      </x:c>
    </x:row>
    <x:row r="1789">
      <x:c r="A1789" s="33" t="str">
        <x:v>EOC_SPT_SCR_0037_01_12</x:v>
      </x:c>
      <x:c r="B1789" s="33" t="str">
        <x:v>KOC_SPT_SCR_0037_01</x:v>
      </x:c>
      <x:c r="C1789" s="33" t="str">
        <x:v>SPT_SCR_0037_01</x:v>
      </x:c>
      <x:c r="D1789" s="33" t="n">
        <x:v>12</x:v>
      </x:c>
      <x:c r="E1789" s="33" t="str">
        <x:v>MAP_RELATIONSHIPS</x:v>
      </x:c>
      <x:c r="F1789" s="33" t="str">
        <x:v>TASK_STRUCTURE</x:v>
      </x:c>
      <x:c r="G1789" s="33" t="str">
        <x:v>Relationships to map</x:v>
      </x:c>
      <x:c r="H1789" s="33" t="str">
        <x:v>REQUIRED</x:v>
      </x:c>
      <x:c r="I1789" s="33" t="str">
        <x:v>STUDENT</x:v>
      </x:c>
      <x:c r="J1789" s="33" t="str">
        <x:v>NO</x:v>
      </x:c>
      <x:c r="K1789" s="33" t="str">
        <x:v>Define the relationship types, interaction labels or connection logic that the learner should use between mapped items.</x:v>
      </x:c>
      <x:c r="L1789" s="33" t="str">
        <x:v>A defined relationship vocabulary or clear relationship criteria.</x:v>
      </x:c>
      <x:c r="M1789" s="33" t="str">
        <x:v>PASS only when the map expresses meaningful relationships rather than only listing items.</x:v>
      </x:c>
      <x:c r="N1789" s="33"/>
      <x:c r="O1789" s="33" t="str">
        <x:v>0.1</x:v>
      </x:c>
      <x:c r="P1789" s="33" t="str">
        <x:v>FROZEN_V1_ACCEPTED</x:v>
      </x:c>
      <x:c r="Q1789" s="33" t="str">
        <x:v>YES</x:v>
      </x:c>
    </x:row>
    <x:row r="1790">
      <x:c r="A1790" s="33" t="str">
        <x:v>EOC_SPT_SCR_0037_01_13</x:v>
      </x:c>
      <x:c r="B1790" s="33" t="str">
        <x:v>KOC_SPT_SCR_0037_01</x:v>
      </x:c>
      <x:c r="C1790" s="33" t="str">
        <x:v>SPT_SCR_0037_01</x:v>
      </x:c>
      <x:c r="D1790" s="33" t="n">
        <x:v>13</x:v>
      </x:c>
      <x:c r="E1790" s="33" t="str">
        <x:v>MAP_OUTPUT_FORMAT</x:v>
      </x:c>
      <x:c r="F1790" s="33" t="str">
        <x:v>TASK_STRUCTURE</x:v>
      </x:c>
      <x:c r="G1790" s="33" t="str">
        <x:v>Map output format</x:v>
      </x:c>
      <x:c r="H1790" s="33" t="str">
        <x:v>REQUIRED</x:v>
      </x:c>
      <x:c r="I1790" s="33" t="str">
        <x:v>STUDENT</x:v>
      </x:c>
      <x:c r="J1790" s="33" t="str">
        <x:v>NO</x:v>
      </x:c>
      <x:c r="K1790" s="33" t="str">
        <x:v>State the required map representation, table structure or notation and how mapped relationships should be recorded.</x:v>
      </x:c>
      <x:c r="L1790" s="33" t="str">
        <x:v>One explicit output format.</x:v>
      </x:c>
      <x:c r="M1790" s="33" t="str">
        <x:v>PASS only when the learner knows how the map should be represented.</x:v>
      </x:c>
      <x:c r="N1790" s="33"/>
      <x:c r="O1790" s="33" t="str">
        <x:v>0.1</x:v>
      </x:c>
      <x:c r="P1790" s="33" t="str">
        <x:v>FROZEN_V1_ACCEPTED</x:v>
      </x:c>
      <x:c r="Q1790" s="33" t="str">
        <x:v>YES</x:v>
      </x:c>
    </x:row>
    <x:row r="1791">
      <x:c r="A1791" s="33" t="str">
        <x:v>EOC_SPT_SCR_0037_01_14</x:v>
      </x:c>
      <x:c r="B1791" s="33" t="str">
        <x:v>KOC_SPT_SCR_0037_01</x:v>
      </x:c>
      <x:c r="C1791" s="33" t="str">
        <x:v>SPT_SCR_0037_01</x:v>
      </x:c>
      <x:c r="D1791" s="33" t="n">
        <x:v>14</x:v>
      </x:c>
      <x:c r="E1791" s="33" t="str">
        <x:v>EXAMPLE_OUTPUT_FORMAT</x:v>
      </x:c>
      <x:c r="F1791" s="33" t="str">
        <x:v>TASK_STRUCTURE</x:v>
      </x:c>
      <x:c r="G1791" s="33" t="str">
        <x:v>Small example of the required form</x:v>
      </x:c>
      <x:c r="H1791" s="33" t="str">
        <x:v>REQUIRED</x:v>
      </x:c>
      <x:c r="I1791" s="33" t="str">
        <x:v>STUDENT</x:v>
      </x:c>
      <x:c r="J1791" s="33" t="str">
        <x:v>NO</x:v>
      </x:c>
      <x:c r="K1791" s="33" t="str">
        <x:v>Provide a small neutral illustration of the required format or notation without solving the actual learner task.</x:v>
      </x:c>
      <x:c r="L1791" s="33" t="str">
        <x:v>One compact format example when the output structure is non-obvious.</x:v>
      </x:c>
      <x:c r="M1791" s="33" t="str">
        <x:v>PASS only when the example clarifies format but does not reveal the answer.</x:v>
      </x:c>
      <x:c r="N1791" s="33"/>
      <x:c r="O1791" s="33" t="str">
        <x:v>0.1</x:v>
      </x:c>
      <x:c r="P1791" s="33" t="str">
        <x:v>FROZEN_V1_ACCEPTED</x:v>
      </x:c>
      <x:c r="Q1791" s="33" t="str">
        <x:v>YES</x:v>
      </x:c>
    </x:row>
    <x:row r="1792">
      <x:c r="A1792" s="33" t="str">
        <x:v>EOC_SPT_SCR_0037_01_15</x:v>
      </x:c>
      <x:c r="B1792" s="33" t="str">
        <x:v>KOC_SPT_SCR_0037_01</x:v>
      </x:c>
      <x:c r="C1792" s="33" t="str">
        <x:v>SPT_SCR_0037_01</x:v>
      </x:c>
      <x:c r="D1792" s="33" t="n">
        <x:v>15</x:v>
      </x:c>
      <x:c r="E1792" s="33" t="str">
        <x:v>EVALUATION_CRITERIA</x:v>
      </x:c>
      <x:c r="F1792" s="33" t="str">
        <x:v>TASK_STRUCTURE</x:v>
      </x:c>
      <x:c r="G1792" s="33" t="str">
        <x:v>Evaluation criteria</x:v>
      </x:c>
      <x:c r="H1792" s="33" t="str">
        <x:v>REQUIRED</x:v>
      </x:c>
      <x:c r="I1792" s="33" t="str">
        <x:v>STUDENT</x:v>
      </x:c>
      <x:c r="J1792" s="33" t="str">
        <x:v>NO</x:v>
      </x:c>
      <x:c r="K1792" s="33" t="str">
        <x:v>Provide the criteria, principles, tests or decision basis the learner should use when evaluating or judging evidence.</x:v>
      </x:c>
      <x:c r="L1792" s="33" t="str">
        <x:v>All criteria needed for the requested judgement.</x:v>
      </x:c>
      <x:c r="M1792" s="33" t="str">
        <x:v>PASS only when the learner can explain how a judgement should be reached.</x:v>
      </x:c>
      <x:c r="N1792" s="33"/>
      <x:c r="O1792" s="33" t="str">
        <x:v>0.1</x:v>
      </x:c>
      <x:c r="P1792" s="33" t="str">
        <x:v>FROZEN_V1_ACCEPTED</x:v>
      </x:c>
      <x:c r="Q1792" s="33" t="str">
        <x:v>YES</x:v>
      </x:c>
    </x:row>
    <x:row r="1793">
      <x:c r="A1793" s="33" t="str">
        <x:v>EOC_SPT_SCR_0037_01_16</x:v>
      </x:c>
      <x:c r="B1793" s="33" t="str">
        <x:v>KOC_SPT_SCR_0037_01</x:v>
      </x:c>
      <x:c r="C1793" s="33" t="str">
        <x:v>SPT_SCR_0037_01</x:v>
      </x:c>
      <x:c r="D1793" s="33" t="n">
        <x:v>16</x:v>
      </x:c>
      <x:c r="E1793" s="33" t="str">
        <x:v>ACTORS_OR_STAKEHOLDERS</x:v>
      </x:c>
      <x:c r="F1793" s="33" t="str">
        <x:v>STARTING_MATERIAL</x:v>
      </x:c>
      <x:c r="G1793" s="33" t="str">
        <x:v>Actors or stakeholders</x:v>
      </x:c>
      <x:c r="H1793" s="33" t="str">
        <x:v>REQUIRED</x:v>
      </x:c>
      <x:c r="I1793" s="33" t="str">
        <x:v>STUDENT</x:v>
      </x:c>
      <x:c r="J1793" s="33" t="str">
        <x:v>NO</x:v>
      </x:c>
      <x:c r="K1793" s="33" t="str">
        <x:v>Identify the relevant actors or stakeholder groups when the task depends on responsibilities, interests, impacts, participation or governance.</x:v>
      </x:c>
      <x:c r="L1793" s="33" t="str">
        <x:v>All actor categories explicitly required by the selected template.</x:v>
      </x:c>
      <x:c r="M1793" s="33" t="str">
        <x:v>PASS only when all actors needed for the task are identifiable and their relevance is clear.</x:v>
      </x:c>
      <x:c r="N1793" s="33"/>
      <x:c r="O1793" s="33" t="str">
        <x:v>0.1</x:v>
      </x:c>
      <x:c r="P1793" s="33" t="str">
        <x:v>FROZEN_V1_ACCEPTED</x:v>
      </x:c>
      <x:c r="Q1793" s="33" t="str">
        <x:v>YES</x:v>
      </x:c>
    </x:row>
    <x:row r="1794">
      <x:c r="A1794" s="33" t="str">
        <x:v>EOC_SPT_SCR_0037_01_17</x:v>
      </x:c>
      <x:c r="B1794" s="33" t="str">
        <x:v>KOC_SPT_SCR_0037_01</x:v>
      </x:c>
      <x:c r="C1794" s="33" t="str">
        <x:v>SPT_SCR_0037_01</x:v>
      </x:c>
      <x:c r="D1794" s="33" t="n">
        <x:v>17</x:v>
      </x:c>
      <x:c r="E1794" s="33" t="str">
        <x:v>APPLICABILITY_OR_LIMITATION</x:v>
      </x:c>
      <x:c r="F1794" s="33" t="str">
        <x:v>EDUCATOR_GUIDANCE</x:v>
      </x:c>
      <x:c r="G1794" s="33" t="str">
        <x:v>Applicability or limitation</x:v>
      </x:c>
      <x:c r="H1794" s="33" t="str">
        <x:v>CONDITIONAL</x:v>
      </x:c>
      <x:c r="I1794" s="33" t="str">
        <x:v>EDUCATOR</x:v>
      </x:c>
      <x:c r="J1794" s="33" t="str">
        <x:v>NO</x:v>
      </x:c>
      <x:c r="K1794" s="33" t="str">
        <x:v>State the condition, limitation or boundary that determines when the activity is appropriate and how its evidence should not be over-interpreted.</x:v>
      </x:c>
      <x:c r="L1794" s="33" t="str">
        <x:v>The full applicable condition/limitation from the selected template.</x:v>
      </x:c>
      <x:c r="M1794" s="33" t="str">
        <x:v>PASS only when the educator can see any material condition that must hold for the activity to be valid.</x:v>
      </x:c>
      <x:c r="N1794" s="33" t="str">
        <x:v>Required when the selected template or supplied source has a material applicability condition, boundary or limitation.</x:v>
      </x:c>
      <x:c r="O1794" s="33" t="str">
        <x:v>0.1</x:v>
      </x:c>
      <x:c r="P1794" s="33" t="str">
        <x:v>FROZEN_V1_ACCEPTED</x:v>
      </x:c>
      <x:c r="Q1794" s="33" t="str">
        <x:v>YES</x:v>
      </x:c>
    </x:row>
    <x:row r="1795">
      <x:c r="A1795" s="33" t="str">
        <x:v>EOC_SPT_SCR_0037_01_18</x:v>
      </x:c>
      <x:c r="B1795" s="33" t="str">
        <x:v>KOC_SPT_SCR_0037_01</x:v>
      </x:c>
      <x:c r="C1795" s="33" t="str">
        <x:v>SPT_SCR_0037_01</x:v>
      </x:c>
      <x:c r="D1795" s="33" t="n">
        <x:v>18</x:v>
      </x:c>
      <x:c r="E1795" s="33" t="str">
        <x:v>REFERENCE_IDENTITY_AND_SUMMARY</x:v>
      </x:c>
      <x:c r="F1795" s="33" t="str">
        <x:v>REFERENCE</x:v>
      </x:c>
      <x:c r="G1795" s="33" t="str">
        <x:v>Reference identity and plain-language summary</x:v>
      </x:c>
      <x:c r="H1795" s="33" t="str">
        <x:v>CONDITIONAL</x:v>
      </x:c>
      <x:c r="I1795" s="33" t="str">
        <x:v>BOTH</x:v>
      </x:c>
      <x:c r="J1795" s="33" t="str">
        <x:v>CONDITIONAL</x:v>
      </x:c>
      <x:c r="K1795" s="33" t="str">
        <x:v>For every external source used in the Kit, provide the title, issuing body/author, date/version where material, exact link/identifier, and a concise plain-language summary of what the source is.</x:v>
      </x:c>
      <x:c r="L1795" s="33" t="str">
        <x:v>Complete identity plus task-relevant summary for each external reference.</x:v>
      </x:c>
      <x:c r="M1795" s="33" t="str">
        <x:v>PASS only when a learner unfamiliar with the source can understand what it is without relying on common knowledge.</x:v>
      </x:c>
      <x:c r="N17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95" s="33" t="str">
        <x:v>0.1</x:v>
      </x:c>
      <x:c r="P1795" s="33" t="str">
        <x:v>FROZEN_V1_ACCEPTED</x:v>
      </x:c>
      <x:c r="Q1795" s="33" t="str">
        <x:v>YES</x:v>
      </x:c>
    </x:row>
    <x:row r="1796">
      <x:c r="A1796" s="33" t="str">
        <x:v>EOC_SPT_SCR_0037_01_19</x:v>
      </x:c>
      <x:c r="B1796" s="33" t="str">
        <x:v>KOC_SPT_SCR_0037_01</x:v>
      </x:c>
      <x:c r="C1796" s="33" t="str">
        <x:v>SPT_SCR_0037_01</x:v>
      </x:c>
      <x:c r="D1796" s="33" t="n">
        <x:v>19</x:v>
      </x:c>
      <x:c r="E1796" s="33" t="str">
        <x:v>REFERENCE_ACCESS_POINT</x:v>
      </x:c>
      <x:c r="F1796" s="33" t="str">
        <x:v>REFERENCE</x:v>
      </x:c>
      <x:c r="G1796" s="33" t="str">
        <x:v>Relevant section, page, timecode or data field</x:v>
      </x:c>
      <x:c r="H1796" s="33" t="str">
        <x:v>CONDITIONAL</x:v>
      </x:c>
      <x:c r="I1796" s="33" t="str">
        <x:v>BOTH</x:v>
      </x:c>
      <x:c r="J1796" s="33" t="str">
        <x:v>CONDITIONAL</x:v>
      </x:c>
      <x:c r="K1796" s="33" t="str">
        <x:v>Identify the exact section, page, clause, timecode, dataset field or other access point relevant to the task whenever such a locator is available.</x:v>
      </x:c>
      <x:c r="L1796" s="33" t="str">
        <x:v>At least one relevant access locator per source where available.</x:v>
      </x:c>
      <x:c r="M1796" s="33" t="str">
        <x:v>PASS only when the learner can go directly to the relevant content rather than search an entire source.</x:v>
      </x:c>
      <x:c r="N17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96" s="33" t="str">
        <x:v>0.1</x:v>
      </x:c>
      <x:c r="P1796" s="33" t="str">
        <x:v>FROZEN_V1_ACCEPTED</x:v>
      </x:c>
      <x:c r="Q1796" s="33" t="str">
        <x:v>YES</x:v>
      </x:c>
    </x:row>
    <x:row r="1797">
      <x:c r="A1797" s="33" t="str">
        <x:v>EOC_SPT_SCR_0037_01_20</x:v>
      </x:c>
      <x:c r="B1797" s="33" t="str">
        <x:v>KOC_SPT_SCR_0037_01</x:v>
      </x:c>
      <x:c r="C1797" s="33" t="str">
        <x:v>SPT_SCR_0037_01</x:v>
      </x:c>
      <x:c r="D1797" s="33" t="n">
        <x:v>20</x:v>
      </x:c>
      <x:c r="E1797" s="33" t="str">
        <x:v>REFERENCE_USE_IN_TASK</x:v>
      </x:c>
      <x:c r="F1797" s="33" t="str">
        <x:v>REFERENCE</x:v>
      </x:c>
      <x:c r="G1797" s="33" t="str">
        <x:v>How to use the reference</x:v>
      </x:c>
      <x:c r="H1797" s="33" t="str">
        <x:v>CONDITIONAL</x:v>
      </x:c>
      <x:c r="I1797" s="33" t="str">
        <x:v>BOTH</x:v>
      </x:c>
      <x:c r="J1797" s="33" t="str">
        <x:v>CONDITIONAL</x:v>
      </x:c>
      <x:c r="K1797" s="33" t="str">
        <x:v>State exactly what the learner should extract, apply, compare, verify or challenge from the referenced source.</x:v>
      </x:c>
      <x:c r="L1797" s="33" t="str">
        <x:v>One explicit task use for each reference.</x:v>
      </x:c>
      <x:c r="M1797" s="33" t="str">
        <x:v>PASS only when the source has a clear operational role in the task rather than being a bare citation.</x:v>
      </x:c>
      <x:c r="N17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797" s="33" t="str">
        <x:v>0.1</x:v>
      </x:c>
      <x:c r="P1797" s="33" t="str">
        <x:v>FROZEN_V1_ACCEPTED</x:v>
      </x:c>
      <x:c r="Q1797" s="33" t="str">
        <x:v>YES</x:v>
      </x:c>
    </x:row>
    <x:row r="1798">
      <x:c r="A1798" s="33" t="str">
        <x:v>EOC_SPT_SCR_0037_02_01</x:v>
      </x:c>
      <x:c r="B1798" s="33" t="str">
        <x:v>KOC_SPT_SCR_0037_02</x:v>
      </x:c>
      <x:c r="C1798" s="33" t="str">
        <x:v>SPT_SCR_0037_02</x:v>
      </x:c>
      <x:c r="D1798" s="33" t="n">
        <x:v>1</x:v>
      </x:c>
      <x:c r="E1798" s="33" t="str">
        <x:v>TEACHING_PURPOSE</x:v>
      </x:c>
      <x:c r="F1798" s="33" t="str">
        <x:v>ORIENTATION</x:v>
      </x:c>
      <x:c r="G1798" s="33" t="str">
        <x:v>Why this activity is being used</x:v>
      </x:c>
      <x:c r="H1798" s="33" t="str">
        <x:v>REQUIRED</x:v>
      </x:c>
      <x:c r="I1798" s="33" t="str">
        <x:v>EDUCATOR</x:v>
      </x:c>
      <x:c r="J1798" s="33" t="str">
        <x:v>NO</x:v>
      </x:c>
      <x:c r="K1798" s="33" t="str">
        <x:v>State the specific learning purpose of the selected pedagogical template in the current topic and application context.</x:v>
      </x:c>
      <x:c r="L1798" s="33" t="str">
        <x:v>One concise, context-specific statement.</x:v>
      </x:c>
      <x:c r="M1798" s="33" t="str">
        <x:v>PASS only when the purpose is specific to the selected topic/template and not a generic sustainability statement.</x:v>
      </x:c>
      <x:c r="N1798" s="33"/>
      <x:c r="O1798" s="33" t="str">
        <x:v>0.1</x:v>
      </x:c>
      <x:c r="P1798" s="33" t="str">
        <x:v>FROZEN_V1_ACCEPTED</x:v>
      </x:c>
      <x:c r="Q1798" s="33" t="str">
        <x:v>YES</x:v>
      </x:c>
    </x:row>
    <x:row r="1799">
      <x:c r="A1799" s="33" t="str">
        <x:v>EOC_SPT_SCR_0037_02_02</x:v>
      </x:c>
      <x:c r="B1799" s="33" t="str">
        <x:v>KOC_SPT_SCR_0037_02</x:v>
      </x:c>
      <x:c r="C1799" s="33" t="str">
        <x:v>SPT_SCR_0037_02</x:v>
      </x:c>
      <x:c r="D1799" s="33" t="n">
        <x:v>2</x:v>
      </x:c>
      <x:c r="E1799" s="33" t="str">
        <x:v>STARTING_CONTEXT</x:v>
      </x:c>
      <x:c r="F1799" s="33" t="str">
        <x:v>STARTING_MATERIAL</x:v>
      </x:c>
      <x:c r="G1799" s="33" t="str">
        <x:v>Starting context</x:v>
      </x:c>
      <x:c r="H1799" s="33" t="str">
        <x:v>REQUIRED</x:v>
      </x:c>
      <x:c r="I1799" s="33" t="str">
        <x:v>STUDENT</x:v>
      </x:c>
      <x:c r="J1799" s="33" t="str">
        <x:v>NO</x:v>
      </x:c>
      <x:c r="K1799" s="33" t="str">
        <x:v>Provide the concrete setting, situation, system or decision context that the learner needs before beginning the task.</x:v>
      </x:c>
      <x:c r="L1799" s="33" t="str">
        <x:v>Enough context to understand who/what/where/why the task concerns.</x:v>
      </x:c>
      <x:c r="M1799" s="33" t="str">
        <x:v>PASS only when a learner can understand the setting without the educator adding essential background.</x:v>
      </x:c>
      <x:c r="N1799" s="33"/>
      <x:c r="O1799" s="33" t="str">
        <x:v>0.1</x:v>
      </x:c>
      <x:c r="P1799" s="33" t="str">
        <x:v>FROZEN_V1_ACCEPTED</x:v>
      </x:c>
      <x:c r="Q1799" s="33" t="str">
        <x:v>YES</x:v>
      </x:c>
    </x:row>
    <x:row r="1800">
      <x:c r="A1800" s="33" t="str">
        <x:v>EOC_SPT_SCR_0037_02_03</x:v>
      </x:c>
      <x:c r="B1800" s="33" t="str">
        <x:v>KOC_SPT_SCR_0037_02</x:v>
      </x:c>
      <x:c r="C1800" s="33" t="str">
        <x:v>SPT_SCR_0037_02</x:v>
      </x:c>
      <x:c r="D1800" s="33" t="n">
        <x:v>3</x:v>
      </x:c>
      <x:c r="E1800" s="33" t="str">
        <x:v>STARTING_PROBLEM_OR_SITUATION</x:v>
      </x:c>
      <x:c r="F1800" s="33" t="str">
        <x:v>STARTING_MATERIAL</x:v>
      </x:c>
      <x:c r="G1800" s="33" t="str">
        <x:v>Starting problem or situation</x:v>
      </x:c>
      <x:c r="H1800" s="33" t="str">
        <x:v>REQUIRED</x:v>
      </x:c>
      <x:c r="I1800" s="33" t="str">
        <x:v>STUDENT</x:v>
      </x:c>
      <x:c r="J1800" s="33" t="str">
        <x:v>NO</x:v>
      </x:c>
      <x:c r="K1800" s="33" t="str">
        <x:v>Provide the complete problem, situation, challenge or question that the learner will work from.</x:v>
      </x:c>
      <x:c r="L1800" s="33" t="str">
        <x:v>A complete starting point with no essential problem definition left unstated.</x:v>
      </x:c>
      <x:c r="M1800" s="33" t="str">
        <x:v>PASS only when the learner can begin the task without inventing the problem or asking what is being analysed.</x:v>
      </x:c>
      <x:c r="N1800" s="33"/>
      <x:c r="O1800" s="33" t="str">
        <x:v>0.1</x:v>
      </x:c>
      <x:c r="P1800" s="33" t="str">
        <x:v>FROZEN_V1_ACCEPTED</x:v>
      </x:c>
      <x:c r="Q1800" s="33" t="str">
        <x:v>YES</x:v>
      </x:c>
    </x:row>
    <x:row r="1801">
      <x:c r="A1801" s="33" t="str">
        <x:v>EOC_SPT_SCR_0037_02_04</x:v>
      </x:c>
      <x:c r="B1801" s="33" t="str">
        <x:v>KOC_SPT_SCR_0037_02</x:v>
      </x:c>
      <x:c r="C1801" s="33" t="str">
        <x:v>SPT_SCR_0037_02</x:v>
      </x:c>
      <x:c r="D1801" s="33" t="n">
        <x:v>4</x:v>
      </x:c>
      <x:c r="E1801" s="33" t="str">
        <x:v>EVIDENCE_OR_INPUT_MATERIAL</x:v>
      </x:c>
      <x:c r="F1801" s="33" t="str">
        <x:v>STARTING_MATERIAL</x:v>
      </x:c>
      <x:c r="G1801" s="33" t="str">
        <x:v>Evidence or input material</x:v>
      </x:c>
      <x:c r="H1801" s="33" t="str">
        <x:v>REQUIRED</x:v>
      </x:c>
      <x:c r="I1801" s="33" t="str">
        <x:v>STUDENT</x:v>
      </x:c>
      <x:c r="J1801" s="33" t="str">
        <x:v>CONDITIONAL</x:v>
      </x:c>
      <x:c r="K1801" s="33" t="str">
        <x:v>Provide the observations, facts, documents, values or other input material required to perform the task.</x:v>
      </x:c>
      <x:c r="L1801" s="33" t="str">
        <x:v>All evidence essential to the requested reasoning.</x:v>
      </x:c>
      <x:c r="M1801" s="33" t="str">
        <x:v>PASS only when the requested task can be completed from the supplied material.</x:v>
      </x:c>
      <x:c r="N1801" s="33" t="str">
        <x:v>Reference is required when the evidence/input material is source-derived rather than system-generated or educator-provided.</x:v>
      </x:c>
      <x:c r="O1801" s="33" t="str">
        <x:v>0.1</x:v>
      </x:c>
      <x:c r="P1801" s="33" t="str">
        <x:v>FROZEN_V1_ACCEPTED</x:v>
      </x:c>
      <x:c r="Q1801" s="33" t="str">
        <x:v>YES</x:v>
      </x:c>
    </x:row>
    <x:row r="1802">
      <x:c r="A1802" s="33" t="str">
        <x:v>EOC_SPT_SCR_0037_02_05</x:v>
      </x:c>
      <x:c r="B1802" s="33" t="str">
        <x:v>KOC_SPT_SCR_0037_02</x:v>
      </x:c>
      <x:c r="C1802" s="33" t="str">
        <x:v>SPT_SCR_0037_02</x:v>
      </x:c>
      <x:c r="D1802" s="33" t="n">
        <x:v>5</x:v>
      </x:c>
      <x:c r="E1802" s="33" t="str">
        <x:v>STUDENT_TASK</x:v>
      </x:c>
      <x:c r="F1802" s="33" t="str">
        <x:v>TASK_STRUCTURE</x:v>
      </x:c>
      <x:c r="G1802" s="33" t="str">
        <x:v>Student task</x:v>
      </x:c>
      <x:c r="H1802" s="33" t="str">
        <x:v>REQUIRED</x:v>
      </x:c>
      <x:c r="I1802" s="33" t="str">
        <x:v>STUDENT</x:v>
      </x:c>
      <x:c r="J1802" s="33" t="str">
        <x:v>NO</x:v>
      </x:c>
      <x:c r="K1802" s="33" t="str">
        <x:v>State exactly what learners must do with the supplied material.</x:v>
      </x:c>
      <x:c r="L1802" s="33" t="str">
        <x:v>One complete task statement aligned to the selected template.</x:v>
      </x:c>
      <x:c r="M1802" s="33" t="str">
        <x:v>PASS only when the task is actionable and does not rely on vague verbs without further detail.</x:v>
      </x:c>
      <x:c r="N1802" s="33"/>
      <x:c r="O1802" s="33" t="str">
        <x:v>0.1</x:v>
      </x:c>
      <x:c r="P1802" s="33" t="str">
        <x:v>FROZEN_V1_ACCEPTED</x:v>
      </x:c>
      <x:c r="Q1802" s="33" t="str">
        <x:v>YES</x:v>
      </x:c>
    </x:row>
    <x:row r="1803">
      <x:c r="A1803" s="33" t="str">
        <x:v>EOC_SPT_SCR_0037_02_06</x:v>
      </x:c>
      <x:c r="B1803" s="33" t="str">
        <x:v>KOC_SPT_SCR_0037_02</x:v>
      </x:c>
      <x:c r="C1803" s="33" t="str">
        <x:v>SPT_SCR_0037_02</x:v>
      </x:c>
      <x:c r="D1803" s="33" t="n">
        <x:v>6</x:v>
      </x:c>
      <x:c r="E1803" s="33" t="str">
        <x:v>SUBMISSION_REQUIREMENTS</x:v>
      </x:c>
      <x:c r="F1803" s="33" t="str">
        <x:v>OUTPUT</x:v>
      </x:c>
      <x:c r="G1803" s="33" t="str">
        <x:v>Submission requirements</x:v>
      </x:c>
      <x:c r="H1803" s="33" t="str">
        <x:v>REQUIRED</x:v>
      </x:c>
      <x:c r="I1803" s="33" t="str">
        <x:v>STUDENT</x:v>
      </x:c>
      <x:c r="J1803" s="33" t="str">
        <x:v>NO</x:v>
      </x:c>
      <x:c r="K1803" s="33" t="str">
        <x:v>State the exact components, format and minimum evidence that must be submitted.</x:v>
      </x:c>
      <x:c r="L1803" s="33" t="str">
        <x:v>All required submission components.</x:v>
      </x:c>
      <x:c r="M1803" s="33" t="str">
        <x:v>PASS only when the learner knows exactly what must be handed in.</x:v>
      </x:c>
      <x:c r="N1803" s="33"/>
      <x:c r="O1803" s="33" t="str">
        <x:v>0.1</x:v>
      </x:c>
      <x:c r="P1803" s="33" t="str">
        <x:v>FROZEN_V1_ACCEPTED</x:v>
      </x:c>
      <x:c r="Q1803" s="33" t="str">
        <x:v>YES</x:v>
      </x:c>
    </x:row>
    <x:row r="1804">
      <x:c r="A1804" s="33" t="str">
        <x:v>EOC_SPT_SCR_0037_02_07</x:v>
      </x:c>
      <x:c r="B1804" s="33" t="str">
        <x:v>KOC_SPT_SCR_0037_02</x:v>
      </x:c>
      <x:c r="C1804" s="33" t="str">
        <x:v>SPT_SCR_0037_02</x:v>
      </x:c>
      <x:c r="D1804" s="33" t="n">
        <x:v>7</x:v>
      </x:c>
      <x:c r="E1804" s="33" t="str">
        <x:v>STUDENT_DELIVERABLE</x:v>
      </x:c>
      <x:c r="F1804" s="33" t="str">
        <x:v>OUTPUT</x:v>
      </x:c>
      <x:c r="G1804" s="33" t="str">
        <x:v>Student deliverable</x:v>
      </x:c>
      <x:c r="H1804" s="33" t="str">
        <x:v>REQUIRED</x:v>
      </x:c>
      <x:c r="I1804" s="33" t="str">
        <x:v>STUDENT</x:v>
      </x:c>
      <x:c r="J1804" s="33" t="str">
        <x:v>NO</x:v>
      </x:c>
      <x:c r="K1804" s="33" t="str">
        <x:v>State the tangible output learners must produce and the evidence it must contain.</x:v>
      </x:c>
      <x:c r="L1804" s="33" t="str">
        <x:v>One explicit deliverable or clearly defined set of deliverables.</x:v>
      </x:c>
      <x:c r="M1804" s="33" t="str">
        <x:v>PASS only when the learner knows what the completed work should contain.</x:v>
      </x:c>
      <x:c r="N1804" s="33"/>
      <x:c r="O1804" s="33" t="str">
        <x:v>0.1</x:v>
      </x:c>
      <x:c r="P1804" s="33" t="str">
        <x:v>FROZEN_V1_ACCEPTED</x:v>
      </x:c>
      <x:c r="Q1804" s="33" t="str">
        <x:v>YES</x:v>
      </x:c>
    </x:row>
    <x:row r="1805">
      <x:c r="A1805" s="33" t="str">
        <x:v>EOC_SPT_SCR_0037_02_08</x:v>
      </x:c>
      <x:c r="B1805" s="33" t="str">
        <x:v>KOC_SPT_SCR_0037_02</x:v>
      </x:c>
      <x:c r="C1805" s="33" t="str">
        <x:v>SPT_SCR_0037_02</x:v>
      </x:c>
      <x:c r="D1805" s="33" t="n">
        <x:v>8</x:v>
      </x:c>
      <x:c r="E1805" s="33" t="str">
        <x:v>EDUCATOR_EXPECTED_REASONING</x:v>
      </x:c>
      <x:c r="F1805" s="33" t="str">
        <x:v>EDUCATOR_GUIDANCE</x:v>
      </x:c>
      <x:c r="G1805" s="33" t="str">
        <x:v>Expected reasoning</x:v>
      </x:c>
      <x:c r="H1805" s="33" t="str">
        <x:v>REQUIRED</x:v>
      </x:c>
      <x:c r="I1805" s="33" t="str">
        <x:v>EDUCATOR</x:v>
      </x:c>
      <x:c r="J1805" s="33" t="str">
        <x:v>NO</x:v>
      </x:c>
      <x:c r="K1805" s="33" t="str">
        <x:v>Provide the educator with the reasoning, interpretations, acceptable alternatives or solution logic expected from a strong learner response.</x:v>
      </x:c>
      <x:c r="L1805" s="33" t="str">
        <x:v>Enough guidance to assess the reasoning without revealing it in student material.</x:v>
      </x:c>
      <x:c r="M1805" s="33" t="str">
        <x:v>PASS only when the educator can distinguish a defensible response from a superficial one.</x:v>
      </x:c>
      <x:c r="N1805" s="33"/>
      <x:c r="O1805" s="33" t="str">
        <x:v>0.1</x:v>
      </x:c>
      <x:c r="P1805" s="33" t="str">
        <x:v>FROZEN_V1_ACCEPTED</x:v>
      </x:c>
      <x:c r="Q1805" s="33" t="str">
        <x:v>YES</x:v>
      </x:c>
    </x:row>
    <x:row r="1806">
      <x:c r="A1806" s="33" t="str">
        <x:v>EOC_SPT_SCR_0037_02_09</x:v>
      </x:c>
      <x:c r="B1806" s="33" t="str">
        <x:v>KOC_SPT_SCR_0037_02</x:v>
      </x:c>
      <x:c r="C1806" s="33" t="str">
        <x:v>SPT_SCR_0037_02</x:v>
      </x:c>
      <x:c r="D1806" s="33" t="n">
        <x:v>9</x:v>
      </x:c>
      <x:c r="E1806" s="33" t="str">
        <x:v>ASSESSMENT_CUES</x:v>
      </x:c>
      <x:c r="F1806" s="33" t="str">
        <x:v>EDUCATOR_GUIDANCE</x:v>
      </x:c>
      <x:c r="G1806" s="33" t="str">
        <x:v>Assessment cues</x:v>
      </x:c>
      <x:c r="H1806" s="33" t="str">
        <x:v>REQUIRED</x:v>
      </x:c>
      <x:c r="I1806" s="33" t="str">
        <x:v>EDUCATOR</x:v>
      </x:c>
      <x:c r="J1806" s="33" t="str">
        <x:v>NO</x:v>
      </x:c>
      <x:c r="K1806" s="33" t="str">
        <x:v>State what the educator should look for in the learner output, including required evidence, reasoning quality and common omissions.</x:v>
      </x:c>
      <x:c r="L1806" s="33" t="str">
        <x:v>A concise set of observable assessment cues.</x:v>
      </x:c>
      <x:c r="M1806" s="33" t="str">
        <x:v>PASS only when the educator can evaluate the learner evidence consistently.</x:v>
      </x:c>
      <x:c r="N1806" s="33"/>
      <x:c r="O1806" s="33" t="str">
        <x:v>0.1</x:v>
      </x:c>
      <x:c r="P1806" s="33" t="str">
        <x:v>FROZEN_V1_ACCEPTED</x:v>
      </x:c>
      <x:c r="Q1806" s="33" t="str">
        <x:v>YES</x:v>
      </x:c>
    </x:row>
    <x:row r="1807">
      <x:c r="A1807" s="33" t="str">
        <x:v>EOC_SPT_SCR_0037_02_10</x:v>
      </x:c>
      <x:c r="B1807" s="33" t="str">
        <x:v>KOC_SPT_SCR_0037_02</x:v>
      </x:c>
      <x:c r="C1807" s="33" t="str">
        <x:v>SPT_SCR_0037_02</x:v>
      </x:c>
      <x:c r="D1807" s="33" t="n">
        <x:v>10</x:v>
      </x:c>
      <x:c r="E1807" s="33" t="str">
        <x:v>ALTERNATIVES_OR_STATES</x:v>
      </x:c>
      <x:c r="F1807" s="33" t="str">
        <x:v>STARTING_MATERIAL</x:v>
      </x:c>
      <x:c r="G1807" s="33" t="str">
        <x:v>Alternatives or states</x:v>
      </x:c>
      <x:c r="H1807" s="33" t="str">
        <x:v>REQUIRED</x:v>
      </x:c>
      <x:c r="I1807" s="33" t="str">
        <x:v>STUDENT</x:v>
      </x:c>
      <x:c r="J1807" s="33" t="str">
        <x:v>NO</x:v>
      </x:c>
      <x:c r="K1807" s="33" t="str">
        <x:v>Provide the alternatives, scenarios, states or options that must be compared, evaluated or discussed.</x:v>
      </x:c>
      <x:c r="L1807" s="33" t="str">
        <x:v>At least two defined alternatives/states when a comparison is required.</x:v>
      </x:c>
      <x:c r="M1807" s="33" t="str">
        <x:v>PASS only when each alternative/state is sufficiently defined for like-for-like consideration.</x:v>
      </x:c>
      <x:c r="N1807" s="33"/>
      <x:c r="O1807" s="33" t="str">
        <x:v>0.1</x:v>
      </x:c>
      <x:c r="P1807" s="33" t="str">
        <x:v>FROZEN_V1_ACCEPTED</x:v>
      </x:c>
      <x:c r="Q1807" s="33" t="str">
        <x:v>YES</x:v>
      </x:c>
    </x:row>
    <x:row r="1808">
      <x:c r="A1808" s="33" t="str">
        <x:v>EOC_SPT_SCR_0037_02_11</x:v>
      </x:c>
      <x:c r="B1808" s="33" t="str">
        <x:v>KOC_SPT_SCR_0037_02</x:v>
      </x:c>
      <x:c r="C1808" s="33" t="str">
        <x:v>SPT_SCR_0037_02</x:v>
      </x:c>
      <x:c r="D1808" s="33" t="n">
        <x:v>11</x:v>
      </x:c>
      <x:c r="E1808" s="33" t="str">
        <x:v>COMPARISON_BASIS</x:v>
      </x:c>
      <x:c r="F1808" s="33" t="str">
        <x:v>TASK_STRUCTURE</x:v>
      </x:c>
      <x:c r="G1808" s="33" t="str">
        <x:v>Common comparison basis</x:v>
      </x:c>
      <x:c r="H1808" s="33" t="str">
        <x:v>REQUIRED</x:v>
      </x:c>
      <x:c r="I1808" s="33" t="str">
        <x:v>STUDENT</x:v>
      </x:c>
      <x:c r="J1808" s="33" t="str">
        <x:v>NO</x:v>
      </x:c>
      <x:c r="K1808" s="33" t="str">
        <x:v>State the common functional, temporal, service, performance or analytical basis on which alternatives or states must be compared.</x:v>
      </x:c>
      <x:c r="L1808" s="33" t="str">
        <x:v>One explicit common basis.</x:v>
      </x:c>
      <x:c r="M1808" s="33" t="str">
        <x:v>PASS only when the comparison avoids comparing unlike cases without explanation.</x:v>
      </x:c>
      <x:c r="N1808" s="33"/>
      <x:c r="O1808" s="33" t="str">
        <x:v>0.1</x:v>
      </x:c>
      <x:c r="P1808" s="33" t="str">
        <x:v>FROZEN_V1_ACCEPTED</x:v>
      </x:c>
      <x:c r="Q1808" s="33" t="str">
        <x:v>YES</x:v>
      </x:c>
    </x:row>
    <x:row r="1809">
      <x:c r="A1809" s="33" t="str">
        <x:v>EOC_SPT_SCR_0037_02_12</x:v>
      </x:c>
      <x:c r="B1809" s="33" t="str">
        <x:v>KOC_SPT_SCR_0037_02</x:v>
      </x:c>
      <x:c r="C1809" s="33" t="str">
        <x:v>SPT_SCR_0037_02</x:v>
      </x:c>
      <x:c r="D1809" s="33" t="n">
        <x:v>12</x:v>
      </x:c>
      <x:c r="E1809" s="33" t="str">
        <x:v>COMPARISON_CRITERIA</x:v>
      </x:c>
      <x:c r="F1809" s="33" t="str">
        <x:v>TASK_STRUCTURE</x:v>
      </x:c>
      <x:c r="G1809" s="33" t="str">
        <x:v>Comparison criteria</x:v>
      </x:c>
      <x:c r="H1809" s="33" t="str">
        <x:v>REQUIRED</x:v>
      </x:c>
      <x:c r="I1809" s="33" t="str">
        <x:v>STUDENT</x:v>
      </x:c>
      <x:c r="J1809" s="33" t="str">
        <x:v>NO</x:v>
      </x:c>
      <x:c r="K1809" s="33" t="str">
        <x:v>List the criteria, indicators or dimensions that the learner must use to compare alternatives or states.</x:v>
      </x:c>
      <x:c r="L1809" s="33" t="str">
        <x:v>All criteria necessary to complete the selected template.</x:v>
      </x:c>
      <x:c r="M1809" s="33" t="str">
        <x:v>PASS only when the learner knows exactly what must be compared.</x:v>
      </x:c>
      <x:c r="N1809" s="33"/>
      <x:c r="O1809" s="33" t="str">
        <x:v>0.1</x:v>
      </x:c>
      <x:c r="P1809" s="33" t="str">
        <x:v>FROZEN_V1_ACCEPTED</x:v>
      </x:c>
      <x:c r="Q1809" s="33" t="str">
        <x:v>YES</x:v>
      </x:c>
    </x:row>
    <x:row r="1810">
      <x:c r="A1810" s="33" t="str">
        <x:v>EOC_SPT_SCR_0037_02_13</x:v>
      </x:c>
      <x:c r="B1810" s="33" t="str">
        <x:v>KOC_SPT_SCR_0037_02</x:v>
      </x:c>
      <x:c r="C1810" s="33" t="str">
        <x:v>SPT_SCR_0037_02</x:v>
      </x:c>
      <x:c r="D1810" s="33" t="n">
        <x:v>13</x:v>
      </x:c>
      <x:c r="E1810" s="33" t="str">
        <x:v>JUSTIFICATION_REQUIREMENTS</x:v>
      </x:c>
      <x:c r="F1810" s="33" t="str">
        <x:v>OUTPUT</x:v>
      </x:c>
      <x:c r="G1810" s="33" t="str">
        <x:v>Justification requirements</x:v>
      </x:c>
      <x:c r="H1810" s="33" t="str">
        <x:v>REQUIRED</x:v>
      </x:c>
      <x:c r="I1810" s="33" t="str">
        <x:v>STUDENT</x:v>
      </x:c>
      <x:c r="J1810" s="33" t="str">
        <x:v>NO</x:v>
      </x:c>
      <x:c r="K1810" s="33" t="str">
        <x:v>State what evidence, assumptions, trade-offs or limitations must be used to justify a conclusion, recommendation or choice.</x:v>
      </x:c>
      <x:c r="L1810" s="33" t="str">
        <x:v>All justification dimensions required by the selected template.</x:v>
      </x:c>
      <x:c r="M1810" s="33" t="str">
        <x:v>PASS only when a recommendation cannot be accepted without evidence-based reasoning.</x:v>
      </x:c>
      <x:c r="N1810" s="33"/>
      <x:c r="O1810" s="33" t="str">
        <x:v>0.1</x:v>
      </x:c>
      <x:c r="P1810" s="33" t="str">
        <x:v>FROZEN_V1_ACCEPTED</x:v>
      </x:c>
      <x:c r="Q1810" s="33" t="str">
        <x:v>YES</x:v>
      </x:c>
    </x:row>
    <x:row r="1811">
      <x:c r="A1811" s="33" t="str">
        <x:v>EOC_SPT_SCR_0037_02_14</x:v>
      </x:c>
      <x:c r="B1811" s="33" t="str">
        <x:v>KOC_SPT_SCR_0037_02</x:v>
      </x:c>
      <x:c r="C1811" s="33" t="str">
        <x:v>SPT_SCR_0037_02</x:v>
      </x:c>
      <x:c r="D1811" s="33" t="n">
        <x:v>14</x:v>
      </x:c>
      <x:c r="E1811" s="33" t="str">
        <x:v>REFERENCE_IDENTITY_AND_SUMMARY</x:v>
      </x:c>
      <x:c r="F1811" s="33" t="str">
        <x:v>REFERENCE</x:v>
      </x:c>
      <x:c r="G1811" s="33" t="str">
        <x:v>Reference identity and plain-language summary</x:v>
      </x:c>
      <x:c r="H1811" s="33" t="str">
        <x:v>CONDITIONAL</x:v>
      </x:c>
      <x:c r="I1811" s="33" t="str">
        <x:v>BOTH</x:v>
      </x:c>
      <x:c r="J1811" s="33" t="str">
        <x:v>CONDITIONAL</x:v>
      </x:c>
      <x:c r="K1811" s="33" t="str">
        <x:v>For every external source used in the Kit, provide the title, issuing body/author, date/version where material, exact link/identifier, and a concise plain-language summary of what the source is.</x:v>
      </x:c>
      <x:c r="L1811" s="33" t="str">
        <x:v>Complete identity plus task-relevant summary for each external reference.</x:v>
      </x:c>
      <x:c r="M1811" s="33" t="str">
        <x:v>PASS only when a learner unfamiliar with the source can understand what it is without relying on common knowledge.</x:v>
      </x:c>
      <x:c r="N18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11" s="33" t="str">
        <x:v>0.1</x:v>
      </x:c>
      <x:c r="P1811" s="33" t="str">
        <x:v>FROZEN_V1_ACCEPTED</x:v>
      </x:c>
      <x:c r="Q1811" s="33" t="str">
        <x:v>YES</x:v>
      </x:c>
    </x:row>
    <x:row r="1812">
      <x:c r="A1812" s="33" t="str">
        <x:v>EOC_SPT_SCR_0037_02_15</x:v>
      </x:c>
      <x:c r="B1812" s="33" t="str">
        <x:v>KOC_SPT_SCR_0037_02</x:v>
      </x:c>
      <x:c r="C1812" s="33" t="str">
        <x:v>SPT_SCR_0037_02</x:v>
      </x:c>
      <x:c r="D1812" s="33" t="n">
        <x:v>15</x:v>
      </x:c>
      <x:c r="E1812" s="33" t="str">
        <x:v>REFERENCE_ACCESS_POINT</x:v>
      </x:c>
      <x:c r="F1812" s="33" t="str">
        <x:v>REFERENCE</x:v>
      </x:c>
      <x:c r="G1812" s="33" t="str">
        <x:v>Relevant section, page, timecode or data field</x:v>
      </x:c>
      <x:c r="H1812" s="33" t="str">
        <x:v>CONDITIONAL</x:v>
      </x:c>
      <x:c r="I1812" s="33" t="str">
        <x:v>BOTH</x:v>
      </x:c>
      <x:c r="J1812" s="33" t="str">
        <x:v>CONDITIONAL</x:v>
      </x:c>
      <x:c r="K1812" s="33" t="str">
        <x:v>Identify the exact section, page, clause, timecode, dataset field or other access point relevant to the task whenever such a locator is available.</x:v>
      </x:c>
      <x:c r="L1812" s="33" t="str">
        <x:v>At least one relevant access locator per source where available.</x:v>
      </x:c>
      <x:c r="M1812" s="33" t="str">
        <x:v>PASS only when the learner can go directly to the relevant content rather than search an entire source.</x:v>
      </x:c>
      <x:c r="N18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12" s="33" t="str">
        <x:v>0.1</x:v>
      </x:c>
      <x:c r="P1812" s="33" t="str">
        <x:v>FROZEN_V1_ACCEPTED</x:v>
      </x:c>
      <x:c r="Q1812" s="33" t="str">
        <x:v>YES</x:v>
      </x:c>
    </x:row>
    <x:row r="1813">
      <x:c r="A1813" s="33" t="str">
        <x:v>EOC_SPT_SCR_0037_02_16</x:v>
      </x:c>
      <x:c r="B1813" s="33" t="str">
        <x:v>KOC_SPT_SCR_0037_02</x:v>
      </x:c>
      <x:c r="C1813" s="33" t="str">
        <x:v>SPT_SCR_0037_02</x:v>
      </x:c>
      <x:c r="D1813" s="33" t="n">
        <x:v>16</x:v>
      </x:c>
      <x:c r="E1813" s="33" t="str">
        <x:v>REFERENCE_USE_IN_TASK</x:v>
      </x:c>
      <x:c r="F1813" s="33" t="str">
        <x:v>REFERENCE</x:v>
      </x:c>
      <x:c r="G1813" s="33" t="str">
        <x:v>How to use the reference</x:v>
      </x:c>
      <x:c r="H1813" s="33" t="str">
        <x:v>CONDITIONAL</x:v>
      </x:c>
      <x:c r="I1813" s="33" t="str">
        <x:v>BOTH</x:v>
      </x:c>
      <x:c r="J1813" s="33" t="str">
        <x:v>CONDITIONAL</x:v>
      </x:c>
      <x:c r="K1813" s="33" t="str">
        <x:v>State exactly what the learner should extract, apply, compare, verify or challenge from the referenced source.</x:v>
      </x:c>
      <x:c r="L1813" s="33" t="str">
        <x:v>One explicit task use for each reference.</x:v>
      </x:c>
      <x:c r="M1813" s="33" t="str">
        <x:v>PASS only when the source has a clear operational role in the task rather than being a bare citation.</x:v>
      </x:c>
      <x:c r="N18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13" s="33" t="str">
        <x:v>0.1</x:v>
      </x:c>
      <x:c r="P1813" s="33" t="str">
        <x:v>FROZEN_V1_ACCEPTED</x:v>
      </x:c>
      <x:c r="Q1813" s="33" t="str">
        <x:v>YES</x:v>
      </x:c>
    </x:row>
    <x:row r="1814">
      <x:c r="A1814" s="33" t="str">
        <x:v>EOC_SPT_SCR_0037_03_01</x:v>
      </x:c>
      <x:c r="B1814" s="33" t="str">
        <x:v>KOC_SPT_SCR_0037_03</x:v>
      </x:c>
      <x:c r="C1814" s="33" t="str">
        <x:v>SPT_SCR_0037_03</x:v>
      </x:c>
      <x:c r="D1814" s="33" t="n">
        <x:v>1</x:v>
      </x:c>
      <x:c r="E1814" s="33" t="str">
        <x:v>TEACHING_PURPOSE</x:v>
      </x:c>
      <x:c r="F1814" s="33" t="str">
        <x:v>ORIENTATION</x:v>
      </x:c>
      <x:c r="G1814" s="33" t="str">
        <x:v>Why this activity is being used</x:v>
      </x:c>
      <x:c r="H1814" s="33" t="str">
        <x:v>REQUIRED</x:v>
      </x:c>
      <x:c r="I1814" s="33" t="str">
        <x:v>EDUCATOR</x:v>
      </x:c>
      <x:c r="J1814" s="33" t="str">
        <x:v>NO</x:v>
      </x:c>
      <x:c r="K1814" s="33" t="str">
        <x:v>State the specific learning purpose of the selected pedagogical template in the current topic and application context.</x:v>
      </x:c>
      <x:c r="L1814" s="33" t="str">
        <x:v>One concise, context-specific statement.</x:v>
      </x:c>
      <x:c r="M1814" s="33" t="str">
        <x:v>PASS only when the purpose is specific to the selected topic/template and not a generic sustainability statement.</x:v>
      </x:c>
      <x:c r="N1814" s="33"/>
      <x:c r="O1814" s="33" t="str">
        <x:v>0.1</x:v>
      </x:c>
      <x:c r="P1814" s="33" t="str">
        <x:v>FROZEN_V1_ACCEPTED</x:v>
      </x:c>
      <x:c r="Q1814" s="33" t="str">
        <x:v>YES</x:v>
      </x:c>
    </x:row>
    <x:row r="1815">
      <x:c r="A1815" s="33" t="str">
        <x:v>EOC_SPT_SCR_0037_03_02</x:v>
      </x:c>
      <x:c r="B1815" s="33" t="str">
        <x:v>KOC_SPT_SCR_0037_03</x:v>
      </x:c>
      <x:c r="C1815" s="33" t="str">
        <x:v>SPT_SCR_0037_03</x:v>
      </x:c>
      <x:c r="D1815" s="33" t="n">
        <x:v>2</x:v>
      </x:c>
      <x:c r="E1815" s="33" t="str">
        <x:v>WORKSHEET_OR_SCAFFOLD</x:v>
      </x:c>
      <x:c r="F1815" s="33" t="str">
        <x:v>TASK_STRUCTURE</x:v>
      </x:c>
      <x:c r="G1815" s="33" t="str">
        <x:v>Worksheet, matrix, checklist or scaffold</x:v>
      </x:c>
      <x:c r="H1815" s="33" t="str">
        <x:v>REQUIRED</x:v>
      </x:c>
      <x:c r="I1815" s="33" t="str">
        <x:v>STUDENT</x:v>
      </x:c>
      <x:c r="J1815" s="33" t="str">
        <x:v>NO</x:v>
      </x:c>
      <x:c r="K1815" s="33" t="str">
        <x:v>Provide the actual structure learners must complete rather than only naming a matrix, checklist, map or worksheet.</x:v>
      </x:c>
      <x:c r="L1815" s="33" t="str">
        <x:v>All fields/components required by the selected template.</x:v>
      </x:c>
      <x:c r="M1815" s="33" t="str">
        <x:v>PASS only when the learner can use the supplied scaffold immediately.</x:v>
      </x:c>
      <x:c r="N1815" s="33"/>
      <x:c r="O1815" s="33" t="str">
        <x:v>0.1</x:v>
      </x:c>
      <x:c r="P1815" s="33" t="str">
        <x:v>FROZEN_V1_ACCEPTED</x:v>
      </x:c>
      <x:c r="Q1815" s="33" t="str">
        <x:v>YES</x:v>
      </x:c>
    </x:row>
    <x:row r="1816">
      <x:c r="A1816" s="33" t="str">
        <x:v>EOC_SPT_SCR_0037_03_03</x:v>
      </x:c>
      <x:c r="B1816" s="33" t="str">
        <x:v>KOC_SPT_SCR_0037_03</x:v>
      </x:c>
      <x:c r="C1816" s="33" t="str">
        <x:v>SPT_SCR_0037_03</x:v>
      </x:c>
      <x:c r="D1816" s="33" t="n">
        <x:v>3</x:v>
      </x:c>
      <x:c r="E1816" s="33" t="str">
        <x:v>SCAFFOLD_COMPLETION_GUIDANCE</x:v>
      </x:c>
      <x:c r="F1816" s="33" t="str">
        <x:v>TASK_STRUCTURE</x:v>
      </x:c>
      <x:c r="G1816" s="33" t="str">
        <x:v>How to complete the scaffold</x:v>
      </x:c>
      <x:c r="H1816" s="33" t="str">
        <x:v>REQUIRED</x:v>
      </x:c>
      <x:c r="I1816" s="33" t="str">
        <x:v>STUDENT</x:v>
      </x:c>
      <x:c r="J1816" s="33" t="str">
        <x:v>NO</x:v>
      </x:c>
      <x:c r="K1816" s="33" t="str">
        <x:v>Explain what information belongs in each field, row, column or section of the supplied scaffold.</x:v>
      </x:c>
      <x:c r="L1816" s="33" t="str">
        <x:v>Guidance for every non-obvious scaffold field.</x:v>
      </x:c>
      <x:c r="M1816" s="33" t="str">
        <x:v>PASS only when the learner is not required to infer how the scaffold should be used.</x:v>
      </x:c>
      <x:c r="N1816" s="33"/>
      <x:c r="O1816" s="33" t="str">
        <x:v>0.1</x:v>
      </x:c>
      <x:c r="P1816" s="33" t="str">
        <x:v>FROZEN_V1_ACCEPTED</x:v>
      </x:c>
      <x:c r="Q1816" s="33" t="str">
        <x:v>YES</x:v>
      </x:c>
    </x:row>
    <x:row r="1817">
      <x:c r="A1817" s="33" t="str">
        <x:v>EOC_SPT_SCR_0037_03_04</x:v>
      </x:c>
      <x:c r="B1817" s="33" t="str">
        <x:v>KOC_SPT_SCR_0037_03</x:v>
      </x:c>
      <x:c r="C1817" s="33" t="str">
        <x:v>SPT_SCR_0037_03</x:v>
      </x:c>
      <x:c r="D1817" s="33" t="n">
        <x:v>4</x:v>
      </x:c>
      <x:c r="E1817" s="33" t="str">
        <x:v>STUDENT_TASK</x:v>
      </x:c>
      <x:c r="F1817" s="33" t="str">
        <x:v>TASK_STRUCTURE</x:v>
      </x:c>
      <x:c r="G1817" s="33" t="str">
        <x:v>Student task</x:v>
      </x:c>
      <x:c r="H1817" s="33" t="str">
        <x:v>REQUIRED</x:v>
      </x:c>
      <x:c r="I1817" s="33" t="str">
        <x:v>STUDENT</x:v>
      </x:c>
      <x:c r="J1817" s="33" t="str">
        <x:v>NO</x:v>
      </x:c>
      <x:c r="K1817" s="33" t="str">
        <x:v>State exactly what learners must do with the supplied material.</x:v>
      </x:c>
      <x:c r="L1817" s="33" t="str">
        <x:v>One complete task statement aligned to the selected template.</x:v>
      </x:c>
      <x:c r="M1817" s="33" t="str">
        <x:v>PASS only when the task is actionable and does not rely on vague verbs without further detail.</x:v>
      </x:c>
      <x:c r="N1817" s="33"/>
      <x:c r="O1817" s="33" t="str">
        <x:v>0.1</x:v>
      </x:c>
      <x:c r="P1817" s="33" t="str">
        <x:v>FROZEN_V1_ACCEPTED</x:v>
      </x:c>
      <x:c r="Q1817" s="33" t="str">
        <x:v>YES</x:v>
      </x:c>
    </x:row>
    <x:row r="1818">
      <x:c r="A1818" s="33" t="str">
        <x:v>EOC_SPT_SCR_0037_03_05</x:v>
      </x:c>
      <x:c r="B1818" s="33" t="str">
        <x:v>KOC_SPT_SCR_0037_03</x:v>
      </x:c>
      <x:c r="C1818" s="33" t="str">
        <x:v>SPT_SCR_0037_03</x:v>
      </x:c>
      <x:c r="D1818" s="33" t="n">
        <x:v>5</x:v>
      </x:c>
      <x:c r="E1818" s="33" t="str">
        <x:v>STUDENT_DELIVERABLE</x:v>
      </x:c>
      <x:c r="F1818" s="33" t="str">
        <x:v>OUTPUT</x:v>
      </x:c>
      <x:c r="G1818" s="33" t="str">
        <x:v>Student deliverable</x:v>
      </x:c>
      <x:c r="H1818" s="33" t="str">
        <x:v>REQUIRED</x:v>
      </x:c>
      <x:c r="I1818" s="33" t="str">
        <x:v>STUDENT</x:v>
      </x:c>
      <x:c r="J1818" s="33" t="str">
        <x:v>NO</x:v>
      </x:c>
      <x:c r="K1818" s="33" t="str">
        <x:v>State the tangible output learners must produce and the evidence it must contain.</x:v>
      </x:c>
      <x:c r="L1818" s="33" t="str">
        <x:v>One explicit deliverable or clearly defined set of deliverables.</x:v>
      </x:c>
      <x:c r="M1818" s="33" t="str">
        <x:v>PASS only when the learner knows what the completed work should contain.</x:v>
      </x:c>
      <x:c r="N1818" s="33"/>
      <x:c r="O1818" s="33" t="str">
        <x:v>0.1</x:v>
      </x:c>
      <x:c r="P1818" s="33" t="str">
        <x:v>FROZEN_V1_ACCEPTED</x:v>
      </x:c>
      <x:c r="Q1818" s="33" t="str">
        <x:v>YES</x:v>
      </x:c>
    </x:row>
    <x:row r="1819">
      <x:c r="A1819" s="33" t="str">
        <x:v>EOC_SPT_SCR_0037_03_06</x:v>
      </x:c>
      <x:c r="B1819" s="33" t="str">
        <x:v>KOC_SPT_SCR_0037_03</x:v>
      </x:c>
      <x:c r="C1819" s="33" t="str">
        <x:v>SPT_SCR_0037_03</x:v>
      </x:c>
      <x:c r="D1819" s="33" t="n">
        <x:v>6</x:v>
      </x:c>
      <x:c r="E1819" s="33" t="str">
        <x:v>EDUCATOR_EXPECTED_REASONING</x:v>
      </x:c>
      <x:c r="F1819" s="33" t="str">
        <x:v>EDUCATOR_GUIDANCE</x:v>
      </x:c>
      <x:c r="G1819" s="33" t="str">
        <x:v>Expected reasoning</x:v>
      </x:c>
      <x:c r="H1819" s="33" t="str">
        <x:v>REQUIRED</x:v>
      </x:c>
      <x:c r="I1819" s="33" t="str">
        <x:v>EDUCATOR</x:v>
      </x:c>
      <x:c r="J1819" s="33" t="str">
        <x:v>NO</x:v>
      </x:c>
      <x:c r="K1819" s="33" t="str">
        <x:v>Provide the educator with the reasoning, interpretations, acceptable alternatives or solution logic expected from a strong learner response.</x:v>
      </x:c>
      <x:c r="L1819" s="33" t="str">
        <x:v>Enough guidance to assess the reasoning without revealing it in student material.</x:v>
      </x:c>
      <x:c r="M1819" s="33" t="str">
        <x:v>PASS only when the educator can distinguish a defensible response from a superficial one.</x:v>
      </x:c>
      <x:c r="N1819" s="33"/>
      <x:c r="O1819" s="33" t="str">
        <x:v>0.1</x:v>
      </x:c>
      <x:c r="P1819" s="33" t="str">
        <x:v>FROZEN_V1_ACCEPTED</x:v>
      </x:c>
      <x:c r="Q1819" s="33" t="str">
        <x:v>YES</x:v>
      </x:c>
    </x:row>
    <x:row r="1820">
      <x:c r="A1820" s="33" t="str">
        <x:v>EOC_SPT_SCR_0037_03_07</x:v>
      </x:c>
      <x:c r="B1820" s="33" t="str">
        <x:v>KOC_SPT_SCR_0037_03</x:v>
      </x:c>
      <x:c r="C1820" s="33" t="str">
        <x:v>SPT_SCR_0037_03</x:v>
      </x:c>
      <x:c r="D1820" s="33" t="n">
        <x:v>7</x:v>
      </x:c>
      <x:c r="E1820" s="33" t="str">
        <x:v>ASSESSMENT_CUES</x:v>
      </x:c>
      <x:c r="F1820" s="33" t="str">
        <x:v>EDUCATOR_GUIDANCE</x:v>
      </x:c>
      <x:c r="G1820" s="33" t="str">
        <x:v>Assessment cues</x:v>
      </x:c>
      <x:c r="H1820" s="33" t="str">
        <x:v>REQUIRED</x:v>
      </x:c>
      <x:c r="I1820" s="33" t="str">
        <x:v>EDUCATOR</x:v>
      </x:c>
      <x:c r="J1820" s="33" t="str">
        <x:v>NO</x:v>
      </x:c>
      <x:c r="K1820" s="33" t="str">
        <x:v>State what the educator should look for in the learner output, including required evidence, reasoning quality and common omissions.</x:v>
      </x:c>
      <x:c r="L1820" s="33" t="str">
        <x:v>A concise set of observable assessment cues.</x:v>
      </x:c>
      <x:c r="M1820" s="33" t="str">
        <x:v>PASS only when the educator can evaluate the learner evidence consistently.</x:v>
      </x:c>
      <x:c r="N1820" s="33"/>
      <x:c r="O1820" s="33" t="str">
        <x:v>0.1</x:v>
      </x:c>
      <x:c r="P1820" s="33" t="str">
        <x:v>FROZEN_V1_ACCEPTED</x:v>
      </x:c>
      <x:c r="Q1820" s="33" t="str">
        <x:v>YES</x:v>
      </x:c>
    </x:row>
    <x:row r="1821">
      <x:c r="A1821" s="33" t="str">
        <x:v>EOC_SPT_SCR_0037_03_08</x:v>
      </x:c>
      <x:c r="B1821" s="33" t="str">
        <x:v>KOC_SPT_SCR_0037_03</x:v>
      </x:c>
      <x:c r="C1821" s="33" t="str">
        <x:v>SPT_SCR_0037_03</x:v>
      </x:c>
      <x:c r="D1821" s="33" t="n">
        <x:v>8</x:v>
      </x:c>
      <x:c r="E1821" s="33" t="str">
        <x:v>ACTORS_OR_STAKEHOLDERS</x:v>
      </x:c>
      <x:c r="F1821" s="33" t="str">
        <x:v>STARTING_MATERIAL</x:v>
      </x:c>
      <x:c r="G1821" s="33" t="str">
        <x:v>Actors or stakeholders</x:v>
      </x:c>
      <x:c r="H1821" s="33" t="str">
        <x:v>REQUIRED</x:v>
      </x:c>
      <x:c r="I1821" s="33" t="str">
        <x:v>STUDENT</x:v>
      </x:c>
      <x:c r="J1821" s="33" t="str">
        <x:v>NO</x:v>
      </x:c>
      <x:c r="K1821" s="33" t="str">
        <x:v>Identify the relevant actors or stakeholder groups when the task depends on responsibilities, interests, impacts, participation or governance.</x:v>
      </x:c>
      <x:c r="L1821" s="33" t="str">
        <x:v>All actor categories explicitly required by the selected template.</x:v>
      </x:c>
      <x:c r="M1821" s="33" t="str">
        <x:v>PASS only when all actors needed for the task are identifiable and their relevance is clear.</x:v>
      </x:c>
      <x:c r="N1821" s="33"/>
      <x:c r="O1821" s="33" t="str">
        <x:v>0.1</x:v>
      </x:c>
      <x:c r="P1821" s="33" t="str">
        <x:v>FROZEN_V1_ACCEPTED</x:v>
      </x:c>
      <x:c r="Q1821" s="33" t="str">
        <x:v>YES</x:v>
      </x:c>
    </x:row>
    <x:row r="1822">
      <x:c r="A1822" s="33" t="str">
        <x:v>EOC_SPT_SCR_0037_03_09</x:v>
      </x:c>
      <x:c r="B1822" s="33" t="str">
        <x:v>KOC_SPT_SCR_0037_03</x:v>
      </x:c>
      <x:c r="C1822" s="33" t="str">
        <x:v>SPT_SCR_0037_03</x:v>
      </x:c>
      <x:c r="D1822" s="33" t="n">
        <x:v>9</x:v>
      </x:c>
      <x:c r="E1822" s="33" t="str">
        <x:v>APPLICABILITY_OR_LIMITATION</x:v>
      </x:c>
      <x:c r="F1822" s="33" t="str">
        <x:v>EDUCATOR_GUIDANCE</x:v>
      </x:c>
      <x:c r="G1822" s="33" t="str">
        <x:v>Applicability or limitation</x:v>
      </x:c>
      <x:c r="H1822" s="33" t="str">
        <x:v>CONDITIONAL</x:v>
      </x:c>
      <x:c r="I1822" s="33" t="str">
        <x:v>EDUCATOR</x:v>
      </x:c>
      <x:c r="J1822" s="33" t="str">
        <x:v>NO</x:v>
      </x:c>
      <x:c r="K1822" s="33" t="str">
        <x:v>State the condition, limitation or boundary that determines when the activity is appropriate and how its evidence should not be over-interpreted.</x:v>
      </x:c>
      <x:c r="L1822" s="33" t="str">
        <x:v>The full applicable condition/limitation from the selected template.</x:v>
      </x:c>
      <x:c r="M1822" s="33" t="str">
        <x:v>PASS only when the educator can see any material condition that must hold for the activity to be valid.</x:v>
      </x:c>
      <x:c r="N1822" s="33" t="str">
        <x:v>Required when the selected template or supplied source has a material applicability condition, boundary or limitation.</x:v>
      </x:c>
      <x:c r="O1822" s="33" t="str">
        <x:v>0.1</x:v>
      </x:c>
      <x:c r="P1822" s="33" t="str">
        <x:v>FROZEN_V1_ACCEPTED</x:v>
      </x:c>
      <x:c r="Q1822" s="33" t="str">
        <x:v>YES</x:v>
      </x:c>
    </x:row>
    <x:row r="1823">
      <x:c r="A1823" s="33" t="str">
        <x:v>EOC_SPT_SCR_0037_03_10</x:v>
      </x:c>
      <x:c r="B1823" s="33" t="str">
        <x:v>KOC_SPT_SCR_0037_03</x:v>
      </x:c>
      <x:c r="C1823" s="33" t="str">
        <x:v>SPT_SCR_0037_03</x:v>
      </x:c>
      <x:c r="D1823" s="33" t="n">
        <x:v>10</x:v>
      </x:c>
      <x:c r="E1823" s="33" t="str">
        <x:v>REFERENCE_IDENTITY_AND_SUMMARY</x:v>
      </x:c>
      <x:c r="F1823" s="33" t="str">
        <x:v>REFERENCE</x:v>
      </x:c>
      <x:c r="G1823" s="33" t="str">
        <x:v>Reference identity and plain-language summary</x:v>
      </x:c>
      <x:c r="H1823" s="33" t="str">
        <x:v>CONDITIONAL</x:v>
      </x:c>
      <x:c r="I1823" s="33" t="str">
        <x:v>BOTH</x:v>
      </x:c>
      <x:c r="J1823" s="33" t="str">
        <x:v>CONDITIONAL</x:v>
      </x:c>
      <x:c r="K1823" s="33" t="str">
        <x:v>For every external source used in the Kit, provide the title, issuing body/author, date/version where material, exact link/identifier, and a concise plain-language summary of what the source is.</x:v>
      </x:c>
      <x:c r="L1823" s="33" t="str">
        <x:v>Complete identity plus task-relevant summary for each external reference.</x:v>
      </x:c>
      <x:c r="M1823" s="33" t="str">
        <x:v>PASS only when a learner unfamiliar with the source can understand what it is without relying on common knowledge.</x:v>
      </x:c>
      <x:c r="N18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23" s="33" t="str">
        <x:v>0.1</x:v>
      </x:c>
      <x:c r="P1823" s="33" t="str">
        <x:v>FROZEN_V1_ACCEPTED</x:v>
      </x:c>
      <x:c r="Q1823" s="33" t="str">
        <x:v>YES</x:v>
      </x:c>
    </x:row>
    <x:row r="1824">
      <x:c r="A1824" s="33" t="str">
        <x:v>EOC_SPT_SCR_0037_03_11</x:v>
      </x:c>
      <x:c r="B1824" s="33" t="str">
        <x:v>KOC_SPT_SCR_0037_03</x:v>
      </x:c>
      <x:c r="C1824" s="33" t="str">
        <x:v>SPT_SCR_0037_03</x:v>
      </x:c>
      <x:c r="D1824" s="33" t="n">
        <x:v>11</x:v>
      </x:c>
      <x:c r="E1824" s="33" t="str">
        <x:v>REFERENCE_ACCESS_POINT</x:v>
      </x:c>
      <x:c r="F1824" s="33" t="str">
        <x:v>REFERENCE</x:v>
      </x:c>
      <x:c r="G1824" s="33" t="str">
        <x:v>Relevant section, page, timecode or data field</x:v>
      </x:c>
      <x:c r="H1824" s="33" t="str">
        <x:v>CONDITIONAL</x:v>
      </x:c>
      <x:c r="I1824" s="33" t="str">
        <x:v>BOTH</x:v>
      </x:c>
      <x:c r="J1824" s="33" t="str">
        <x:v>CONDITIONAL</x:v>
      </x:c>
      <x:c r="K1824" s="33" t="str">
        <x:v>Identify the exact section, page, clause, timecode, dataset field or other access point relevant to the task whenever such a locator is available.</x:v>
      </x:c>
      <x:c r="L1824" s="33" t="str">
        <x:v>At least one relevant access locator per source where available.</x:v>
      </x:c>
      <x:c r="M1824" s="33" t="str">
        <x:v>PASS only when the learner can go directly to the relevant content rather than search an entire source.</x:v>
      </x:c>
      <x:c r="N18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24" s="33" t="str">
        <x:v>0.1</x:v>
      </x:c>
      <x:c r="P1824" s="33" t="str">
        <x:v>FROZEN_V1_ACCEPTED</x:v>
      </x:c>
      <x:c r="Q1824" s="33" t="str">
        <x:v>YES</x:v>
      </x:c>
    </x:row>
    <x:row r="1825">
      <x:c r="A1825" s="33" t="str">
        <x:v>EOC_SPT_SCR_0037_03_12</x:v>
      </x:c>
      <x:c r="B1825" s="33" t="str">
        <x:v>KOC_SPT_SCR_0037_03</x:v>
      </x:c>
      <x:c r="C1825" s="33" t="str">
        <x:v>SPT_SCR_0037_03</x:v>
      </x:c>
      <x:c r="D1825" s="33" t="n">
        <x:v>12</x:v>
      </x:c>
      <x:c r="E1825" s="33" t="str">
        <x:v>REFERENCE_USE_IN_TASK</x:v>
      </x:c>
      <x:c r="F1825" s="33" t="str">
        <x:v>REFERENCE</x:v>
      </x:c>
      <x:c r="G1825" s="33" t="str">
        <x:v>How to use the reference</x:v>
      </x:c>
      <x:c r="H1825" s="33" t="str">
        <x:v>CONDITIONAL</x:v>
      </x:c>
      <x:c r="I1825" s="33" t="str">
        <x:v>BOTH</x:v>
      </x:c>
      <x:c r="J1825" s="33" t="str">
        <x:v>CONDITIONAL</x:v>
      </x:c>
      <x:c r="K1825" s="33" t="str">
        <x:v>State exactly what the learner should extract, apply, compare, verify or challenge from the referenced source.</x:v>
      </x:c>
      <x:c r="L1825" s="33" t="str">
        <x:v>One explicit task use for each reference.</x:v>
      </x:c>
      <x:c r="M1825" s="33" t="str">
        <x:v>PASS only when the source has a clear operational role in the task rather than being a bare citation.</x:v>
      </x:c>
      <x:c r="N18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25" s="33" t="str">
        <x:v>0.1</x:v>
      </x:c>
      <x:c r="P1825" s="33" t="str">
        <x:v>FROZEN_V1_ACCEPTED</x:v>
      </x:c>
      <x:c r="Q1825" s="33" t="str">
        <x:v>YES</x:v>
      </x:c>
    </x:row>
    <x:row r="1826">
      <x:c r="A1826" s="33" t="str">
        <x:v>EOC_SPT_SCR_0037_03_13</x:v>
      </x:c>
      <x:c r="B1826" s="33" t="str">
        <x:v>KOC_SPT_SCR_0037_03</x:v>
      </x:c>
      <x:c r="C1826" s="33" t="str">
        <x:v>SPT_SCR_0037_03</x:v>
      </x:c>
      <x:c r="D1826" s="33" t="n">
        <x:v>13</x:v>
      </x:c>
      <x:c r="E1826" s="33" t="str">
        <x:v>EXAMPLE_OUTPUT_FORMAT</x:v>
      </x:c>
      <x:c r="F1826" s="33" t="str">
        <x:v>TASK_STRUCTURE</x:v>
      </x:c>
      <x:c r="G1826" s="33" t="str">
        <x:v>Small example of the required form</x:v>
      </x:c>
      <x:c r="H1826" s="33" t="str">
        <x:v>REQUIRED</x:v>
      </x:c>
      <x:c r="I1826" s="33" t="str">
        <x:v>STUDENT</x:v>
      </x:c>
      <x:c r="J1826" s="33" t="str">
        <x:v>NO</x:v>
      </x:c>
      <x:c r="K1826" s="33" t="str">
        <x:v>Provide a small neutral illustration of the required format or notation without solving the actual learner task.</x:v>
      </x:c>
      <x:c r="L1826" s="33" t="str">
        <x:v>One compact format example when the output structure is non-obvious.</x:v>
      </x:c>
      <x:c r="M1826" s="33" t="str">
        <x:v>PASS only when the example clarifies format but does not reveal the answer.</x:v>
      </x:c>
      <x:c r="N1826" s="33"/>
      <x:c r="O1826" s="33" t="str">
        <x:v>0.1</x:v>
      </x:c>
      <x:c r="P1826" s="33" t="str">
        <x:v>FROZEN_V1_ACCEPTED</x:v>
      </x:c>
      <x:c r="Q1826" s="33" t="str">
        <x:v>YES</x:v>
      </x:c>
    </x:row>
    <x:row r="1827">
      <x:c r="A1827" s="33" t="str">
        <x:v>EOC_SPT_SCR_0038_01_01</x:v>
      </x:c>
      <x:c r="B1827" s="33" t="str">
        <x:v>KOC_SPT_SCR_0038_01</x:v>
      </x:c>
      <x:c r="C1827" s="33" t="str">
        <x:v>SPT_SCR_0038_01</x:v>
      </x:c>
      <x:c r="D1827" s="33" t="n">
        <x:v>1</x:v>
      </x:c>
      <x:c r="E1827" s="33" t="str">
        <x:v>TEACHING_PURPOSE</x:v>
      </x:c>
      <x:c r="F1827" s="33" t="str">
        <x:v>ORIENTATION</x:v>
      </x:c>
      <x:c r="G1827" s="33" t="str">
        <x:v>Why this activity is being used</x:v>
      </x:c>
      <x:c r="H1827" s="33" t="str">
        <x:v>REQUIRED</x:v>
      </x:c>
      <x:c r="I1827" s="33" t="str">
        <x:v>EDUCATOR</x:v>
      </x:c>
      <x:c r="J1827" s="33" t="str">
        <x:v>NO</x:v>
      </x:c>
      <x:c r="K1827" s="33" t="str">
        <x:v>State the specific learning purpose of the selected pedagogical template in the current topic and application context.</x:v>
      </x:c>
      <x:c r="L1827" s="33" t="str">
        <x:v>One concise, context-specific statement.</x:v>
      </x:c>
      <x:c r="M1827" s="33" t="str">
        <x:v>PASS only when the purpose is specific to the selected topic/template and not a generic sustainability statement.</x:v>
      </x:c>
      <x:c r="N1827" s="33"/>
      <x:c r="O1827" s="33" t="str">
        <x:v>0.1</x:v>
      </x:c>
      <x:c r="P1827" s="33" t="str">
        <x:v>FROZEN_V1_ACCEPTED</x:v>
      </x:c>
      <x:c r="Q1827" s="33" t="str">
        <x:v>YES</x:v>
      </x:c>
    </x:row>
    <x:row r="1828">
      <x:c r="A1828" s="33" t="str">
        <x:v>EOC_SPT_SCR_0038_01_02</x:v>
      </x:c>
      <x:c r="B1828" s="33" t="str">
        <x:v>KOC_SPT_SCR_0038_01</x:v>
      </x:c>
      <x:c r="C1828" s="33" t="str">
        <x:v>SPT_SCR_0038_01</x:v>
      </x:c>
      <x:c r="D1828" s="33" t="n">
        <x:v>2</x:v>
      </x:c>
      <x:c r="E1828" s="33" t="str">
        <x:v>STARTING_CONTEXT</x:v>
      </x:c>
      <x:c r="F1828" s="33" t="str">
        <x:v>STARTING_MATERIAL</x:v>
      </x:c>
      <x:c r="G1828" s="33" t="str">
        <x:v>Starting context</x:v>
      </x:c>
      <x:c r="H1828" s="33" t="str">
        <x:v>REQUIRED</x:v>
      </x:c>
      <x:c r="I1828" s="33" t="str">
        <x:v>STUDENT</x:v>
      </x:c>
      <x:c r="J1828" s="33" t="str">
        <x:v>NO</x:v>
      </x:c>
      <x:c r="K1828" s="33" t="str">
        <x:v>Provide the concrete setting, situation, system or decision context that the learner needs before beginning the task.</x:v>
      </x:c>
      <x:c r="L1828" s="33" t="str">
        <x:v>Enough context to understand who/what/where/why the task concerns.</x:v>
      </x:c>
      <x:c r="M1828" s="33" t="str">
        <x:v>PASS only when a learner can understand the setting without the educator adding essential background.</x:v>
      </x:c>
      <x:c r="N1828" s="33"/>
      <x:c r="O1828" s="33" t="str">
        <x:v>0.1</x:v>
      </x:c>
      <x:c r="P1828" s="33" t="str">
        <x:v>FROZEN_V1_ACCEPTED</x:v>
      </x:c>
      <x:c r="Q1828" s="33" t="str">
        <x:v>YES</x:v>
      </x:c>
    </x:row>
    <x:row r="1829">
      <x:c r="A1829" s="33" t="str">
        <x:v>EOC_SPT_SCR_0038_01_03</x:v>
      </x:c>
      <x:c r="B1829" s="33" t="str">
        <x:v>KOC_SPT_SCR_0038_01</x:v>
      </x:c>
      <x:c r="C1829" s="33" t="str">
        <x:v>SPT_SCR_0038_01</x:v>
      </x:c>
      <x:c r="D1829" s="33" t="n">
        <x:v>3</x:v>
      </x:c>
      <x:c r="E1829" s="33" t="str">
        <x:v>EVIDENCE_OR_INPUT_MATERIAL</x:v>
      </x:c>
      <x:c r="F1829" s="33" t="str">
        <x:v>STARTING_MATERIAL</x:v>
      </x:c>
      <x:c r="G1829" s="33" t="str">
        <x:v>Evidence or input material</x:v>
      </x:c>
      <x:c r="H1829" s="33" t="str">
        <x:v>REQUIRED</x:v>
      </x:c>
      <x:c r="I1829" s="33" t="str">
        <x:v>STUDENT</x:v>
      </x:c>
      <x:c r="J1829" s="33" t="str">
        <x:v>CONDITIONAL</x:v>
      </x:c>
      <x:c r="K1829" s="33" t="str">
        <x:v>Provide the observations, facts, documents, values or other input material required to perform the task.</x:v>
      </x:c>
      <x:c r="L1829" s="33" t="str">
        <x:v>All evidence essential to the requested reasoning.</x:v>
      </x:c>
      <x:c r="M1829" s="33" t="str">
        <x:v>PASS only when the requested task can be completed from the supplied material.</x:v>
      </x:c>
      <x:c r="N1829" s="33" t="str">
        <x:v>Reference is required when the evidence/input material is source-derived rather than system-generated or educator-provided.</x:v>
      </x:c>
      <x:c r="O1829" s="33" t="str">
        <x:v>0.1</x:v>
      </x:c>
      <x:c r="P1829" s="33" t="str">
        <x:v>FROZEN_V1_ACCEPTED</x:v>
      </x:c>
      <x:c r="Q1829" s="33" t="str">
        <x:v>YES</x:v>
      </x:c>
    </x:row>
    <x:row r="1830">
      <x:c r="A1830" s="33" t="str">
        <x:v>EOC_SPT_SCR_0038_01_04</x:v>
      </x:c>
      <x:c r="B1830" s="33" t="str">
        <x:v>KOC_SPT_SCR_0038_01</x:v>
      </x:c>
      <x:c r="C1830" s="33" t="str">
        <x:v>SPT_SCR_0038_01</x:v>
      </x:c>
      <x:c r="D1830" s="33" t="n">
        <x:v>4</x:v>
      </x:c>
      <x:c r="E1830" s="33" t="str">
        <x:v>DISCUSSION_PROMPTS</x:v>
      </x:c>
      <x:c r="F1830" s="33" t="str">
        <x:v>TASK_STRUCTURE</x:v>
      </x:c>
      <x:c r="G1830" s="33" t="str">
        <x:v>Discussion questions</x:v>
      </x:c>
      <x:c r="H1830" s="33" t="str">
        <x:v>REQUIRED</x:v>
      </x:c>
      <x:c r="I1830" s="33" t="str">
        <x:v>STUDENT</x:v>
      </x:c>
      <x:c r="J1830" s="33" t="str">
        <x:v>NO</x:v>
      </x:c>
      <x:c r="K1830" s="33" t="str">
        <x:v>Provide focused questions that move learners from evidence to interpretation, mechanism, limitations and implications.</x:v>
      </x:c>
      <x:c r="L1830" s="33" t="str">
        <x:v>A coherent set of focused questions.</x:v>
      </x:c>
      <x:c r="M1830" s="33" t="str">
        <x:v>PASS only when the discussion is anchored in supplied material and leads to a defined synthesis.</x:v>
      </x:c>
      <x:c r="N1830" s="33"/>
      <x:c r="O1830" s="33" t="str">
        <x:v>0.1</x:v>
      </x:c>
      <x:c r="P1830" s="33" t="str">
        <x:v>FROZEN_V1_ACCEPTED</x:v>
      </x:c>
      <x:c r="Q1830" s="33" t="str">
        <x:v>YES</x:v>
      </x:c>
    </x:row>
    <x:row r="1831">
      <x:c r="A1831" s="33" t="str">
        <x:v>EOC_SPT_SCR_0038_01_05</x:v>
      </x:c>
      <x:c r="B1831" s="33" t="str">
        <x:v>KOC_SPT_SCR_0038_01</x:v>
      </x:c>
      <x:c r="C1831" s="33" t="str">
        <x:v>SPT_SCR_0038_01</x:v>
      </x:c>
      <x:c r="D1831" s="33" t="n">
        <x:v>5</x:v>
      </x:c>
      <x:c r="E1831" s="33" t="str">
        <x:v>STUDENT_DELIVERABLE</x:v>
      </x:c>
      <x:c r="F1831" s="33" t="str">
        <x:v>OUTPUT</x:v>
      </x:c>
      <x:c r="G1831" s="33" t="str">
        <x:v>Student deliverable</x:v>
      </x:c>
      <x:c r="H1831" s="33" t="str">
        <x:v>REQUIRED</x:v>
      </x:c>
      <x:c r="I1831" s="33" t="str">
        <x:v>STUDENT</x:v>
      </x:c>
      <x:c r="J1831" s="33" t="str">
        <x:v>NO</x:v>
      </x:c>
      <x:c r="K1831" s="33" t="str">
        <x:v>State the tangible output learners must produce and the evidence it must contain.</x:v>
      </x:c>
      <x:c r="L1831" s="33" t="str">
        <x:v>One explicit deliverable or clearly defined set of deliverables.</x:v>
      </x:c>
      <x:c r="M1831" s="33" t="str">
        <x:v>PASS only when the learner knows what the completed work should contain.</x:v>
      </x:c>
      <x:c r="N1831" s="33"/>
      <x:c r="O1831" s="33" t="str">
        <x:v>0.1</x:v>
      </x:c>
      <x:c r="P1831" s="33" t="str">
        <x:v>FROZEN_V1_ACCEPTED</x:v>
      </x:c>
      <x:c r="Q1831" s="33" t="str">
        <x:v>YES</x:v>
      </x:c>
    </x:row>
    <x:row r="1832">
      <x:c r="A1832" s="33" t="str">
        <x:v>EOC_SPT_SCR_0038_01_06</x:v>
      </x:c>
      <x:c r="B1832" s="33" t="str">
        <x:v>KOC_SPT_SCR_0038_01</x:v>
      </x:c>
      <x:c r="C1832" s="33" t="str">
        <x:v>SPT_SCR_0038_01</x:v>
      </x:c>
      <x:c r="D1832" s="33" t="n">
        <x:v>6</x:v>
      </x:c>
      <x:c r="E1832" s="33" t="str">
        <x:v>SYNTHESIS_REQUIREMENTS</x:v>
      </x:c>
      <x:c r="F1832" s="33" t="str">
        <x:v>OUTPUT</x:v>
      </x:c>
      <x:c r="G1832" s="33" t="str">
        <x:v>Synthesis requirements</x:v>
      </x:c>
      <x:c r="H1832" s="33" t="str">
        <x:v>REQUIRED</x:v>
      </x:c>
      <x:c r="I1832" s="33" t="str">
        <x:v>STUDENT</x:v>
      </x:c>
      <x:c r="J1832" s="33" t="str">
        <x:v>NO</x:v>
      </x:c>
      <x:c r="K1832" s="33" t="str">
        <x:v>State what evidence sources, viewpoints, agreements, conflicts, uncertainties or implications must be combined in the final synthesis.</x:v>
      </x:c>
      <x:c r="L1832" s="33" t="str">
        <x:v>All evidence categories required for the synthesis.</x:v>
      </x:c>
      <x:c r="M1832" s="33" t="str">
        <x:v>PASS only when the output integrates evidence rather than merely listing or summarizing items.</x:v>
      </x:c>
      <x:c r="N1832" s="33"/>
      <x:c r="O1832" s="33" t="str">
        <x:v>0.1</x:v>
      </x:c>
      <x:c r="P1832" s="33" t="str">
        <x:v>FROZEN_V1_ACCEPTED</x:v>
      </x:c>
      <x:c r="Q1832" s="33" t="str">
        <x:v>YES</x:v>
      </x:c>
    </x:row>
    <x:row r="1833">
      <x:c r="A1833" s="33" t="str">
        <x:v>EOC_SPT_SCR_0038_01_07</x:v>
      </x:c>
      <x:c r="B1833" s="33" t="str">
        <x:v>KOC_SPT_SCR_0038_01</x:v>
      </x:c>
      <x:c r="C1833" s="33" t="str">
        <x:v>SPT_SCR_0038_01</x:v>
      </x:c>
      <x:c r="D1833" s="33" t="n">
        <x:v>7</x:v>
      </x:c>
      <x:c r="E1833" s="33" t="str">
        <x:v>EDUCATOR_EXPECTED_REASONING</x:v>
      </x:c>
      <x:c r="F1833" s="33" t="str">
        <x:v>EDUCATOR_GUIDANCE</x:v>
      </x:c>
      <x:c r="G1833" s="33" t="str">
        <x:v>Expected reasoning</x:v>
      </x:c>
      <x:c r="H1833" s="33" t="str">
        <x:v>REQUIRED</x:v>
      </x:c>
      <x:c r="I1833" s="33" t="str">
        <x:v>EDUCATOR</x:v>
      </x:c>
      <x:c r="J1833" s="33" t="str">
        <x:v>NO</x:v>
      </x:c>
      <x:c r="K1833" s="33" t="str">
        <x:v>Provide the educator with the reasoning, interpretations, acceptable alternatives or solution logic expected from a strong learner response.</x:v>
      </x:c>
      <x:c r="L1833" s="33" t="str">
        <x:v>Enough guidance to assess the reasoning without revealing it in student material.</x:v>
      </x:c>
      <x:c r="M1833" s="33" t="str">
        <x:v>PASS only when the educator can distinguish a defensible response from a superficial one.</x:v>
      </x:c>
      <x:c r="N1833" s="33"/>
      <x:c r="O1833" s="33" t="str">
        <x:v>0.1</x:v>
      </x:c>
      <x:c r="P1833" s="33" t="str">
        <x:v>FROZEN_V1_ACCEPTED</x:v>
      </x:c>
      <x:c r="Q1833" s="33" t="str">
        <x:v>YES</x:v>
      </x:c>
    </x:row>
    <x:row r="1834">
      <x:c r="A1834" s="33" t="str">
        <x:v>EOC_SPT_SCR_0038_01_08</x:v>
      </x:c>
      <x:c r="B1834" s="33" t="str">
        <x:v>KOC_SPT_SCR_0038_01</x:v>
      </x:c>
      <x:c r="C1834" s="33" t="str">
        <x:v>SPT_SCR_0038_01</x:v>
      </x:c>
      <x:c r="D1834" s="33" t="n">
        <x:v>8</x:v>
      </x:c>
      <x:c r="E1834" s="33" t="str">
        <x:v>ASSESSMENT_CUES</x:v>
      </x:c>
      <x:c r="F1834" s="33" t="str">
        <x:v>EDUCATOR_GUIDANCE</x:v>
      </x:c>
      <x:c r="G1834" s="33" t="str">
        <x:v>Assessment cues</x:v>
      </x:c>
      <x:c r="H1834" s="33" t="str">
        <x:v>REQUIRED</x:v>
      </x:c>
      <x:c r="I1834" s="33" t="str">
        <x:v>EDUCATOR</x:v>
      </x:c>
      <x:c r="J1834" s="33" t="str">
        <x:v>NO</x:v>
      </x:c>
      <x:c r="K1834" s="33" t="str">
        <x:v>State what the educator should look for in the learner output, including required evidence, reasoning quality and common omissions.</x:v>
      </x:c>
      <x:c r="L1834" s="33" t="str">
        <x:v>A concise set of observable assessment cues.</x:v>
      </x:c>
      <x:c r="M1834" s="33" t="str">
        <x:v>PASS only when the educator can evaluate the learner evidence consistently.</x:v>
      </x:c>
      <x:c r="N1834" s="33"/>
      <x:c r="O1834" s="33" t="str">
        <x:v>0.1</x:v>
      </x:c>
      <x:c r="P1834" s="33" t="str">
        <x:v>FROZEN_V1_ACCEPTED</x:v>
      </x:c>
      <x:c r="Q1834" s="33" t="str">
        <x:v>YES</x:v>
      </x:c>
    </x:row>
    <x:row r="1835">
      <x:c r="A1835" s="33" t="str">
        <x:v>EOC_SPT_SCR_0038_01_09</x:v>
      </x:c>
      <x:c r="B1835" s="33" t="str">
        <x:v>KOC_SPT_SCR_0038_01</x:v>
      </x:c>
      <x:c r="C1835" s="33" t="str">
        <x:v>SPT_SCR_0038_01</x:v>
      </x:c>
      <x:c r="D1835" s="33" t="n">
        <x:v>9</x:v>
      </x:c>
      <x:c r="E1835" s="33" t="str">
        <x:v>ANALYSIS_DIMENSIONS</x:v>
      </x:c>
      <x:c r="F1835" s="33" t="str">
        <x:v>TASK_STRUCTURE</x:v>
      </x:c>
      <x:c r="G1835" s="33" t="str">
        <x:v>Analysis dimensions</x:v>
      </x:c>
      <x:c r="H1835" s="33" t="str">
        <x:v>REQUIRED</x:v>
      </x:c>
      <x:c r="I1835" s="33" t="str">
        <x:v>STUDENT</x:v>
      </x:c>
      <x:c r="J1835" s="33" t="str">
        <x:v>NO</x:v>
      </x:c>
      <x:c r="K1835" s="33" t="str">
        <x:v>List the dimensions, questions or evidence categories that must be examined in the analysis.</x:v>
      </x:c>
      <x:c r="L1835" s="33" t="str">
        <x:v>A bounded set of analytical dimensions sufficient to structure the task.</x:v>
      </x:c>
      <x:c r="M1835" s="33" t="str">
        <x:v>PASS only when 'analyse/examine' has been translated into explicit dimensions or questions.</x:v>
      </x:c>
      <x:c r="N1835" s="33"/>
      <x:c r="O1835" s="33" t="str">
        <x:v>0.1</x:v>
      </x:c>
      <x:c r="P1835" s="33" t="str">
        <x:v>FROZEN_V1_ACCEPTED</x:v>
      </x:c>
      <x:c r="Q1835" s="33" t="str">
        <x:v>YES</x:v>
      </x:c>
    </x:row>
    <x:row r="1836">
      <x:c r="A1836" s="33" t="str">
        <x:v>EOC_SPT_SCR_0038_01_10</x:v>
      </x:c>
      <x:c r="B1836" s="33" t="str">
        <x:v>KOC_SPT_SCR_0038_01</x:v>
      </x:c>
      <x:c r="C1836" s="33" t="str">
        <x:v>SPT_SCR_0038_01</x:v>
      </x:c>
      <x:c r="D1836" s="33" t="n">
        <x:v>10</x:v>
      </x:c>
      <x:c r="E1836" s="33" t="str">
        <x:v>EVALUATION_CRITERIA</x:v>
      </x:c>
      <x:c r="F1836" s="33" t="str">
        <x:v>TASK_STRUCTURE</x:v>
      </x:c>
      <x:c r="G1836" s="33" t="str">
        <x:v>Evaluation criteria</x:v>
      </x:c>
      <x:c r="H1836" s="33" t="str">
        <x:v>REQUIRED</x:v>
      </x:c>
      <x:c r="I1836" s="33" t="str">
        <x:v>STUDENT</x:v>
      </x:c>
      <x:c r="J1836" s="33" t="str">
        <x:v>NO</x:v>
      </x:c>
      <x:c r="K1836" s="33" t="str">
        <x:v>Provide the criteria, principles, tests or decision basis the learner should use when evaluating or judging evidence.</x:v>
      </x:c>
      <x:c r="L1836" s="33" t="str">
        <x:v>All criteria needed for the requested judgement.</x:v>
      </x:c>
      <x:c r="M1836" s="33" t="str">
        <x:v>PASS only when the learner can explain how a judgement should be reached.</x:v>
      </x:c>
      <x:c r="N1836" s="33"/>
      <x:c r="O1836" s="33" t="str">
        <x:v>0.1</x:v>
      </x:c>
      <x:c r="P1836" s="33" t="str">
        <x:v>FROZEN_V1_ACCEPTED</x:v>
      </x:c>
      <x:c r="Q1836" s="33" t="str">
        <x:v>YES</x:v>
      </x:c>
    </x:row>
    <x:row r="1837">
      <x:c r="A1837" s="33" t="str">
        <x:v>EOC_SPT_SCR_0038_01_11</x:v>
      </x:c>
      <x:c r="B1837" s="33" t="str">
        <x:v>KOC_SPT_SCR_0038_01</x:v>
      </x:c>
      <x:c r="C1837" s="33" t="str">
        <x:v>SPT_SCR_0038_01</x:v>
      </x:c>
      <x:c r="D1837" s="33" t="n">
        <x:v>11</x:v>
      </x:c>
      <x:c r="E1837" s="33" t="str">
        <x:v>APPLICABILITY_OR_LIMITATION</x:v>
      </x:c>
      <x:c r="F1837" s="33" t="str">
        <x:v>EDUCATOR_GUIDANCE</x:v>
      </x:c>
      <x:c r="G1837" s="33" t="str">
        <x:v>Applicability or limitation</x:v>
      </x:c>
      <x:c r="H1837" s="33" t="str">
        <x:v>CONDITIONAL</x:v>
      </x:c>
      <x:c r="I1837" s="33" t="str">
        <x:v>EDUCATOR</x:v>
      </x:c>
      <x:c r="J1837" s="33" t="str">
        <x:v>NO</x:v>
      </x:c>
      <x:c r="K1837" s="33" t="str">
        <x:v>State the condition, limitation or boundary that determines when the activity is appropriate and how its evidence should not be over-interpreted.</x:v>
      </x:c>
      <x:c r="L1837" s="33" t="str">
        <x:v>The full applicable condition/limitation from the selected template.</x:v>
      </x:c>
      <x:c r="M1837" s="33" t="str">
        <x:v>PASS only when the educator can see any material condition that must hold for the activity to be valid.</x:v>
      </x:c>
      <x:c r="N1837" s="33" t="str">
        <x:v>Required when the selected template or supplied source has a material applicability condition, boundary or limitation.</x:v>
      </x:c>
      <x:c r="O1837" s="33" t="str">
        <x:v>0.1</x:v>
      </x:c>
      <x:c r="P1837" s="33" t="str">
        <x:v>FROZEN_V1_ACCEPTED</x:v>
      </x:c>
      <x:c r="Q1837" s="33" t="str">
        <x:v>YES</x:v>
      </x:c>
    </x:row>
    <x:row r="1838">
      <x:c r="A1838" s="33" t="str">
        <x:v>EOC_SPT_SCR_0038_01_12</x:v>
      </x:c>
      <x:c r="B1838" s="33" t="str">
        <x:v>KOC_SPT_SCR_0038_01</x:v>
      </x:c>
      <x:c r="C1838" s="33" t="str">
        <x:v>SPT_SCR_0038_01</x:v>
      </x:c>
      <x:c r="D1838" s="33" t="n">
        <x:v>12</x:v>
      </x:c>
      <x:c r="E1838" s="33" t="str">
        <x:v>REFERENCE_IDENTITY_AND_SUMMARY</x:v>
      </x:c>
      <x:c r="F1838" s="33" t="str">
        <x:v>REFERENCE</x:v>
      </x:c>
      <x:c r="G1838" s="33" t="str">
        <x:v>Reference identity and plain-language summary</x:v>
      </x:c>
      <x:c r="H1838" s="33" t="str">
        <x:v>CONDITIONAL</x:v>
      </x:c>
      <x:c r="I1838" s="33" t="str">
        <x:v>BOTH</x:v>
      </x:c>
      <x:c r="J1838" s="33" t="str">
        <x:v>CONDITIONAL</x:v>
      </x:c>
      <x:c r="K1838" s="33" t="str">
        <x:v>For every external source used in the Kit, provide the title, issuing body/author, date/version where material, exact link/identifier, and a concise plain-language summary of what the source is.</x:v>
      </x:c>
      <x:c r="L1838" s="33" t="str">
        <x:v>Complete identity plus task-relevant summary for each external reference.</x:v>
      </x:c>
      <x:c r="M1838" s="33" t="str">
        <x:v>PASS only when a learner unfamiliar with the source can understand what it is without relying on common knowledge.</x:v>
      </x:c>
      <x:c r="N18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38" s="33" t="str">
        <x:v>0.1</x:v>
      </x:c>
      <x:c r="P1838" s="33" t="str">
        <x:v>FROZEN_V1_ACCEPTED</x:v>
      </x:c>
      <x:c r="Q1838" s="33" t="str">
        <x:v>YES</x:v>
      </x:c>
    </x:row>
    <x:row r="1839">
      <x:c r="A1839" s="33" t="str">
        <x:v>EOC_SPT_SCR_0038_01_13</x:v>
      </x:c>
      <x:c r="B1839" s="33" t="str">
        <x:v>KOC_SPT_SCR_0038_01</x:v>
      </x:c>
      <x:c r="C1839" s="33" t="str">
        <x:v>SPT_SCR_0038_01</x:v>
      </x:c>
      <x:c r="D1839" s="33" t="n">
        <x:v>13</x:v>
      </x:c>
      <x:c r="E1839" s="33" t="str">
        <x:v>REFERENCE_ACCESS_POINT</x:v>
      </x:c>
      <x:c r="F1839" s="33" t="str">
        <x:v>REFERENCE</x:v>
      </x:c>
      <x:c r="G1839" s="33" t="str">
        <x:v>Relevant section, page, timecode or data field</x:v>
      </x:c>
      <x:c r="H1839" s="33" t="str">
        <x:v>CONDITIONAL</x:v>
      </x:c>
      <x:c r="I1839" s="33" t="str">
        <x:v>BOTH</x:v>
      </x:c>
      <x:c r="J1839" s="33" t="str">
        <x:v>CONDITIONAL</x:v>
      </x:c>
      <x:c r="K1839" s="33" t="str">
        <x:v>Identify the exact section, page, clause, timecode, dataset field or other access point relevant to the task whenever such a locator is available.</x:v>
      </x:c>
      <x:c r="L1839" s="33" t="str">
        <x:v>At least one relevant access locator per source where available.</x:v>
      </x:c>
      <x:c r="M1839" s="33" t="str">
        <x:v>PASS only when the learner can go directly to the relevant content rather than search an entire source.</x:v>
      </x:c>
      <x:c r="N18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39" s="33" t="str">
        <x:v>0.1</x:v>
      </x:c>
      <x:c r="P1839" s="33" t="str">
        <x:v>FROZEN_V1_ACCEPTED</x:v>
      </x:c>
      <x:c r="Q1839" s="33" t="str">
        <x:v>YES</x:v>
      </x:c>
    </x:row>
    <x:row r="1840">
      <x:c r="A1840" s="33" t="str">
        <x:v>EOC_SPT_SCR_0038_01_14</x:v>
      </x:c>
      <x:c r="B1840" s="33" t="str">
        <x:v>KOC_SPT_SCR_0038_01</x:v>
      </x:c>
      <x:c r="C1840" s="33" t="str">
        <x:v>SPT_SCR_0038_01</x:v>
      </x:c>
      <x:c r="D1840" s="33" t="n">
        <x:v>14</x:v>
      </x:c>
      <x:c r="E1840" s="33" t="str">
        <x:v>REFERENCE_USE_IN_TASK</x:v>
      </x:c>
      <x:c r="F1840" s="33" t="str">
        <x:v>REFERENCE</x:v>
      </x:c>
      <x:c r="G1840" s="33" t="str">
        <x:v>How to use the reference</x:v>
      </x:c>
      <x:c r="H1840" s="33" t="str">
        <x:v>CONDITIONAL</x:v>
      </x:c>
      <x:c r="I1840" s="33" t="str">
        <x:v>BOTH</x:v>
      </x:c>
      <x:c r="J1840" s="33" t="str">
        <x:v>CONDITIONAL</x:v>
      </x:c>
      <x:c r="K1840" s="33" t="str">
        <x:v>State exactly what the learner should extract, apply, compare, verify or challenge from the referenced source.</x:v>
      </x:c>
      <x:c r="L1840" s="33" t="str">
        <x:v>One explicit task use for each reference.</x:v>
      </x:c>
      <x:c r="M1840" s="33" t="str">
        <x:v>PASS only when the source has a clear operational role in the task rather than being a bare citation.</x:v>
      </x:c>
      <x:c r="N18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40" s="33" t="str">
        <x:v>0.1</x:v>
      </x:c>
      <x:c r="P1840" s="33" t="str">
        <x:v>FROZEN_V1_ACCEPTED</x:v>
      </x:c>
      <x:c r="Q1840" s="33" t="str">
        <x:v>YES</x:v>
      </x:c>
    </x:row>
    <x:row r="1841">
      <x:c r="A1841" s="33" t="str">
        <x:v>EOC_SPT_SCR_0038_02_01</x:v>
      </x:c>
      <x:c r="B1841" s="33" t="str">
        <x:v>KOC_SPT_SCR_0038_02</x:v>
      </x:c>
      <x:c r="C1841" s="33" t="str">
        <x:v>SPT_SCR_0038_02</x:v>
      </x:c>
      <x:c r="D1841" s="33" t="n">
        <x:v>1</x:v>
      </x:c>
      <x:c r="E1841" s="33" t="str">
        <x:v>TEACHING_PURPOSE</x:v>
      </x:c>
      <x:c r="F1841" s="33" t="str">
        <x:v>ORIENTATION</x:v>
      </x:c>
      <x:c r="G1841" s="33" t="str">
        <x:v>Why this activity is being used</x:v>
      </x:c>
      <x:c r="H1841" s="33" t="str">
        <x:v>REQUIRED</x:v>
      </x:c>
      <x:c r="I1841" s="33" t="str">
        <x:v>EDUCATOR</x:v>
      </x:c>
      <x:c r="J1841" s="33" t="str">
        <x:v>NO</x:v>
      </x:c>
      <x:c r="K1841" s="33" t="str">
        <x:v>State the specific learning purpose of the selected pedagogical template in the current topic and application context.</x:v>
      </x:c>
      <x:c r="L1841" s="33" t="str">
        <x:v>One concise, context-specific statement.</x:v>
      </x:c>
      <x:c r="M1841" s="33" t="str">
        <x:v>PASS only when the purpose is specific to the selected topic/template and not a generic sustainability statement.</x:v>
      </x:c>
      <x:c r="N1841" s="33"/>
      <x:c r="O1841" s="33" t="str">
        <x:v>0.1</x:v>
      </x:c>
      <x:c r="P1841" s="33" t="str">
        <x:v>FROZEN_V1_ACCEPTED</x:v>
      </x:c>
      <x:c r="Q1841" s="33" t="str">
        <x:v>YES</x:v>
      </x:c>
    </x:row>
    <x:row r="1842">
      <x:c r="A1842" s="33" t="str">
        <x:v>EOC_SPT_SCR_0038_02_02</x:v>
      </x:c>
      <x:c r="B1842" s="33" t="str">
        <x:v>KOC_SPT_SCR_0038_02</x:v>
      </x:c>
      <x:c r="C1842" s="33" t="str">
        <x:v>SPT_SCR_0038_02</x:v>
      </x:c>
      <x:c r="D1842" s="33" t="n">
        <x:v>2</x:v>
      </x:c>
      <x:c r="E1842" s="33" t="str">
        <x:v>STARTING_CONTEXT</x:v>
      </x:c>
      <x:c r="F1842" s="33" t="str">
        <x:v>STARTING_MATERIAL</x:v>
      </x:c>
      <x:c r="G1842" s="33" t="str">
        <x:v>Starting context</x:v>
      </x:c>
      <x:c r="H1842" s="33" t="str">
        <x:v>REQUIRED</x:v>
      </x:c>
      <x:c r="I1842" s="33" t="str">
        <x:v>STUDENT</x:v>
      </x:c>
      <x:c r="J1842" s="33" t="str">
        <x:v>NO</x:v>
      </x:c>
      <x:c r="K1842" s="33" t="str">
        <x:v>Provide the concrete setting, situation, system or decision context that the learner needs before beginning the task.</x:v>
      </x:c>
      <x:c r="L1842" s="33" t="str">
        <x:v>Enough context to understand who/what/where/why the task concerns.</x:v>
      </x:c>
      <x:c r="M1842" s="33" t="str">
        <x:v>PASS only when a learner can understand the setting without the educator adding essential background.</x:v>
      </x:c>
      <x:c r="N1842" s="33"/>
      <x:c r="O1842" s="33" t="str">
        <x:v>0.1</x:v>
      </x:c>
      <x:c r="P1842" s="33" t="str">
        <x:v>FROZEN_V1_ACCEPTED</x:v>
      </x:c>
      <x:c r="Q1842" s="33" t="str">
        <x:v>YES</x:v>
      </x:c>
    </x:row>
    <x:row r="1843">
      <x:c r="A1843" s="33" t="str">
        <x:v>EOC_SPT_SCR_0038_02_03</x:v>
      </x:c>
      <x:c r="B1843" s="33" t="str">
        <x:v>KOC_SPT_SCR_0038_02</x:v>
      </x:c>
      <x:c r="C1843" s="33" t="str">
        <x:v>SPT_SCR_0038_02</x:v>
      </x:c>
      <x:c r="D1843" s="33" t="n">
        <x:v>3</x:v>
      </x:c>
      <x:c r="E1843" s="33" t="str">
        <x:v>STARTING_PROBLEM_OR_SITUATION</x:v>
      </x:c>
      <x:c r="F1843" s="33" t="str">
        <x:v>STARTING_MATERIAL</x:v>
      </x:c>
      <x:c r="G1843" s="33" t="str">
        <x:v>Starting problem or situation</x:v>
      </x:c>
      <x:c r="H1843" s="33" t="str">
        <x:v>REQUIRED</x:v>
      </x:c>
      <x:c r="I1843" s="33" t="str">
        <x:v>STUDENT</x:v>
      </x:c>
      <x:c r="J1843" s="33" t="str">
        <x:v>NO</x:v>
      </x:c>
      <x:c r="K1843" s="33" t="str">
        <x:v>Provide the complete problem, situation, challenge or question that the learner will work from.</x:v>
      </x:c>
      <x:c r="L1843" s="33" t="str">
        <x:v>A complete starting point with no essential problem definition left unstated.</x:v>
      </x:c>
      <x:c r="M1843" s="33" t="str">
        <x:v>PASS only when the learner can begin the task without inventing the problem or asking what is being analysed.</x:v>
      </x:c>
      <x:c r="N1843" s="33"/>
      <x:c r="O1843" s="33" t="str">
        <x:v>0.1</x:v>
      </x:c>
      <x:c r="P1843" s="33" t="str">
        <x:v>FROZEN_V1_ACCEPTED</x:v>
      </x:c>
      <x:c r="Q1843" s="33" t="str">
        <x:v>YES</x:v>
      </x:c>
    </x:row>
    <x:row r="1844">
      <x:c r="A1844" s="33" t="str">
        <x:v>EOC_SPT_SCR_0038_02_04</x:v>
      </x:c>
      <x:c r="B1844" s="33" t="str">
        <x:v>KOC_SPT_SCR_0038_02</x:v>
      </x:c>
      <x:c r="C1844" s="33" t="str">
        <x:v>SPT_SCR_0038_02</x:v>
      </x:c>
      <x:c r="D1844" s="33" t="n">
        <x:v>4</x:v>
      </x:c>
      <x:c r="E1844" s="33" t="str">
        <x:v>EVIDENCE_OR_INPUT_MATERIAL</x:v>
      </x:c>
      <x:c r="F1844" s="33" t="str">
        <x:v>STARTING_MATERIAL</x:v>
      </x:c>
      <x:c r="G1844" s="33" t="str">
        <x:v>Evidence or input material</x:v>
      </x:c>
      <x:c r="H1844" s="33" t="str">
        <x:v>REQUIRED</x:v>
      </x:c>
      <x:c r="I1844" s="33" t="str">
        <x:v>STUDENT</x:v>
      </x:c>
      <x:c r="J1844" s="33" t="str">
        <x:v>CONDITIONAL</x:v>
      </x:c>
      <x:c r="K1844" s="33" t="str">
        <x:v>Provide the observations, facts, documents, values or other input material required to perform the task.</x:v>
      </x:c>
      <x:c r="L1844" s="33" t="str">
        <x:v>All evidence essential to the requested reasoning.</x:v>
      </x:c>
      <x:c r="M1844" s="33" t="str">
        <x:v>PASS only when the requested task can be completed from the supplied material.</x:v>
      </x:c>
      <x:c r="N1844" s="33" t="str">
        <x:v>Reference is required when the evidence/input material is source-derived rather than system-generated or educator-provided.</x:v>
      </x:c>
      <x:c r="O1844" s="33" t="str">
        <x:v>0.1</x:v>
      </x:c>
      <x:c r="P1844" s="33" t="str">
        <x:v>FROZEN_V1_ACCEPTED</x:v>
      </x:c>
      <x:c r="Q1844" s="33" t="str">
        <x:v>YES</x:v>
      </x:c>
    </x:row>
    <x:row r="1845">
      <x:c r="A1845" s="33" t="str">
        <x:v>EOC_SPT_SCR_0038_02_05</x:v>
      </x:c>
      <x:c r="B1845" s="33" t="str">
        <x:v>KOC_SPT_SCR_0038_02</x:v>
      </x:c>
      <x:c r="C1845" s="33" t="str">
        <x:v>SPT_SCR_0038_02</x:v>
      </x:c>
      <x:c r="D1845" s="33" t="n">
        <x:v>5</x:v>
      </x:c>
      <x:c r="E1845" s="33" t="str">
        <x:v>STUDENT_TASK</x:v>
      </x:c>
      <x:c r="F1845" s="33" t="str">
        <x:v>TASK_STRUCTURE</x:v>
      </x:c>
      <x:c r="G1845" s="33" t="str">
        <x:v>Student task</x:v>
      </x:c>
      <x:c r="H1845" s="33" t="str">
        <x:v>REQUIRED</x:v>
      </x:c>
      <x:c r="I1845" s="33" t="str">
        <x:v>STUDENT</x:v>
      </x:c>
      <x:c r="J1845" s="33" t="str">
        <x:v>NO</x:v>
      </x:c>
      <x:c r="K1845" s="33" t="str">
        <x:v>State exactly what learners must do with the supplied material.</x:v>
      </x:c>
      <x:c r="L1845" s="33" t="str">
        <x:v>One complete task statement aligned to the selected template.</x:v>
      </x:c>
      <x:c r="M1845" s="33" t="str">
        <x:v>PASS only when the task is actionable and does not rely on vague verbs without further detail.</x:v>
      </x:c>
      <x:c r="N1845" s="33"/>
      <x:c r="O1845" s="33" t="str">
        <x:v>0.1</x:v>
      </x:c>
      <x:c r="P1845" s="33" t="str">
        <x:v>FROZEN_V1_ACCEPTED</x:v>
      </x:c>
      <x:c r="Q1845" s="33" t="str">
        <x:v>YES</x:v>
      </x:c>
    </x:row>
    <x:row r="1846">
      <x:c r="A1846" s="33" t="str">
        <x:v>EOC_SPT_SCR_0038_02_06</x:v>
      </x:c>
      <x:c r="B1846" s="33" t="str">
        <x:v>KOC_SPT_SCR_0038_02</x:v>
      </x:c>
      <x:c r="C1846" s="33" t="str">
        <x:v>SPT_SCR_0038_02</x:v>
      </x:c>
      <x:c r="D1846" s="33" t="n">
        <x:v>6</x:v>
      </x:c>
      <x:c r="E1846" s="33" t="str">
        <x:v>SUBMISSION_REQUIREMENTS</x:v>
      </x:c>
      <x:c r="F1846" s="33" t="str">
        <x:v>OUTPUT</x:v>
      </x:c>
      <x:c r="G1846" s="33" t="str">
        <x:v>Submission requirements</x:v>
      </x:c>
      <x:c r="H1846" s="33" t="str">
        <x:v>REQUIRED</x:v>
      </x:c>
      <x:c r="I1846" s="33" t="str">
        <x:v>STUDENT</x:v>
      </x:c>
      <x:c r="J1846" s="33" t="str">
        <x:v>NO</x:v>
      </x:c>
      <x:c r="K1846" s="33" t="str">
        <x:v>State the exact components, format and minimum evidence that must be submitted.</x:v>
      </x:c>
      <x:c r="L1846" s="33" t="str">
        <x:v>All required submission components.</x:v>
      </x:c>
      <x:c r="M1846" s="33" t="str">
        <x:v>PASS only when the learner knows exactly what must be handed in.</x:v>
      </x:c>
      <x:c r="N1846" s="33"/>
      <x:c r="O1846" s="33" t="str">
        <x:v>0.1</x:v>
      </x:c>
      <x:c r="P1846" s="33" t="str">
        <x:v>FROZEN_V1_ACCEPTED</x:v>
      </x:c>
      <x:c r="Q1846" s="33" t="str">
        <x:v>YES</x:v>
      </x:c>
    </x:row>
    <x:row r="1847">
      <x:c r="A1847" s="33" t="str">
        <x:v>EOC_SPT_SCR_0038_02_07</x:v>
      </x:c>
      <x:c r="B1847" s="33" t="str">
        <x:v>KOC_SPT_SCR_0038_02</x:v>
      </x:c>
      <x:c r="C1847" s="33" t="str">
        <x:v>SPT_SCR_0038_02</x:v>
      </x:c>
      <x:c r="D1847" s="33" t="n">
        <x:v>7</x:v>
      </x:c>
      <x:c r="E1847" s="33" t="str">
        <x:v>STUDENT_DELIVERABLE</x:v>
      </x:c>
      <x:c r="F1847" s="33" t="str">
        <x:v>OUTPUT</x:v>
      </x:c>
      <x:c r="G1847" s="33" t="str">
        <x:v>Student deliverable</x:v>
      </x:c>
      <x:c r="H1847" s="33" t="str">
        <x:v>REQUIRED</x:v>
      </x:c>
      <x:c r="I1847" s="33" t="str">
        <x:v>STUDENT</x:v>
      </x:c>
      <x:c r="J1847" s="33" t="str">
        <x:v>NO</x:v>
      </x:c>
      <x:c r="K1847" s="33" t="str">
        <x:v>State the tangible output learners must produce and the evidence it must contain.</x:v>
      </x:c>
      <x:c r="L1847" s="33" t="str">
        <x:v>One explicit deliverable or clearly defined set of deliverables.</x:v>
      </x:c>
      <x:c r="M1847" s="33" t="str">
        <x:v>PASS only when the learner knows what the completed work should contain.</x:v>
      </x:c>
      <x:c r="N1847" s="33"/>
      <x:c r="O1847" s="33" t="str">
        <x:v>0.1</x:v>
      </x:c>
      <x:c r="P1847" s="33" t="str">
        <x:v>FROZEN_V1_ACCEPTED</x:v>
      </x:c>
      <x:c r="Q1847" s="33" t="str">
        <x:v>YES</x:v>
      </x:c>
    </x:row>
    <x:row r="1848">
      <x:c r="A1848" s="33" t="str">
        <x:v>EOC_SPT_SCR_0038_02_08</x:v>
      </x:c>
      <x:c r="B1848" s="33" t="str">
        <x:v>KOC_SPT_SCR_0038_02</x:v>
      </x:c>
      <x:c r="C1848" s="33" t="str">
        <x:v>SPT_SCR_0038_02</x:v>
      </x:c>
      <x:c r="D1848" s="33" t="n">
        <x:v>8</x:v>
      </x:c>
      <x:c r="E1848" s="33" t="str">
        <x:v>EDUCATOR_EXPECTED_REASONING</x:v>
      </x:c>
      <x:c r="F1848" s="33" t="str">
        <x:v>EDUCATOR_GUIDANCE</x:v>
      </x:c>
      <x:c r="G1848" s="33" t="str">
        <x:v>Expected reasoning</x:v>
      </x:c>
      <x:c r="H1848" s="33" t="str">
        <x:v>REQUIRED</x:v>
      </x:c>
      <x:c r="I1848" s="33" t="str">
        <x:v>EDUCATOR</x:v>
      </x:c>
      <x:c r="J1848" s="33" t="str">
        <x:v>NO</x:v>
      </x:c>
      <x:c r="K1848" s="33" t="str">
        <x:v>Provide the educator with the reasoning, interpretations, acceptable alternatives or solution logic expected from a strong learner response.</x:v>
      </x:c>
      <x:c r="L1848" s="33" t="str">
        <x:v>Enough guidance to assess the reasoning without revealing it in student material.</x:v>
      </x:c>
      <x:c r="M1848" s="33" t="str">
        <x:v>PASS only when the educator can distinguish a defensible response from a superficial one.</x:v>
      </x:c>
      <x:c r="N1848" s="33"/>
      <x:c r="O1848" s="33" t="str">
        <x:v>0.1</x:v>
      </x:c>
      <x:c r="P1848" s="33" t="str">
        <x:v>FROZEN_V1_ACCEPTED</x:v>
      </x:c>
      <x:c r="Q1848" s="33" t="str">
        <x:v>YES</x:v>
      </x:c>
    </x:row>
    <x:row r="1849">
      <x:c r="A1849" s="33" t="str">
        <x:v>EOC_SPT_SCR_0038_02_09</x:v>
      </x:c>
      <x:c r="B1849" s="33" t="str">
        <x:v>KOC_SPT_SCR_0038_02</x:v>
      </x:c>
      <x:c r="C1849" s="33" t="str">
        <x:v>SPT_SCR_0038_02</x:v>
      </x:c>
      <x:c r="D1849" s="33" t="n">
        <x:v>9</x:v>
      </x:c>
      <x:c r="E1849" s="33" t="str">
        <x:v>ASSESSMENT_CUES</x:v>
      </x:c>
      <x:c r="F1849" s="33" t="str">
        <x:v>EDUCATOR_GUIDANCE</x:v>
      </x:c>
      <x:c r="G1849" s="33" t="str">
        <x:v>Assessment cues</x:v>
      </x:c>
      <x:c r="H1849" s="33" t="str">
        <x:v>REQUIRED</x:v>
      </x:c>
      <x:c r="I1849" s="33" t="str">
        <x:v>EDUCATOR</x:v>
      </x:c>
      <x:c r="J1849" s="33" t="str">
        <x:v>NO</x:v>
      </x:c>
      <x:c r="K1849" s="33" t="str">
        <x:v>State what the educator should look for in the learner output, including required evidence, reasoning quality and common omissions.</x:v>
      </x:c>
      <x:c r="L1849" s="33" t="str">
        <x:v>A concise set of observable assessment cues.</x:v>
      </x:c>
      <x:c r="M1849" s="33" t="str">
        <x:v>PASS only when the educator can evaluate the learner evidence consistently.</x:v>
      </x:c>
      <x:c r="N1849" s="33"/>
      <x:c r="O1849" s="33" t="str">
        <x:v>0.1</x:v>
      </x:c>
      <x:c r="P1849" s="33" t="str">
        <x:v>FROZEN_V1_ACCEPTED</x:v>
      </x:c>
      <x:c r="Q1849" s="33" t="str">
        <x:v>YES</x:v>
      </x:c>
    </x:row>
    <x:row r="1850">
      <x:c r="A1850" s="33" t="str">
        <x:v>EOC_SPT_SCR_0038_02_10</x:v>
      </x:c>
      <x:c r="B1850" s="33" t="str">
        <x:v>KOC_SPT_SCR_0038_02</x:v>
      </x:c>
      <x:c r="C1850" s="33" t="str">
        <x:v>SPT_SCR_0038_02</x:v>
      </x:c>
      <x:c r="D1850" s="33" t="n">
        <x:v>10</x:v>
      </x:c>
      <x:c r="E1850" s="33" t="str">
        <x:v>ALTERNATIVES_OR_STATES</x:v>
      </x:c>
      <x:c r="F1850" s="33" t="str">
        <x:v>STARTING_MATERIAL</x:v>
      </x:c>
      <x:c r="G1850" s="33" t="str">
        <x:v>Alternatives or states</x:v>
      </x:c>
      <x:c r="H1850" s="33" t="str">
        <x:v>REQUIRED</x:v>
      </x:c>
      <x:c r="I1850" s="33" t="str">
        <x:v>STUDENT</x:v>
      </x:c>
      <x:c r="J1850" s="33" t="str">
        <x:v>NO</x:v>
      </x:c>
      <x:c r="K1850" s="33" t="str">
        <x:v>Provide the alternatives, scenarios, states or options that must be compared, evaluated or discussed.</x:v>
      </x:c>
      <x:c r="L1850" s="33" t="str">
        <x:v>At least two defined alternatives/states when a comparison is required.</x:v>
      </x:c>
      <x:c r="M1850" s="33" t="str">
        <x:v>PASS only when each alternative/state is sufficiently defined for like-for-like consideration.</x:v>
      </x:c>
      <x:c r="N1850" s="33"/>
      <x:c r="O1850" s="33" t="str">
        <x:v>0.1</x:v>
      </x:c>
      <x:c r="P1850" s="33" t="str">
        <x:v>FROZEN_V1_ACCEPTED</x:v>
      </x:c>
      <x:c r="Q1850" s="33" t="str">
        <x:v>YES</x:v>
      </x:c>
    </x:row>
    <x:row r="1851">
      <x:c r="A1851" s="33" t="str">
        <x:v>EOC_SPT_SCR_0038_02_11</x:v>
      </x:c>
      <x:c r="B1851" s="33" t="str">
        <x:v>KOC_SPT_SCR_0038_02</x:v>
      </x:c>
      <x:c r="C1851" s="33" t="str">
        <x:v>SPT_SCR_0038_02</x:v>
      </x:c>
      <x:c r="D1851" s="33" t="n">
        <x:v>11</x:v>
      </x:c>
      <x:c r="E1851" s="33" t="str">
        <x:v>COMPARISON_BASIS</x:v>
      </x:c>
      <x:c r="F1851" s="33" t="str">
        <x:v>TASK_STRUCTURE</x:v>
      </x:c>
      <x:c r="G1851" s="33" t="str">
        <x:v>Common comparison basis</x:v>
      </x:c>
      <x:c r="H1851" s="33" t="str">
        <x:v>REQUIRED</x:v>
      </x:c>
      <x:c r="I1851" s="33" t="str">
        <x:v>STUDENT</x:v>
      </x:c>
      <x:c r="J1851" s="33" t="str">
        <x:v>NO</x:v>
      </x:c>
      <x:c r="K1851" s="33" t="str">
        <x:v>State the common functional, temporal, service, performance or analytical basis on which alternatives or states must be compared.</x:v>
      </x:c>
      <x:c r="L1851" s="33" t="str">
        <x:v>One explicit common basis.</x:v>
      </x:c>
      <x:c r="M1851" s="33" t="str">
        <x:v>PASS only when the comparison avoids comparing unlike cases without explanation.</x:v>
      </x:c>
      <x:c r="N1851" s="33"/>
      <x:c r="O1851" s="33" t="str">
        <x:v>0.1</x:v>
      </x:c>
      <x:c r="P1851" s="33" t="str">
        <x:v>FROZEN_V1_ACCEPTED</x:v>
      </x:c>
      <x:c r="Q1851" s="33" t="str">
        <x:v>YES</x:v>
      </x:c>
    </x:row>
    <x:row r="1852">
      <x:c r="A1852" s="33" t="str">
        <x:v>EOC_SPT_SCR_0038_02_12</x:v>
      </x:c>
      <x:c r="B1852" s="33" t="str">
        <x:v>KOC_SPT_SCR_0038_02</x:v>
      </x:c>
      <x:c r="C1852" s="33" t="str">
        <x:v>SPT_SCR_0038_02</x:v>
      </x:c>
      <x:c r="D1852" s="33" t="n">
        <x:v>12</x:v>
      </x:c>
      <x:c r="E1852" s="33" t="str">
        <x:v>COMPARISON_CRITERIA</x:v>
      </x:c>
      <x:c r="F1852" s="33" t="str">
        <x:v>TASK_STRUCTURE</x:v>
      </x:c>
      <x:c r="G1852" s="33" t="str">
        <x:v>Comparison criteria</x:v>
      </x:c>
      <x:c r="H1852" s="33" t="str">
        <x:v>REQUIRED</x:v>
      </x:c>
      <x:c r="I1852" s="33" t="str">
        <x:v>STUDENT</x:v>
      </x:c>
      <x:c r="J1852" s="33" t="str">
        <x:v>NO</x:v>
      </x:c>
      <x:c r="K1852" s="33" t="str">
        <x:v>List the criteria, indicators or dimensions that the learner must use to compare alternatives or states.</x:v>
      </x:c>
      <x:c r="L1852" s="33" t="str">
        <x:v>All criteria necessary to complete the selected template.</x:v>
      </x:c>
      <x:c r="M1852" s="33" t="str">
        <x:v>PASS only when the learner knows exactly what must be compared.</x:v>
      </x:c>
      <x:c r="N1852" s="33"/>
      <x:c r="O1852" s="33" t="str">
        <x:v>0.1</x:v>
      </x:c>
      <x:c r="P1852" s="33" t="str">
        <x:v>FROZEN_V1_ACCEPTED</x:v>
      </x:c>
      <x:c r="Q1852" s="33" t="str">
        <x:v>YES</x:v>
      </x:c>
    </x:row>
    <x:row r="1853">
      <x:c r="A1853" s="33" t="str">
        <x:v>EOC_SPT_SCR_0038_02_13</x:v>
      </x:c>
      <x:c r="B1853" s="33" t="str">
        <x:v>KOC_SPT_SCR_0038_02</x:v>
      </x:c>
      <x:c r="C1853" s="33" t="str">
        <x:v>SPT_SCR_0038_02</x:v>
      </x:c>
      <x:c r="D1853" s="33" t="n">
        <x:v>13</x:v>
      </x:c>
      <x:c r="E1853" s="33" t="str">
        <x:v>AUDIT_CRITERIA</x:v>
      </x:c>
      <x:c r="F1853" s="33" t="str">
        <x:v>TASK_STRUCTURE</x:v>
      </x:c>
      <x:c r="G1853" s="33" t="str">
        <x:v>Audit criteria</x:v>
      </x:c>
      <x:c r="H1853" s="33" t="str">
        <x:v>REQUIRED</x:v>
      </x:c>
      <x:c r="I1853" s="33" t="str">
        <x:v>STUDENT</x:v>
      </x:c>
      <x:c r="J1853" s="33" t="str">
        <x:v>NO</x:v>
      </x:c>
      <x:c r="K1853" s="33" t="str">
        <x:v>Provide the criteria, checklist items or tests against which the system, practice, process or evidence is to be audited.</x:v>
      </x:c>
      <x:c r="L1853" s="33" t="str">
        <x:v>All criteria required to conduct the audit.</x:v>
      </x:c>
      <x:c r="M1853" s="33" t="str">
        <x:v>PASS only when an audit finding can be linked to a stated criterion and evidence.</x:v>
      </x:c>
      <x:c r="N1853" s="33"/>
      <x:c r="O1853" s="33" t="str">
        <x:v>0.1</x:v>
      </x:c>
      <x:c r="P1853" s="33" t="str">
        <x:v>FROZEN_V1_ACCEPTED</x:v>
      </x:c>
      <x:c r="Q1853" s="33" t="str">
        <x:v>YES</x:v>
      </x:c>
    </x:row>
    <x:row r="1854">
      <x:c r="A1854" s="33" t="str">
        <x:v>EOC_SPT_SCR_0038_02_14</x:v>
      </x:c>
      <x:c r="B1854" s="33" t="str">
        <x:v>KOC_SPT_SCR_0038_02</x:v>
      </x:c>
      <x:c r="C1854" s="33" t="str">
        <x:v>SPT_SCR_0038_02</x:v>
      </x:c>
      <x:c r="D1854" s="33" t="n">
        <x:v>14</x:v>
      </x:c>
      <x:c r="E1854" s="33" t="str">
        <x:v>APPLICABILITY_OR_LIMITATION</x:v>
      </x:c>
      <x:c r="F1854" s="33" t="str">
        <x:v>EDUCATOR_GUIDANCE</x:v>
      </x:c>
      <x:c r="G1854" s="33" t="str">
        <x:v>Applicability or limitation</x:v>
      </x:c>
      <x:c r="H1854" s="33" t="str">
        <x:v>CONDITIONAL</x:v>
      </x:c>
      <x:c r="I1854" s="33" t="str">
        <x:v>EDUCATOR</x:v>
      </x:c>
      <x:c r="J1854" s="33" t="str">
        <x:v>NO</x:v>
      </x:c>
      <x:c r="K1854" s="33" t="str">
        <x:v>State the condition, limitation or boundary that determines when the activity is appropriate and how its evidence should not be over-interpreted.</x:v>
      </x:c>
      <x:c r="L1854" s="33" t="str">
        <x:v>The full applicable condition/limitation from the selected template.</x:v>
      </x:c>
      <x:c r="M1854" s="33" t="str">
        <x:v>PASS only when the educator can see any material condition that must hold for the activity to be valid.</x:v>
      </x:c>
      <x:c r="N1854" s="33" t="str">
        <x:v>Required when the selected template or supplied source has a material applicability condition, boundary or limitation.</x:v>
      </x:c>
      <x:c r="O1854" s="33" t="str">
        <x:v>0.1</x:v>
      </x:c>
      <x:c r="P1854" s="33" t="str">
        <x:v>FROZEN_V1_ACCEPTED</x:v>
      </x:c>
      <x:c r="Q1854" s="33" t="str">
        <x:v>YES</x:v>
      </x:c>
    </x:row>
    <x:row r="1855">
      <x:c r="A1855" s="33" t="str">
        <x:v>EOC_SPT_SCR_0038_02_15</x:v>
      </x:c>
      <x:c r="B1855" s="33" t="str">
        <x:v>KOC_SPT_SCR_0038_02</x:v>
      </x:c>
      <x:c r="C1855" s="33" t="str">
        <x:v>SPT_SCR_0038_02</x:v>
      </x:c>
      <x:c r="D1855" s="33" t="n">
        <x:v>15</x:v>
      </x:c>
      <x:c r="E1855" s="33" t="str">
        <x:v>REFERENCE_IDENTITY_AND_SUMMARY</x:v>
      </x:c>
      <x:c r="F1855" s="33" t="str">
        <x:v>REFERENCE</x:v>
      </x:c>
      <x:c r="G1855" s="33" t="str">
        <x:v>Reference identity and plain-language summary</x:v>
      </x:c>
      <x:c r="H1855" s="33" t="str">
        <x:v>CONDITIONAL</x:v>
      </x:c>
      <x:c r="I1855" s="33" t="str">
        <x:v>BOTH</x:v>
      </x:c>
      <x:c r="J1855" s="33" t="str">
        <x:v>CONDITIONAL</x:v>
      </x:c>
      <x:c r="K1855" s="33" t="str">
        <x:v>For every external source used in the Kit, provide the title, issuing body/author, date/version where material, exact link/identifier, and a concise plain-language summary of what the source is.</x:v>
      </x:c>
      <x:c r="L1855" s="33" t="str">
        <x:v>Complete identity plus task-relevant summary for each external reference.</x:v>
      </x:c>
      <x:c r="M1855" s="33" t="str">
        <x:v>PASS only when a learner unfamiliar with the source can understand what it is without relying on common knowledge.</x:v>
      </x:c>
      <x:c r="N18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55" s="33" t="str">
        <x:v>0.1</x:v>
      </x:c>
      <x:c r="P1855" s="33" t="str">
        <x:v>FROZEN_V1_ACCEPTED</x:v>
      </x:c>
      <x:c r="Q1855" s="33" t="str">
        <x:v>YES</x:v>
      </x:c>
    </x:row>
    <x:row r="1856">
      <x:c r="A1856" s="33" t="str">
        <x:v>EOC_SPT_SCR_0038_02_16</x:v>
      </x:c>
      <x:c r="B1856" s="33" t="str">
        <x:v>KOC_SPT_SCR_0038_02</x:v>
      </x:c>
      <x:c r="C1856" s="33" t="str">
        <x:v>SPT_SCR_0038_02</x:v>
      </x:c>
      <x:c r="D1856" s="33" t="n">
        <x:v>16</x:v>
      </x:c>
      <x:c r="E1856" s="33" t="str">
        <x:v>REFERENCE_ACCESS_POINT</x:v>
      </x:c>
      <x:c r="F1856" s="33" t="str">
        <x:v>REFERENCE</x:v>
      </x:c>
      <x:c r="G1856" s="33" t="str">
        <x:v>Relevant section, page, timecode or data field</x:v>
      </x:c>
      <x:c r="H1856" s="33" t="str">
        <x:v>CONDITIONAL</x:v>
      </x:c>
      <x:c r="I1856" s="33" t="str">
        <x:v>BOTH</x:v>
      </x:c>
      <x:c r="J1856" s="33" t="str">
        <x:v>CONDITIONAL</x:v>
      </x:c>
      <x:c r="K1856" s="33" t="str">
        <x:v>Identify the exact section, page, clause, timecode, dataset field or other access point relevant to the task whenever such a locator is available.</x:v>
      </x:c>
      <x:c r="L1856" s="33" t="str">
        <x:v>At least one relevant access locator per source where available.</x:v>
      </x:c>
      <x:c r="M1856" s="33" t="str">
        <x:v>PASS only when the learner can go directly to the relevant content rather than search an entire source.</x:v>
      </x:c>
      <x:c r="N18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56" s="33" t="str">
        <x:v>0.1</x:v>
      </x:c>
      <x:c r="P1856" s="33" t="str">
        <x:v>FROZEN_V1_ACCEPTED</x:v>
      </x:c>
      <x:c r="Q1856" s="33" t="str">
        <x:v>YES</x:v>
      </x:c>
    </x:row>
    <x:row r="1857">
      <x:c r="A1857" s="33" t="str">
        <x:v>EOC_SPT_SCR_0038_02_17</x:v>
      </x:c>
      <x:c r="B1857" s="33" t="str">
        <x:v>KOC_SPT_SCR_0038_02</x:v>
      </x:c>
      <x:c r="C1857" s="33" t="str">
        <x:v>SPT_SCR_0038_02</x:v>
      </x:c>
      <x:c r="D1857" s="33" t="n">
        <x:v>17</x:v>
      </x:c>
      <x:c r="E1857" s="33" t="str">
        <x:v>REFERENCE_USE_IN_TASK</x:v>
      </x:c>
      <x:c r="F1857" s="33" t="str">
        <x:v>REFERENCE</x:v>
      </x:c>
      <x:c r="G1857" s="33" t="str">
        <x:v>How to use the reference</x:v>
      </x:c>
      <x:c r="H1857" s="33" t="str">
        <x:v>CONDITIONAL</x:v>
      </x:c>
      <x:c r="I1857" s="33" t="str">
        <x:v>BOTH</x:v>
      </x:c>
      <x:c r="J1857" s="33" t="str">
        <x:v>CONDITIONAL</x:v>
      </x:c>
      <x:c r="K1857" s="33" t="str">
        <x:v>State exactly what the learner should extract, apply, compare, verify or challenge from the referenced source.</x:v>
      </x:c>
      <x:c r="L1857" s="33" t="str">
        <x:v>One explicit task use for each reference.</x:v>
      </x:c>
      <x:c r="M1857" s="33" t="str">
        <x:v>PASS only when the source has a clear operational role in the task rather than being a bare citation.</x:v>
      </x:c>
      <x:c r="N18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57" s="33" t="str">
        <x:v>0.1</x:v>
      </x:c>
      <x:c r="P1857" s="33" t="str">
        <x:v>FROZEN_V1_ACCEPTED</x:v>
      </x:c>
      <x:c r="Q1857" s="33" t="str">
        <x:v>YES</x:v>
      </x:c>
    </x:row>
    <x:row r="1858">
      <x:c r="A1858" s="33" t="str">
        <x:v>EOC_SPT_SCR_0038_03_01</x:v>
      </x:c>
      <x:c r="B1858" s="33" t="str">
        <x:v>KOC_SPT_SCR_0038_03</x:v>
      </x:c>
      <x:c r="C1858" s="33" t="str">
        <x:v>SPT_SCR_0038_03</x:v>
      </x:c>
      <x:c r="D1858" s="33" t="n">
        <x:v>1</x:v>
      </x:c>
      <x:c r="E1858" s="33" t="str">
        <x:v>TEACHING_PURPOSE</x:v>
      </x:c>
      <x:c r="F1858" s="33" t="str">
        <x:v>ORIENTATION</x:v>
      </x:c>
      <x:c r="G1858" s="33" t="str">
        <x:v>Why this activity is being used</x:v>
      </x:c>
      <x:c r="H1858" s="33" t="str">
        <x:v>REQUIRED</x:v>
      </x:c>
      <x:c r="I1858" s="33" t="str">
        <x:v>EDUCATOR</x:v>
      </x:c>
      <x:c r="J1858" s="33" t="str">
        <x:v>NO</x:v>
      </x:c>
      <x:c r="K1858" s="33" t="str">
        <x:v>State the specific learning purpose of the selected pedagogical template in the current topic and application context.</x:v>
      </x:c>
      <x:c r="L1858" s="33" t="str">
        <x:v>One concise, context-specific statement.</x:v>
      </x:c>
      <x:c r="M1858" s="33" t="str">
        <x:v>PASS only when the purpose is specific to the selected topic/template and not a generic sustainability statement.</x:v>
      </x:c>
      <x:c r="N1858" s="33"/>
      <x:c r="O1858" s="33" t="str">
        <x:v>0.1</x:v>
      </x:c>
      <x:c r="P1858" s="33" t="str">
        <x:v>FROZEN_V1_ACCEPTED</x:v>
      </x:c>
      <x:c r="Q1858" s="33" t="str">
        <x:v>YES</x:v>
      </x:c>
    </x:row>
    <x:row r="1859">
      <x:c r="A1859" s="33" t="str">
        <x:v>EOC_SPT_SCR_0038_03_02</x:v>
      </x:c>
      <x:c r="B1859" s="33" t="str">
        <x:v>KOC_SPT_SCR_0038_03</x:v>
      </x:c>
      <x:c r="C1859" s="33" t="str">
        <x:v>SPT_SCR_0038_03</x:v>
      </x:c>
      <x:c r="D1859" s="33" t="n">
        <x:v>2</x:v>
      </x:c>
      <x:c r="E1859" s="33" t="str">
        <x:v>REFERENCE_IDENTITY_AND_SUMMARY</x:v>
      </x:c>
      <x:c r="F1859" s="33" t="str">
        <x:v>REFERENCE</x:v>
      </x:c>
      <x:c r="G1859" s="33" t="str">
        <x:v>Reference identity and plain-language summary</x:v>
      </x:c>
      <x:c r="H1859" s="33" t="str">
        <x:v>REQUIRED</x:v>
      </x:c>
      <x:c r="I1859" s="33" t="str">
        <x:v>BOTH</x:v>
      </x:c>
      <x:c r="J1859" s="33" t="str">
        <x:v>YES</x:v>
      </x:c>
      <x:c r="K1859" s="33" t="str">
        <x:v>For every external source used in the Kit, provide the title, issuing body/author, date/version where material, exact link/identifier, and a concise plain-language summary of what the source is.</x:v>
      </x:c>
      <x:c r="L1859" s="33" t="str">
        <x:v>Complete identity plus task-relevant summary for each external reference.</x:v>
      </x:c>
      <x:c r="M1859" s="33" t="str">
        <x:v>PASS only when a learner unfamiliar with the source can understand what it is without relying on common knowledge.</x:v>
      </x:c>
      <x:c r="N1859" s="33"/>
      <x:c r="O1859" s="33" t="str">
        <x:v>0.1</x:v>
      </x:c>
      <x:c r="P1859" s="33" t="str">
        <x:v>FROZEN_V1_ACCEPTED</x:v>
      </x:c>
      <x:c r="Q1859" s="33" t="str">
        <x:v>YES</x:v>
      </x:c>
    </x:row>
    <x:row r="1860">
      <x:c r="A1860" s="33" t="str">
        <x:v>EOC_SPT_SCR_0038_03_03</x:v>
      </x:c>
      <x:c r="B1860" s="33" t="str">
        <x:v>KOC_SPT_SCR_0038_03</x:v>
      </x:c>
      <x:c r="C1860" s="33" t="str">
        <x:v>SPT_SCR_0038_03</x:v>
      </x:c>
      <x:c r="D1860" s="33" t="n">
        <x:v>3</x:v>
      </x:c>
      <x:c r="E1860" s="33" t="str">
        <x:v>REFERENCE_ACCESS_POINT</x:v>
      </x:c>
      <x:c r="F1860" s="33" t="str">
        <x:v>REFERENCE</x:v>
      </x:c>
      <x:c r="G1860" s="33" t="str">
        <x:v>Relevant section, page, timecode or data field</x:v>
      </x:c>
      <x:c r="H1860" s="33" t="str">
        <x:v>REQUIRED</x:v>
      </x:c>
      <x:c r="I1860" s="33" t="str">
        <x:v>BOTH</x:v>
      </x:c>
      <x:c r="J1860" s="33" t="str">
        <x:v>YES</x:v>
      </x:c>
      <x:c r="K1860" s="33" t="str">
        <x:v>Identify the exact section, page, clause, timecode, dataset field or other access point relevant to the task whenever such a locator is available.</x:v>
      </x:c>
      <x:c r="L1860" s="33" t="str">
        <x:v>At least one relevant access locator per source where available.</x:v>
      </x:c>
      <x:c r="M1860" s="33" t="str">
        <x:v>PASS only when the learner can go directly to the relevant content rather than search an entire source.</x:v>
      </x:c>
      <x:c r="N1860" s="33"/>
      <x:c r="O1860" s="33" t="str">
        <x:v>0.1</x:v>
      </x:c>
      <x:c r="P1860" s="33" t="str">
        <x:v>FROZEN_V1_ACCEPTED</x:v>
      </x:c>
      <x:c r="Q1860" s="33" t="str">
        <x:v>YES</x:v>
      </x:c>
    </x:row>
    <x:row r="1861">
      <x:c r="A1861" s="33" t="str">
        <x:v>EOC_SPT_SCR_0038_03_04</x:v>
      </x:c>
      <x:c r="B1861" s="33" t="str">
        <x:v>KOC_SPT_SCR_0038_03</x:v>
      </x:c>
      <x:c r="C1861" s="33" t="str">
        <x:v>SPT_SCR_0038_03</x:v>
      </x:c>
      <x:c r="D1861" s="33" t="n">
        <x:v>4</x:v>
      </x:c>
      <x:c r="E1861" s="33" t="str">
        <x:v>REFERENCE_USE_IN_TASK</x:v>
      </x:c>
      <x:c r="F1861" s="33" t="str">
        <x:v>REFERENCE</x:v>
      </x:c>
      <x:c r="G1861" s="33" t="str">
        <x:v>How to use the reference</x:v>
      </x:c>
      <x:c r="H1861" s="33" t="str">
        <x:v>REQUIRED</x:v>
      </x:c>
      <x:c r="I1861" s="33" t="str">
        <x:v>BOTH</x:v>
      </x:c>
      <x:c r="J1861" s="33" t="str">
        <x:v>YES</x:v>
      </x:c>
      <x:c r="K1861" s="33" t="str">
        <x:v>State exactly what the learner should extract, apply, compare, verify or challenge from the referenced source.</x:v>
      </x:c>
      <x:c r="L1861" s="33" t="str">
        <x:v>One explicit task use for each reference.</x:v>
      </x:c>
      <x:c r="M1861" s="33" t="str">
        <x:v>PASS only when the source has a clear operational role in the task rather than being a bare citation.</x:v>
      </x:c>
      <x:c r="N1861" s="33"/>
      <x:c r="O1861" s="33" t="str">
        <x:v>0.1</x:v>
      </x:c>
      <x:c r="P1861" s="33" t="str">
        <x:v>FROZEN_V1_ACCEPTED</x:v>
      </x:c>
      <x:c r="Q1861" s="33" t="str">
        <x:v>YES</x:v>
      </x:c>
    </x:row>
    <x:row r="1862">
      <x:c r="A1862" s="33" t="str">
        <x:v>EOC_SPT_SCR_0038_03_05</x:v>
      </x:c>
      <x:c r="B1862" s="33" t="str">
        <x:v>KOC_SPT_SCR_0038_03</x:v>
      </x:c>
      <x:c r="C1862" s="33" t="str">
        <x:v>SPT_SCR_0038_03</x:v>
      </x:c>
      <x:c r="D1862" s="33" t="n">
        <x:v>5</x:v>
      </x:c>
      <x:c r="E1862" s="33" t="str">
        <x:v>ANALYSIS_DIMENSIONS</x:v>
      </x:c>
      <x:c r="F1862" s="33" t="str">
        <x:v>TASK_STRUCTURE</x:v>
      </x:c>
      <x:c r="G1862" s="33" t="str">
        <x:v>Analysis dimensions</x:v>
      </x:c>
      <x:c r="H1862" s="33" t="str">
        <x:v>REQUIRED</x:v>
      </x:c>
      <x:c r="I1862" s="33" t="str">
        <x:v>STUDENT</x:v>
      </x:c>
      <x:c r="J1862" s="33" t="str">
        <x:v>NO</x:v>
      </x:c>
      <x:c r="K1862" s="33" t="str">
        <x:v>List the dimensions, questions or evidence categories that must be examined in the analysis.</x:v>
      </x:c>
      <x:c r="L1862" s="33" t="str">
        <x:v>A bounded set of analytical dimensions sufficient to structure the task.</x:v>
      </x:c>
      <x:c r="M1862" s="33" t="str">
        <x:v>PASS only when 'analyse/examine' has been translated into explicit dimensions or questions.</x:v>
      </x:c>
      <x:c r="N1862" s="33"/>
      <x:c r="O1862" s="33" t="str">
        <x:v>0.1</x:v>
      </x:c>
      <x:c r="P1862" s="33" t="str">
        <x:v>FROZEN_V1_ACCEPTED</x:v>
      </x:c>
      <x:c r="Q1862" s="33" t="str">
        <x:v>YES</x:v>
      </x:c>
    </x:row>
    <x:row r="1863">
      <x:c r="A1863" s="33" t="str">
        <x:v>EOC_SPT_SCR_0038_03_06</x:v>
      </x:c>
      <x:c r="B1863" s="33" t="str">
        <x:v>KOC_SPT_SCR_0038_03</x:v>
      </x:c>
      <x:c r="C1863" s="33" t="str">
        <x:v>SPT_SCR_0038_03</x:v>
      </x:c>
      <x:c r="D1863" s="33" t="n">
        <x:v>6</x:v>
      </x:c>
      <x:c r="E1863" s="33" t="str">
        <x:v>STUDENT_TASK</x:v>
      </x:c>
      <x:c r="F1863" s="33" t="str">
        <x:v>TASK_STRUCTURE</x:v>
      </x:c>
      <x:c r="G1863" s="33" t="str">
        <x:v>Student task</x:v>
      </x:c>
      <x:c r="H1863" s="33" t="str">
        <x:v>REQUIRED</x:v>
      </x:c>
      <x:c r="I1863" s="33" t="str">
        <x:v>STUDENT</x:v>
      </x:c>
      <x:c r="J1863" s="33" t="str">
        <x:v>NO</x:v>
      </x:c>
      <x:c r="K1863" s="33" t="str">
        <x:v>State exactly what learners must do with the supplied material.</x:v>
      </x:c>
      <x:c r="L1863" s="33" t="str">
        <x:v>One complete task statement aligned to the selected template.</x:v>
      </x:c>
      <x:c r="M1863" s="33" t="str">
        <x:v>PASS only when the task is actionable and does not rely on vague verbs without further detail.</x:v>
      </x:c>
      <x:c r="N1863" s="33"/>
      <x:c r="O1863" s="33" t="str">
        <x:v>0.1</x:v>
      </x:c>
      <x:c r="P1863" s="33" t="str">
        <x:v>FROZEN_V1_ACCEPTED</x:v>
      </x:c>
      <x:c r="Q1863" s="33" t="str">
        <x:v>YES</x:v>
      </x:c>
    </x:row>
    <x:row r="1864">
      <x:c r="A1864" s="33" t="str">
        <x:v>EOC_SPT_SCR_0038_03_07</x:v>
      </x:c>
      <x:c r="B1864" s="33" t="str">
        <x:v>KOC_SPT_SCR_0038_03</x:v>
      </x:c>
      <x:c r="C1864" s="33" t="str">
        <x:v>SPT_SCR_0038_03</x:v>
      </x:c>
      <x:c r="D1864" s="33" t="n">
        <x:v>7</x:v>
      </x:c>
      <x:c r="E1864" s="33" t="str">
        <x:v>STUDENT_DELIVERABLE</x:v>
      </x:c>
      <x:c r="F1864" s="33" t="str">
        <x:v>OUTPUT</x:v>
      </x:c>
      <x:c r="G1864" s="33" t="str">
        <x:v>Student deliverable</x:v>
      </x:c>
      <x:c r="H1864" s="33" t="str">
        <x:v>REQUIRED</x:v>
      </x:c>
      <x:c r="I1864" s="33" t="str">
        <x:v>STUDENT</x:v>
      </x:c>
      <x:c r="J1864" s="33" t="str">
        <x:v>NO</x:v>
      </x:c>
      <x:c r="K1864" s="33" t="str">
        <x:v>State the tangible output learners must produce and the evidence it must contain.</x:v>
      </x:c>
      <x:c r="L1864" s="33" t="str">
        <x:v>One explicit deliverable or clearly defined set of deliverables.</x:v>
      </x:c>
      <x:c r="M1864" s="33" t="str">
        <x:v>PASS only when the learner knows what the completed work should contain.</x:v>
      </x:c>
      <x:c r="N1864" s="33"/>
      <x:c r="O1864" s="33" t="str">
        <x:v>0.1</x:v>
      </x:c>
      <x:c r="P1864" s="33" t="str">
        <x:v>FROZEN_V1_ACCEPTED</x:v>
      </x:c>
      <x:c r="Q1864" s="33" t="str">
        <x:v>YES</x:v>
      </x:c>
    </x:row>
    <x:row r="1865">
      <x:c r="A1865" s="33" t="str">
        <x:v>EOC_SPT_SCR_0038_03_08</x:v>
      </x:c>
      <x:c r="B1865" s="33" t="str">
        <x:v>KOC_SPT_SCR_0038_03</x:v>
      </x:c>
      <x:c r="C1865" s="33" t="str">
        <x:v>SPT_SCR_0038_03</x:v>
      </x:c>
      <x:c r="D1865" s="33" t="n">
        <x:v>8</x:v>
      </x:c>
      <x:c r="E1865" s="33" t="str">
        <x:v>EDUCATOR_EXPECTED_REASONING</x:v>
      </x:c>
      <x:c r="F1865" s="33" t="str">
        <x:v>EDUCATOR_GUIDANCE</x:v>
      </x:c>
      <x:c r="G1865" s="33" t="str">
        <x:v>Expected reasoning</x:v>
      </x:c>
      <x:c r="H1865" s="33" t="str">
        <x:v>REQUIRED</x:v>
      </x:c>
      <x:c r="I1865" s="33" t="str">
        <x:v>EDUCATOR</x:v>
      </x:c>
      <x:c r="J1865" s="33" t="str">
        <x:v>NO</x:v>
      </x:c>
      <x:c r="K1865" s="33" t="str">
        <x:v>Provide the educator with the reasoning, interpretations, acceptable alternatives or solution logic expected from a strong learner response.</x:v>
      </x:c>
      <x:c r="L1865" s="33" t="str">
        <x:v>Enough guidance to assess the reasoning without revealing it in student material.</x:v>
      </x:c>
      <x:c r="M1865" s="33" t="str">
        <x:v>PASS only when the educator can distinguish a defensible response from a superficial one.</x:v>
      </x:c>
      <x:c r="N1865" s="33"/>
      <x:c r="O1865" s="33" t="str">
        <x:v>0.1</x:v>
      </x:c>
      <x:c r="P1865" s="33" t="str">
        <x:v>FROZEN_V1_ACCEPTED</x:v>
      </x:c>
      <x:c r="Q1865" s="33" t="str">
        <x:v>YES</x:v>
      </x:c>
    </x:row>
    <x:row r="1866">
      <x:c r="A1866" s="33" t="str">
        <x:v>EOC_SPT_SCR_0038_03_09</x:v>
      </x:c>
      <x:c r="B1866" s="33" t="str">
        <x:v>KOC_SPT_SCR_0038_03</x:v>
      </x:c>
      <x:c r="C1866" s="33" t="str">
        <x:v>SPT_SCR_0038_03</x:v>
      </x:c>
      <x:c r="D1866" s="33" t="n">
        <x:v>9</x:v>
      </x:c>
      <x:c r="E1866" s="33" t="str">
        <x:v>ASSESSMENT_CUES</x:v>
      </x:c>
      <x:c r="F1866" s="33" t="str">
        <x:v>EDUCATOR_GUIDANCE</x:v>
      </x:c>
      <x:c r="G1866" s="33" t="str">
        <x:v>Assessment cues</x:v>
      </x:c>
      <x:c r="H1866" s="33" t="str">
        <x:v>REQUIRED</x:v>
      </x:c>
      <x:c r="I1866" s="33" t="str">
        <x:v>EDUCATOR</x:v>
      </x:c>
      <x:c r="J1866" s="33" t="str">
        <x:v>NO</x:v>
      </x:c>
      <x:c r="K1866" s="33" t="str">
        <x:v>State what the educator should look for in the learner output, including required evidence, reasoning quality and common omissions.</x:v>
      </x:c>
      <x:c r="L1866" s="33" t="str">
        <x:v>A concise set of observable assessment cues.</x:v>
      </x:c>
      <x:c r="M1866" s="33" t="str">
        <x:v>PASS only when the educator can evaluate the learner evidence consistently.</x:v>
      </x:c>
      <x:c r="N1866" s="33"/>
      <x:c r="O1866" s="33" t="str">
        <x:v>0.1</x:v>
      </x:c>
      <x:c r="P1866" s="33" t="str">
        <x:v>FROZEN_V1_ACCEPTED</x:v>
      </x:c>
      <x:c r="Q1866" s="33" t="str">
        <x:v>YES</x:v>
      </x:c>
    </x:row>
    <x:row r="1867">
      <x:c r="A1867" s="33" t="str">
        <x:v>EOC_SPT_SCR_0038_03_10</x:v>
      </x:c>
      <x:c r="B1867" s="33" t="str">
        <x:v>KOC_SPT_SCR_0038_03</x:v>
      </x:c>
      <x:c r="C1867" s="33" t="str">
        <x:v>SPT_SCR_0038_03</x:v>
      </x:c>
      <x:c r="D1867" s="33" t="n">
        <x:v>10</x:v>
      </x:c>
      <x:c r="E1867" s="33" t="str">
        <x:v>ALTERNATIVES_OR_STATES</x:v>
      </x:c>
      <x:c r="F1867" s="33" t="str">
        <x:v>STARTING_MATERIAL</x:v>
      </x:c>
      <x:c r="G1867" s="33" t="str">
        <x:v>Alternatives or states</x:v>
      </x:c>
      <x:c r="H1867" s="33" t="str">
        <x:v>REQUIRED</x:v>
      </x:c>
      <x:c r="I1867" s="33" t="str">
        <x:v>STUDENT</x:v>
      </x:c>
      <x:c r="J1867" s="33" t="str">
        <x:v>NO</x:v>
      </x:c>
      <x:c r="K1867" s="33" t="str">
        <x:v>Provide the alternatives, scenarios, states or options that must be compared, evaluated or discussed.</x:v>
      </x:c>
      <x:c r="L1867" s="33" t="str">
        <x:v>At least two defined alternatives/states when a comparison is required.</x:v>
      </x:c>
      <x:c r="M1867" s="33" t="str">
        <x:v>PASS only when each alternative/state is sufficiently defined for like-for-like consideration.</x:v>
      </x:c>
      <x:c r="N1867" s="33"/>
      <x:c r="O1867" s="33" t="str">
        <x:v>0.1</x:v>
      </x:c>
      <x:c r="P1867" s="33" t="str">
        <x:v>FROZEN_V1_ACCEPTED</x:v>
      </x:c>
      <x:c r="Q1867" s="33" t="str">
        <x:v>YES</x:v>
      </x:c>
    </x:row>
    <x:row r="1868">
      <x:c r="A1868" s="33" t="str">
        <x:v>EOC_SPT_SCR_0038_03_11</x:v>
      </x:c>
      <x:c r="B1868" s="33" t="str">
        <x:v>KOC_SPT_SCR_0038_03</x:v>
      </x:c>
      <x:c r="C1868" s="33" t="str">
        <x:v>SPT_SCR_0038_03</x:v>
      </x:c>
      <x:c r="D1868" s="33" t="n">
        <x:v>11</x:v>
      </x:c>
      <x:c r="E1868" s="33" t="str">
        <x:v>COMPARISON_BASIS</x:v>
      </x:c>
      <x:c r="F1868" s="33" t="str">
        <x:v>TASK_STRUCTURE</x:v>
      </x:c>
      <x:c r="G1868" s="33" t="str">
        <x:v>Common comparison basis</x:v>
      </x:c>
      <x:c r="H1868" s="33" t="str">
        <x:v>REQUIRED</x:v>
      </x:c>
      <x:c r="I1868" s="33" t="str">
        <x:v>STUDENT</x:v>
      </x:c>
      <x:c r="J1868" s="33" t="str">
        <x:v>NO</x:v>
      </x:c>
      <x:c r="K1868" s="33" t="str">
        <x:v>State the common functional, temporal, service, performance or analytical basis on which alternatives or states must be compared.</x:v>
      </x:c>
      <x:c r="L1868" s="33" t="str">
        <x:v>One explicit common basis.</x:v>
      </x:c>
      <x:c r="M1868" s="33" t="str">
        <x:v>PASS only when the comparison avoids comparing unlike cases without explanation.</x:v>
      </x:c>
      <x:c r="N1868" s="33"/>
      <x:c r="O1868" s="33" t="str">
        <x:v>0.1</x:v>
      </x:c>
      <x:c r="P1868" s="33" t="str">
        <x:v>FROZEN_V1_ACCEPTED</x:v>
      </x:c>
      <x:c r="Q1868" s="33" t="str">
        <x:v>YES</x:v>
      </x:c>
    </x:row>
    <x:row r="1869">
      <x:c r="A1869" s="33" t="str">
        <x:v>EOC_SPT_SCR_0038_03_12</x:v>
      </x:c>
      <x:c r="B1869" s="33" t="str">
        <x:v>KOC_SPT_SCR_0038_03</x:v>
      </x:c>
      <x:c r="C1869" s="33" t="str">
        <x:v>SPT_SCR_0038_03</x:v>
      </x:c>
      <x:c r="D1869" s="33" t="n">
        <x:v>12</x:v>
      </x:c>
      <x:c r="E1869" s="33" t="str">
        <x:v>COMPARISON_CRITERIA</x:v>
      </x:c>
      <x:c r="F1869" s="33" t="str">
        <x:v>TASK_STRUCTURE</x:v>
      </x:c>
      <x:c r="G1869" s="33" t="str">
        <x:v>Comparison criteria</x:v>
      </x:c>
      <x:c r="H1869" s="33" t="str">
        <x:v>REQUIRED</x:v>
      </x:c>
      <x:c r="I1869" s="33" t="str">
        <x:v>STUDENT</x:v>
      </x:c>
      <x:c r="J1869" s="33" t="str">
        <x:v>NO</x:v>
      </x:c>
      <x:c r="K1869" s="33" t="str">
        <x:v>List the criteria, indicators or dimensions that the learner must use to compare alternatives or states.</x:v>
      </x:c>
      <x:c r="L1869" s="33" t="str">
        <x:v>All criteria necessary to complete the selected template.</x:v>
      </x:c>
      <x:c r="M1869" s="33" t="str">
        <x:v>PASS only when the learner knows exactly what must be compared.</x:v>
      </x:c>
      <x:c r="N1869" s="33"/>
      <x:c r="O1869" s="33" t="str">
        <x:v>0.1</x:v>
      </x:c>
      <x:c r="P1869" s="33" t="str">
        <x:v>FROZEN_V1_ACCEPTED</x:v>
      </x:c>
      <x:c r="Q1869" s="33" t="str">
        <x:v>YES</x:v>
      </x:c>
    </x:row>
    <x:row r="1870">
      <x:c r="A1870" s="33" t="str">
        <x:v>EOC_SPT_SCR_0038_03_13</x:v>
      </x:c>
      <x:c r="B1870" s="33" t="str">
        <x:v>KOC_SPT_SCR_0038_03</x:v>
      </x:c>
      <x:c r="C1870" s="33" t="str">
        <x:v>SPT_SCR_0038_03</x:v>
      </x:c>
      <x:c r="D1870" s="33" t="n">
        <x:v>13</x:v>
      </x:c>
      <x:c r="E1870" s="33" t="str">
        <x:v>APPLICABILITY_OR_LIMITATION</x:v>
      </x:c>
      <x:c r="F1870" s="33" t="str">
        <x:v>EDUCATOR_GUIDANCE</x:v>
      </x:c>
      <x:c r="G1870" s="33" t="str">
        <x:v>Applicability or limitation</x:v>
      </x:c>
      <x:c r="H1870" s="33" t="str">
        <x:v>CONDITIONAL</x:v>
      </x:c>
      <x:c r="I1870" s="33" t="str">
        <x:v>EDUCATOR</x:v>
      </x:c>
      <x:c r="J1870" s="33" t="str">
        <x:v>NO</x:v>
      </x:c>
      <x:c r="K1870" s="33" t="str">
        <x:v>State the condition, limitation or boundary that determines when the activity is appropriate and how its evidence should not be over-interpreted.</x:v>
      </x:c>
      <x:c r="L1870" s="33" t="str">
        <x:v>The full applicable condition/limitation from the selected template.</x:v>
      </x:c>
      <x:c r="M1870" s="33" t="str">
        <x:v>PASS only when the educator can see any material condition that must hold for the activity to be valid.</x:v>
      </x:c>
      <x:c r="N1870" s="33" t="str">
        <x:v>Required when the selected template or supplied source has a material applicability condition, boundary or limitation.</x:v>
      </x:c>
      <x:c r="O1870" s="33" t="str">
        <x:v>0.1</x:v>
      </x:c>
      <x:c r="P1870" s="33" t="str">
        <x:v>FROZEN_V1_ACCEPTED</x:v>
      </x:c>
      <x:c r="Q1870" s="33" t="str">
        <x:v>YES</x:v>
      </x:c>
    </x:row>
    <x:row r="1871">
      <x:c r="A1871" s="33" t="str">
        <x:v>EOC_SPT_SCR_0039_01_01</x:v>
      </x:c>
      <x:c r="B1871" s="33" t="str">
        <x:v>KOC_SPT_SCR_0039_01</x:v>
      </x:c>
      <x:c r="C1871" s="33" t="str">
        <x:v>SPT_SCR_0039_01</x:v>
      </x:c>
      <x:c r="D1871" s="33" t="n">
        <x:v>1</x:v>
      </x:c>
      <x:c r="E1871" s="33" t="str">
        <x:v>TEACHING_PURPOSE</x:v>
      </x:c>
      <x:c r="F1871" s="33" t="str">
        <x:v>ORIENTATION</x:v>
      </x:c>
      <x:c r="G1871" s="33" t="str">
        <x:v>Why this activity is being used</x:v>
      </x:c>
      <x:c r="H1871" s="33" t="str">
        <x:v>REQUIRED</x:v>
      </x:c>
      <x:c r="I1871" s="33" t="str">
        <x:v>EDUCATOR</x:v>
      </x:c>
      <x:c r="J1871" s="33" t="str">
        <x:v>NO</x:v>
      </x:c>
      <x:c r="K1871" s="33" t="str">
        <x:v>State the specific learning purpose of the selected pedagogical template in the current topic and application context.</x:v>
      </x:c>
      <x:c r="L1871" s="33" t="str">
        <x:v>One concise, context-specific statement.</x:v>
      </x:c>
      <x:c r="M1871" s="33" t="str">
        <x:v>PASS only when the purpose is specific to the selected topic/template and not a generic sustainability statement.</x:v>
      </x:c>
      <x:c r="N1871" s="33"/>
      <x:c r="O1871" s="33" t="str">
        <x:v>0.1</x:v>
      </x:c>
      <x:c r="P1871" s="33" t="str">
        <x:v>FROZEN_V1_ACCEPTED</x:v>
      </x:c>
      <x:c r="Q1871" s="33" t="str">
        <x:v>YES</x:v>
      </x:c>
    </x:row>
    <x:row r="1872">
      <x:c r="A1872" s="33" t="str">
        <x:v>EOC_SPT_SCR_0039_01_02</x:v>
      </x:c>
      <x:c r="B1872" s="33" t="str">
        <x:v>KOC_SPT_SCR_0039_01</x:v>
      </x:c>
      <x:c r="C1872" s="33" t="str">
        <x:v>SPT_SCR_0039_01</x:v>
      </x:c>
      <x:c r="D1872" s="33" t="n">
        <x:v>2</x:v>
      </x:c>
      <x:c r="E1872" s="33" t="str">
        <x:v>STARTING_CONTEXT</x:v>
      </x:c>
      <x:c r="F1872" s="33" t="str">
        <x:v>STARTING_MATERIAL</x:v>
      </x:c>
      <x:c r="G1872" s="33" t="str">
        <x:v>Starting context</x:v>
      </x:c>
      <x:c r="H1872" s="33" t="str">
        <x:v>REQUIRED</x:v>
      </x:c>
      <x:c r="I1872" s="33" t="str">
        <x:v>STUDENT</x:v>
      </x:c>
      <x:c r="J1872" s="33" t="str">
        <x:v>NO</x:v>
      </x:c>
      <x:c r="K1872" s="33" t="str">
        <x:v>Provide the concrete setting, situation, system or decision context that the learner needs before beginning the task.</x:v>
      </x:c>
      <x:c r="L1872" s="33" t="str">
        <x:v>Enough context to understand who/what/where/why the task concerns.</x:v>
      </x:c>
      <x:c r="M1872" s="33" t="str">
        <x:v>PASS only when a learner can understand the setting without the educator adding essential background.</x:v>
      </x:c>
      <x:c r="N1872" s="33"/>
      <x:c r="O1872" s="33" t="str">
        <x:v>0.1</x:v>
      </x:c>
      <x:c r="P1872" s="33" t="str">
        <x:v>FROZEN_V1_ACCEPTED</x:v>
      </x:c>
      <x:c r="Q1872" s="33" t="str">
        <x:v>YES</x:v>
      </x:c>
    </x:row>
    <x:row r="1873">
      <x:c r="A1873" s="33" t="str">
        <x:v>EOC_SPT_SCR_0039_01_03</x:v>
      </x:c>
      <x:c r="B1873" s="33" t="str">
        <x:v>KOC_SPT_SCR_0039_01</x:v>
      </x:c>
      <x:c r="C1873" s="33" t="str">
        <x:v>SPT_SCR_0039_01</x:v>
      </x:c>
      <x:c r="D1873" s="33" t="n">
        <x:v>3</x:v>
      </x:c>
      <x:c r="E1873" s="33" t="str">
        <x:v>STARTING_PROBLEM_OR_SITUATION</x:v>
      </x:c>
      <x:c r="F1873" s="33" t="str">
        <x:v>STARTING_MATERIAL</x:v>
      </x:c>
      <x:c r="G1873" s="33" t="str">
        <x:v>Starting problem or situation</x:v>
      </x:c>
      <x:c r="H1873" s="33" t="str">
        <x:v>REQUIRED</x:v>
      </x:c>
      <x:c r="I1873" s="33" t="str">
        <x:v>STUDENT</x:v>
      </x:c>
      <x:c r="J1873" s="33" t="str">
        <x:v>NO</x:v>
      </x:c>
      <x:c r="K1873" s="33" t="str">
        <x:v>Provide the complete problem, situation, challenge or question that the learner will work from.</x:v>
      </x:c>
      <x:c r="L1873" s="33" t="str">
        <x:v>A complete starting point with no essential problem definition left unstated.</x:v>
      </x:c>
      <x:c r="M1873" s="33" t="str">
        <x:v>PASS only when the learner can begin the task without inventing the problem or asking what is being analysed.</x:v>
      </x:c>
      <x:c r="N1873" s="33"/>
      <x:c r="O1873" s="33" t="str">
        <x:v>0.1</x:v>
      </x:c>
      <x:c r="P1873" s="33" t="str">
        <x:v>FROZEN_V1_ACCEPTED</x:v>
      </x:c>
      <x:c r="Q1873" s="33" t="str">
        <x:v>YES</x:v>
      </x:c>
    </x:row>
    <x:row r="1874">
      <x:c r="A1874" s="33" t="str">
        <x:v>EOC_SPT_SCR_0039_01_04</x:v>
      </x:c>
      <x:c r="B1874" s="33" t="str">
        <x:v>KOC_SPT_SCR_0039_01</x:v>
      </x:c>
      <x:c r="C1874" s="33" t="str">
        <x:v>SPT_SCR_0039_01</x:v>
      </x:c>
      <x:c r="D1874" s="33" t="n">
        <x:v>4</x:v>
      </x:c>
      <x:c r="E1874" s="33" t="str">
        <x:v>EVIDENCE_OR_INPUT_MATERIAL</x:v>
      </x:c>
      <x:c r="F1874" s="33" t="str">
        <x:v>STARTING_MATERIAL</x:v>
      </x:c>
      <x:c r="G1874" s="33" t="str">
        <x:v>Evidence or input material</x:v>
      </x:c>
      <x:c r="H1874" s="33" t="str">
        <x:v>REQUIRED</x:v>
      </x:c>
      <x:c r="I1874" s="33" t="str">
        <x:v>STUDENT</x:v>
      </x:c>
      <x:c r="J1874" s="33" t="str">
        <x:v>CONDITIONAL</x:v>
      </x:c>
      <x:c r="K1874" s="33" t="str">
        <x:v>Provide the observations, facts, documents, values or other input material required to perform the task.</x:v>
      </x:c>
      <x:c r="L1874" s="33" t="str">
        <x:v>All evidence essential to the requested reasoning.</x:v>
      </x:c>
      <x:c r="M1874" s="33" t="str">
        <x:v>PASS only when the requested task can be completed from the supplied material.</x:v>
      </x:c>
      <x:c r="N1874" s="33" t="str">
        <x:v>Reference is required when the evidence/input material is source-derived rather than system-generated or educator-provided.</x:v>
      </x:c>
      <x:c r="O1874" s="33" t="str">
        <x:v>0.1</x:v>
      </x:c>
      <x:c r="P1874" s="33" t="str">
        <x:v>FROZEN_V1_ACCEPTED</x:v>
      </x:c>
      <x:c r="Q1874" s="33" t="str">
        <x:v>YES</x:v>
      </x:c>
    </x:row>
    <x:row r="1875">
      <x:c r="A1875" s="33" t="str">
        <x:v>EOC_SPT_SCR_0039_01_05</x:v>
      </x:c>
      <x:c r="B1875" s="33" t="str">
        <x:v>KOC_SPT_SCR_0039_01</x:v>
      </x:c>
      <x:c r="C1875" s="33" t="str">
        <x:v>SPT_SCR_0039_01</x:v>
      </x:c>
      <x:c r="D1875" s="33" t="n">
        <x:v>5</x:v>
      </x:c>
      <x:c r="E1875" s="33" t="str">
        <x:v>WORKSHEET_OR_SCAFFOLD</x:v>
      </x:c>
      <x:c r="F1875" s="33" t="str">
        <x:v>TASK_STRUCTURE</x:v>
      </x:c>
      <x:c r="G1875" s="33" t="str">
        <x:v>Worksheet, matrix, checklist or scaffold</x:v>
      </x:c>
      <x:c r="H1875" s="33" t="str">
        <x:v>REQUIRED</x:v>
      </x:c>
      <x:c r="I1875" s="33" t="str">
        <x:v>STUDENT</x:v>
      </x:c>
      <x:c r="J1875" s="33" t="str">
        <x:v>NO</x:v>
      </x:c>
      <x:c r="K1875" s="33" t="str">
        <x:v>Provide the actual structure learners must complete rather than only naming a matrix, checklist, map or worksheet.</x:v>
      </x:c>
      <x:c r="L1875" s="33" t="str">
        <x:v>All fields/components required by the selected template.</x:v>
      </x:c>
      <x:c r="M1875" s="33" t="str">
        <x:v>PASS only when the learner can use the supplied scaffold immediately.</x:v>
      </x:c>
      <x:c r="N1875" s="33"/>
      <x:c r="O1875" s="33" t="str">
        <x:v>0.1</x:v>
      </x:c>
      <x:c r="P1875" s="33" t="str">
        <x:v>FROZEN_V1_ACCEPTED</x:v>
      </x:c>
      <x:c r="Q1875" s="33" t="str">
        <x:v>YES</x:v>
      </x:c>
    </x:row>
    <x:row r="1876">
      <x:c r="A1876" s="33" t="str">
        <x:v>EOC_SPT_SCR_0039_01_06</x:v>
      </x:c>
      <x:c r="B1876" s="33" t="str">
        <x:v>KOC_SPT_SCR_0039_01</x:v>
      </x:c>
      <x:c r="C1876" s="33" t="str">
        <x:v>SPT_SCR_0039_01</x:v>
      </x:c>
      <x:c r="D1876" s="33" t="n">
        <x:v>6</x:v>
      </x:c>
      <x:c r="E1876" s="33" t="str">
        <x:v>TASK_STEPS</x:v>
      </x:c>
      <x:c r="F1876" s="33" t="str">
        <x:v>TASK_STRUCTURE</x:v>
      </x:c>
      <x:c r="G1876" s="33" t="str">
        <x:v>Task steps or process</x:v>
      </x:c>
      <x:c r="H1876" s="33" t="str">
        <x:v>REQUIRED</x:v>
      </x:c>
      <x:c r="I1876" s="33" t="str">
        <x:v>STUDENT</x:v>
      </x:c>
      <x:c r="J1876" s="33" t="str">
        <x:v>NO</x:v>
      </x:c>
      <x:c r="K1876" s="33" t="str">
        <x:v>Provide the ordered steps learners should follow when the activity requires a process.</x:v>
      </x:c>
      <x:c r="L1876" s="33" t="str">
        <x:v>All steps needed to complete the selected template.</x:v>
      </x:c>
      <x:c r="M1876" s="33" t="str">
        <x:v>PASS only when the activity can be carried out without the educator inventing intermediate steps.</x:v>
      </x:c>
      <x:c r="N1876" s="33"/>
      <x:c r="O1876" s="33" t="str">
        <x:v>0.1</x:v>
      </x:c>
      <x:c r="P1876" s="33" t="str">
        <x:v>FROZEN_V1_ACCEPTED</x:v>
      </x:c>
      <x:c r="Q1876" s="33" t="str">
        <x:v>YES</x:v>
      </x:c>
    </x:row>
    <x:row r="1877">
      <x:c r="A1877" s="33" t="str">
        <x:v>EOC_SPT_SCR_0039_01_07</x:v>
      </x:c>
      <x:c r="B1877" s="33" t="str">
        <x:v>KOC_SPT_SCR_0039_01</x:v>
      </x:c>
      <x:c r="C1877" s="33" t="str">
        <x:v>SPT_SCR_0039_01</x:v>
      </x:c>
      <x:c r="D1877" s="33" t="n">
        <x:v>7</x:v>
      </x:c>
      <x:c r="E1877" s="33" t="str">
        <x:v>STUDENT_DELIVERABLE</x:v>
      </x:c>
      <x:c r="F1877" s="33" t="str">
        <x:v>OUTPUT</x:v>
      </x:c>
      <x:c r="G1877" s="33" t="str">
        <x:v>Student deliverable</x:v>
      </x:c>
      <x:c r="H1877" s="33" t="str">
        <x:v>REQUIRED</x:v>
      </x:c>
      <x:c r="I1877" s="33" t="str">
        <x:v>STUDENT</x:v>
      </x:c>
      <x:c r="J1877" s="33" t="str">
        <x:v>NO</x:v>
      </x:c>
      <x:c r="K1877" s="33" t="str">
        <x:v>State the tangible output learners must produce and the evidence it must contain.</x:v>
      </x:c>
      <x:c r="L1877" s="33" t="str">
        <x:v>One explicit deliverable or clearly defined set of deliverables.</x:v>
      </x:c>
      <x:c r="M1877" s="33" t="str">
        <x:v>PASS only when the learner knows what the completed work should contain.</x:v>
      </x:c>
      <x:c r="N1877" s="33"/>
      <x:c r="O1877" s="33" t="str">
        <x:v>0.1</x:v>
      </x:c>
      <x:c r="P1877" s="33" t="str">
        <x:v>FROZEN_V1_ACCEPTED</x:v>
      </x:c>
      <x:c r="Q1877" s="33" t="str">
        <x:v>YES</x:v>
      </x:c>
    </x:row>
    <x:row r="1878">
      <x:c r="A1878" s="33" t="str">
        <x:v>EOC_SPT_SCR_0039_01_08</x:v>
      </x:c>
      <x:c r="B1878" s="33" t="str">
        <x:v>KOC_SPT_SCR_0039_01</x:v>
      </x:c>
      <x:c r="C1878" s="33" t="str">
        <x:v>SPT_SCR_0039_01</x:v>
      </x:c>
      <x:c r="D1878" s="33" t="n">
        <x:v>8</x:v>
      </x:c>
      <x:c r="E1878" s="33" t="str">
        <x:v>EDUCATOR_EXPECTED_REASONING</x:v>
      </x:c>
      <x:c r="F1878" s="33" t="str">
        <x:v>EDUCATOR_GUIDANCE</x:v>
      </x:c>
      <x:c r="G1878" s="33" t="str">
        <x:v>Expected reasoning</x:v>
      </x:c>
      <x:c r="H1878" s="33" t="str">
        <x:v>REQUIRED</x:v>
      </x:c>
      <x:c r="I1878" s="33" t="str">
        <x:v>EDUCATOR</x:v>
      </x:c>
      <x:c r="J1878" s="33" t="str">
        <x:v>NO</x:v>
      </x:c>
      <x:c r="K1878" s="33" t="str">
        <x:v>Provide the educator with the reasoning, interpretations, acceptable alternatives or solution logic expected from a strong learner response.</x:v>
      </x:c>
      <x:c r="L1878" s="33" t="str">
        <x:v>Enough guidance to assess the reasoning without revealing it in student material.</x:v>
      </x:c>
      <x:c r="M1878" s="33" t="str">
        <x:v>PASS only when the educator can distinguish a defensible response from a superficial one.</x:v>
      </x:c>
      <x:c r="N1878" s="33"/>
      <x:c r="O1878" s="33" t="str">
        <x:v>0.1</x:v>
      </x:c>
      <x:c r="P1878" s="33" t="str">
        <x:v>FROZEN_V1_ACCEPTED</x:v>
      </x:c>
      <x:c r="Q1878" s="33" t="str">
        <x:v>YES</x:v>
      </x:c>
    </x:row>
    <x:row r="1879">
      <x:c r="A1879" s="33" t="str">
        <x:v>EOC_SPT_SCR_0039_01_09</x:v>
      </x:c>
      <x:c r="B1879" s="33" t="str">
        <x:v>KOC_SPT_SCR_0039_01</x:v>
      </x:c>
      <x:c r="C1879" s="33" t="str">
        <x:v>SPT_SCR_0039_01</x:v>
      </x:c>
      <x:c r="D1879" s="33" t="n">
        <x:v>9</x:v>
      </x:c>
      <x:c r="E1879" s="33" t="str">
        <x:v>ASSESSMENT_CUES</x:v>
      </x:c>
      <x:c r="F1879" s="33" t="str">
        <x:v>EDUCATOR_GUIDANCE</x:v>
      </x:c>
      <x:c r="G1879" s="33" t="str">
        <x:v>Assessment cues</x:v>
      </x:c>
      <x:c r="H1879" s="33" t="str">
        <x:v>REQUIRED</x:v>
      </x:c>
      <x:c r="I1879" s="33" t="str">
        <x:v>EDUCATOR</x:v>
      </x:c>
      <x:c r="J1879" s="33" t="str">
        <x:v>NO</x:v>
      </x:c>
      <x:c r="K1879" s="33" t="str">
        <x:v>State what the educator should look for in the learner output, including required evidence, reasoning quality and common omissions.</x:v>
      </x:c>
      <x:c r="L1879" s="33" t="str">
        <x:v>A concise set of observable assessment cues.</x:v>
      </x:c>
      <x:c r="M1879" s="33" t="str">
        <x:v>PASS only when the educator can evaluate the learner evidence consistently.</x:v>
      </x:c>
      <x:c r="N1879" s="33"/>
      <x:c r="O1879" s="33" t="str">
        <x:v>0.1</x:v>
      </x:c>
      <x:c r="P1879" s="33" t="str">
        <x:v>FROZEN_V1_ACCEPTED</x:v>
      </x:c>
      <x:c r="Q1879" s="33" t="str">
        <x:v>YES</x:v>
      </x:c>
    </x:row>
    <x:row r="1880">
      <x:c r="A1880" s="33" t="str">
        <x:v>EOC_SPT_SCR_0039_01_10</x:v>
      </x:c>
      <x:c r="B1880" s="33" t="str">
        <x:v>KOC_SPT_SCR_0039_01</x:v>
      </x:c>
      <x:c r="C1880" s="33" t="str">
        <x:v>SPT_SCR_0039_01</x:v>
      </x:c>
      <x:c r="D1880" s="33" t="n">
        <x:v>10</x:v>
      </x:c>
      <x:c r="E1880" s="33" t="str">
        <x:v>MAP_COMPONENTS</x:v>
      </x:c>
      <x:c r="F1880" s="33" t="str">
        <x:v>TASK_STRUCTURE</x:v>
      </x:c>
      <x:c r="G1880" s="33" t="str">
        <x:v>Items to include in the map</x:v>
      </x:c>
      <x:c r="H1880" s="33" t="str">
        <x:v>REQUIRED</x:v>
      </x:c>
      <x:c r="I1880" s="33" t="str">
        <x:v>STUDENT</x:v>
      </x:c>
      <x:c r="J1880" s="33" t="str">
        <x:v>NO</x:v>
      </x:c>
      <x:c r="K1880" s="33" t="str">
        <x:v>List the minimum components, categories or node types that must appear in the map. State that additional evidence-supported items should be added where relevant.</x:v>
      </x:c>
      <x:c r="L1880" s="33" t="str">
        <x:v>All component categories explicitly required by the selected template.</x:v>
      </x:c>
      <x:c r="M1880" s="33" t="str">
        <x:v>PASS only when the learner is not left to guess what should be mapped.</x:v>
      </x:c>
      <x:c r="N1880" s="33"/>
      <x:c r="O1880" s="33" t="str">
        <x:v>0.1</x:v>
      </x:c>
      <x:c r="P1880" s="33" t="str">
        <x:v>FROZEN_V1_ACCEPTED</x:v>
      </x:c>
      <x:c r="Q1880" s="33" t="str">
        <x:v>YES</x:v>
      </x:c>
    </x:row>
    <x:row r="1881">
      <x:c r="A1881" s="33" t="str">
        <x:v>EOC_SPT_SCR_0039_01_11</x:v>
      </x:c>
      <x:c r="B1881" s="33" t="str">
        <x:v>KOC_SPT_SCR_0039_01</x:v>
      </x:c>
      <x:c r="C1881" s="33" t="str">
        <x:v>SPT_SCR_0039_01</x:v>
      </x:c>
      <x:c r="D1881" s="33" t="n">
        <x:v>11</x:v>
      </x:c>
      <x:c r="E1881" s="33" t="str">
        <x:v>MAP_RELATIONSHIPS</x:v>
      </x:c>
      <x:c r="F1881" s="33" t="str">
        <x:v>TASK_STRUCTURE</x:v>
      </x:c>
      <x:c r="G1881" s="33" t="str">
        <x:v>Relationships to map</x:v>
      </x:c>
      <x:c r="H1881" s="33" t="str">
        <x:v>REQUIRED</x:v>
      </x:c>
      <x:c r="I1881" s="33" t="str">
        <x:v>STUDENT</x:v>
      </x:c>
      <x:c r="J1881" s="33" t="str">
        <x:v>NO</x:v>
      </x:c>
      <x:c r="K1881" s="33" t="str">
        <x:v>Define the relationship types, interaction labels or connection logic that the learner should use between mapped items.</x:v>
      </x:c>
      <x:c r="L1881" s="33" t="str">
        <x:v>A defined relationship vocabulary or clear relationship criteria.</x:v>
      </x:c>
      <x:c r="M1881" s="33" t="str">
        <x:v>PASS only when the map expresses meaningful relationships rather than only listing items.</x:v>
      </x:c>
      <x:c r="N1881" s="33"/>
      <x:c r="O1881" s="33" t="str">
        <x:v>0.1</x:v>
      </x:c>
      <x:c r="P1881" s="33" t="str">
        <x:v>FROZEN_V1_ACCEPTED</x:v>
      </x:c>
      <x:c r="Q1881" s="33" t="str">
        <x:v>YES</x:v>
      </x:c>
    </x:row>
    <x:row r="1882">
      <x:c r="A1882" s="33" t="str">
        <x:v>EOC_SPT_SCR_0039_01_12</x:v>
      </x:c>
      <x:c r="B1882" s="33" t="str">
        <x:v>KOC_SPT_SCR_0039_01</x:v>
      </x:c>
      <x:c r="C1882" s="33" t="str">
        <x:v>SPT_SCR_0039_01</x:v>
      </x:c>
      <x:c r="D1882" s="33" t="n">
        <x:v>12</x:v>
      </x:c>
      <x:c r="E1882" s="33" t="str">
        <x:v>MAP_OUTPUT_FORMAT</x:v>
      </x:c>
      <x:c r="F1882" s="33" t="str">
        <x:v>TASK_STRUCTURE</x:v>
      </x:c>
      <x:c r="G1882" s="33" t="str">
        <x:v>Map output format</x:v>
      </x:c>
      <x:c r="H1882" s="33" t="str">
        <x:v>REQUIRED</x:v>
      </x:c>
      <x:c r="I1882" s="33" t="str">
        <x:v>STUDENT</x:v>
      </x:c>
      <x:c r="J1882" s="33" t="str">
        <x:v>NO</x:v>
      </x:c>
      <x:c r="K1882" s="33" t="str">
        <x:v>State the required map representation, table structure or notation and how mapped relationships should be recorded.</x:v>
      </x:c>
      <x:c r="L1882" s="33" t="str">
        <x:v>One explicit output format.</x:v>
      </x:c>
      <x:c r="M1882" s="33" t="str">
        <x:v>PASS only when the learner knows how the map should be represented.</x:v>
      </x:c>
      <x:c r="N1882" s="33"/>
      <x:c r="O1882" s="33" t="str">
        <x:v>0.1</x:v>
      </x:c>
      <x:c r="P1882" s="33" t="str">
        <x:v>FROZEN_V1_ACCEPTED</x:v>
      </x:c>
      <x:c r="Q1882" s="33" t="str">
        <x:v>YES</x:v>
      </x:c>
    </x:row>
    <x:row r="1883">
      <x:c r="A1883" s="33" t="str">
        <x:v>EOC_SPT_SCR_0039_01_13</x:v>
      </x:c>
      <x:c r="B1883" s="33" t="str">
        <x:v>KOC_SPT_SCR_0039_01</x:v>
      </x:c>
      <x:c r="C1883" s="33" t="str">
        <x:v>SPT_SCR_0039_01</x:v>
      </x:c>
      <x:c r="D1883" s="33" t="n">
        <x:v>13</x:v>
      </x:c>
      <x:c r="E1883" s="33" t="str">
        <x:v>EXAMPLE_OUTPUT_FORMAT</x:v>
      </x:c>
      <x:c r="F1883" s="33" t="str">
        <x:v>TASK_STRUCTURE</x:v>
      </x:c>
      <x:c r="G1883" s="33" t="str">
        <x:v>Small example of the required form</x:v>
      </x:c>
      <x:c r="H1883" s="33" t="str">
        <x:v>REQUIRED</x:v>
      </x:c>
      <x:c r="I1883" s="33" t="str">
        <x:v>STUDENT</x:v>
      </x:c>
      <x:c r="J1883" s="33" t="str">
        <x:v>NO</x:v>
      </x:c>
      <x:c r="K1883" s="33" t="str">
        <x:v>Provide a small neutral illustration of the required format or notation without solving the actual learner task.</x:v>
      </x:c>
      <x:c r="L1883" s="33" t="str">
        <x:v>One compact format example when the output structure is non-obvious.</x:v>
      </x:c>
      <x:c r="M1883" s="33" t="str">
        <x:v>PASS only when the example clarifies format but does not reveal the answer.</x:v>
      </x:c>
      <x:c r="N1883" s="33"/>
      <x:c r="O1883" s="33" t="str">
        <x:v>0.1</x:v>
      </x:c>
      <x:c r="P1883" s="33" t="str">
        <x:v>FROZEN_V1_ACCEPTED</x:v>
      </x:c>
      <x:c r="Q1883" s="33" t="str">
        <x:v>YES</x:v>
      </x:c>
    </x:row>
    <x:row r="1884">
      <x:c r="A1884" s="33" t="str">
        <x:v>EOC_SPT_SCR_0039_01_14</x:v>
      </x:c>
      <x:c r="B1884" s="33" t="str">
        <x:v>KOC_SPT_SCR_0039_01</x:v>
      </x:c>
      <x:c r="C1884" s="33" t="str">
        <x:v>SPT_SCR_0039_01</x:v>
      </x:c>
      <x:c r="D1884" s="33" t="n">
        <x:v>14</x:v>
      </x:c>
      <x:c r="E1884" s="33" t="str">
        <x:v>EVALUATION_CRITERIA</x:v>
      </x:c>
      <x:c r="F1884" s="33" t="str">
        <x:v>TASK_STRUCTURE</x:v>
      </x:c>
      <x:c r="G1884" s="33" t="str">
        <x:v>Evaluation criteria</x:v>
      </x:c>
      <x:c r="H1884" s="33" t="str">
        <x:v>REQUIRED</x:v>
      </x:c>
      <x:c r="I1884" s="33" t="str">
        <x:v>STUDENT</x:v>
      </x:c>
      <x:c r="J1884" s="33" t="str">
        <x:v>NO</x:v>
      </x:c>
      <x:c r="K1884" s="33" t="str">
        <x:v>Provide the criteria, principles, tests or decision basis the learner should use when evaluating or judging evidence.</x:v>
      </x:c>
      <x:c r="L1884" s="33" t="str">
        <x:v>All criteria needed for the requested judgement.</x:v>
      </x:c>
      <x:c r="M1884" s="33" t="str">
        <x:v>PASS only when the learner can explain how a judgement should be reached.</x:v>
      </x:c>
      <x:c r="N1884" s="33"/>
      <x:c r="O1884" s="33" t="str">
        <x:v>0.1</x:v>
      </x:c>
      <x:c r="P1884" s="33" t="str">
        <x:v>FROZEN_V1_ACCEPTED</x:v>
      </x:c>
      <x:c r="Q1884" s="33" t="str">
        <x:v>YES</x:v>
      </x:c>
    </x:row>
    <x:row r="1885">
      <x:c r="A1885" s="33" t="str">
        <x:v>EOC_SPT_SCR_0039_01_15</x:v>
      </x:c>
      <x:c r="B1885" s="33" t="str">
        <x:v>KOC_SPT_SCR_0039_01</x:v>
      </x:c>
      <x:c r="C1885" s="33" t="str">
        <x:v>SPT_SCR_0039_01</x:v>
      </x:c>
      <x:c r="D1885" s="33" t="n">
        <x:v>15</x:v>
      </x:c>
      <x:c r="E1885" s="33" t="str">
        <x:v>INDICATORS_OR_MEASURES</x:v>
      </x:c>
      <x:c r="F1885" s="33" t="str">
        <x:v>STARTING_MATERIAL</x:v>
      </x:c>
      <x:c r="G1885" s="33" t="str">
        <x:v>Indicators or measures</x:v>
      </x:c>
      <x:c r="H1885" s="33" t="str">
        <x:v>REQUIRED</x:v>
      </x:c>
      <x:c r="I1885" s="33" t="str">
        <x:v>STUDENT</x:v>
      </x:c>
      <x:c r="J1885" s="33" t="str">
        <x:v>CONDITIONAL</x:v>
      </x:c>
      <x:c r="K1885" s="33" t="str">
        <x:v>Provide the indicators, measures or signals that will be examined, monitored or used as evidence.</x:v>
      </x:c>
      <x:c r="L1885" s="33" t="str">
        <x:v>All indicators needed by the selected template.</x:v>
      </x:c>
      <x:c r="M1885" s="33" t="str">
        <x:v>PASS only when each indicator has a clear meaning and role in the task.</x:v>
      </x:c>
      <x:c r="N1885" s="33"/>
      <x:c r="O1885" s="33" t="str">
        <x:v>0.1</x:v>
      </x:c>
      <x:c r="P1885" s="33" t="str">
        <x:v>FROZEN_V1_ACCEPTED</x:v>
      </x:c>
      <x:c r="Q1885" s="33" t="str">
        <x:v>YES</x:v>
      </x:c>
    </x:row>
    <x:row r="1886">
      <x:c r="A1886" s="33" t="str">
        <x:v>EOC_SPT_SCR_0039_01_16</x:v>
      </x:c>
      <x:c r="B1886" s="33" t="str">
        <x:v>KOC_SPT_SCR_0039_01</x:v>
      </x:c>
      <x:c r="C1886" s="33" t="str">
        <x:v>SPT_SCR_0039_01</x:v>
      </x:c>
      <x:c r="D1886" s="33" t="n">
        <x:v>16</x:v>
      </x:c>
      <x:c r="E1886" s="33" t="str">
        <x:v>THRESHOLDS_OR_TRIGGERS</x:v>
      </x:c>
      <x:c r="F1886" s="33" t="str">
        <x:v>STARTING_MATERIAL</x:v>
      </x:c>
      <x:c r="G1886" s="33" t="str">
        <x:v>Thresholds or triggers</x:v>
      </x:c>
      <x:c r="H1886" s="33" t="str">
        <x:v>REQUIRED</x:v>
      </x:c>
      <x:c r="I1886" s="33" t="str">
        <x:v>STUDENT</x:v>
      </x:c>
      <x:c r="J1886" s="33" t="str">
        <x:v>NO</x:v>
      </x:c>
      <x:c r="K1886" s="33" t="str">
        <x:v>Provide the thresholds, trigger conditions or decision points that determine when review or action is required.</x:v>
      </x:c>
      <x:c r="L1886" s="33" t="str">
        <x:v>Every trigger needed for the decision logic.</x:v>
      </x:c>
      <x:c r="M1886" s="33" t="str">
        <x:v>PASS only when the learner can determine when a response is warranted.</x:v>
      </x:c>
      <x:c r="N1886" s="33"/>
      <x:c r="O1886" s="33" t="str">
        <x:v>0.1</x:v>
      </x:c>
      <x:c r="P1886" s="33" t="str">
        <x:v>FROZEN_V1_ACCEPTED</x:v>
      </x:c>
      <x:c r="Q1886" s="33" t="str">
        <x:v>YES</x:v>
      </x:c>
    </x:row>
    <x:row r="1887">
      <x:c r="A1887" s="33" t="str">
        <x:v>EOC_SPT_SCR_0039_01_17</x:v>
      </x:c>
      <x:c r="B1887" s="33" t="str">
        <x:v>KOC_SPT_SCR_0039_01</x:v>
      </x:c>
      <x:c r="C1887" s="33" t="str">
        <x:v>SPT_SCR_0039_01</x:v>
      </x:c>
      <x:c r="D1887" s="33" t="n">
        <x:v>17</x:v>
      </x:c>
      <x:c r="E1887" s="33" t="str">
        <x:v>RESPONSE_OPTIONS</x:v>
      </x:c>
      <x:c r="F1887" s="33" t="str">
        <x:v>STARTING_MATERIAL</x:v>
      </x:c>
      <x:c r="G1887" s="33" t="str">
        <x:v>Response or action options</x:v>
      </x:c>
      <x:c r="H1887" s="33" t="str">
        <x:v>REQUIRED</x:v>
      </x:c>
      <x:c r="I1887" s="33" t="str">
        <x:v>STUDENT</x:v>
      </x:c>
      <x:c r="J1887" s="33" t="str">
        <x:v>NO</x:v>
      </x:c>
      <x:c r="K1887" s="33" t="str">
        <x:v>Provide the possible actions or responses available after evidence is interpreted or a trigger is reached.</x:v>
      </x:c>
      <x:c r="L1887" s="33" t="str">
        <x:v>A sufficient set of feasible response options for the task.</x:v>
      </x:c>
      <x:c r="M1887" s="33" t="str">
        <x:v>PASS only when the learner can connect evidence to a concrete action choice.</x:v>
      </x:c>
      <x:c r="N1887" s="33"/>
      <x:c r="O1887" s="33" t="str">
        <x:v>0.1</x:v>
      </x:c>
      <x:c r="P1887" s="33" t="str">
        <x:v>FROZEN_V1_ACCEPTED</x:v>
      </x:c>
      <x:c r="Q1887" s="33" t="str">
        <x:v>YES</x:v>
      </x:c>
    </x:row>
    <x:row r="1888">
      <x:c r="A1888" s="33" t="str">
        <x:v>EOC_SPT_SCR_0039_01_18</x:v>
      </x:c>
      <x:c r="B1888" s="33" t="str">
        <x:v>KOC_SPT_SCR_0039_01</x:v>
      </x:c>
      <x:c r="C1888" s="33" t="str">
        <x:v>SPT_SCR_0039_01</x:v>
      </x:c>
      <x:c r="D1888" s="33" t="n">
        <x:v>18</x:v>
      </x:c>
      <x:c r="E1888" s="33" t="str">
        <x:v>APPLICABILITY_OR_LIMITATION</x:v>
      </x:c>
      <x:c r="F1888" s="33" t="str">
        <x:v>EDUCATOR_GUIDANCE</x:v>
      </x:c>
      <x:c r="G1888" s="33" t="str">
        <x:v>Applicability or limitation</x:v>
      </x:c>
      <x:c r="H1888" s="33" t="str">
        <x:v>CONDITIONAL</x:v>
      </x:c>
      <x:c r="I1888" s="33" t="str">
        <x:v>EDUCATOR</x:v>
      </x:c>
      <x:c r="J1888" s="33" t="str">
        <x:v>NO</x:v>
      </x:c>
      <x:c r="K1888" s="33" t="str">
        <x:v>State the condition, limitation or boundary that determines when the activity is appropriate and how its evidence should not be over-interpreted.</x:v>
      </x:c>
      <x:c r="L1888" s="33" t="str">
        <x:v>The full applicable condition/limitation from the selected template.</x:v>
      </x:c>
      <x:c r="M1888" s="33" t="str">
        <x:v>PASS only when the educator can see any material condition that must hold for the activity to be valid.</x:v>
      </x:c>
      <x:c r="N1888" s="33" t="str">
        <x:v>Required when the selected template or supplied source has a material applicability condition, boundary or limitation.</x:v>
      </x:c>
      <x:c r="O1888" s="33" t="str">
        <x:v>0.1</x:v>
      </x:c>
      <x:c r="P1888" s="33" t="str">
        <x:v>FROZEN_V1_ACCEPTED</x:v>
      </x:c>
      <x:c r="Q1888" s="33" t="str">
        <x:v>YES</x:v>
      </x:c>
    </x:row>
    <x:row r="1889">
      <x:c r="A1889" s="33" t="str">
        <x:v>EOC_SPT_SCR_0039_01_19</x:v>
      </x:c>
      <x:c r="B1889" s="33" t="str">
        <x:v>KOC_SPT_SCR_0039_01</x:v>
      </x:c>
      <x:c r="C1889" s="33" t="str">
        <x:v>SPT_SCR_0039_01</x:v>
      </x:c>
      <x:c r="D1889" s="33" t="n">
        <x:v>19</x:v>
      </x:c>
      <x:c r="E1889" s="33" t="str">
        <x:v>REFERENCE_IDENTITY_AND_SUMMARY</x:v>
      </x:c>
      <x:c r="F1889" s="33" t="str">
        <x:v>REFERENCE</x:v>
      </x:c>
      <x:c r="G1889" s="33" t="str">
        <x:v>Reference identity and plain-language summary</x:v>
      </x:c>
      <x:c r="H1889" s="33" t="str">
        <x:v>CONDITIONAL</x:v>
      </x:c>
      <x:c r="I1889" s="33" t="str">
        <x:v>BOTH</x:v>
      </x:c>
      <x:c r="J1889" s="33" t="str">
        <x:v>CONDITIONAL</x:v>
      </x:c>
      <x:c r="K1889" s="33" t="str">
        <x:v>For every external source used in the Kit, provide the title, issuing body/author, date/version where material, exact link/identifier, and a concise plain-language summary of what the source is.</x:v>
      </x:c>
      <x:c r="L1889" s="33" t="str">
        <x:v>Complete identity plus task-relevant summary for each external reference.</x:v>
      </x:c>
      <x:c r="M1889" s="33" t="str">
        <x:v>PASS only when a learner unfamiliar with the source can understand what it is without relying on common knowledge.</x:v>
      </x:c>
      <x:c r="N18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89" s="33" t="str">
        <x:v>0.1</x:v>
      </x:c>
      <x:c r="P1889" s="33" t="str">
        <x:v>FROZEN_V1_ACCEPTED</x:v>
      </x:c>
      <x:c r="Q1889" s="33" t="str">
        <x:v>YES</x:v>
      </x:c>
    </x:row>
    <x:row r="1890">
      <x:c r="A1890" s="33" t="str">
        <x:v>EOC_SPT_SCR_0039_01_20</x:v>
      </x:c>
      <x:c r="B1890" s="33" t="str">
        <x:v>KOC_SPT_SCR_0039_01</x:v>
      </x:c>
      <x:c r="C1890" s="33" t="str">
        <x:v>SPT_SCR_0039_01</x:v>
      </x:c>
      <x:c r="D1890" s="33" t="n">
        <x:v>20</x:v>
      </x:c>
      <x:c r="E1890" s="33" t="str">
        <x:v>REFERENCE_ACCESS_POINT</x:v>
      </x:c>
      <x:c r="F1890" s="33" t="str">
        <x:v>REFERENCE</x:v>
      </x:c>
      <x:c r="G1890" s="33" t="str">
        <x:v>Relevant section, page, timecode or data field</x:v>
      </x:c>
      <x:c r="H1890" s="33" t="str">
        <x:v>CONDITIONAL</x:v>
      </x:c>
      <x:c r="I1890" s="33" t="str">
        <x:v>BOTH</x:v>
      </x:c>
      <x:c r="J1890" s="33" t="str">
        <x:v>CONDITIONAL</x:v>
      </x:c>
      <x:c r="K1890" s="33" t="str">
        <x:v>Identify the exact section, page, clause, timecode, dataset field or other access point relevant to the task whenever such a locator is available.</x:v>
      </x:c>
      <x:c r="L1890" s="33" t="str">
        <x:v>At least one relevant access locator per source where available.</x:v>
      </x:c>
      <x:c r="M1890" s="33" t="str">
        <x:v>PASS only when the learner can go directly to the relevant content rather than search an entire source.</x:v>
      </x:c>
      <x:c r="N18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90" s="33" t="str">
        <x:v>0.1</x:v>
      </x:c>
      <x:c r="P1890" s="33" t="str">
        <x:v>FROZEN_V1_ACCEPTED</x:v>
      </x:c>
      <x:c r="Q1890" s="33" t="str">
        <x:v>YES</x:v>
      </x:c>
    </x:row>
    <x:row r="1891">
      <x:c r="A1891" s="33" t="str">
        <x:v>EOC_SPT_SCR_0039_01_21</x:v>
      </x:c>
      <x:c r="B1891" s="33" t="str">
        <x:v>KOC_SPT_SCR_0039_01</x:v>
      </x:c>
      <x:c r="C1891" s="33" t="str">
        <x:v>SPT_SCR_0039_01</x:v>
      </x:c>
      <x:c r="D1891" s="33" t="n">
        <x:v>21</x:v>
      </x:c>
      <x:c r="E1891" s="33" t="str">
        <x:v>REFERENCE_USE_IN_TASK</x:v>
      </x:c>
      <x:c r="F1891" s="33" t="str">
        <x:v>REFERENCE</x:v>
      </x:c>
      <x:c r="G1891" s="33" t="str">
        <x:v>How to use the reference</x:v>
      </x:c>
      <x:c r="H1891" s="33" t="str">
        <x:v>CONDITIONAL</x:v>
      </x:c>
      <x:c r="I1891" s="33" t="str">
        <x:v>BOTH</x:v>
      </x:c>
      <x:c r="J1891" s="33" t="str">
        <x:v>CONDITIONAL</x:v>
      </x:c>
      <x:c r="K1891" s="33" t="str">
        <x:v>State exactly what the learner should extract, apply, compare, verify or challenge from the referenced source.</x:v>
      </x:c>
      <x:c r="L1891" s="33" t="str">
        <x:v>One explicit task use for each reference.</x:v>
      </x:c>
      <x:c r="M1891" s="33" t="str">
        <x:v>PASS only when the source has a clear operational role in the task rather than being a bare citation.</x:v>
      </x:c>
      <x:c r="N18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891" s="33" t="str">
        <x:v>0.1</x:v>
      </x:c>
      <x:c r="P1891" s="33" t="str">
        <x:v>FROZEN_V1_ACCEPTED</x:v>
      </x:c>
      <x:c r="Q1891" s="33" t="str">
        <x:v>YES</x:v>
      </x:c>
    </x:row>
    <x:row r="1892">
      <x:c r="A1892" s="33" t="str">
        <x:v>EOC_SPT_SCR_0039_02_01</x:v>
      </x:c>
      <x:c r="B1892" s="33" t="str">
        <x:v>KOC_SPT_SCR_0039_02</x:v>
      </x:c>
      <x:c r="C1892" s="33" t="str">
        <x:v>SPT_SCR_0039_02</x:v>
      </x:c>
      <x:c r="D1892" s="33" t="n">
        <x:v>1</x:v>
      </x:c>
      <x:c r="E1892" s="33" t="str">
        <x:v>TEACHING_PURPOSE</x:v>
      </x:c>
      <x:c r="F1892" s="33" t="str">
        <x:v>ORIENTATION</x:v>
      </x:c>
      <x:c r="G1892" s="33" t="str">
        <x:v>Why this activity is being used</x:v>
      </x:c>
      <x:c r="H1892" s="33" t="str">
        <x:v>REQUIRED</x:v>
      </x:c>
      <x:c r="I1892" s="33" t="str">
        <x:v>EDUCATOR</x:v>
      </x:c>
      <x:c r="J1892" s="33" t="str">
        <x:v>NO</x:v>
      </x:c>
      <x:c r="K1892" s="33" t="str">
        <x:v>State the specific learning purpose of the selected pedagogical template in the current topic and application context.</x:v>
      </x:c>
      <x:c r="L1892" s="33" t="str">
        <x:v>One concise, context-specific statement.</x:v>
      </x:c>
      <x:c r="M1892" s="33" t="str">
        <x:v>PASS only when the purpose is specific to the selected topic/template and not a generic sustainability statement.</x:v>
      </x:c>
      <x:c r="N1892" s="33"/>
      <x:c r="O1892" s="33" t="str">
        <x:v>0.1</x:v>
      </x:c>
      <x:c r="P1892" s="33" t="str">
        <x:v>FROZEN_V1_ACCEPTED</x:v>
      </x:c>
      <x:c r="Q1892" s="33" t="str">
        <x:v>YES</x:v>
      </x:c>
    </x:row>
    <x:row r="1893">
      <x:c r="A1893" s="33" t="str">
        <x:v>EOC_SPT_SCR_0039_02_02</x:v>
      </x:c>
      <x:c r="B1893" s="33" t="str">
        <x:v>KOC_SPT_SCR_0039_02</x:v>
      </x:c>
      <x:c r="C1893" s="33" t="str">
        <x:v>SPT_SCR_0039_02</x:v>
      </x:c>
      <x:c r="D1893" s="33" t="n">
        <x:v>2</x:v>
      </x:c>
      <x:c r="E1893" s="33" t="str">
        <x:v>STARTING_CONTEXT</x:v>
      </x:c>
      <x:c r="F1893" s="33" t="str">
        <x:v>STARTING_MATERIAL</x:v>
      </x:c>
      <x:c r="G1893" s="33" t="str">
        <x:v>Starting context</x:v>
      </x:c>
      <x:c r="H1893" s="33" t="str">
        <x:v>REQUIRED</x:v>
      </x:c>
      <x:c r="I1893" s="33" t="str">
        <x:v>STUDENT</x:v>
      </x:c>
      <x:c r="J1893" s="33" t="str">
        <x:v>NO</x:v>
      </x:c>
      <x:c r="K1893" s="33" t="str">
        <x:v>Provide the concrete setting, situation, system or decision context that the learner needs before beginning the task.</x:v>
      </x:c>
      <x:c r="L1893" s="33" t="str">
        <x:v>Enough context to understand who/what/where/why the task concerns.</x:v>
      </x:c>
      <x:c r="M1893" s="33" t="str">
        <x:v>PASS only when a learner can understand the setting without the educator adding essential background.</x:v>
      </x:c>
      <x:c r="N1893" s="33"/>
      <x:c r="O1893" s="33" t="str">
        <x:v>0.1</x:v>
      </x:c>
      <x:c r="P1893" s="33" t="str">
        <x:v>FROZEN_V1_ACCEPTED</x:v>
      </x:c>
      <x:c r="Q1893" s="33" t="str">
        <x:v>YES</x:v>
      </x:c>
    </x:row>
    <x:row r="1894">
      <x:c r="A1894" s="33" t="str">
        <x:v>EOC_SPT_SCR_0039_02_03</x:v>
      </x:c>
      <x:c r="B1894" s="33" t="str">
        <x:v>KOC_SPT_SCR_0039_02</x:v>
      </x:c>
      <x:c r="C1894" s="33" t="str">
        <x:v>SPT_SCR_0039_02</x:v>
      </x:c>
      <x:c r="D1894" s="33" t="n">
        <x:v>3</x:v>
      </x:c>
      <x:c r="E1894" s="33" t="str">
        <x:v>STARTING_PROBLEM_OR_SITUATION</x:v>
      </x:c>
      <x:c r="F1894" s="33" t="str">
        <x:v>STARTING_MATERIAL</x:v>
      </x:c>
      <x:c r="G1894" s="33" t="str">
        <x:v>Starting problem or situation</x:v>
      </x:c>
      <x:c r="H1894" s="33" t="str">
        <x:v>REQUIRED</x:v>
      </x:c>
      <x:c r="I1894" s="33" t="str">
        <x:v>STUDENT</x:v>
      </x:c>
      <x:c r="J1894" s="33" t="str">
        <x:v>NO</x:v>
      </x:c>
      <x:c r="K1894" s="33" t="str">
        <x:v>Provide the complete problem, situation, challenge or question that the learner will work from.</x:v>
      </x:c>
      <x:c r="L1894" s="33" t="str">
        <x:v>A complete starting point with no essential problem definition left unstated.</x:v>
      </x:c>
      <x:c r="M1894" s="33" t="str">
        <x:v>PASS only when the learner can begin the task without inventing the problem or asking what is being analysed.</x:v>
      </x:c>
      <x:c r="N1894" s="33"/>
      <x:c r="O1894" s="33" t="str">
        <x:v>0.1</x:v>
      </x:c>
      <x:c r="P1894" s="33" t="str">
        <x:v>FROZEN_V1_ACCEPTED</x:v>
      </x:c>
      <x:c r="Q1894" s="33" t="str">
        <x:v>YES</x:v>
      </x:c>
    </x:row>
    <x:row r="1895">
      <x:c r="A1895" s="33" t="str">
        <x:v>EOC_SPT_SCR_0039_02_04</x:v>
      </x:c>
      <x:c r="B1895" s="33" t="str">
        <x:v>KOC_SPT_SCR_0039_02</x:v>
      </x:c>
      <x:c r="C1895" s="33" t="str">
        <x:v>SPT_SCR_0039_02</x:v>
      </x:c>
      <x:c r="D1895" s="33" t="n">
        <x:v>4</x:v>
      </x:c>
      <x:c r="E1895" s="33" t="str">
        <x:v>EVIDENCE_OR_INPUT_MATERIAL</x:v>
      </x:c>
      <x:c r="F1895" s="33" t="str">
        <x:v>STARTING_MATERIAL</x:v>
      </x:c>
      <x:c r="G1895" s="33" t="str">
        <x:v>Evidence or input material</x:v>
      </x:c>
      <x:c r="H1895" s="33" t="str">
        <x:v>REQUIRED</x:v>
      </x:c>
      <x:c r="I1895" s="33" t="str">
        <x:v>STUDENT</x:v>
      </x:c>
      <x:c r="J1895" s="33" t="str">
        <x:v>CONDITIONAL</x:v>
      </x:c>
      <x:c r="K1895" s="33" t="str">
        <x:v>Provide the observations, facts, documents, values or other input material required to perform the task.</x:v>
      </x:c>
      <x:c r="L1895" s="33" t="str">
        <x:v>All evidence essential to the requested reasoning.</x:v>
      </x:c>
      <x:c r="M1895" s="33" t="str">
        <x:v>PASS only when the requested task can be completed from the supplied material.</x:v>
      </x:c>
      <x:c r="N1895" s="33" t="str">
        <x:v>Reference is required when the evidence/input material is source-derived rather than system-generated or educator-provided.</x:v>
      </x:c>
      <x:c r="O1895" s="33" t="str">
        <x:v>0.1</x:v>
      </x:c>
      <x:c r="P1895" s="33" t="str">
        <x:v>FROZEN_V1_ACCEPTED</x:v>
      </x:c>
      <x:c r="Q1895" s="33" t="str">
        <x:v>YES</x:v>
      </x:c>
    </x:row>
    <x:row r="1896">
      <x:c r="A1896" s="33" t="str">
        <x:v>EOC_SPT_SCR_0039_02_05</x:v>
      </x:c>
      <x:c r="B1896" s="33" t="str">
        <x:v>KOC_SPT_SCR_0039_02</x:v>
      </x:c>
      <x:c r="C1896" s="33" t="str">
        <x:v>SPT_SCR_0039_02</x:v>
      </x:c>
      <x:c r="D1896" s="33" t="n">
        <x:v>5</x:v>
      </x:c>
      <x:c r="E1896" s="33" t="str">
        <x:v>STUDENT_TASK</x:v>
      </x:c>
      <x:c r="F1896" s="33" t="str">
        <x:v>TASK_STRUCTURE</x:v>
      </x:c>
      <x:c r="G1896" s="33" t="str">
        <x:v>Student task</x:v>
      </x:c>
      <x:c r="H1896" s="33" t="str">
        <x:v>REQUIRED</x:v>
      </x:c>
      <x:c r="I1896" s="33" t="str">
        <x:v>STUDENT</x:v>
      </x:c>
      <x:c r="J1896" s="33" t="str">
        <x:v>NO</x:v>
      </x:c>
      <x:c r="K1896" s="33" t="str">
        <x:v>State exactly what learners must do with the supplied material.</x:v>
      </x:c>
      <x:c r="L1896" s="33" t="str">
        <x:v>One complete task statement aligned to the selected template.</x:v>
      </x:c>
      <x:c r="M1896" s="33" t="str">
        <x:v>PASS only when the task is actionable and does not rely on vague verbs without further detail.</x:v>
      </x:c>
      <x:c r="N1896" s="33"/>
      <x:c r="O1896" s="33" t="str">
        <x:v>0.1</x:v>
      </x:c>
      <x:c r="P1896" s="33" t="str">
        <x:v>FROZEN_V1_ACCEPTED</x:v>
      </x:c>
      <x:c r="Q1896" s="33" t="str">
        <x:v>YES</x:v>
      </x:c>
    </x:row>
    <x:row r="1897">
      <x:c r="A1897" s="33" t="str">
        <x:v>EOC_SPT_SCR_0039_02_06</x:v>
      </x:c>
      <x:c r="B1897" s="33" t="str">
        <x:v>KOC_SPT_SCR_0039_02</x:v>
      </x:c>
      <x:c r="C1897" s="33" t="str">
        <x:v>SPT_SCR_0039_02</x:v>
      </x:c>
      <x:c r="D1897" s="33" t="n">
        <x:v>6</x:v>
      </x:c>
      <x:c r="E1897" s="33" t="str">
        <x:v>SUBMISSION_REQUIREMENTS</x:v>
      </x:c>
      <x:c r="F1897" s="33" t="str">
        <x:v>OUTPUT</x:v>
      </x:c>
      <x:c r="G1897" s="33" t="str">
        <x:v>Submission requirements</x:v>
      </x:c>
      <x:c r="H1897" s="33" t="str">
        <x:v>REQUIRED</x:v>
      </x:c>
      <x:c r="I1897" s="33" t="str">
        <x:v>STUDENT</x:v>
      </x:c>
      <x:c r="J1897" s="33" t="str">
        <x:v>NO</x:v>
      </x:c>
      <x:c r="K1897" s="33" t="str">
        <x:v>State the exact components, format and minimum evidence that must be submitted.</x:v>
      </x:c>
      <x:c r="L1897" s="33" t="str">
        <x:v>All required submission components.</x:v>
      </x:c>
      <x:c r="M1897" s="33" t="str">
        <x:v>PASS only when the learner knows exactly what must be handed in.</x:v>
      </x:c>
      <x:c r="N1897" s="33"/>
      <x:c r="O1897" s="33" t="str">
        <x:v>0.1</x:v>
      </x:c>
      <x:c r="P1897" s="33" t="str">
        <x:v>FROZEN_V1_ACCEPTED</x:v>
      </x:c>
      <x:c r="Q1897" s="33" t="str">
        <x:v>YES</x:v>
      </x:c>
    </x:row>
    <x:row r="1898">
      <x:c r="A1898" s="33" t="str">
        <x:v>EOC_SPT_SCR_0039_02_07</x:v>
      </x:c>
      <x:c r="B1898" s="33" t="str">
        <x:v>KOC_SPT_SCR_0039_02</x:v>
      </x:c>
      <x:c r="C1898" s="33" t="str">
        <x:v>SPT_SCR_0039_02</x:v>
      </x:c>
      <x:c r="D1898" s="33" t="n">
        <x:v>7</x:v>
      </x:c>
      <x:c r="E1898" s="33" t="str">
        <x:v>STUDENT_DELIVERABLE</x:v>
      </x:c>
      <x:c r="F1898" s="33" t="str">
        <x:v>OUTPUT</x:v>
      </x:c>
      <x:c r="G1898" s="33" t="str">
        <x:v>Student deliverable</x:v>
      </x:c>
      <x:c r="H1898" s="33" t="str">
        <x:v>REQUIRED</x:v>
      </x:c>
      <x:c r="I1898" s="33" t="str">
        <x:v>STUDENT</x:v>
      </x:c>
      <x:c r="J1898" s="33" t="str">
        <x:v>NO</x:v>
      </x:c>
      <x:c r="K1898" s="33" t="str">
        <x:v>State the tangible output learners must produce and the evidence it must contain.</x:v>
      </x:c>
      <x:c r="L1898" s="33" t="str">
        <x:v>One explicit deliverable or clearly defined set of deliverables.</x:v>
      </x:c>
      <x:c r="M1898" s="33" t="str">
        <x:v>PASS only when the learner knows what the completed work should contain.</x:v>
      </x:c>
      <x:c r="N1898" s="33"/>
      <x:c r="O1898" s="33" t="str">
        <x:v>0.1</x:v>
      </x:c>
      <x:c r="P1898" s="33" t="str">
        <x:v>FROZEN_V1_ACCEPTED</x:v>
      </x:c>
      <x:c r="Q1898" s="33" t="str">
        <x:v>YES</x:v>
      </x:c>
    </x:row>
    <x:row r="1899">
      <x:c r="A1899" s="33" t="str">
        <x:v>EOC_SPT_SCR_0039_02_08</x:v>
      </x:c>
      <x:c r="B1899" s="33" t="str">
        <x:v>KOC_SPT_SCR_0039_02</x:v>
      </x:c>
      <x:c r="C1899" s="33" t="str">
        <x:v>SPT_SCR_0039_02</x:v>
      </x:c>
      <x:c r="D1899" s="33" t="n">
        <x:v>8</x:v>
      </x:c>
      <x:c r="E1899" s="33" t="str">
        <x:v>EDUCATOR_EXPECTED_REASONING</x:v>
      </x:c>
      <x:c r="F1899" s="33" t="str">
        <x:v>EDUCATOR_GUIDANCE</x:v>
      </x:c>
      <x:c r="G1899" s="33" t="str">
        <x:v>Expected reasoning</x:v>
      </x:c>
      <x:c r="H1899" s="33" t="str">
        <x:v>REQUIRED</x:v>
      </x:c>
      <x:c r="I1899" s="33" t="str">
        <x:v>EDUCATOR</x:v>
      </x:c>
      <x:c r="J1899" s="33" t="str">
        <x:v>NO</x:v>
      </x:c>
      <x:c r="K1899" s="33" t="str">
        <x:v>Provide the educator with the reasoning, interpretations, acceptable alternatives or solution logic expected from a strong learner response.</x:v>
      </x:c>
      <x:c r="L1899" s="33" t="str">
        <x:v>Enough guidance to assess the reasoning without revealing it in student material.</x:v>
      </x:c>
      <x:c r="M1899" s="33" t="str">
        <x:v>PASS only when the educator can distinguish a defensible response from a superficial one.</x:v>
      </x:c>
      <x:c r="N1899" s="33"/>
      <x:c r="O1899" s="33" t="str">
        <x:v>0.1</x:v>
      </x:c>
      <x:c r="P1899" s="33" t="str">
        <x:v>FROZEN_V1_ACCEPTED</x:v>
      </x:c>
      <x:c r="Q1899" s="33" t="str">
        <x:v>YES</x:v>
      </x:c>
    </x:row>
    <x:row r="1900">
      <x:c r="A1900" s="33" t="str">
        <x:v>EOC_SPT_SCR_0039_02_09</x:v>
      </x:c>
      <x:c r="B1900" s="33" t="str">
        <x:v>KOC_SPT_SCR_0039_02</x:v>
      </x:c>
      <x:c r="C1900" s="33" t="str">
        <x:v>SPT_SCR_0039_02</x:v>
      </x:c>
      <x:c r="D1900" s="33" t="n">
        <x:v>9</x:v>
      </x:c>
      <x:c r="E1900" s="33" t="str">
        <x:v>ASSESSMENT_CUES</x:v>
      </x:c>
      <x:c r="F1900" s="33" t="str">
        <x:v>EDUCATOR_GUIDANCE</x:v>
      </x:c>
      <x:c r="G1900" s="33" t="str">
        <x:v>Assessment cues</x:v>
      </x:c>
      <x:c r="H1900" s="33" t="str">
        <x:v>REQUIRED</x:v>
      </x:c>
      <x:c r="I1900" s="33" t="str">
        <x:v>EDUCATOR</x:v>
      </x:c>
      <x:c r="J1900" s="33" t="str">
        <x:v>NO</x:v>
      </x:c>
      <x:c r="K1900" s="33" t="str">
        <x:v>State what the educator should look for in the learner output, including required evidence, reasoning quality and common omissions.</x:v>
      </x:c>
      <x:c r="L1900" s="33" t="str">
        <x:v>A concise set of observable assessment cues.</x:v>
      </x:c>
      <x:c r="M1900" s="33" t="str">
        <x:v>PASS only when the educator can evaluate the learner evidence consistently.</x:v>
      </x:c>
      <x:c r="N1900" s="33"/>
      <x:c r="O1900" s="33" t="str">
        <x:v>0.1</x:v>
      </x:c>
      <x:c r="P1900" s="33" t="str">
        <x:v>FROZEN_V1_ACCEPTED</x:v>
      </x:c>
      <x:c r="Q1900" s="33" t="str">
        <x:v>YES</x:v>
      </x:c>
    </x:row>
    <x:row r="1901">
      <x:c r="A1901" s="33" t="str">
        <x:v>EOC_SPT_SCR_0039_02_10</x:v>
      </x:c>
      <x:c r="B1901" s="33" t="str">
        <x:v>KOC_SPT_SCR_0039_02</x:v>
      </x:c>
      <x:c r="C1901" s="33" t="str">
        <x:v>SPT_SCR_0039_02</x:v>
      </x:c>
      <x:c r="D1901" s="33" t="n">
        <x:v>10</x:v>
      </x:c>
      <x:c r="E1901" s="33" t="str">
        <x:v>INDICATORS_OR_MEASURES</x:v>
      </x:c>
      <x:c r="F1901" s="33" t="str">
        <x:v>STARTING_MATERIAL</x:v>
      </x:c>
      <x:c r="G1901" s="33" t="str">
        <x:v>Indicators or measures</x:v>
      </x:c>
      <x:c r="H1901" s="33" t="str">
        <x:v>REQUIRED</x:v>
      </x:c>
      <x:c r="I1901" s="33" t="str">
        <x:v>STUDENT</x:v>
      </x:c>
      <x:c r="J1901" s="33" t="str">
        <x:v>CONDITIONAL</x:v>
      </x:c>
      <x:c r="K1901" s="33" t="str">
        <x:v>Provide the indicators, measures or signals that will be examined, monitored or used as evidence.</x:v>
      </x:c>
      <x:c r="L1901" s="33" t="str">
        <x:v>All indicators needed by the selected template.</x:v>
      </x:c>
      <x:c r="M1901" s="33" t="str">
        <x:v>PASS only when each indicator has a clear meaning and role in the task.</x:v>
      </x:c>
      <x:c r="N1901" s="33"/>
      <x:c r="O1901" s="33" t="str">
        <x:v>0.1</x:v>
      </x:c>
      <x:c r="P1901" s="33" t="str">
        <x:v>FROZEN_V1_ACCEPTED</x:v>
      </x:c>
      <x:c r="Q1901" s="33" t="str">
        <x:v>YES</x:v>
      </x:c>
    </x:row>
    <x:row r="1902">
      <x:c r="A1902" s="33" t="str">
        <x:v>EOC_SPT_SCR_0039_02_11</x:v>
      </x:c>
      <x:c r="B1902" s="33" t="str">
        <x:v>KOC_SPT_SCR_0039_02</x:v>
      </x:c>
      <x:c r="C1902" s="33" t="str">
        <x:v>SPT_SCR_0039_02</x:v>
      </x:c>
      <x:c r="D1902" s="33" t="n">
        <x:v>11</x:v>
      </x:c>
      <x:c r="E1902" s="33" t="str">
        <x:v>RESPONSE_OPTIONS</x:v>
      </x:c>
      <x:c r="F1902" s="33" t="str">
        <x:v>STARTING_MATERIAL</x:v>
      </x:c>
      <x:c r="G1902" s="33" t="str">
        <x:v>Response or action options</x:v>
      </x:c>
      <x:c r="H1902" s="33" t="str">
        <x:v>REQUIRED</x:v>
      </x:c>
      <x:c r="I1902" s="33" t="str">
        <x:v>STUDENT</x:v>
      </x:c>
      <x:c r="J1902" s="33" t="str">
        <x:v>NO</x:v>
      </x:c>
      <x:c r="K1902" s="33" t="str">
        <x:v>Provide the possible actions or responses available after evidence is interpreted or a trigger is reached.</x:v>
      </x:c>
      <x:c r="L1902" s="33" t="str">
        <x:v>A sufficient set of feasible response options for the task.</x:v>
      </x:c>
      <x:c r="M1902" s="33" t="str">
        <x:v>PASS only when the learner can connect evidence to a concrete action choice.</x:v>
      </x:c>
      <x:c r="N1902" s="33"/>
      <x:c r="O1902" s="33" t="str">
        <x:v>0.1</x:v>
      </x:c>
      <x:c r="P1902" s="33" t="str">
        <x:v>FROZEN_V1_ACCEPTED</x:v>
      </x:c>
      <x:c r="Q1902" s="33" t="str">
        <x:v>YES</x:v>
      </x:c>
    </x:row>
    <x:row r="1903">
      <x:c r="A1903" s="33" t="str">
        <x:v>EOC_SPT_SCR_0039_02_12</x:v>
      </x:c>
      <x:c r="B1903" s="33" t="str">
        <x:v>KOC_SPT_SCR_0039_02</x:v>
      </x:c>
      <x:c r="C1903" s="33" t="str">
        <x:v>SPT_SCR_0039_02</x:v>
      </x:c>
      <x:c r="D1903" s="33" t="n">
        <x:v>12</x:v>
      </x:c>
      <x:c r="E1903" s="33" t="str">
        <x:v>TRACE_START_END</x:v>
      </x:c>
      <x:c r="F1903" s="33" t="str">
        <x:v>TASK_STRUCTURE</x:v>
      </x:c>
      <x:c r="G1903" s="33" t="str">
        <x:v>Trace start and end points</x:v>
      </x:c>
      <x:c r="H1903" s="33" t="str">
        <x:v>REQUIRED</x:v>
      </x:c>
      <x:c r="I1903" s="33" t="str">
        <x:v>STUDENT</x:v>
      </x:c>
      <x:c r="J1903" s="33" t="str">
        <x:v>NO</x:v>
      </x:c>
      <x:c r="K1903" s="33" t="str">
        <x:v>State where the pathway, sequence, lifecycle, responsibility chain or process trace begins and ends.</x:v>
      </x:c>
      <x:c r="L1903" s="33" t="str">
        <x:v>One explicit start and end boundary.</x:v>
      </x:c>
      <x:c r="M1903" s="33" t="str">
        <x:v>PASS only when the trace has a defined scope.</x:v>
      </x:c>
      <x:c r="N1903" s="33"/>
      <x:c r="O1903" s="33" t="str">
        <x:v>0.1</x:v>
      </x:c>
      <x:c r="P1903" s="33" t="str">
        <x:v>FROZEN_V1_ACCEPTED</x:v>
      </x:c>
      <x:c r="Q1903" s="33" t="str">
        <x:v>YES</x:v>
      </x:c>
    </x:row>
    <x:row r="1904">
      <x:c r="A1904" s="33" t="str">
        <x:v>EOC_SPT_SCR_0039_02_13</x:v>
      </x:c>
      <x:c r="B1904" s="33" t="str">
        <x:v>KOC_SPT_SCR_0039_02</x:v>
      </x:c>
      <x:c r="C1904" s="33" t="str">
        <x:v>SPT_SCR_0039_02</x:v>
      </x:c>
      <x:c r="D1904" s="33" t="n">
        <x:v>13</x:v>
      </x:c>
      <x:c r="E1904" s="33" t="str">
        <x:v>TRACE_ELEMENTS</x:v>
      </x:c>
      <x:c r="F1904" s="33" t="str">
        <x:v>TASK_STRUCTURE</x:v>
      </x:c>
      <x:c r="G1904" s="33" t="str">
        <x:v>Elements to trace</x:v>
      </x:c>
      <x:c r="H1904" s="33" t="str">
        <x:v>REQUIRED</x:v>
      </x:c>
      <x:c r="I1904" s="33" t="str">
        <x:v>STUDENT</x:v>
      </x:c>
      <x:c r="J1904" s="33" t="str">
        <x:v>NO</x:v>
      </x:c>
      <x:c r="K1904" s="33" t="str">
        <x:v>List the types of steps, actors, flows, decisions or transitions that must be followed through the trace.</x:v>
      </x:c>
      <x:c r="L1904" s="33" t="str">
        <x:v>All element categories required by the selected template.</x:v>
      </x:c>
      <x:c r="M1904" s="33" t="str">
        <x:v>PASS only when the learner knows what must be followed through the sequence.</x:v>
      </x:c>
      <x:c r="N1904" s="33"/>
      <x:c r="O1904" s="33" t="str">
        <x:v>0.1</x:v>
      </x:c>
      <x:c r="P1904" s="33" t="str">
        <x:v>FROZEN_V1_ACCEPTED</x:v>
      </x:c>
      <x:c r="Q1904" s="33" t="str">
        <x:v>YES</x:v>
      </x:c>
    </x:row>
    <x:row r="1905">
      <x:c r="A1905" s="33" t="str">
        <x:v>EOC_SPT_SCR_0039_02_14</x:v>
      </x:c>
      <x:c r="B1905" s="33" t="str">
        <x:v>KOC_SPT_SCR_0039_02</x:v>
      </x:c>
      <x:c r="C1905" s="33" t="str">
        <x:v>SPT_SCR_0039_02</x:v>
      </x:c>
      <x:c r="D1905" s="33" t="n">
        <x:v>14</x:v>
      </x:c>
      <x:c r="E1905" s="33" t="str">
        <x:v>REFERENCE_IDENTITY_AND_SUMMARY</x:v>
      </x:c>
      <x:c r="F1905" s="33" t="str">
        <x:v>REFERENCE</x:v>
      </x:c>
      <x:c r="G1905" s="33" t="str">
        <x:v>Reference identity and plain-language summary</x:v>
      </x:c>
      <x:c r="H1905" s="33" t="str">
        <x:v>CONDITIONAL</x:v>
      </x:c>
      <x:c r="I1905" s="33" t="str">
        <x:v>BOTH</x:v>
      </x:c>
      <x:c r="J1905" s="33" t="str">
        <x:v>CONDITIONAL</x:v>
      </x:c>
      <x:c r="K1905" s="33" t="str">
        <x:v>For every external source used in the Kit, provide the title, issuing body/author, date/version where material, exact link/identifier, and a concise plain-language summary of what the source is.</x:v>
      </x:c>
      <x:c r="L1905" s="33" t="str">
        <x:v>Complete identity plus task-relevant summary for each external reference.</x:v>
      </x:c>
      <x:c r="M1905" s="33" t="str">
        <x:v>PASS only when a learner unfamiliar with the source can understand what it is without relying on common knowledge.</x:v>
      </x:c>
      <x:c r="N19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05" s="33" t="str">
        <x:v>0.1</x:v>
      </x:c>
      <x:c r="P1905" s="33" t="str">
        <x:v>FROZEN_V1_ACCEPTED</x:v>
      </x:c>
      <x:c r="Q1905" s="33" t="str">
        <x:v>YES</x:v>
      </x:c>
    </x:row>
    <x:row r="1906">
      <x:c r="A1906" s="33" t="str">
        <x:v>EOC_SPT_SCR_0039_02_15</x:v>
      </x:c>
      <x:c r="B1906" s="33" t="str">
        <x:v>KOC_SPT_SCR_0039_02</x:v>
      </x:c>
      <x:c r="C1906" s="33" t="str">
        <x:v>SPT_SCR_0039_02</x:v>
      </x:c>
      <x:c r="D1906" s="33" t="n">
        <x:v>15</x:v>
      </x:c>
      <x:c r="E1906" s="33" t="str">
        <x:v>REFERENCE_ACCESS_POINT</x:v>
      </x:c>
      <x:c r="F1906" s="33" t="str">
        <x:v>REFERENCE</x:v>
      </x:c>
      <x:c r="G1906" s="33" t="str">
        <x:v>Relevant section, page, timecode or data field</x:v>
      </x:c>
      <x:c r="H1906" s="33" t="str">
        <x:v>CONDITIONAL</x:v>
      </x:c>
      <x:c r="I1906" s="33" t="str">
        <x:v>BOTH</x:v>
      </x:c>
      <x:c r="J1906" s="33" t="str">
        <x:v>CONDITIONAL</x:v>
      </x:c>
      <x:c r="K1906" s="33" t="str">
        <x:v>Identify the exact section, page, clause, timecode, dataset field or other access point relevant to the task whenever such a locator is available.</x:v>
      </x:c>
      <x:c r="L1906" s="33" t="str">
        <x:v>At least one relevant access locator per source where available.</x:v>
      </x:c>
      <x:c r="M1906" s="33" t="str">
        <x:v>PASS only when the learner can go directly to the relevant content rather than search an entire source.</x:v>
      </x:c>
      <x:c r="N19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06" s="33" t="str">
        <x:v>0.1</x:v>
      </x:c>
      <x:c r="P1906" s="33" t="str">
        <x:v>FROZEN_V1_ACCEPTED</x:v>
      </x:c>
      <x:c r="Q1906" s="33" t="str">
        <x:v>YES</x:v>
      </x:c>
    </x:row>
    <x:row r="1907">
      <x:c r="A1907" s="33" t="str">
        <x:v>EOC_SPT_SCR_0039_02_16</x:v>
      </x:c>
      <x:c r="B1907" s="33" t="str">
        <x:v>KOC_SPT_SCR_0039_02</x:v>
      </x:c>
      <x:c r="C1907" s="33" t="str">
        <x:v>SPT_SCR_0039_02</x:v>
      </x:c>
      <x:c r="D1907" s="33" t="n">
        <x:v>16</x:v>
      </x:c>
      <x:c r="E1907" s="33" t="str">
        <x:v>REFERENCE_USE_IN_TASK</x:v>
      </x:c>
      <x:c r="F1907" s="33" t="str">
        <x:v>REFERENCE</x:v>
      </x:c>
      <x:c r="G1907" s="33" t="str">
        <x:v>How to use the reference</x:v>
      </x:c>
      <x:c r="H1907" s="33" t="str">
        <x:v>CONDITIONAL</x:v>
      </x:c>
      <x:c r="I1907" s="33" t="str">
        <x:v>BOTH</x:v>
      </x:c>
      <x:c r="J1907" s="33" t="str">
        <x:v>CONDITIONAL</x:v>
      </x:c>
      <x:c r="K1907" s="33" t="str">
        <x:v>State exactly what the learner should extract, apply, compare, verify or challenge from the referenced source.</x:v>
      </x:c>
      <x:c r="L1907" s="33" t="str">
        <x:v>One explicit task use for each reference.</x:v>
      </x:c>
      <x:c r="M1907" s="33" t="str">
        <x:v>PASS only when the source has a clear operational role in the task rather than being a bare citation.</x:v>
      </x:c>
      <x:c r="N19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07" s="33" t="str">
        <x:v>0.1</x:v>
      </x:c>
      <x:c r="P1907" s="33" t="str">
        <x:v>FROZEN_V1_ACCEPTED</x:v>
      </x:c>
      <x:c r="Q1907" s="33" t="str">
        <x:v>YES</x:v>
      </x:c>
    </x:row>
    <x:row r="1908">
      <x:c r="A1908" s="33" t="str">
        <x:v>EOC_SPT_SCR_0039_03_01</x:v>
      </x:c>
      <x:c r="B1908" s="33" t="str">
        <x:v>KOC_SPT_SCR_0039_03</x:v>
      </x:c>
      <x:c r="C1908" s="33" t="str">
        <x:v>SPT_SCR_0039_03</x:v>
      </x:c>
      <x:c r="D1908" s="33" t="n">
        <x:v>1</x:v>
      </x:c>
      <x:c r="E1908" s="33" t="str">
        <x:v>TEACHING_PURPOSE</x:v>
      </x:c>
      <x:c r="F1908" s="33" t="str">
        <x:v>ORIENTATION</x:v>
      </x:c>
      <x:c r="G1908" s="33" t="str">
        <x:v>Why this activity is being used</x:v>
      </x:c>
      <x:c r="H1908" s="33" t="str">
        <x:v>REQUIRED</x:v>
      </x:c>
      <x:c r="I1908" s="33" t="str">
        <x:v>EDUCATOR</x:v>
      </x:c>
      <x:c r="J1908" s="33" t="str">
        <x:v>NO</x:v>
      </x:c>
      <x:c r="K1908" s="33" t="str">
        <x:v>State the specific learning purpose of the selected pedagogical template in the current topic and application context.</x:v>
      </x:c>
      <x:c r="L1908" s="33" t="str">
        <x:v>One concise, context-specific statement.</x:v>
      </x:c>
      <x:c r="M1908" s="33" t="str">
        <x:v>PASS only when the purpose is specific to the selected topic/template and not a generic sustainability statement.</x:v>
      </x:c>
      <x:c r="N1908" s="33"/>
      <x:c r="O1908" s="33" t="str">
        <x:v>0.1</x:v>
      </x:c>
      <x:c r="P1908" s="33" t="str">
        <x:v>FROZEN_V1_ACCEPTED</x:v>
      </x:c>
      <x:c r="Q1908" s="33" t="str">
        <x:v>YES</x:v>
      </x:c>
    </x:row>
    <x:row r="1909">
      <x:c r="A1909" s="33" t="str">
        <x:v>EOC_SPT_SCR_0039_03_02</x:v>
      </x:c>
      <x:c r="B1909" s="33" t="str">
        <x:v>KOC_SPT_SCR_0039_03</x:v>
      </x:c>
      <x:c r="C1909" s="33" t="str">
        <x:v>SPT_SCR_0039_03</x:v>
      </x:c>
      <x:c r="D1909" s="33" t="n">
        <x:v>2</x:v>
      </x:c>
      <x:c r="E1909" s="33" t="str">
        <x:v>WORKSHEET_OR_SCAFFOLD</x:v>
      </x:c>
      <x:c r="F1909" s="33" t="str">
        <x:v>TASK_STRUCTURE</x:v>
      </x:c>
      <x:c r="G1909" s="33" t="str">
        <x:v>Worksheet, matrix, checklist or scaffold</x:v>
      </x:c>
      <x:c r="H1909" s="33" t="str">
        <x:v>REQUIRED</x:v>
      </x:c>
      <x:c r="I1909" s="33" t="str">
        <x:v>STUDENT</x:v>
      </x:c>
      <x:c r="J1909" s="33" t="str">
        <x:v>NO</x:v>
      </x:c>
      <x:c r="K1909" s="33" t="str">
        <x:v>Provide the actual structure learners must complete rather than only naming a matrix, checklist, map or worksheet.</x:v>
      </x:c>
      <x:c r="L1909" s="33" t="str">
        <x:v>All fields/components required by the selected template.</x:v>
      </x:c>
      <x:c r="M1909" s="33" t="str">
        <x:v>PASS only when the learner can use the supplied scaffold immediately.</x:v>
      </x:c>
      <x:c r="N1909" s="33"/>
      <x:c r="O1909" s="33" t="str">
        <x:v>0.1</x:v>
      </x:c>
      <x:c r="P1909" s="33" t="str">
        <x:v>FROZEN_V1_ACCEPTED</x:v>
      </x:c>
      <x:c r="Q1909" s="33" t="str">
        <x:v>YES</x:v>
      </x:c>
    </x:row>
    <x:row r="1910">
      <x:c r="A1910" s="33" t="str">
        <x:v>EOC_SPT_SCR_0039_03_03</x:v>
      </x:c>
      <x:c r="B1910" s="33" t="str">
        <x:v>KOC_SPT_SCR_0039_03</x:v>
      </x:c>
      <x:c r="C1910" s="33" t="str">
        <x:v>SPT_SCR_0039_03</x:v>
      </x:c>
      <x:c r="D1910" s="33" t="n">
        <x:v>3</x:v>
      </x:c>
      <x:c r="E1910" s="33" t="str">
        <x:v>SCAFFOLD_COMPLETION_GUIDANCE</x:v>
      </x:c>
      <x:c r="F1910" s="33" t="str">
        <x:v>TASK_STRUCTURE</x:v>
      </x:c>
      <x:c r="G1910" s="33" t="str">
        <x:v>How to complete the scaffold</x:v>
      </x:c>
      <x:c r="H1910" s="33" t="str">
        <x:v>REQUIRED</x:v>
      </x:c>
      <x:c r="I1910" s="33" t="str">
        <x:v>STUDENT</x:v>
      </x:c>
      <x:c r="J1910" s="33" t="str">
        <x:v>NO</x:v>
      </x:c>
      <x:c r="K1910" s="33" t="str">
        <x:v>Explain what information belongs in each field, row, column or section of the supplied scaffold.</x:v>
      </x:c>
      <x:c r="L1910" s="33" t="str">
        <x:v>Guidance for every non-obvious scaffold field.</x:v>
      </x:c>
      <x:c r="M1910" s="33" t="str">
        <x:v>PASS only when the learner is not required to infer how the scaffold should be used.</x:v>
      </x:c>
      <x:c r="N1910" s="33"/>
      <x:c r="O1910" s="33" t="str">
        <x:v>0.1</x:v>
      </x:c>
      <x:c r="P1910" s="33" t="str">
        <x:v>FROZEN_V1_ACCEPTED</x:v>
      </x:c>
      <x:c r="Q1910" s="33" t="str">
        <x:v>YES</x:v>
      </x:c>
    </x:row>
    <x:row r="1911">
      <x:c r="A1911" s="33" t="str">
        <x:v>EOC_SPT_SCR_0039_03_04</x:v>
      </x:c>
      <x:c r="B1911" s="33" t="str">
        <x:v>KOC_SPT_SCR_0039_03</x:v>
      </x:c>
      <x:c r="C1911" s="33" t="str">
        <x:v>SPT_SCR_0039_03</x:v>
      </x:c>
      <x:c r="D1911" s="33" t="n">
        <x:v>4</x:v>
      </x:c>
      <x:c r="E1911" s="33" t="str">
        <x:v>STUDENT_TASK</x:v>
      </x:c>
      <x:c r="F1911" s="33" t="str">
        <x:v>TASK_STRUCTURE</x:v>
      </x:c>
      <x:c r="G1911" s="33" t="str">
        <x:v>Student task</x:v>
      </x:c>
      <x:c r="H1911" s="33" t="str">
        <x:v>REQUIRED</x:v>
      </x:c>
      <x:c r="I1911" s="33" t="str">
        <x:v>STUDENT</x:v>
      </x:c>
      <x:c r="J1911" s="33" t="str">
        <x:v>NO</x:v>
      </x:c>
      <x:c r="K1911" s="33" t="str">
        <x:v>State exactly what learners must do with the supplied material.</x:v>
      </x:c>
      <x:c r="L1911" s="33" t="str">
        <x:v>One complete task statement aligned to the selected template.</x:v>
      </x:c>
      <x:c r="M1911" s="33" t="str">
        <x:v>PASS only when the task is actionable and does not rely on vague verbs without further detail.</x:v>
      </x:c>
      <x:c r="N1911" s="33"/>
      <x:c r="O1911" s="33" t="str">
        <x:v>0.1</x:v>
      </x:c>
      <x:c r="P1911" s="33" t="str">
        <x:v>FROZEN_V1_ACCEPTED</x:v>
      </x:c>
      <x:c r="Q1911" s="33" t="str">
        <x:v>YES</x:v>
      </x:c>
    </x:row>
    <x:row r="1912">
      <x:c r="A1912" s="33" t="str">
        <x:v>EOC_SPT_SCR_0039_03_05</x:v>
      </x:c>
      <x:c r="B1912" s="33" t="str">
        <x:v>KOC_SPT_SCR_0039_03</x:v>
      </x:c>
      <x:c r="C1912" s="33" t="str">
        <x:v>SPT_SCR_0039_03</x:v>
      </x:c>
      <x:c r="D1912" s="33" t="n">
        <x:v>5</x:v>
      </x:c>
      <x:c r="E1912" s="33" t="str">
        <x:v>STUDENT_DELIVERABLE</x:v>
      </x:c>
      <x:c r="F1912" s="33" t="str">
        <x:v>OUTPUT</x:v>
      </x:c>
      <x:c r="G1912" s="33" t="str">
        <x:v>Student deliverable</x:v>
      </x:c>
      <x:c r="H1912" s="33" t="str">
        <x:v>REQUIRED</x:v>
      </x:c>
      <x:c r="I1912" s="33" t="str">
        <x:v>STUDENT</x:v>
      </x:c>
      <x:c r="J1912" s="33" t="str">
        <x:v>NO</x:v>
      </x:c>
      <x:c r="K1912" s="33" t="str">
        <x:v>State the tangible output learners must produce and the evidence it must contain.</x:v>
      </x:c>
      <x:c r="L1912" s="33" t="str">
        <x:v>One explicit deliverable or clearly defined set of deliverables.</x:v>
      </x:c>
      <x:c r="M1912" s="33" t="str">
        <x:v>PASS only when the learner knows what the completed work should contain.</x:v>
      </x:c>
      <x:c r="N1912" s="33"/>
      <x:c r="O1912" s="33" t="str">
        <x:v>0.1</x:v>
      </x:c>
      <x:c r="P1912" s="33" t="str">
        <x:v>FROZEN_V1_ACCEPTED</x:v>
      </x:c>
      <x:c r="Q1912" s="33" t="str">
        <x:v>YES</x:v>
      </x:c>
    </x:row>
    <x:row r="1913">
      <x:c r="A1913" s="33" t="str">
        <x:v>EOC_SPT_SCR_0039_03_06</x:v>
      </x:c>
      <x:c r="B1913" s="33" t="str">
        <x:v>KOC_SPT_SCR_0039_03</x:v>
      </x:c>
      <x:c r="C1913" s="33" t="str">
        <x:v>SPT_SCR_0039_03</x:v>
      </x:c>
      <x:c r="D1913" s="33" t="n">
        <x:v>6</x:v>
      </x:c>
      <x:c r="E1913" s="33" t="str">
        <x:v>EDUCATOR_EXPECTED_REASONING</x:v>
      </x:c>
      <x:c r="F1913" s="33" t="str">
        <x:v>EDUCATOR_GUIDANCE</x:v>
      </x:c>
      <x:c r="G1913" s="33" t="str">
        <x:v>Expected reasoning</x:v>
      </x:c>
      <x:c r="H1913" s="33" t="str">
        <x:v>REQUIRED</x:v>
      </x:c>
      <x:c r="I1913" s="33" t="str">
        <x:v>EDUCATOR</x:v>
      </x:c>
      <x:c r="J1913" s="33" t="str">
        <x:v>NO</x:v>
      </x:c>
      <x:c r="K1913" s="33" t="str">
        <x:v>Provide the educator with the reasoning, interpretations, acceptable alternatives or solution logic expected from a strong learner response.</x:v>
      </x:c>
      <x:c r="L1913" s="33" t="str">
        <x:v>Enough guidance to assess the reasoning without revealing it in student material.</x:v>
      </x:c>
      <x:c r="M1913" s="33" t="str">
        <x:v>PASS only when the educator can distinguish a defensible response from a superficial one.</x:v>
      </x:c>
      <x:c r="N1913" s="33"/>
      <x:c r="O1913" s="33" t="str">
        <x:v>0.1</x:v>
      </x:c>
      <x:c r="P1913" s="33" t="str">
        <x:v>FROZEN_V1_ACCEPTED</x:v>
      </x:c>
      <x:c r="Q1913" s="33" t="str">
        <x:v>YES</x:v>
      </x:c>
    </x:row>
    <x:row r="1914">
      <x:c r="A1914" s="33" t="str">
        <x:v>EOC_SPT_SCR_0039_03_07</x:v>
      </x:c>
      <x:c r="B1914" s="33" t="str">
        <x:v>KOC_SPT_SCR_0039_03</x:v>
      </x:c>
      <x:c r="C1914" s="33" t="str">
        <x:v>SPT_SCR_0039_03</x:v>
      </x:c>
      <x:c r="D1914" s="33" t="n">
        <x:v>7</x:v>
      </x:c>
      <x:c r="E1914" s="33" t="str">
        <x:v>ASSESSMENT_CUES</x:v>
      </x:c>
      <x:c r="F1914" s="33" t="str">
        <x:v>EDUCATOR_GUIDANCE</x:v>
      </x:c>
      <x:c r="G1914" s="33" t="str">
        <x:v>Assessment cues</x:v>
      </x:c>
      <x:c r="H1914" s="33" t="str">
        <x:v>REQUIRED</x:v>
      </x:c>
      <x:c r="I1914" s="33" t="str">
        <x:v>EDUCATOR</x:v>
      </x:c>
      <x:c r="J1914" s="33" t="str">
        <x:v>NO</x:v>
      </x:c>
      <x:c r="K1914" s="33" t="str">
        <x:v>State what the educator should look for in the learner output, including required evidence, reasoning quality and common omissions.</x:v>
      </x:c>
      <x:c r="L1914" s="33" t="str">
        <x:v>A concise set of observable assessment cues.</x:v>
      </x:c>
      <x:c r="M1914" s="33" t="str">
        <x:v>PASS only when the educator can evaluate the learner evidence consistently.</x:v>
      </x:c>
      <x:c r="N1914" s="33"/>
      <x:c r="O1914" s="33" t="str">
        <x:v>0.1</x:v>
      </x:c>
      <x:c r="P1914" s="33" t="str">
        <x:v>FROZEN_V1_ACCEPTED</x:v>
      </x:c>
      <x:c r="Q1914" s="33" t="str">
        <x:v>YES</x:v>
      </x:c>
    </x:row>
    <x:row r="1915">
      <x:c r="A1915" s="33" t="str">
        <x:v>EOC_SPT_SCR_0039_03_08</x:v>
      </x:c>
      <x:c r="B1915" s="33" t="str">
        <x:v>KOC_SPT_SCR_0039_03</x:v>
      </x:c>
      <x:c r="C1915" s="33" t="str">
        <x:v>SPT_SCR_0039_03</x:v>
      </x:c>
      <x:c r="D1915" s="33" t="n">
        <x:v>8</x:v>
      </x:c>
      <x:c r="E1915" s="33" t="str">
        <x:v>APPLICABILITY_OR_LIMITATION</x:v>
      </x:c>
      <x:c r="F1915" s="33" t="str">
        <x:v>EDUCATOR_GUIDANCE</x:v>
      </x:c>
      <x:c r="G1915" s="33" t="str">
        <x:v>Applicability or limitation</x:v>
      </x:c>
      <x:c r="H1915" s="33" t="str">
        <x:v>CONDITIONAL</x:v>
      </x:c>
      <x:c r="I1915" s="33" t="str">
        <x:v>EDUCATOR</x:v>
      </x:c>
      <x:c r="J1915" s="33" t="str">
        <x:v>NO</x:v>
      </x:c>
      <x:c r="K1915" s="33" t="str">
        <x:v>State the condition, limitation or boundary that determines when the activity is appropriate and how its evidence should not be over-interpreted.</x:v>
      </x:c>
      <x:c r="L1915" s="33" t="str">
        <x:v>The full applicable condition/limitation from the selected template.</x:v>
      </x:c>
      <x:c r="M1915" s="33" t="str">
        <x:v>PASS only when the educator can see any material condition that must hold for the activity to be valid.</x:v>
      </x:c>
      <x:c r="N1915" s="33" t="str">
        <x:v>Required when the selected template or supplied source has a material applicability condition, boundary or limitation.</x:v>
      </x:c>
      <x:c r="O1915" s="33" t="str">
        <x:v>0.1</x:v>
      </x:c>
      <x:c r="P1915" s="33" t="str">
        <x:v>FROZEN_V1_ACCEPTED</x:v>
      </x:c>
      <x:c r="Q1915" s="33" t="str">
        <x:v>YES</x:v>
      </x:c>
    </x:row>
    <x:row r="1916">
      <x:c r="A1916" s="33" t="str">
        <x:v>EOC_SPT_SCR_0039_03_09</x:v>
      </x:c>
      <x:c r="B1916" s="33" t="str">
        <x:v>KOC_SPT_SCR_0039_03</x:v>
      </x:c>
      <x:c r="C1916" s="33" t="str">
        <x:v>SPT_SCR_0039_03</x:v>
      </x:c>
      <x:c r="D1916" s="33" t="n">
        <x:v>9</x:v>
      </x:c>
      <x:c r="E1916" s="33" t="str">
        <x:v>REFERENCE_IDENTITY_AND_SUMMARY</x:v>
      </x:c>
      <x:c r="F1916" s="33" t="str">
        <x:v>REFERENCE</x:v>
      </x:c>
      <x:c r="G1916" s="33" t="str">
        <x:v>Reference identity and plain-language summary</x:v>
      </x:c>
      <x:c r="H1916" s="33" t="str">
        <x:v>CONDITIONAL</x:v>
      </x:c>
      <x:c r="I1916" s="33" t="str">
        <x:v>BOTH</x:v>
      </x:c>
      <x:c r="J1916" s="33" t="str">
        <x:v>CONDITIONAL</x:v>
      </x:c>
      <x:c r="K1916" s="33" t="str">
        <x:v>For every external source used in the Kit, provide the title, issuing body/author, date/version where material, exact link/identifier, and a concise plain-language summary of what the source is.</x:v>
      </x:c>
      <x:c r="L1916" s="33" t="str">
        <x:v>Complete identity plus task-relevant summary for each external reference.</x:v>
      </x:c>
      <x:c r="M1916" s="33" t="str">
        <x:v>PASS only when a learner unfamiliar with the source can understand what it is without relying on common knowledge.</x:v>
      </x:c>
      <x:c r="N19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16" s="33" t="str">
        <x:v>0.1</x:v>
      </x:c>
      <x:c r="P1916" s="33" t="str">
        <x:v>FROZEN_V1_ACCEPTED</x:v>
      </x:c>
      <x:c r="Q1916" s="33" t="str">
        <x:v>YES</x:v>
      </x:c>
    </x:row>
    <x:row r="1917">
      <x:c r="A1917" s="33" t="str">
        <x:v>EOC_SPT_SCR_0039_03_10</x:v>
      </x:c>
      <x:c r="B1917" s="33" t="str">
        <x:v>KOC_SPT_SCR_0039_03</x:v>
      </x:c>
      <x:c r="C1917" s="33" t="str">
        <x:v>SPT_SCR_0039_03</x:v>
      </x:c>
      <x:c r="D1917" s="33" t="n">
        <x:v>10</x:v>
      </x:c>
      <x:c r="E1917" s="33" t="str">
        <x:v>REFERENCE_ACCESS_POINT</x:v>
      </x:c>
      <x:c r="F1917" s="33" t="str">
        <x:v>REFERENCE</x:v>
      </x:c>
      <x:c r="G1917" s="33" t="str">
        <x:v>Relevant section, page, timecode or data field</x:v>
      </x:c>
      <x:c r="H1917" s="33" t="str">
        <x:v>CONDITIONAL</x:v>
      </x:c>
      <x:c r="I1917" s="33" t="str">
        <x:v>BOTH</x:v>
      </x:c>
      <x:c r="J1917" s="33" t="str">
        <x:v>CONDITIONAL</x:v>
      </x:c>
      <x:c r="K1917" s="33" t="str">
        <x:v>Identify the exact section, page, clause, timecode, dataset field or other access point relevant to the task whenever such a locator is available.</x:v>
      </x:c>
      <x:c r="L1917" s="33" t="str">
        <x:v>At least one relevant access locator per source where available.</x:v>
      </x:c>
      <x:c r="M1917" s="33" t="str">
        <x:v>PASS only when the learner can go directly to the relevant content rather than search an entire source.</x:v>
      </x:c>
      <x:c r="N19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17" s="33" t="str">
        <x:v>0.1</x:v>
      </x:c>
      <x:c r="P1917" s="33" t="str">
        <x:v>FROZEN_V1_ACCEPTED</x:v>
      </x:c>
      <x:c r="Q1917" s="33" t="str">
        <x:v>YES</x:v>
      </x:c>
    </x:row>
    <x:row r="1918">
      <x:c r="A1918" s="33" t="str">
        <x:v>EOC_SPT_SCR_0039_03_11</x:v>
      </x:c>
      <x:c r="B1918" s="33" t="str">
        <x:v>KOC_SPT_SCR_0039_03</x:v>
      </x:c>
      <x:c r="C1918" s="33" t="str">
        <x:v>SPT_SCR_0039_03</x:v>
      </x:c>
      <x:c r="D1918" s="33" t="n">
        <x:v>11</x:v>
      </x:c>
      <x:c r="E1918" s="33" t="str">
        <x:v>REFERENCE_USE_IN_TASK</x:v>
      </x:c>
      <x:c r="F1918" s="33" t="str">
        <x:v>REFERENCE</x:v>
      </x:c>
      <x:c r="G1918" s="33" t="str">
        <x:v>How to use the reference</x:v>
      </x:c>
      <x:c r="H1918" s="33" t="str">
        <x:v>CONDITIONAL</x:v>
      </x:c>
      <x:c r="I1918" s="33" t="str">
        <x:v>BOTH</x:v>
      </x:c>
      <x:c r="J1918" s="33" t="str">
        <x:v>CONDITIONAL</x:v>
      </x:c>
      <x:c r="K1918" s="33" t="str">
        <x:v>State exactly what the learner should extract, apply, compare, verify or challenge from the referenced source.</x:v>
      </x:c>
      <x:c r="L1918" s="33" t="str">
        <x:v>One explicit task use for each reference.</x:v>
      </x:c>
      <x:c r="M1918" s="33" t="str">
        <x:v>PASS only when the source has a clear operational role in the task rather than being a bare citation.</x:v>
      </x:c>
      <x:c r="N19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18" s="33" t="str">
        <x:v>0.1</x:v>
      </x:c>
      <x:c r="P1918" s="33" t="str">
        <x:v>FROZEN_V1_ACCEPTED</x:v>
      </x:c>
      <x:c r="Q1918" s="33" t="str">
        <x:v>YES</x:v>
      </x:c>
    </x:row>
    <x:row r="1919">
      <x:c r="A1919" s="33" t="str">
        <x:v>EOC_SPT_SCR_0039_03_12</x:v>
      </x:c>
      <x:c r="B1919" s="33" t="str">
        <x:v>KOC_SPT_SCR_0039_03</x:v>
      </x:c>
      <x:c r="C1919" s="33" t="str">
        <x:v>SPT_SCR_0039_03</x:v>
      </x:c>
      <x:c r="D1919" s="33" t="n">
        <x:v>12</x:v>
      </x:c>
      <x:c r="E1919" s="33" t="str">
        <x:v>EXAMPLE_OUTPUT_FORMAT</x:v>
      </x:c>
      <x:c r="F1919" s="33" t="str">
        <x:v>TASK_STRUCTURE</x:v>
      </x:c>
      <x:c r="G1919" s="33" t="str">
        <x:v>Small example of the required form</x:v>
      </x:c>
      <x:c r="H1919" s="33" t="str">
        <x:v>REQUIRED</x:v>
      </x:c>
      <x:c r="I1919" s="33" t="str">
        <x:v>STUDENT</x:v>
      </x:c>
      <x:c r="J1919" s="33" t="str">
        <x:v>NO</x:v>
      </x:c>
      <x:c r="K1919" s="33" t="str">
        <x:v>Provide a small neutral illustration of the required format or notation without solving the actual learner task.</x:v>
      </x:c>
      <x:c r="L1919" s="33" t="str">
        <x:v>One compact format example when the output structure is non-obvious.</x:v>
      </x:c>
      <x:c r="M1919" s="33" t="str">
        <x:v>PASS only when the example clarifies format but does not reveal the answer.</x:v>
      </x:c>
      <x:c r="N1919" s="33"/>
      <x:c r="O1919" s="33" t="str">
        <x:v>0.1</x:v>
      </x:c>
      <x:c r="P1919" s="33" t="str">
        <x:v>FROZEN_V1_ACCEPTED</x:v>
      </x:c>
      <x:c r="Q1919" s="33" t="str">
        <x:v>YES</x:v>
      </x:c>
    </x:row>
    <x:row r="1920">
      <x:c r="A1920" s="33" t="str">
        <x:v>EOC_SPT_SCR_0040_01_01</x:v>
      </x:c>
      <x:c r="B1920" s="33" t="str">
        <x:v>KOC_SPT_SCR_0040_01</x:v>
      </x:c>
      <x:c r="C1920" s="33" t="str">
        <x:v>SPT_SCR_0040_01</x:v>
      </x:c>
      <x:c r="D1920" s="33" t="n">
        <x:v>1</x:v>
      </x:c>
      <x:c r="E1920" s="33" t="str">
        <x:v>TEACHING_PURPOSE</x:v>
      </x:c>
      <x:c r="F1920" s="33" t="str">
        <x:v>ORIENTATION</x:v>
      </x:c>
      <x:c r="G1920" s="33" t="str">
        <x:v>Why this activity is being used</x:v>
      </x:c>
      <x:c r="H1920" s="33" t="str">
        <x:v>REQUIRED</x:v>
      </x:c>
      <x:c r="I1920" s="33" t="str">
        <x:v>EDUCATOR</x:v>
      </x:c>
      <x:c r="J1920" s="33" t="str">
        <x:v>NO</x:v>
      </x:c>
      <x:c r="K1920" s="33" t="str">
        <x:v>State the specific learning purpose of the selected pedagogical template in the current topic and application context.</x:v>
      </x:c>
      <x:c r="L1920" s="33" t="str">
        <x:v>One concise, context-specific statement.</x:v>
      </x:c>
      <x:c r="M1920" s="33" t="str">
        <x:v>PASS only when the purpose is specific to the selected topic/template and not a generic sustainability statement.</x:v>
      </x:c>
      <x:c r="N1920" s="33"/>
      <x:c r="O1920" s="33" t="str">
        <x:v>0.1</x:v>
      </x:c>
      <x:c r="P1920" s="33" t="str">
        <x:v>FROZEN_V1_ACCEPTED</x:v>
      </x:c>
      <x:c r="Q1920" s="33" t="str">
        <x:v>YES</x:v>
      </x:c>
    </x:row>
    <x:row r="1921">
      <x:c r="A1921" s="33" t="str">
        <x:v>EOC_SPT_SCR_0040_01_02</x:v>
      </x:c>
      <x:c r="B1921" s="33" t="str">
        <x:v>KOC_SPT_SCR_0040_01</x:v>
      </x:c>
      <x:c r="C1921" s="33" t="str">
        <x:v>SPT_SCR_0040_01</x:v>
      </x:c>
      <x:c r="D1921" s="33" t="n">
        <x:v>2</x:v>
      </x:c>
      <x:c r="E1921" s="33" t="str">
        <x:v>STARTING_CONTEXT</x:v>
      </x:c>
      <x:c r="F1921" s="33" t="str">
        <x:v>STARTING_MATERIAL</x:v>
      </x:c>
      <x:c r="G1921" s="33" t="str">
        <x:v>Starting context</x:v>
      </x:c>
      <x:c r="H1921" s="33" t="str">
        <x:v>REQUIRED</x:v>
      </x:c>
      <x:c r="I1921" s="33" t="str">
        <x:v>STUDENT</x:v>
      </x:c>
      <x:c r="J1921" s="33" t="str">
        <x:v>NO</x:v>
      </x:c>
      <x:c r="K1921" s="33" t="str">
        <x:v>Provide the concrete setting, situation, system or decision context that the learner needs before beginning the task.</x:v>
      </x:c>
      <x:c r="L1921" s="33" t="str">
        <x:v>Enough context to understand who/what/where/why the task concerns.</x:v>
      </x:c>
      <x:c r="M1921" s="33" t="str">
        <x:v>PASS only when a learner can understand the setting without the educator adding essential background.</x:v>
      </x:c>
      <x:c r="N1921" s="33"/>
      <x:c r="O1921" s="33" t="str">
        <x:v>0.1</x:v>
      </x:c>
      <x:c r="P1921" s="33" t="str">
        <x:v>FROZEN_V1_ACCEPTED</x:v>
      </x:c>
      <x:c r="Q1921" s="33" t="str">
        <x:v>YES</x:v>
      </x:c>
    </x:row>
    <x:row r="1922">
      <x:c r="A1922" s="33" t="str">
        <x:v>EOC_SPT_SCR_0040_01_03</x:v>
      </x:c>
      <x:c r="B1922" s="33" t="str">
        <x:v>KOC_SPT_SCR_0040_01</x:v>
      </x:c>
      <x:c r="C1922" s="33" t="str">
        <x:v>SPT_SCR_0040_01</x:v>
      </x:c>
      <x:c r="D1922" s="33" t="n">
        <x:v>3</x:v>
      </x:c>
      <x:c r="E1922" s="33" t="str">
        <x:v>EVIDENCE_OR_INPUT_MATERIAL</x:v>
      </x:c>
      <x:c r="F1922" s="33" t="str">
        <x:v>STARTING_MATERIAL</x:v>
      </x:c>
      <x:c r="G1922" s="33" t="str">
        <x:v>Evidence or input material</x:v>
      </x:c>
      <x:c r="H1922" s="33" t="str">
        <x:v>REQUIRED</x:v>
      </x:c>
      <x:c r="I1922" s="33" t="str">
        <x:v>STUDENT</x:v>
      </x:c>
      <x:c r="J1922" s="33" t="str">
        <x:v>CONDITIONAL</x:v>
      </x:c>
      <x:c r="K1922" s="33" t="str">
        <x:v>Provide the observations, facts, documents, values or other input material required to perform the task.</x:v>
      </x:c>
      <x:c r="L1922" s="33" t="str">
        <x:v>All evidence essential to the requested reasoning.</x:v>
      </x:c>
      <x:c r="M1922" s="33" t="str">
        <x:v>PASS only when the requested task can be completed from the supplied material.</x:v>
      </x:c>
      <x:c r="N1922" s="33" t="str">
        <x:v>Reference is required when the evidence/input material is source-derived rather than system-generated or educator-provided.</x:v>
      </x:c>
      <x:c r="O1922" s="33" t="str">
        <x:v>0.1</x:v>
      </x:c>
      <x:c r="P1922" s="33" t="str">
        <x:v>FROZEN_V1_ACCEPTED</x:v>
      </x:c>
      <x:c r="Q1922" s="33" t="str">
        <x:v>YES</x:v>
      </x:c>
    </x:row>
    <x:row r="1923">
      <x:c r="A1923" s="33" t="str">
        <x:v>EOC_SPT_SCR_0040_01_04</x:v>
      </x:c>
      <x:c r="B1923" s="33" t="str">
        <x:v>KOC_SPT_SCR_0040_01</x:v>
      </x:c>
      <x:c r="C1923" s="33" t="str">
        <x:v>SPT_SCR_0040_01</x:v>
      </x:c>
      <x:c r="D1923" s="33" t="n">
        <x:v>4</x:v>
      </x:c>
      <x:c r="E1923" s="33" t="str">
        <x:v>DISCUSSION_PROMPTS</x:v>
      </x:c>
      <x:c r="F1923" s="33" t="str">
        <x:v>TASK_STRUCTURE</x:v>
      </x:c>
      <x:c r="G1923" s="33" t="str">
        <x:v>Discussion questions</x:v>
      </x:c>
      <x:c r="H1923" s="33" t="str">
        <x:v>REQUIRED</x:v>
      </x:c>
      <x:c r="I1923" s="33" t="str">
        <x:v>STUDENT</x:v>
      </x:c>
      <x:c r="J1923" s="33" t="str">
        <x:v>NO</x:v>
      </x:c>
      <x:c r="K1923" s="33" t="str">
        <x:v>Provide focused questions that move learners from evidence to interpretation, mechanism, limitations and implications.</x:v>
      </x:c>
      <x:c r="L1923" s="33" t="str">
        <x:v>A coherent set of focused questions.</x:v>
      </x:c>
      <x:c r="M1923" s="33" t="str">
        <x:v>PASS only when the discussion is anchored in supplied material and leads to a defined synthesis.</x:v>
      </x:c>
      <x:c r="N1923" s="33"/>
      <x:c r="O1923" s="33" t="str">
        <x:v>0.1</x:v>
      </x:c>
      <x:c r="P1923" s="33" t="str">
        <x:v>FROZEN_V1_ACCEPTED</x:v>
      </x:c>
      <x:c r="Q1923" s="33" t="str">
        <x:v>YES</x:v>
      </x:c>
    </x:row>
    <x:row r="1924">
      <x:c r="A1924" s="33" t="str">
        <x:v>EOC_SPT_SCR_0040_01_05</x:v>
      </x:c>
      <x:c r="B1924" s="33" t="str">
        <x:v>KOC_SPT_SCR_0040_01</x:v>
      </x:c>
      <x:c r="C1924" s="33" t="str">
        <x:v>SPT_SCR_0040_01</x:v>
      </x:c>
      <x:c r="D1924" s="33" t="n">
        <x:v>5</x:v>
      </x:c>
      <x:c r="E1924" s="33" t="str">
        <x:v>STUDENT_DELIVERABLE</x:v>
      </x:c>
      <x:c r="F1924" s="33" t="str">
        <x:v>OUTPUT</x:v>
      </x:c>
      <x:c r="G1924" s="33" t="str">
        <x:v>Student deliverable</x:v>
      </x:c>
      <x:c r="H1924" s="33" t="str">
        <x:v>REQUIRED</x:v>
      </x:c>
      <x:c r="I1924" s="33" t="str">
        <x:v>STUDENT</x:v>
      </x:c>
      <x:c r="J1924" s="33" t="str">
        <x:v>NO</x:v>
      </x:c>
      <x:c r="K1924" s="33" t="str">
        <x:v>State the tangible output learners must produce and the evidence it must contain.</x:v>
      </x:c>
      <x:c r="L1924" s="33" t="str">
        <x:v>One explicit deliverable or clearly defined set of deliverables.</x:v>
      </x:c>
      <x:c r="M1924" s="33" t="str">
        <x:v>PASS only when the learner knows what the completed work should contain.</x:v>
      </x:c>
      <x:c r="N1924" s="33"/>
      <x:c r="O1924" s="33" t="str">
        <x:v>0.1</x:v>
      </x:c>
      <x:c r="P1924" s="33" t="str">
        <x:v>FROZEN_V1_ACCEPTED</x:v>
      </x:c>
      <x:c r="Q1924" s="33" t="str">
        <x:v>YES</x:v>
      </x:c>
    </x:row>
    <x:row r="1925">
      <x:c r="A1925" s="33" t="str">
        <x:v>EOC_SPT_SCR_0040_01_06</x:v>
      </x:c>
      <x:c r="B1925" s="33" t="str">
        <x:v>KOC_SPT_SCR_0040_01</x:v>
      </x:c>
      <x:c r="C1925" s="33" t="str">
        <x:v>SPT_SCR_0040_01</x:v>
      </x:c>
      <x:c r="D1925" s="33" t="n">
        <x:v>6</x:v>
      </x:c>
      <x:c r="E1925" s="33" t="str">
        <x:v>SYNTHESIS_REQUIREMENTS</x:v>
      </x:c>
      <x:c r="F1925" s="33" t="str">
        <x:v>OUTPUT</x:v>
      </x:c>
      <x:c r="G1925" s="33" t="str">
        <x:v>Synthesis requirements</x:v>
      </x:c>
      <x:c r="H1925" s="33" t="str">
        <x:v>REQUIRED</x:v>
      </x:c>
      <x:c r="I1925" s="33" t="str">
        <x:v>STUDENT</x:v>
      </x:c>
      <x:c r="J1925" s="33" t="str">
        <x:v>NO</x:v>
      </x:c>
      <x:c r="K1925" s="33" t="str">
        <x:v>State what evidence sources, viewpoints, agreements, conflicts, uncertainties or implications must be combined in the final synthesis.</x:v>
      </x:c>
      <x:c r="L1925" s="33" t="str">
        <x:v>All evidence categories required for the synthesis.</x:v>
      </x:c>
      <x:c r="M1925" s="33" t="str">
        <x:v>PASS only when the output integrates evidence rather than merely listing or summarizing items.</x:v>
      </x:c>
      <x:c r="N1925" s="33"/>
      <x:c r="O1925" s="33" t="str">
        <x:v>0.1</x:v>
      </x:c>
      <x:c r="P1925" s="33" t="str">
        <x:v>FROZEN_V1_ACCEPTED</x:v>
      </x:c>
      <x:c r="Q1925" s="33" t="str">
        <x:v>YES</x:v>
      </x:c>
    </x:row>
    <x:row r="1926">
      <x:c r="A1926" s="33" t="str">
        <x:v>EOC_SPT_SCR_0040_01_07</x:v>
      </x:c>
      <x:c r="B1926" s="33" t="str">
        <x:v>KOC_SPT_SCR_0040_01</x:v>
      </x:c>
      <x:c r="C1926" s="33" t="str">
        <x:v>SPT_SCR_0040_01</x:v>
      </x:c>
      <x:c r="D1926" s="33" t="n">
        <x:v>7</x:v>
      </x:c>
      <x:c r="E1926" s="33" t="str">
        <x:v>EDUCATOR_EXPECTED_REASONING</x:v>
      </x:c>
      <x:c r="F1926" s="33" t="str">
        <x:v>EDUCATOR_GUIDANCE</x:v>
      </x:c>
      <x:c r="G1926" s="33" t="str">
        <x:v>Expected reasoning</x:v>
      </x:c>
      <x:c r="H1926" s="33" t="str">
        <x:v>REQUIRED</x:v>
      </x:c>
      <x:c r="I1926" s="33" t="str">
        <x:v>EDUCATOR</x:v>
      </x:c>
      <x:c r="J1926" s="33" t="str">
        <x:v>NO</x:v>
      </x:c>
      <x:c r="K1926" s="33" t="str">
        <x:v>Provide the educator with the reasoning, interpretations, acceptable alternatives or solution logic expected from a strong learner response.</x:v>
      </x:c>
      <x:c r="L1926" s="33" t="str">
        <x:v>Enough guidance to assess the reasoning without revealing it in student material.</x:v>
      </x:c>
      <x:c r="M1926" s="33" t="str">
        <x:v>PASS only when the educator can distinguish a defensible response from a superficial one.</x:v>
      </x:c>
      <x:c r="N1926" s="33"/>
      <x:c r="O1926" s="33" t="str">
        <x:v>0.1</x:v>
      </x:c>
      <x:c r="P1926" s="33" t="str">
        <x:v>FROZEN_V1_ACCEPTED</x:v>
      </x:c>
      <x:c r="Q1926" s="33" t="str">
        <x:v>YES</x:v>
      </x:c>
    </x:row>
    <x:row r="1927">
      <x:c r="A1927" s="33" t="str">
        <x:v>EOC_SPT_SCR_0040_01_08</x:v>
      </x:c>
      <x:c r="B1927" s="33" t="str">
        <x:v>KOC_SPT_SCR_0040_01</x:v>
      </x:c>
      <x:c r="C1927" s="33" t="str">
        <x:v>SPT_SCR_0040_01</x:v>
      </x:c>
      <x:c r="D1927" s="33" t="n">
        <x:v>8</x:v>
      </x:c>
      <x:c r="E1927" s="33" t="str">
        <x:v>ASSESSMENT_CUES</x:v>
      </x:c>
      <x:c r="F1927" s="33" t="str">
        <x:v>EDUCATOR_GUIDANCE</x:v>
      </x:c>
      <x:c r="G1927" s="33" t="str">
        <x:v>Assessment cues</x:v>
      </x:c>
      <x:c r="H1927" s="33" t="str">
        <x:v>REQUIRED</x:v>
      </x:c>
      <x:c r="I1927" s="33" t="str">
        <x:v>EDUCATOR</x:v>
      </x:c>
      <x:c r="J1927" s="33" t="str">
        <x:v>NO</x:v>
      </x:c>
      <x:c r="K1927" s="33" t="str">
        <x:v>State what the educator should look for in the learner output, including required evidence, reasoning quality and common omissions.</x:v>
      </x:c>
      <x:c r="L1927" s="33" t="str">
        <x:v>A concise set of observable assessment cues.</x:v>
      </x:c>
      <x:c r="M1927" s="33" t="str">
        <x:v>PASS only when the educator can evaluate the learner evidence consistently.</x:v>
      </x:c>
      <x:c r="N1927" s="33"/>
      <x:c r="O1927" s="33" t="str">
        <x:v>0.1</x:v>
      </x:c>
      <x:c r="P1927" s="33" t="str">
        <x:v>FROZEN_V1_ACCEPTED</x:v>
      </x:c>
      <x:c r="Q1927" s="33" t="str">
        <x:v>YES</x:v>
      </x:c>
    </x:row>
    <x:row r="1928">
      <x:c r="A1928" s="33" t="str">
        <x:v>EOC_SPT_SCR_0040_01_09</x:v>
      </x:c>
      <x:c r="B1928" s="33" t="str">
        <x:v>KOC_SPT_SCR_0040_01</x:v>
      </x:c>
      <x:c r="C1928" s="33" t="str">
        <x:v>SPT_SCR_0040_01</x:v>
      </x:c>
      <x:c r="D1928" s="33" t="n">
        <x:v>9</x:v>
      </x:c>
      <x:c r="E1928" s="33" t="str">
        <x:v>ANALYSIS_DIMENSIONS</x:v>
      </x:c>
      <x:c r="F1928" s="33" t="str">
        <x:v>TASK_STRUCTURE</x:v>
      </x:c>
      <x:c r="G1928" s="33" t="str">
        <x:v>Analysis dimensions</x:v>
      </x:c>
      <x:c r="H1928" s="33" t="str">
        <x:v>REQUIRED</x:v>
      </x:c>
      <x:c r="I1928" s="33" t="str">
        <x:v>STUDENT</x:v>
      </x:c>
      <x:c r="J1928" s="33" t="str">
        <x:v>NO</x:v>
      </x:c>
      <x:c r="K1928" s="33" t="str">
        <x:v>List the dimensions, questions or evidence categories that must be examined in the analysis.</x:v>
      </x:c>
      <x:c r="L1928" s="33" t="str">
        <x:v>A bounded set of analytical dimensions sufficient to structure the task.</x:v>
      </x:c>
      <x:c r="M1928" s="33" t="str">
        <x:v>PASS only when 'analyse/examine' has been translated into explicit dimensions or questions.</x:v>
      </x:c>
      <x:c r="N1928" s="33"/>
      <x:c r="O1928" s="33" t="str">
        <x:v>0.1</x:v>
      </x:c>
      <x:c r="P1928" s="33" t="str">
        <x:v>FROZEN_V1_ACCEPTED</x:v>
      </x:c>
      <x:c r="Q1928" s="33" t="str">
        <x:v>YES</x:v>
      </x:c>
    </x:row>
    <x:row r="1929">
      <x:c r="A1929" s="33" t="str">
        <x:v>EOC_SPT_SCR_0040_01_10</x:v>
      </x:c>
      <x:c r="B1929" s="33" t="str">
        <x:v>KOC_SPT_SCR_0040_01</x:v>
      </x:c>
      <x:c r="C1929" s="33" t="str">
        <x:v>SPT_SCR_0040_01</x:v>
      </x:c>
      <x:c r="D1929" s="33" t="n">
        <x:v>10</x:v>
      </x:c>
      <x:c r="E1929" s="33" t="str">
        <x:v>REFERENCE_IDENTITY_AND_SUMMARY</x:v>
      </x:c>
      <x:c r="F1929" s="33" t="str">
        <x:v>REFERENCE</x:v>
      </x:c>
      <x:c r="G1929" s="33" t="str">
        <x:v>Reference identity and plain-language summary</x:v>
      </x:c>
      <x:c r="H1929" s="33" t="str">
        <x:v>CONDITIONAL</x:v>
      </x:c>
      <x:c r="I1929" s="33" t="str">
        <x:v>BOTH</x:v>
      </x:c>
      <x:c r="J1929" s="33" t="str">
        <x:v>CONDITIONAL</x:v>
      </x:c>
      <x:c r="K1929" s="33" t="str">
        <x:v>For every external source used in the Kit, provide the title, issuing body/author, date/version where material, exact link/identifier, and a concise plain-language summary of what the source is.</x:v>
      </x:c>
      <x:c r="L1929" s="33" t="str">
        <x:v>Complete identity plus task-relevant summary for each external reference.</x:v>
      </x:c>
      <x:c r="M1929" s="33" t="str">
        <x:v>PASS only when a learner unfamiliar with the source can understand what it is without relying on common knowledge.</x:v>
      </x:c>
      <x:c r="N192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29" s="33" t="str">
        <x:v>0.1</x:v>
      </x:c>
      <x:c r="P1929" s="33" t="str">
        <x:v>FROZEN_V1_ACCEPTED</x:v>
      </x:c>
      <x:c r="Q1929" s="33" t="str">
        <x:v>YES</x:v>
      </x:c>
    </x:row>
    <x:row r="1930">
      <x:c r="A1930" s="33" t="str">
        <x:v>EOC_SPT_SCR_0040_01_11</x:v>
      </x:c>
      <x:c r="B1930" s="33" t="str">
        <x:v>KOC_SPT_SCR_0040_01</x:v>
      </x:c>
      <x:c r="C1930" s="33" t="str">
        <x:v>SPT_SCR_0040_01</x:v>
      </x:c>
      <x:c r="D1930" s="33" t="n">
        <x:v>11</x:v>
      </x:c>
      <x:c r="E1930" s="33" t="str">
        <x:v>REFERENCE_ACCESS_POINT</x:v>
      </x:c>
      <x:c r="F1930" s="33" t="str">
        <x:v>REFERENCE</x:v>
      </x:c>
      <x:c r="G1930" s="33" t="str">
        <x:v>Relevant section, page, timecode or data field</x:v>
      </x:c>
      <x:c r="H1930" s="33" t="str">
        <x:v>CONDITIONAL</x:v>
      </x:c>
      <x:c r="I1930" s="33" t="str">
        <x:v>BOTH</x:v>
      </x:c>
      <x:c r="J1930" s="33" t="str">
        <x:v>CONDITIONAL</x:v>
      </x:c>
      <x:c r="K1930" s="33" t="str">
        <x:v>Identify the exact section, page, clause, timecode, dataset field or other access point relevant to the task whenever such a locator is available.</x:v>
      </x:c>
      <x:c r="L1930" s="33" t="str">
        <x:v>At least one relevant access locator per source where available.</x:v>
      </x:c>
      <x:c r="M1930" s="33" t="str">
        <x:v>PASS only when the learner can go directly to the relevant content rather than search an entire source.</x:v>
      </x:c>
      <x:c r="N19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30" s="33" t="str">
        <x:v>0.1</x:v>
      </x:c>
      <x:c r="P1930" s="33" t="str">
        <x:v>FROZEN_V1_ACCEPTED</x:v>
      </x:c>
      <x:c r="Q1930" s="33" t="str">
        <x:v>YES</x:v>
      </x:c>
    </x:row>
    <x:row r="1931">
      <x:c r="A1931" s="33" t="str">
        <x:v>EOC_SPT_SCR_0040_01_12</x:v>
      </x:c>
      <x:c r="B1931" s="33" t="str">
        <x:v>KOC_SPT_SCR_0040_01</x:v>
      </x:c>
      <x:c r="C1931" s="33" t="str">
        <x:v>SPT_SCR_0040_01</x:v>
      </x:c>
      <x:c r="D1931" s="33" t="n">
        <x:v>12</x:v>
      </x:c>
      <x:c r="E1931" s="33" t="str">
        <x:v>REFERENCE_USE_IN_TASK</x:v>
      </x:c>
      <x:c r="F1931" s="33" t="str">
        <x:v>REFERENCE</x:v>
      </x:c>
      <x:c r="G1931" s="33" t="str">
        <x:v>How to use the reference</x:v>
      </x:c>
      <x:c r="H1931" s="33" t="str">
        <x:v>CONDITIONAL</x:v>
      </x:c>
      <x:c r="I1931" s="33" t="str">
        <x:v>BOTH</x:v>
      </x:c>
      <x:c r="J1931" s="33" t="str">
        <x:v>CONDITIONAL</x:v>
      </x:c>
      <x:c r="K1931" s="33" t="str">
        <x:v>State exactly what the learner should extract, apply, compare, verify or challenge from the referenced source.</x:v>
      </x:c>
      <x:c r="L1931" s="33" t="str">
        <x:v>One explicit task use for each reference.</x:v>
      </x:c>
      <x:c r="M1931" s="33" t="str">
        <x:v>PASS only when the source has a clear operational role in the task rather than being a bare citation.</x:v>
      </x:c>
      <x:c r="N19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31" s="33" t="str">
        <x:v>0.1</x:v>
      </x:c>
      <x:c r="P1931" s="33" t="str">
        <x:v>FROZEN_V1_ACCEPTED</x:v>
      </x:c>
      <x:c r="Q1931" s="33" t="str">
        <x:v>YES</x:v>
      </x:c>
    </x:row>
    <x:row r="1932">
      <x:c r="A1932" s="33" t="str">
        <x:v>EOC_SPT_SCR_0040_02_01</x:v>
      </x:c>
      <x:c r="B1932" s="33" t="str">
        <x:v>KOC_SPT_SCR_0040_02</x:v>
      </x:c>
      <x:c r="C1932" s="33" t="str">
        <x:v>SPT_SCR_0040_02</x:v>
      </x:c>
      <x:c r="D1932" s="33" t="n">
        <x:v>1</x:v>
      </x:c>
      <x:c r="E1932" s="33" t="str">
        <x:v>TEACHING_PURPOSE</x:v>
      </x:c>
      <x:c r="F1932" s="33" t="str">
        <x:v>ORIENTATION</x:v>
      </x:c>
      <x:c r="G1932" s="33" t="str">
        <x:v>Why this activity is being used</x:v>
      </x:c>
      <x:c r="H1932" s="33" t="str">
        <x:v>REQUIRED</x:v>
      </x:c>
      <x:c r="I1932" s="33" t="str">
        <x:v>EDUCATOR</x:v>
      </x:c>
      <x:c r="J1932" s="33" t="str">
        <x:v>NO</x:v>
      </x:c>
      <x:c r="K1932" s="33" t="str">
        <x:v>State the specific learning purpose of the selected pedagogical template in the current topic and application context.</x:v>
      </x:c>
      <x:c r="L1932" s="33" t="str">
        <x:v>One concise, context-specific statement.</x:v>
      </x:c>
      <x:c r="M1932" s="33" t="str">
        <x:v>PASS only when the purpose is specific to the selected topic/template and not a generic sustainability statement.</x:v>
      </x:c>
      <x:c r="N1932" s="33"/>
      <x:c r="O1932" s="33" t="str">
        <x:v>0.1</x:v>
      </x:c>
      <x:c r="P1932" s="33" t="str">
        <x:v>FROZEN_V1_ACCEPTED</x:v>
      </x:c>
      <x:c r="Q1932" s="33" t="str">
        <x:v>YES</x:v>
      </x:c>
    </x:row>
    <x:row r="1933">
      <x:c r="A1933" s="33" t="str">
        <x:v>EOC_SPT_SCR_0040_02_02</x:v>
      </x:c>
      <x:c r="B1933" s="33" t="str">
        <x:v>KOC_SPT_SCR_0040_02</x:v>
      </x:c>
      <x:c r="C1933" s="33" t="str">
        <x:v>SPT_SCR_0040_02</x:v>
      </x:c>
      <x:c r="D1933" s="33" t="n">
        <x:v>2</x:v>
      </x:c>
      <x:c r="E1933" s="33" t="str">
        <x:v>STARTING_CONTEXT</x:v>
      </x:c>
      <x:c r="F1933" s="33" t="str">
        <x:v>STARTING_MATERIAL</x:v>
      </x:c>
      <x:c r="G1933" s="33" t="str">
        <x:v>Starting context</x:v>
      </x:c>
      <x:c r="H1933" s="33" t="str">
        <x:v>REQUIRED</x:v>
      </x:c>
      <x:c r="I1933" s="33" t="str">
        <x:v>STUDENT</x:v>
      </x:c>
      <x:c r="J1933" s="33" t="str">
        <x:v>NO</x:v>
      </x:c>
      <x:c r="K1933" s="33" t="str">
        <x:v>Provide the concrete setting, situation, system or decision context that the learner needs before beginning the task.</x:v>
      </x:c>
      <x:c r="L1933" s="33" t="str">
        <x:v>Enough context to understand who/what/where/why the task concerns.</x:v>
      </x:c>
      <x:c r="M1933" s="33" t="str">
        <x:v>PASS only when a learner can understand the setting without the educator adding essential background.</x:v>
      </x:c>
      <x:c r="N1933" s="33"/>
      <x:c r="O1933" s="33" t="str">
        <x:v>0.1</x:v>
      </x:c>
      <x:c r="P1933" s="33" t="str">
        <x:v>FROZEN_V1_ACCEPTED</x:v>
      </x:c>
      <x:c r="Q1933" s="33" t="str">
        <x:v>YES</x:v>
      </x:c>
    </x:row>
    <x:row r="1934">
      <x:c r="A1934" s="33" t="str">
        <x:v>EOC_SPT_SCR_0040_02_03</x:v>
      </x:c>
      <x:c r="B1934" s="33" t="str">
        <x:v>KOC_SPT_SCR_0040_02</x:v>
      </x:c>
      <x:c r="C1934" s="33" t="str">
        <x:v>SPT_SCR_0040_02</x:v>
      </x:c>
      <x:c r="D1934" s="33" t="n">
        <x:v>3</x:v>
      </x:c>
      <x:c r="E1934" s="33" t="str">
        <x:v>STARTING_PROBLEM_OR_SITUATION</x:v>
      </x:c>
      <x:c r="F1934" s="33" t="str">
        <x:v>STARTING_MATERIAL</x:v>
      </x:c>
      <x:c r="G1934" s="33" t="str">
        <x:v>Starting problem or situation</x:v>
      </x:c>
      <x:c r="H1934" s="33" t="str">
        <x:v>REQUIRED</x:v>
      </x:c>
      <x:c r="I1934" s="33" t="str">
        <x:v>STUDENT</x:v>
      </x:c>
      <x:c r="J1934" s="33" t="str">
        <x:v>NO</x:v>
      </x:c>
      <x:c r="K1934" s="33" t="str">
        <x:v>Provide the complete problem, situation, challenge or question that the learner will work from.</x:v>
      </x:c>
      <x:c r="L1934" s="33" t="str">
        <x:v>A complete starting point with no essential problem definition left unstated.</x:v>
      </x:c>
      <x:c r="M1934" s="33" t="str">
        <x:v>PASS only when the learner can begin the task without inventing the problem or asking what is being analysed.</x:v>
      </x:c>
      <x:c r="N1934" s="33"/>
      <x:c r="O1934" s="33" t="str">
        <x:v>0.1</x:v>
      </x:c>
      <x:c r="P1934" s="33" t="str">
        <x:v>FROZEN_V1_ACCEPTED</x:v>
      </x:c>
      <x:c r="Q1934" s="33" t="str">
        <x:v>YES</x:v>
      </x:c>
    </x:row>
    <x:row r="1935">
      <x:c r="A1935" s="33" t="str">
        <x:v>EOC_SPT_SCR_0040_02_04</x:v>
      </x:c>
      <x:c r="B1935" s="33" t="str">
        <x:v>KOC_SPT_SCR_0040_02</x:v>
      </x:c>
      <x:c r="C1935" s="33" t="str">
        <x:v>SPT_SCR_0040_02</x:v>
      </x:c>
      <x:c r="D1935" s="33" t="n">
        <x:v>4</x:v>
      </x:c>
      <x:c r="E1935" s="33" t="str">
        <x:v>EVIDENCE_OR_INPUT_MATERIAL</x:v>
      </x:c>
      <x:c r="F1935" s="33" t="str">
        <x:v>STARTING_MATERIAL</x:v>
      </x:c>
      <x:c r="G1935" s="33" t="str">
        <x:v>Evidence or input material</x:v>
      </x:c>
      <x:c r="H1935" s="33" t="str">
        <x:v>REQUIRED</x:v>
      </x:c>
      <x:c r="I1935" s="33" t="str">
        <x:v>STUDENT</x:v>
      </x:c>
      <x:c r="J1935" s="33" t="str">
        <x:v>CONDITIONAL</x:v>
      </x:c>
      <x:c r="K1935" s="33" t="str">
        <x:v>Provide the observations, facts, documents, values or other input material required to perform the task.</x:v>
      </x:c>
      <x:c r="L1935" s="33" t="str">
        <x:v>All evidence essential to the requested reasoning.</x:v>
      </x:c>
      <x:c r="M1935" s="33" t="str">
        <x:v>PASS only when the requested task can be completed from the supplied material.</x:v>
      </x:c>
      <x:c r="N1935" s="33" t="str">
        <x:v>Reference is required when the evidence/input material is source-derived rather than system-generated or educator-provided.</x:v>
      </x:c>
      <x:c r="O1935" s="33" t="str">
        <x:v>0.1</x:v>
      </x:c>
      <x:c r="P1935" s="33" t="str">
        <x:v>FROZEN_V1_ACCEPTED</x:v>
      </x:c>
      <x:c r="Q1935" s="33" t="str">
        <x:v>YES</x:v>
      </x:c>
    </x:row>
    <x:row r="1936">
      <x:c r="A1936" s="33" t="str">
        <x:v>EOC_SPT_SCR_0040_02_05</x:v>
      </x:c>
      <x:c r="B1936" s="33" t="str">
        <x:v>KOC_SPT_SCR_0040_02</x:v>
      </x:c>
      <x:c r="C1936" s="33" t="str">
        <x:v>SPT_SCR_0040_02</x:v>
      </x:c>
      <x:c r="D1936" s="33" t="n">
        <x:v>5</x:v>
      </x:c>
      <x:c r="E1936" s="33" t="str">
        <x:v>STUDENT_TASK</x:v>
      </x:c>
      <x:c r="F1936" s="33" t="str">
        <x:v>TASK_STRUCTURE</x:v>
      </x:c>
      <x:c r="G1936" s="33" t="str">
        <x:v>Student task</x:v>
      </x:c>
      <x:c r="H1936" s="33" t="str">
        <x:v>REQUIRED</x:v>
      </x:c>
      <x:c r="I1936" s="33" t="str">
        <x:v>STUDENT</x:v>
      </x:c>
      <x:c r="J1936" s="33" t="str">
        <x:v>NO</x:v>
      </x:c>
      <x:c r="K1936" s="33" t="str">
        <x:v>State exactly what learners must do with the supplied material.</x:v>
      </x:c>
      <x:c r="L1936" s="33" t="str">
        <x:v>One complete task statement aligned to the selected template.</x:v>
      </x:c>
      <x:c r="M1936" s="33" t="str">
        <x:v>PASS only when the task is actionable and does not rely on vague verbs without further detail.</x:v>
      </x:c>
      <x:c r="N1936" s="33"/>
      <x:c r="O1936" s="33" t="str">
        <x:v>0.1</x:v>
      </x:c>
      <x:c r="P1936" s="33" t="str">
        <x:v>FROZEN_V1_ACCEPTED</x:v>
      </x:c>
      <x:c r="Q1936" s="33" t="str">
        <x:v>YES</x:v>
      </x:c>
    </x:row>
    <x:row r="1937">
      <x:c r="A1937" s="33" t="str">
        <x:v>EOC_SPT_SCR_0040_02_06</x:v>
      </x:c>
      <x:c r="B1937" s="33" t="str">
        <x:v>KOC_SPT_SCR_0040_02</x:v>
      </x:c>
      <x:c r="C1937" s="33" t="str">
        <x:v>SPT_SCR_0040_02</x:v>
      </x:c>
      <x:c r="D1937" s="33" t="n">
        <x:v>6</x:v>
      </x:c>
      <x:c r="E1937" s="33" t="str">
        <x:v>SUBMISSION_REQUIREMENTS</x:v>
      </x:c>
      <x:c r="F1937" s="33" t="str">
        <x:v>OUTPUT</x:v>
      </x:c>
      <x:c r="G1937" s="33" t="str">
        <x:v>Submission requirements</x:v>
      </x:c>
      <x:c r="H1937" s="33" t="str">
        <x:v>REQUIRED</x:v>
      </x:c>
      <x:c r="I1937" s="33" t="str">
        <x:v>STUDENT</x:v>
      </x:c>
      <x:c r="J1937" s="33" t="str">
        <x:v>NO</x:v>
      </x:c>
      <x:c r="K1937" s="33" t="str">
        <x:v>State the exact components, format and minimum evidence that must be submitted.</x:v>
      </x:c>
      <x:c r="L1937" s="33" t="str">
        <x:v>All required submission components.</x:v>
      </x:c>
      <x:c r="M1937" s="33" t="str">
        <x:v>PASS only when the learner knows exactly what must be handed in.</x:v>
      </x:c>
      <x:c r="N1937" s="33"/>
      <x:c r="O1937" s="33" t="str">
        <x:v>0.1</x:v>
      </x:c>
      <x:c r="P1937" s="33" t="str">
        <x:v>FROZEN_V1_ACCEPTED</x:v>
      </x:c>
      <x:c r="Q1937" s="33" t="str">
        <x:v>YES</x:v>
      </x:c>
    </x:row>
    <x:row r="1938">
      <x:c r="A1938" s="33" t="str">
        <x:v>EOC_SPT_SCR_0040_02_07</x:v>
      </x:c>
      <x:c r="B1938" s="33" t="str">
        <x:v>KOC_SPT_SCR_0040_02</x:v>
      </x:c>
      <x:c r="C1938" s="33" t="str">
        <x:v>SPT_SCR_0040_02</x:v>
      </x:c>
      <x:c r="D1938" s="33" t="n">
        <x:v>7</x:v>
      </x:c>
      <x:c r="E1938" s="33" t="str">
        <x:v>STUDENT_DELIVERABLE</x:v>
      </x:c>
      <x:c r="F1938" s="33" t="str">
        <x:v>OUTPUT</x:v>
      </x:c>
      <x:c r="G1938" s="33" t="str">
        <x:v>Student deliverable</x:v>
      </x:c>
      <x:c r="H1938" s="33" t="str">
        <x:v>REQUIRED</x:v>
      </x:c>
      <x:c r="I1938" s="33" t="str">
        <x:v>STUDENT</x:v>
      </x:c>
      <x:c r="J1938" s="33" t="str">
        <x:v>NO</x:v>
      </x:c>
      <x:c r="K1938" s="33" t="str">
        <x:v>State the tangible output learners must produce and the evidence it must contain.</x:v>
      </x:c>
      <x:c r="L1938" s="33" t="str">
        <x:v>One explicit deliverable or clearly defined set of deliverables.</x:v>
      </x:c>
      <x:c r="M1938" s="33" t="str">
        <x:v>PASS only when the learner knows what the completed work should contain.</x:v>
      </x:c>
      <x:c r="N1938" s="33"/>
      <x:c r="O1938" s="33" t="str">
        <x:v>0.1</x:v>
      </x:c>
      <x:c r="P1938" s="33" t="str">
        <x:v>FROZEN_V1_ACCEPTED</x:v>
      </x:c>
      <x:c r="Q1938" s="33" t="str">
        <x:v>YES</x:v>
      </x:c>
    </x:row>
    <x:row r="1939">
      <x:c r="A1939" s="33" t="str">
        <x:v>EOC_SPT_SCR_0040_02_08</x:v>
      </x:c>
      <x:c r="B1939" s="33" t="str">
        <x:v>KOC_SPT_SCR_0040_02</x:v>
      </x:c>
      <x:c r="C1939" s="33" t="str">
        <x:v>SPT_SCR_0040_02</x:v>
      </x:c>
      <x:c r="D1939" s="33" t="n">
        <x:v>8</x:v>
      </x:c>
      <x:c r="E1939" s="33" t="str">
        <x:v>EDUCATOR_EXPECTED_REASONING</x:v>
      </x:c>
      <x:c r="F1939" s="33" t="str">
        <x:v>EDUCATOR_GUIDANCE</x:v>
      </x:c>
      <x:c r="G1939" s="33" t="str">
        <x:v>Expected reasoning</x:v>
      </x:c>
      <x:c r="H1939" s="33" t="str">
        <x:v>REQUIRED</x:v>
      </x:c>
      <x:c r="I1939" s="33" t="str">
        <x:v>EDUCATOR</x:v>
      </x:c>
      <x:c r="J1939" s="33" t="str">
        <x:v>NO</x:v>
      </x:c>
      <x:c r="K1939" s="33" t="str">
        <x:v>Provide the educator with the reasoning, interpretations, acceptable alternatives or solution logic expected from a strong learner response.</x:v>
      </x:c>
      <x:c r="L1939" s="33" t="str">
        <x:v>Enough guidance to assess the reasoning without revealing it in student material.</x:v>
      </x:c>
      <x:c r="M1939" s="33" t="str">
        <x:v>PASS only when the educator can distinguish a defensible response from a superficial one.</x:v>
      </x:c>
      <x:c r="N1939" s="33"/>
      <x:c r="O1939" s="33" t="str">
        <x:v>0.1</x:v>
      </x:c>
      <x:c r="P1939" s="33" t="str">
        <x:v>FROZEN_V1_ACCEPTED</x:v>
      </x:c>
      <x:c r="Q1939" s="33" t="str">
        <x:v>YES</x:v>
      </x:c>
    </x:row>
    <x:row r="1940">
      <x:c r="A1940" s="33" t="str">
        <x:v>EOC_SPT_SCR_0040_02_09</x:v>
      </x:c>
      <x:c r="B1940" s="33" t="str">
        <x:v>KOC_SPT_SCR_0040_02</x:v>
      </x:c>
      <x:c r="C1940" s="33" t="str">
        <x:v>SPT_SCR_0040_02</x:v>
      </x:c>
      <x:c r="D1940" s="33" t="n">
        <x:v>9</x:v>
      </x:c>
      <x:c r="E1940" s="33" t="str">
        <x:v>ASSESSMENT_CUES</x:v>
      </x:c>
      <x:c r="F1940" s="33" t="str">
        <x:v>EDUCATOR_GUIDANCE</x:v>
      </x:c>
      <x:c r="G1940" s="33" t="str">
        <x:v>Assessment cues</x:v>
      </x:c>
      <x:c r="H1940" s="33" t="str">
        <x:v>REQUIRED</x:v>
      </x:c>
      <x:c r="I1940" s="33" t="str">
        <x:v>EDUCATOR</x:v>
      </x:c>
      <x:c r="J1940" s="33" t="str">
        <x:v>NO</x:v>
      </x:c>
      <x:c r="K1940" s="33" t="str">
        <x:v>State what the educator should look for in the learner output, including required evidence, reasoning quality and common omissions.</x:v>
      </x:c>
      <x:c r="L1940" s="33" t="str">
        <x:v>A concise set of observable assessment cues.</x:v>
      </x:c>
      <x:c r="M1940" s="33" t="str">
        <x:v>PASS only when the educator can evaluate the learner evidence consistently.</x:v>
      </x:c>
      <x:c r="N1940" s="33"/>
      <x:c r="O1940" s="33" t="str">
        <x:v>0.1</x:v>
      </x:c>
      <x:c r="P1940" s="33" t="str">
        <x:v>FROZEN_V1_ACCEPTED</x:v>
      </x:c>
      <x:c r="Q1940" s="33" t="str">
        <x:v>YES</x:v>
      </x:c>
    </x:row>
    <x:row r="1941">
      <x:c r="A1941" s="33" t="str">
        <x:v>EOC_SPT_SCR_0040_02_10</x:v>
      </x:c>
      <x:c r="B1941" s="33" t="str">
        <x:v>KOC_SPT_SCR_0040_02</x:v>
      </x:c>
      <x:c r="C1941" s="33" t="str">
        <x:v>SPT_SCR_0040_02</x:v>
      </x:c>
      <x:c r="D1941" s="33" t="n">
        <x:v>10</x:v>
      </x:c>
      <x:c r="E1941" s="33" t="str">
        <x:v>ALTERNATIVES_OR_STATES</x:v>
      </x:c>
      <x:c r="F1941" s="33" t="str">
        <x:v>STARTING_MATERIAL</x:v>
      </x:c>
      <x:c r="G1941" s="33" t="str">
        <x:v>Alternatives or states</x:v>
      </x:c>
      <x:c r="H1941" s="33" t="str">
        <x:v>REQUIRED</x:v>
      </x:c>
      <x:c r="I1941" s="33" t="str">
        <x:v>STUDENT</x:v>
      </x:c>
      <x:c r="J1941" s="33" t="str">
        <x:v>NO</x:v>
      </x:c>
      <x:c r="K1941" s="33" t="str">
        <x:v>Provide the alternatives, scenarios, states or options that must be compared, evaluated or discussed.</x:v>
      </x:c>
      <x:c r="L1941" s="33" t="str">
        <x:v>At least two defined alternatives/states when a comparison is required.</x:v>
      </x:c>
      <x:c r="M1941" s="33" t="str">
        <x:v>PASS only when each alternative/state is sufficiently defined for like-for-like consideration.</x:v>
      </x:c>
      <x:c r="N1941" s="33"/>
      <x:c r="O1941" s="33" t="str">
        <x:v>0.1</x:v>
      </x:c>
      <x:c r="P1941" s="33" t="str">
        <x:v>FROZEN_V1_ACCEPTED</x:v>
      </x:c>
      <x:c r="Q1941" s="33" t="str">
        <x:v>YES</x:v>
      </x:c>
    </x:row>
    <x:row r="1942">
      <x:c r="A1942" s="33" t="str">
        <x:v>EOC_SPT_SCR_0040_02_11</x:v>
      </x:c>
      <x:c r="B1942" s="33" t="str">
        <x:v>KOC_SPT_SCR_0040_02</x:v>
      </x:c>
      <x:c r="C1942" s="33" t="str">
        <x:v>SPT_SCR_0040_02</x:v>
      </x:c>
      <x:c r="D1942" s="33" t="n">
        <x:v>11</x:v>
      </x:c>
      <x:c r="E1942" s="33" t="str">
        <x:v>COMPARISON_BASIS</x:v>
      </x:c>
      <x:c r="F1942" s="33" t="str">
        <x:v>TASK_STRUCTURE</x:v>
      </x:c>
      <x:c r="G1942" s="33" t="str">
        <x:v>Common comparison basis</x:v>
      </x:c>
      <x:c r="H1942" s="33" t="str">
        <x:v>REQUIRED</x:v>
      </x:c>
      <x:c r="I1942" s="33" t="str">
        <x:v>STUDENT</x:v>
      </x:c>
      <x:c r="J1942" s="33" t="str">
        <x:v>NO</x:v>
      </x:c>
      <x:c r="K1942" s="33" t="str">
        <x:v>State the common functional, temporal, service, performance or analytical basis on which alternatives or states must be compared.</x:v>
      </x:c>
      <x:c r="L1942" s="33" t="str">
        <x:v>One explicit common basis.</x:v>
      </x:c>
      <x:c r="M1942" s="33" t="str">
        <x:v>PASS only when the comparison avoids comparing unlike cases without explanation.</x:v>
      </x:c>
      <x:c r="N1942" s="33"/>
      <x:c r="O1942" s="33" t="str">
        <x:v>0.1</x:v>
      </x:c>
      <x:c r="P1942" s="33" t="str">
        <x:v>FROZEN_V1_ACCEPTED</x:v>
      </x:c>
      <x:c r="Q1942" s="33" t="str">
        <x:v>YES</x:v>
      </x:c>
    </x:row>
    <x:row r="1943">
      <x:c r="A1943" s="33" t="str">
        <x:v>EOC_SPT_SCR_0040_02_12</x:v>
      </x:c>
      <x:c r="B1943" s="33" t="str">
        <x:v>KOC_SPT_SCR_0040_02</x:v>
      </x:c>
      <x:c r="C1943" s="33" t="str">
        <x:v>SPT_SCR_0040_02</x:v>
      </x:c>
      <x:c r="D1943" s="33" t="n">
        <x:v>12</x:v>
      </x:c>
      <x:c r="E1943" s="33" t="str">
        <x:v>COMPARISON_CRITERIA</x:v>
      </x:c>
      <x:c r="F1943" s="33" t="str">
        <x:v>TASK_STRUCTURE</x:v>
      </x:c>
      <x:c r="G1943" s="33" t="str">
        <x:v>Comparison criteria</x:v>
      </x:c>
      <x:c r="H1943" s="33" t="str">
        <x:v>REQUIRED</x:v>
      </x:c>
      <x:c r="I1943" s="33" t="str">
        <x:v>STUDENT</x:v>
      </x:c>
      <x:c r="J1943" s="33" t="str">
        <x:v>NO</x:v>
      </x:c>
      <x:c r="K1943" s="33" t="str">
        <x:v>List the criteria, indicators or dimensions that the learner must use to compare alternatives or states.</x:v>
      </x:c>
      <x:c r="L1943" s="33" t="str">
        <x:v>All criteria necessary to complete the selected template.</x:v>
      </x:c>
      <x:c r="M1943" s="33" t="str">
        <x:v>PASS only when the learner knows exactly what must be compared.</x:v>
      </x:c>
      <x:c r="N1943" s="33"/>
      <x:c r="O1943" s="33" t="str">
        <x:v>0.1</x:v>
      </x:c>
      <x:c r="P1943" s="33" t="str">
        <x:v>FROZEN_V1_ACCEPTED</x:v>
      </x:c>
      <x:c r="Q1943" s="33" t="str">
        <x:v>YES</x:v>
      </x:c>
    </x:row>
    <x:row r="1944">
      <x:c r="A1944" s="33" t="str">
        <x:v>EOC_SPT_SCR_0040_02_13</x:v>
      </x:c>
      <x:c r="B1944" s="33" t="str">
        <x:v>KOC_SPT_SCR_0040_02</x:v>
      </x:c>
      <x:c r="C1944" s="33" t="str">
        <x:v>SPT_SCR_0040_02</x:v>
      </x:c>
      <x:c r="D1944" s="33" t="n">
        <x:v>13</x:v>
      </x:c>
      <x:c r="E1944" s="33" t="str">
        <x:v>EVALUATION_CRITERIA</x:v>
      </x:c>
      <x:c r="F1944" s="33" t="str">
        <x:v>TASK_STRUCTURE</x:v>
      </x:c>
      <x:c r="G1944" s="33" t="str">
        <x:v>Evaluation criteria</x:v>
      </x:c>
      <x:c r="H1944" s="33" t="str">
        <x:v>REQUIRED</x:v>
      </x:c>
      <x:c r="I1944" s="33" t="str">
        <x:v>STUDENT</x:v>
      </x:c>
      <x:c r="J1944" s="33" t="str">
        <x:v>NO</x:v>
      </x:c>
      <x:c r="K1944" s="33" t="str">
        <x:v>Provide the criteria, principles, tests or decision basis the learner should use when evaluating or judging evidence.</x:v>
      </x:c>
      <x:c r="L1944" s="33" t="str">
        <x:v>All criteria needed for the requested judgement.</x:v>
      </x:c>
      <x:c r="M1944" s="33" t="str">
        <x:v>PASS only when the learner can explain how a judgement should be reached.</x:v>
      </x:c>
      <x:c r="N1944" s="33"/>
      <x:c r="O1944" s="33" t="str">
        <x:v>0.1</x:v>
      </x:c>
      <x:c r="P1944" s="33" t="str">
        <x:v>FROZEN_V1_ACCEPTED</x:v>
      </x:c>
      <x:c r="Q1944" s="33" t="str">
        <x:v>YES</x:v>
      </x:c>
    </x:row>
    <x:row r="1945">
      <x:c r="A1945" s="33" t="str">
        <x:v>EOC_SPT_SCR_0040_02_14</x:v>
      </x:c>
      <x:c r="B1945" s="33" t="str">
        <x:v>KOC_SPT_SCR_0040_02</x:v>
      </x:c>
      <x:c r="C1945" s="33" t="str">
        <x:v>SPT_SCR_0040_02</x:v>
      </x:c>
      <x:c r="D1945" s="33" t="n">
        <x:v>14</x:v>
      </x:c>
      <x:c r="E1945" s="33" t="str">
        <x:v>REFERENCE_IDENTITY_AND_SUMMARY</x:v>
      </x:c>
      <x:c r="F1945" s="33" t="str">
        <x:v>REFERENCE</x:v>
      </x:c>
      <x:c r="G1945" s="33" t="str">
        <x:v>Reference identity and plain-language summary</x:v>
      </x:c>
      <x:c r="H1945" s="33" t="str">
        <x:v>CONDITIONAL</x:v>
      </x:c>
      <x:c r="I1945" s="33" t="str">
        <x:v>BOTH</x:v>
      </x:c>
      <x:c r="J1945" s="33" t="str">
        <x:v>CONDITIONAL</x:v>
      </x:c>
      <x:c r="K1945" s="33" t="str">
        <x:v>For every external source used in the Kit, provide the title, issuing body/author, date/version where material, exact link/identifier, and a concise plain-language summary of what the source is.</x:v>
      </x:c>
      <x:c r="L1945" s="33" t="str">
        <x:v>Complete identity plus task-relevant summary for each external reference.</x:v>
      </x:c>
      <x:c r="M1945" s="33" t="str">
        <x:v>PASS only when a learner unfamiliar with the source can understand what it is without relying on common knowledge.</x:v>
      </x:c>
      <x:c r="N19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45" s="33" t="str">
        <x:v>0.1</x:v>
      </x:c>
      <x:c r="P1945" s="33" t="str">
        <x:v>FROZEN_V1_ACCEPTED</x:v>
      </x:c>
      <x:c r="Q1945" s="33" t="str">
        <x:v>YES</x:v>
      </x:c>
    </x:row>
    <x:row r="1946">
      <x:c r="A1946" s="33" t="str">
        <x:v>EOC_SPT_SCR_0040_02_15</x:v>
      </x:c>
      <x:c r="B1946" s="33" t="str">
        <x:v>KOC_SPT_SCR_0040_02</x:v>
      </x:c>
      <x:c r="C1946" s="33" t="str">
        <x:v>SPT_SCR_0040_02</x:v>
      </x:c>
      <x:c r="D1946" s="33" t="n">
        <x:v>15</x:v>
      </x:c>
      <x:c r="E1946" s="33" t="str">
        <x:v>REFERENCE_ACCESS_POINT</x:v>
      </x:c>
      <x:c r="F1946" s="33" t="str">
        <x:v>REFERENCE</x:v>
      </x:c>
      <x:c r="G1946" s="33" t="str">
        <x:v>Relevant section, page, timecode or data field</x:v>
      </x:c>
      <x:c r="H1946" s="33" t="str">
        <x:v>CONDITIONAL</x:v>
      </x:c>
      <x:c r="I1946" s="33" t="str">
        <x:v>BOTH</x:v>
      </x:c>
      <x:c r="J1946" s="33" t="str">
        <x:v>CONDITIONAL</x:v>
      </x:c>
      <x:c r="K1946" s="33" t="str">
        <x:v>Identify the exact section, page, clause, timecode, dataset field or other access point relevant to the task whenever such a locator is available.</x:v>
      </x:c>
      <x:c r="L1946" s="33" t="str">
        <x:v>At least one relevant access locator per source where available.</x:v>
      </x:c>
      <x:c r="M1946" s="33" t="str">
        <x:v>PASS only when the learner can go directly to the relevant content rather than search an entire source.</x:v>
      </x:c>
      <x:c r="N19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46" s="33" t="str">
        <x:v>0.1</x:v>
      </x:c>
      <x:c r="P1946" s="33" t="str">
        <x:v>FROZEN_V1_ACCEPTED</x:v>
      </x:c>
      <x:c r="Q1946" s="33" t="str">
        <x:v>YES</x:v>
      </x:c>
    </x:row>
    <x:row r="1947">
      <x:c r="A1947" s="33" t="str">
        <x:v>EOC_SPT_SCR_0040_02_16</x:v>
      </x:c>
      <x:c r="B1947" s="33" t="str">
        <x:v>KOC_SPT_SCR_0040_02</x:v>
      </x:c>
      <x:c r="C1947" s="33" t="str">
        <x:v>SPT_SCR_0040_02</x:v>
      </x:c>
      <x:c r="D1947" s="33" t="n">
        <x:v>16</x:v>
      </x:c>
      <x:c r="E1947" s="33" t="str">
        <x:v>REFERENCE_USE_IN_TASK</x:v>
      </x:c>
      <x:c r="F1947" s="33" t="str">
        <x:v>REFERENCE</x:v>
      </x:c>
      <x:c r="G1947" s="33" t="str">
        <x:v>How to use the reference</x:v>
      </x:c>
      <x:c r="H1947" s="33" t="str">
        <x:v>CONDITIONAL</x:v>
      </x:c>
      <x:c r="I1947" s="33" t="str">
        <x:v>BOTH</x:v>
      </x:c>
      <x:c r="J1947" s="33" t="str">
        <x:v>CONDITIONAL</x:v>
      </x:c>
      <x:c r="K1947" s="33" t="str">
        <x:v>State exactly what the learner should extract, apply, compare, verify or challenge from the referenced source.</x:v>
      </x:c>
      <x:c r="L1947" s="33" t="str">
        <x:v>One explicit task use for each reference.</x:v>
      </x:c>
      <x:c r="M1947" s="33" t="str">
        <x:v>PASS only when the source has a clear operational role in the task rather than being a bare citation.</x:v>
      </x:c>
      <x:c r="N19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47" s="33" t="str">
        <x:v>0.1</x:v>
      </x:c>
      <x:c r="P1947" s="33" t="str">
        <x:v>FROZEN_V1_ACCEPTED</x:v>
      </x:c>
      <x:c r="Q1947" s="33" t="str">
        <x:v>YES</x:v>
      </x:c>
    </x:row>
    <x:row r="1948">
      <x:c r="A1948" s="33" t="str">
        <x:v>EOC_SPT_SCR_0040_03_01</x:v>
      </x:c>
      <x:c r="B1948" s="33" t="str">
        <x:v>KOC_SPT_SCR_0040_03</x:v>
      </x:c>
      <x:c r="C1948" s="33" t="str">
        <x:v>SPT_SCR_0040_03</x:v>
      </x:c>
      <x:c r="D1948" s="33" t="n">
        <x:v>1</x:v>
      </x:c>
      <x:c r="E1948" s="33" t="str">
        <x:v>TEACHING_PURPOSE</x:v>
      </x:c>
      <x:c r="F1948" s="33" t="str">
        <x:v>ORIENTATION</x:v>
      </x:c>
      <x:c r="G1948" s="33" t="str">
        <x:v>Why this activity is being used</x:v>
      </x:c>
      <x:c r="H1948" s="33" t="str">
        <x:v>REQUIRED</x:v>
      </x:c>
      <x:c r="I1948" s="33" t="str">
        <x:v>EDUCATOR</x:v>
      </x:c>
      <x:c r="J1948" s="33" t="str">
        <x:v>NO</x:v>
      </x:c>
      <x:c r="K1948" s="33" t="str">
        <x:v>State the specific learning purpose of the selected pedagogical template in the current topic and application context.</x:v>
      </x:c>
      <x:c r="L1948" s="33" t="str">
        <x:v>One concise, context-specific statement.</x:v>
      </x:c>
      <x:c r="M1948" s="33" t="str">
        <x:v>PASS only when the purpose is specific to the selected topic/template and not a generic sustainability statement.</x:v>
      </x:c>
      <x:c r="N1948" s="33"/>
      <x:c r="O1948" s="33" t="str">
        <x:v>0.1</x:v>
      </x:c>
      <x:c r="P1948" s="33" t="str">
        <x:v>FROZEN_V1_ACCEPTED</x:v>
      </x:c>
      <x:c r="Q1948" s="33" t="str">
        <x:v>YES</x:v>
      </x:c>
    </x:row>
    <x:row r="1949">
      <x:c r="A1949" s="33" t="str">
        <x:v>EOC_SPT_SCR_0040_03_02</x:v>
      </x:c>
      <x:c r="B1949" s="33" t="str">
        <x:v>KOC_SPT_SCR_0040_03</x:v>
      </x:c>
      <x:c r="C1949" s="33" t="str">
        <x:v>SPT_SCR_0040_03</x:v>
      </x:c>
      <x:c r="D1949" s="33" t="n">
        <x:v>2</x:v>
      </x:c>
      <x:c r="E1949" s="33" t="str">
        <x:v>WORKSHEET_OR_SCAFFOLD</x:v>
      </x:c>
      <x:c r="F1949" s="33" t="str">
        <x:v>TASK_STRUCTURE</x:v>
      </x:c>
      <x:c r="G1949" s="33" t="str">
        <x:v>Worksheet, matrix, checklist or scaffold</x:v>
      </x:c>
      <x:c r="H1949" s="33" t="str">
        <x:v>REQUIRED</x:v>
      </x:c>
      <x:c r="I1949" s="33" t="str">
        <x:v>STUDENT</x:v>
      </x:c>
      <x:c r="J1949" s="33" t="str">
        <x:v>NO</x:v>
      </x:c>
      <x:c r="K1949" s="33" t="str">
        <x:v>Provide the actual structure learners must complete rather than only naming a matrix, checklist, map or worksheet.</x:v>
      </x:c>
      <x:c r="L1949" s="33" t="str">
        <x:v>All fields/components required by the selected template.</x:v>
      </x:c>
      <x:c r="M1949" s="33" t="str">
        <x:v>PASS only when the learner can use the supplied scaffold immediately.</x:v>
      </x:c>
      <x:c r="N1949" s="33"/>
      <x:c r="O1949" s="33" t="str">
        <x:v>0.1</x:v>
      </x:c>
      <x:c r="P1949" s="33" t="str">
        <x:v>FROZEN_V1_ACCEPTED</x:v>
      </x:c>
      <x:c r="Q1949" s="33" t="str">
        <x:v>YES</x:v>
      </x:c>
    </x:row>
    <x:row r="1950">
      <x:c r="A1950" s="33" t="str">
        <x:v>EOC_SPT_SCR_0040_03_03</x:v>
      </x:c>
      <x:c r="B1950" s="33" t="str">
        <x:v>KOC_SPT_SCR_0040_03</x:v>
      </x:c>
      <x:c r="C1950" s="33" t="str">
        <x:v>SPT_SCR_0040_03</x:v>
      </x:c>
      <x:c r="D1950" s="33" t="n">
        <x:v>3</x:v>
      </x:c>
      <x:c r="E1950" s="33" t="str">
        <x:v>SCAFFOLD_COMPLETION_GUIDANCE</x:v>
      </x:c>
      <x:c r="F1950" s="33" t="str">
        <x:v>TASK_STRUCTURE</x:v>
      </x:c>
      <x:c r="G1950" s="33" t="str">
        <x:v>How to complete the scaffold</x:v>
      </x:c>
      <x:c r="H1950" s="33" t="str">
        <x:v>REQUIRED</x:v>
      </x:c>
      <x:c r="I1950" s="33" t="str">
        <x:v>STUDENT</x:v>
      </x:c>
      <x:c r="J1950" s="33" t="str">
        <x:v>NO</x:v>
      </x:c>
      <x:c r="K1950" s="33" t="str">
        <x:v>Explain what information belongs in each field, row, column or section of the supplied scaffold.</x:v>
      </x:c>
      <x:c r="L1950" s="33" t="str">
        <x:v>Guidance for every non-obvious scaffold field.</x:v>
      </x:c>
      <x:c r="M1950" s="33" t="str">
        <x:v>PASS only when the learner is not required to infer how the scaffold should be used.</x:v>
      </x:c>
      <x:c r="N1950" s="33"/>
      <x:c r="O1950" s="33" t="str">
        <x:v>0.1</x:v>
      </x:c>
      <x:c r="P1950" s="33" t="str">
        <x:v>FROZEN_V1_ACCEPTED</x:v>
      </x:c>
      <x:c r="Q1950" s="33" t="str">
        <x:v>YES</x:v>
      </x:c>
    </x:row>
    <x:row r="1951">
      <x:c r="A1951" s="33" t="str">
        <x:v>EOC_SPT_SCR_0040_03_04</x:v>
      </x:c>
      <x:c r="B1951" s="33" t="str">
        <x:v>KOC_SPT_SCR_0040_03</x:v>
      </x:c>
      <x:c r="C1951" s="33" t="str">
        <x:v>SPT_SCR_0040_03</x:v>
      </x:c>
      <x:c r="D1951" s="33" t="n">
        <x:v>4</x:v>
      </x:c>
      <x:c r="E1951" s="33" t="str">
        <x:v>STUDENT_TASK</x:v>
      </x:c>
      <x:c r="F1951" s="33" t="str">
        <x:v>TASK_STRUCTURE</x:v>
      </x:c>
      <x:c r="G1951" s="33" t="str">
        <x:v>Student task</x:v>
      </x:c>
      <x:c r="H1951" s="33" t="str">
        <x:v>REQUIRED</x:v>
      </x:c>
      <x:c r="I1951" s="33" t="str">
        <x:v>STUDENT</x:v>
      </x:c>
      <x:c r="J1951" s="33" t="str">
        <x:v>NO</x:v>
      </x:c>
      <x:c r="K1951" s="33" t="str">
        <x:v>State exactly what learners must do with the supplied material.</x:v>
      </x:c>
      <x:c r="L1951" s="33" t="str">
        <x:v>One complete task statement aligned to the selected template.</x:v>
      </x:c>
      <x:c r="M1951" s="33" t="str">
        <x:v>PASS only when the task is actionable and does not rely on vague verbs without further detail.</x:v>
      </x:c>
      <x:c r="N1951" s="33"/>
      <x:c r="O1951" s="33" t="str">
        <x:v>0.1</x:v>
      </x:c>
      <x:c r="P1951" s="33" t="str">
        <x:v>FROZEN_V1_ACCEPTED</x:v>
      </x:c>
      <x:c r="Q1951" s="33" t="str">
        <x:v>YES</x:v>
      </x:c>
    </x:row>
    <x:row r="1952">
      <x:c r="A1952" s="33" t="str">
        <x:v>EOC_SPT_SCR_0040_03_05</x:v>
      </x:c>
      <x:c r="B1952" s="33" t="str">
        <x:v>KOC_SPT_SCR_0040_03</x:v>
      </x:c>
      <x:c r="C1952" s="33" t="str">
        <x:v>SPT_SCR_0040_03</x:v>
      </x:c>
      <x:c r="D1952" s="33" t="n">
        <x:v>5</x:v>
      </x:c>
      <x:c r="E1952" s="33" t="str">
        <x:v>STUDENT_DELIVERABLE</x:v>
      </x:c>
      <x:c r="F1952" s="33" t="str">
        <x:v>OUTPUT</x:v>
      </x:c>
      <x:c r="G1952" s="33" t="str">
        <x:v>Student deliverable</x:v>
      </x:c>
      <x:c r="H1952" s="33" t="str">
        <x:v>REQUIRED</x:v>
      </x:c>
      <x:c r="I1952" s="33" t="str">
        <x:v>STUDENT</x:v>
      </x:c>
      <x:c r="J1952" s="33" t="str">
        <x:v>NO</x:v>
      </x:c>
      <x:c r="K1952" s="33" t="str">
        <x:v>State the tangible output learners must produce and the evidence it must contain.</x:v>
      </x:c>
      <x:c r="L1952" s="33" t="str">
        <x:v>One explicit deliverable or clearly defined set of deliverables.</x:v>
      </x:c>
      <x:c r="M1952" s="33" t="str">
        <x:v>PASS only when the learner knows what the completed work should contain.</x:v>
      </x:c>
      <x:c r="N1952" s="33"/>
      <x:c r="O1952" s="33" t="str">
        <x:v>0.1</x:v>
      </x:c>
      <x:c r="P1952" s="33" t="str">
        <x:v>FROZEN_V1_ACCEPTED</x:v>
      </x:c>
      <x:c r="Q1952" s="33" t="str">
        <x:v>YES</x:v>
      </x:c>
    </x:row>
    <x:row r="1953">
      <x:c r="A1953" s="33" t="str">
        <x:v>EOC_SPT_SCR_0040_03_06</x:v>
      </x:c>
      <x:c r="B1953" s="33" t="str">
        <x:v>KOC_SPT_SCR_0040_03</x:v>
      </x:c>
      <x:c r="C1953" s="33" t="str">
        <x:v>SPT_SCR_0040_03</x:v>
      </x:c>
      <x:c r="D1953" s="33" t="n">
        <x:v>6</x:v>
      </x:c>
      <x:c r="E1953" s="33" t="str">
        <x:v>EDUCATOR_EXPECTED_REASONING</x:v>
      </x:c>
      <x:c r="F1953" s="33" t="str">
        <x:v>EDUCATOR_GUIDANCE</x:v>
      </x:c>
      <x:c r="G1953" s="33" t="str">
        <x:v>Expected reasoning</x:v>
      </x:c>
      <x:c r="H1953" s="33" t="str">
        <x:v>REQUIRED</x:v>
      </x:c>
      <x:c r="I1953" s="33" t="str">
        <x:v>EDUCATOR</x:v>
      </x:c>
      <x:c r="J1953" s="33" t="str">
        <x:v>NO</x:v>
      </x:c>
      <x:c r="K1953" s="33" t="str">
        <x:v>Provide the educator with the reasoning, interpretations, acceptable alternatives or solution logic expected from a strong learner response.</x:v>
      </x:c>
      <x:c r="L1953" s="33" t="str">
        <x:v>Enough guidance to assess the reasoning without revealing it in student material.</x:v>
      </x:c>
      <x:c r="M1953" s="33" t="str">
        <x:v>PASS only when the educator can distinguish a defensible response from a superficial one.</x:v>
      </x:c>
      <x:c r="N1953" s="33"/>
      <x:c r="O1953" s="33" t="str">
        <x:v>0.1</x:v>
      </x:c>
      <x:c r="P1953" s="33" t="str">
        <x:v>FROZEN_V1_ACCEPTED</x:v>
      </x:c>
      <x:c r="Q1953" s="33" t="str">
        <x:v>YES</x:v>
      </x:c>
    </x:row>
    <x:row r="1954">
      <x:c r="A1954" s="33" t="str">
        <x:v>EOC_SPT_SCR_0040_03_07</x:v>
      </x:c>
      <x:c r="B1954" s="33" t="str">
        <x:v>KOC_SPT_SCR_0040_03</x:v>
      </x:c>
      <x:c r="C1954" s="33" t="str">
        <x:v>SPT_SCR_0040_03</x:v>
      </x:c>
      <x:c r="D1954" s="33" t="n">
        <x:v>7</x:v>
      </x:c>
      <x:c r="E1954" s="33" t="str">
        <x:v>ASSESSMENT_CUES</x:v>
      </x:c>
      <x:c r="F1954" s="33" t="str">
        <x:v>EDUCATOR_GUIDANCE</x:v>
      </x:c>
      <x:c r="G1954" s="33" t="str">
        <x:v>Assessment cues</x:v>
      </x:c>
      <x:c r="H1954" s="33" t="str">
        <x:v>REQUIRED</x:v>
      </x:c>
      <x:c r="I1954" s="33" t="str">
        <x:v>EDUCATOR</x:v>
      </x:c>
      <x:c r="J1954" s="33" t="str">
        <x:v>NO</x:v>
      </x:c>
      <x:c r="K1954" s="33" t="str">
        <x:v>State what the educator should look for in the learner output, including required evidence, reasoning quality and common omissions.</x:v>
      </x:c>
      <x:c r="L1954" s="33" t="str">
        <x:v>A concise set of observable assessment cues.</x:v>
      </x:c>
      <x:c r="M1954" s="33" t="str">
        <x:v>PASS only when the educator can evaluate the learner evidence consistently.</x:v>
      </x:c>
      <x:c r="N1954" s="33"/>
      <x:c r="O1954" s="33" t="str">
        <x:v>0.1</x:v>
      </x:c>
      <x:c r="P1954" s="33" t="str">
        <x:v>FROZEN_V1_ACCEPTED</x:v>
      </x:c>
      <x:c r="Q1954" s="33" t="str">
        <x:v>YES</x:v>
      </x:c>
    </x:row>
    <x:row r="1955">
      <x:c r="A1955" s="33" t="str">
        <x:v>EOC_SPT_SCR_0040_03_08</x:v>
      </x:c>
      <x:c r="B1955" s="33" t="str">
        <x:v>KOC_SPT_SCR_0040_03</x:v>
      </x:c>
      <x:c r="C1955" s="33" t="str">
        <x:v>SPT_SCR_0040_03</x:v>
      </x:c>
      <x:c r="D1955" s="33" t="n">
        <x:v>8</x:v>
      </x:c>
      <x:c r="E1955" s="33" t="str">
        <x:v>REFERENCE_IDENTITY_AND_SUMMARY</x:v>
      </x:c>
      <x:c r="F1955" s="33" t="str">
        <x:v>REFERENCE</x:v>
      </x:c>
      <x:c r="G1955" s="33" t="str">
        <x:v>Reference identity and plain-language summary</x:v>
      </x:c>
      <x:c r="H1955" s="33" t="str">
        <x:v>CONDITIONAL</x:v>
      </x:c>
      <x:c r="I1955" s="33" t="str">
        <x:v>BOTH</x:v>
      </x:c>
      <x:c r="J1955" s="33" t="str">
        <x:v>CONDITIONAL</x:v>
      </x:c>
      <x:c r="K1955" s="33" t="str">
        <x:v>For every external source used in the Kit, provide the title, issuing body/author, date/version where material, exact link/identifier, and a concise plain-language summary of what the source is.</x:v>
      </x:c>
      <x:c r="L1955" s="33" t="str">
        <x:v>Complete identity plus task-relevant summary for each external reference.</x:v>
      </x:c>
      <x:c r="M1955" s="33" t="str">
        <x:v>PASS only when a learner unfamiliar with the source can understand what it is without relying on common knowledge.</x:v>
      </x:c>
      <x:c r="N19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55" s="33" t="str">
        <x:v>0.1</x:v>
      </x:c>
      <x:c r="P1955" s="33" t="str">
        <x:v>FROZEN_V1_ACCEPTED</x:v>
      </x:c>
      <x:c r="Q1955" s="33" t="str">
        <x:v>YES</x:v>
      </x:c>
    </x:row>
    <x:row r="1956">
      <x:c r="A1956" s="33" t="str">
        <x:v>EOC_SPT_SCR_0040_03_09</x:v>
      </x:c>
      <x:c r="B1956" s="33" t="str">
        <x:v>KOC_SPT_SCR_0040_03</x:v>
      </x:c>
      <x:c r="C1956" s="33" t="str">
        <x:v>SPT_SCR_0040_03</x:v>
      </x:c>
      <x:c r="D1956" s="33" t="n">
        <x:v>9</x:v>
      </x:c>
      <x:c r="E1956" s="33" t="str">
        <x:v>REFERENCE_ACCESS_POINT</x:v>
      </x:c>
      <x:c r="F1956" s="33" t="str">
        <x:v>REFERENCE</x:v>
      </x:c>
      <x:c r="G1956" s="33" t="str">
        <x:v>Relevant section, page, timecode or data field</x:v>
      </x:c>
      <x:c r="H1956" s="33" t="str">
        <x:v>CONDITIONAL</x:v>
      </x:c>
      <x:c r="I1956" s="33" t="str">
        <x:v>BOTH</x:v>
      </x:c>
      <x:c r="J1956" s="33" t="str">
        <x:v>CONDITIONAL</x:v>
      </x:c>
      <x:c r="K1956" s="33" t="str">
        <x:v>Identify the exact section, page, clause, timecode, dataset field or other access point relevant to the task whenever such a locator is available.</x:v>
      </x:c>
      <x:c r="L1956" s="33" t="str">
        <x:v>At least one relevant access locator per source where available.</x:v>
      </x:c>
      <x:c r="M1956" s="33" t="str">
        <x:v>PASS only when the learner can go directly to the relevant content rather than search an entire source.</x:v>
      </x:c>
      <x:c r="N19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56" s="33" t="str">
        <x:v>0.1</x:v>
      </x:c>
      <x:c r="P1956" s="33" t="str">
        <x:v>FROZEN_V1_ACCEPTED</x:v>
      </x:c>
      <x:c r="Q1956" s="33" t="str">
        <x:v>YES</x:v>
      </x:c>
    </x:row>
    <x:row r="1957">
      <x:c r="A1957" s="33" t="str">
        <x:v>EOC_SPT_SCR_0040_03_10</x:v>
      </x:c>
      <x:c r="B1957" s="33" t="str">
        <x:v>KOC_SPT_SCR_0040_03</x:v>
      </x:c>
      <x:c r="C1957" s="33" t="str">
        <x:v>SPT_SCR_0040_03</x:v>
      </x:c>
      <x:c r="D1957" s="33" t="n">
        <x:v>10</x:v>
      </x:c>
      <x:c r="E1957" s="33" t="str">
        <x:v>REFERENCE_USE_IN_TASK</x:v>
      </x:c>
      <x:c r="F1957" s="33" t="str">
        <x:v>REFERENCE</x:v>
      </x:c>
      <x:c r="G1957" s="33" t="str">
        <x:v>How to use the reference</x:v>
      </x:c>
      <x:c r="H1957" s="33" t="str">
        <x:v>CONDITIONAL</x:v>
      </x:c>
      <x:c r="I1957" s="33" t="str">
        <x:v>BOTH</x:v>
      </x:c>
      <x:c r="J1957" s="33" t="str">
        <x:v>CONDITIONAL</x:v>
      </x:c>
      <x:c r="K1957" s="33" t="str">
        <x:v>State exactly what the learner should extract, apply, compare, verify or challenge from the referenced source.</x:v>
      </x:c>
      <x:c r="L1957" s="33" t="str">
        <x:v>One explicit task use for each reference.</x:v>
      </x:c>
      <x:c r="M1957" s="33" t="str">
        <x:v>PASS only when the source has a clear operational role in the task rather than being a bare citation.</x:v>
      </x:c>
      <x:c r="N19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57" s="33" t="str">
        <x:v>0.1</x:v>
      </x:c>
      <x:c r="P1957" s="33" t="str">
        <x:v>FROZEN_V1_ACCEPTED</x:v>
      </x:c>
      <x:c r="Q1957" s="33" t="str">
        <x:v>YES</x:v>
      </x:c>
    </x:row>
    <x:row r="1958">
      <x:c r="A1958" s="33" t="str">
        <x:v>EOC_SPT_SCR_0040_03_11</x:v>
      </x:c>
      <x:c r="B1958" s="33" t="str">
        <x:v>KOC_SPT_SCR_0040_03</x:v>
      </x:c>
      <x:c r="C1958" s="33" t="str">
        <x:v>SPT_SCR_0040_03</x:v>
      </x:c>
      <x:c r="D1958" s="33" t="n">
        <x:v>11</x:v>
      </x:c>
      <x:c r="E1958" s="33" t="str">
        <x:v>EXAMPLE_OUTPUT_FORMAT</x:v>
      </x:c>
      <x:c r="F1958" s="33" t="str">
        <x:v>TASK_STRUCTURE</x:v>
      </x:c>
      <x:c r="G1958" s="33" t="str">
        <x:v>Small example of the required form</x:v>
      </x:c>
      <x:c r="H1958" s="33" t="str">
        <x:v>REQUIRED</x:v>
      </x:c>
      <x:c r="I1958" s="33" t="str">
        <x:v>STUDENT</x:v>
      </x:c>
      <x:c r="J1958" s="33" t="str">
        <x:v>NO</x:v>
      </x:c>
      <x:c r="K1958" s="33" t="str">
        <x:v>Provide a small neutral illustration of the required format or notation without solving the actual learner task.</x:v>
      </x:c>
      <x:c r="L1958" s="33" t="str">
        <x:v>One compact format example when the output structure is non-obvious.</x:v>
      </x:c>
      <x:c r="M1958" s="33" t="str">
        <x:v>PASS only when the example clarifies format but does not reveal the answer.</x:v>
      </x:c>
      <x:c r="N1958" s="33"/>
      <x:c r="O1958" s="33" t="str">
        <x:v>0.1</x:v>
      </x:c>
      <x:c r="P1958" s="33" t="str">
        <x:v>FROZEN_V1_ACCEPTED</x:v>
      </x:c>
      <x:c r="Q1958" s="33" t="str">
        <x:v>YES</x:v>
      </x:c>
    </x:row>
    <x:row r="1959">
      <x:c r="A1959" s="33" t="str">
        <x:v>EOC_SPT_SCR_0041_01_01</x:v>
      </x:c>
      <x:c r="B1959" s="33" t="str">
        <x:v>KOC_SPT_SCR_0041_01</x:v>
      </x:c>
      <x:c r="C1959" s="33" t="str">
        <x:v>SPT_SCR_0041_01</x:v>
      </x:c>
      <x:c r="D1959" s="33" t="n">
        <x:v>1</x:v>
      </x:c>
      <x:c r="E1959" s="33" t="str">
        <x:v>TEACHING_PURPOSE</x:v>
      </x:c>
      <x:c r="F1959" s="33" t="str">
        <x:v>ORIENTATION</x:v>
      </x:c>
      <x:c r="G1959" s="33" t="str">
        <x:v>Why this activity is being used</x:v>
      </x:c>
      <x:c r="H1959" s="33" t="str">
        <x:v>REQUIRED</x:v>
      </x:c>
      <x:c r="I1959" s="33" t="str">
        <x:v>EDUCATOR</x:v>
      </x:c>
      <x:c r="J1959" s="33" t="str">
        <x:v>NO</x:v>
      </x:c>
      <x:c r="K1959" s="33" t="str">
        <x:v>State the specific learning purpose of the selected pedagogical template in the current topic and application context.</x:v>
      </x:c>
      <x:c r="L1959" s="33" t="str">
        <x:v>One concise, context-specific statement.</x:v>
      </x:c>
      <x:c r="M1959" s="33" t="str">
        <x:v>PASS only when the purpose is specific to the selected topic/template and not a generic sustainability statement.</x:v>
      </x:c>
      <x:c r="N1959" s="33"/>
      <x:c r="O1959" s="33" t="str">
        <x:v>0.1</x:v>
      </x:c>
      <x:c r="P1959" s="33" t="str">
        <x:v>FROZEN_V1_ACCEPTED</x:v>
      </x:c>
      <x:c r="Q1959" s="33" t="str">
        <x:v>YES</x:v>
      </x:c>
    </x:row>
    <x:row r="1960">
      <x:c r="A1960" s="33" t="str">
        <x:v>EOC_SPT_SCR_0041_01_02</x:v>
      </x:c>
      <x:c r="B1960" s="33" t="str">
        <x:v>KOC_SPT_SCR_0041_01</x:v>
      </x:c>
      <x:c r="C1960" s="33" t="str">
        <x:v>SPT_SCR_0041_01</x:v>
      </x:c>
      <x:c r="D1960" s="33" t="n">
        <x:v>2</x:v>
      </x:c>
      <x:c r="E1960" s="33" t="str">
        <x:v>STARTING_CONTEXT</x:v>
      </x:c>
      <x:c r="F1960" s="33" t="str">
        <x:v>STARTING_MATERIAL</x:v>
      </x:c>
      <x:c r="G1960" s="33" t="str">
        <x:v>Starting context</x:v>
      </x:c>
      <x:c r="H1960" s="33" t="str">
        <x:v>REQUIRED</x:v>
      </x:c>
      <x:c r="I1960" s="33" t="str">
        <x:v>STUDENT</x:v>
      </x:c>
      <x:c r="J1960" s="33" t="str">
        <x:v>NO</x:v>
      </x:c>
      <x:c r="K1960" s="33" t="str">
        <x:v>Provide the concrete setting, situation, system or decision context that the learner needs before beginning the task.</x:v>
      </x:c>
      <x:c r="L1960" s="33" t="str">
        <x:v>Enough context to understand who/what/where/why the task concerns.</x:v>
      </x:c>
      <x:c r="M1960" s="33" t="str">
        <x:v>PASS only when a learner can understand the setting without the educator adding essential background.</x:v>
      </x:c>
      <x:c r="N1960" s="33"/>
      <x:c r="O1960" s="33" t="str">
        <x:v>0.1</x:v>
      </x:c>
      <x:c r="P1960" s="33" t="str">
        <x:v>FROZEN_V1_ACCEPTED</x:v>
      </x:c>
      <x:c r="Q1960" s="33" t="str">
        <x:v>YES</x:v>
      </x:c>
    </x:row>
    <x:row r="1961">
      <x:c r="A1961" s="33" t="str">
        <x:v>EOC_SPT_SCR_0041_01_03</x:v>
      </x:c>
      <x:c r="B1961" s="33" t="str">
        <x:v>KOC_SPT_SCR_0041_01</x:v>
      </x:c>
      <x:c r="C1961" s="33" t="str">
        <x:v>SPT_SCR_0041_01</x:v>
      </x:c>
      <x:c r="D1961" s="33" t="n">
        <x:v>3</x:v>
      </x:c>
      <x:c r="E1961" s="33" t="str">
        <x:v>STARTING_PROBLEM_OR_SITUATION</x:v>
      </x:c>
      <x:c r="F1961" s="33" t="str">
        <x:v>STARTING_MATERIAL</x:v>
      </x:c>
      <x:c r="G1961" s="33" t="str">
        <x:v>Starting problem or situation</x:v>
      </x:c>
      <x:c r="H1961" s="33" t="str">
        <x:v>REQUIRED</x:v>
      </x:c>
      <x:c r="I1961" s="33" t="str">
        <x:v>STUDENT</x:v>
      </x:c>
      <x:c r="J1961" s="33" t="str">
        <x:v>NO</x:v>
      </x:c>
      <x:c r="K1961" s="33" t="str">
        <x:v>Provide the complete problem, situation, challenge or question that the learner will work from.</x:v>
      </x:c>
      <x:c r="L1961" s="33" t="str">
        <x:v>A complete starting point with no essential problem definition left unstated.</x:v>
      </x:c>
      <x:c r="M1961" s="33" t="str">
        <x:v>PASS only when the learner can begin the task without inventing the problem or asking what is being analysed.</x:v>
      </x:c>
      <x:c r="N1961" s="33"/>
      <x:c r="O1961" s="33" t="str">
        <x:v>0.1</x:v>
      </x:c>
      <x:c r="P1961" s="33" t="str">
        <x:v>FROZEN_V1_ACCEPTED</x:v>
      </x:c>
      <x:c r="Q1961" s="33" t="str">
        <x:v>YES</x:v>
      </x:c>
    </x:row>
    <x:row r="1962">
      <x:c r="A1962" s="33" t="str">
        <x:v>EOC_SPT_SCR_0041_01_04</x:v>
      </x:c>
      <x:c r="B1962" s="33" t="str">
        <x:v>KOC_SPT_SCR_0041_01</x:v>
      </x:c>
      <x:c r="C1962" s="33" t="str">
        <x:v>SPT_SCR_0041_01</x:v>
      </x:c>
      <x:c r="D1962" s="33" t="n">
        <x:v>4</x:v>
      </x:c>
      <x:c r="E1962" s="33" t="str">
        <x:v>EVIDENCE_OR_INPUT_MATERIAL</x:v>
      </x:c>
      <x:c r="F1962" s="33" t="str">
        <x:v>STARTING_MATERIAL</x:v>
      </x:c>
      <x:c r="G1962" s="33" t="str">
        <x:v>Evidence or input material</x:v>
      </x:c>
      <x:c r="H1962" s="33" t="str">
        <x:v>REQUIRED</x:v>
      </x:c>
      <x:c r="I1962" s="33" t="str">
        <x:v>STUDENT</x:v>
      </x:c>
      <x:c r="J1962" s="33" t="str">
        <x:v>CONDITIONAL</x:v>
      </x:c>
      <x:c r="K1962" s="33" t="str">
        <x:v>Provide the observations, facts, documents, values or other input material required to perform the task.</x:v>
      </x:c>
      <x:c r="L1962" s="33" t="str">
        <x:v>All evidence essential to the requested reasoning.</x:v>
      </x:c>
      <x:c r="M1962" s="33" t="str">
        <x:v>PASS only when the requested task can be completed from the supplied material.</x:v>
      </x:c>
      <x:c r="N1962" s="33" t="str">
        <x:v>Reference is required when the evidence/input material is source-derived rather than system-generated or educator-provided.</x:v>
      </x:c>
      <x:c r="O1962" s="33" t="str">
        <x:v>0.1</x:v>
      </x:c>
      <x:c r="P1962" s="33" t="str">
        <x:v>FROZEN_V1_ACCEPTED</x:v>
      </x:c>
      <x:c r="Q1962" s="33" t="str">
        <x:v>YES</x:v>
      </x:c>
    </x:row>
    <x:row r="1963">
      <x:c r="A1963" s="33" t="str">
        <x:v>EOC_SPT_SCR_0041_01_05</x:v>
      </x:c>
      <x:c r="B1963" s="33" t="str">
        <x:v>KOC_SPT_SCR_0041_01</x:v>
      </x:c>
      <x:c r="C1963" s="33" t="str">
        <x:v>SPT_SCR_0041_01</x:v>
      </x:c>
      <x:c r="D1963" s="33" t="n">
        <x:v>5</x:v>
      </x:c>
      <x:c r="E1963" s="33" t="str">
        <x:v>WORKSHEET_OR_SCAFFOLD</x:v>
      </x:c>
      <x:c r="F1963" s="33" t="str">
        <x:v>TASK_STRUCTURE</x:v>
      </x:c>
      <x:c r="G1963" s="33" t="str">
        <x:v>Worksheet, matrix, checklist or scaffold</x:v>
      </x:c>
      <x:c r="H1963" s="33" t="str">
        <x:v>REQUIRED</x:v>
      </x:c>
      <x:c r="I1963" s="33" t="str">
        <x:v>STUDENT</x:v>
      </x:c>
      <x:c r="J1963" s="33" t="str">
        <x:v>NO</x:v>
      </x:c>
      <x:c r="K1963" s="33" t="str">
        <x:v>Provide the actual structure learners must complete rather than only naming a matrix, checklist, map or worksheet.</x:v>
      </x:c>
      <x:c r="L1963" s="33" t="str">
        <x:v>All fields/components required by the selected template.</x:v>
      </x:c>
      <x:c r="M1963" s="33" t="str">
        <x:v>PASS only when the learner can use the supplied scaffold immediately.</x:v>
      </x:c>
      <x:c r="N1963" s="33"/>
      <x:c r="O1963" s="33" t="str">
        <x:v>0.1</x:v>
      </x:c>
      <x:c r="P1963" s="33" t="str">
        <x:v>FROZEN_V1_ACCEPTED</x:v>
      </x:c>
      <x:c r="Q1963" s="33" t="str">
        <x:v>YES</x:v>
      </x:c>
    </x:row>
    <x:row r="1964">
      <x:c r="A1964" s="33" t="str">
        <x:v>EOC_SPT_SCR_0041_01_06</x:v>
      </x:c>
      <x:c r="B1964" s="33" t="str">
        <x:v>KOC_SPT_SCR_0041_01</x:v>
      </x:c>
      <x:c r="C1964" s="33" t="str">
        <x:v>SPT_SCR_0041_01</x:v>
      </x:c>
      <x:c r="D1964" s="33" t="n">
        <x:v>6</x:v>
      </x:c>
      <x:c r="E1964" s="33" t="str">
        <x:v>TASK_STEPS</x:v>
      </x:c>
      <x:c r="F1964" s="33" t="str">
        <x:v>TASK_STRUCTURE</x:v>
      </x:c>
      <x:c r="G1964" s="33" t="str">
        <x:v>Task steps or process</x:v>
      </x:c>
      <x:c r="H1964" s="33" t="str">
        <x:v>REQUIRED</x:v>
      </x:c>
      <x:c r="I1964" s="33" t="str">
        <x:v>STUDENT</x:v>
      </x:c>
      <x:c r="J1964" s="33" t="str">
        <x:v>NO</x:v>
      </x:c>
      <x:c r="K1964" s="33" t="str">
        <x:v>Provide the ordered steps learners should follow when the activity requires a process.</x:v>
      </x:c>
      <x:c r="L1964" s="33" t="str">
        <x:v>All steps needed to complete the selected template.</x:v>
      </x:c>
      <x:c r="M1964" s="33" t="str">
        <x:v>PASS only when the activity can be carried out without the educator inventing intermediate steps.</x:v>
      </x:c>
      <x:c r="N1964" s="33"/>
      <x:c r="O1964" s="33" t="str">
        <x:v>0.1</x:v>
      </x:c>
      <x:c r="P1964" s="33" t="str">
        <x:v>FROZEN_V1_ACCEPTED</x:v>
      </x:c>
      <x:c r="Q1964" s="33" t="str">
        <x:v>YES</x:v>
      </x:c>
    </x:row>
    <x:row r="1965">
      <x:c r="A1965" s="33" t="str">
        <x:v>EOC_SPT_SCR_0041_01_07</x:v>
      </x:c>
      <x:c r="B1965" s="33" t="str">
        <x:v>KOC_SPT_SCR_0041_01</x:v>
      </x:c>
      <x:c r="C1965" s="33" t="str">
        <x:v>SPT_SCR_0041_01</x:v>
      </x:c>
      <x:c r="D1965" s="33" t="n">
        <x:v>7</x:v>
      </x:c>
      <x:c r="E1965" s="33" t="str">
        <x:v>STUDENT_DELIVERABLE</x:v>
      </x:c>
      <x:c r="F1965" s="33" t="str">
        <x:v>OUTPUT</x:v>
      </x:c>
      <x:c r="G1965" s="33" t="str">
        <x:v>Student deliverable</x:v>
      </x:c>
      <x:c r="H1965" s="33" t="str">
        <x:v>REQUIRED</x:v>
      </x:c>
      <x:c r="I1965" s="33" t="str">
        <x:v>STUDENT</x:v>
      </x:c>
      <x:c r="J1965" s="33" t="str">
        <x:v>NO</x:v>
      </x:c>
      <x:c r="K1965" s="33" t="str">
        <x:v>State the tangible output learners must produce and the evidence it must contain.</x:v>
      </x:c>
      <x:c r="L1965" s="33" t="str">
        <x:v>One explicit deliverable or clearly defined set of deliverables.</x:v>
      </x:c>
      <x:c r="M1965" s="33" t="str">
        <x:v>PASS only when the learner knows what the completed work should contain.</x:v>
      </x:c>
      <x:c r="N1965" s="33"/>
      <x:c r="O1965" s="33" t="str">
        <x:v>0.1</x:v>
      </x:c>
      <x:c r="P1965" s="33" t="str">
        <x:v>FROZEN_V1_ACCEPTED</x:v>
      </x:c>
      <x:c r="Q1965" s="33" t="str">
        <x:v>YES</x:v>
      </x:c>
    </x:row>
    <x:row r="1966">
      <x:c r="A1966" s="33" t="str">
        <x:v>EOC_SPT_SCR_0041_01_08</x:v>
      </x:c>
      <x:c r="B1966" s="33" t="str">
        <x:v>KOC_SPT_SCR_0041_01</x:v>
      </x:c>
      <x:c r="C1966" s="33" t="str">
        <x:v>SPT_SCR_0041_01</x:v>
      </x:c>
      <x:c r="D1966" s="33" t="n">
        <x:v>8</x:v>
      </x:c>
      <x:c r="E1966" s="33" t="str">
        <x:v>EDUCATOR_EXPECTED_REASONING</x:v>
      </x:c>
      <x:c r="F1966" s="33" t="str">
        <x:v>EDUCATOR_GUIDANCE</x:v>
      </x:c>
      <x:c r="G1966" s="33" t="str">
        <x:v>Expected reasoning</x:v>
      </x:c>
      <x:c r="H1966" s="33" t="str">
        <x:v>REQUIRED</x:v>
      </x:c>
      <x:c r="I1966" s="33" t="str">
        <x:v>EDUCATOR</x:v>
      </x:c>
      <x:c r="J1966" s="33" t="str">
        <x:v>NO</x:v>
      </x:c>
      <x:c r="K1966" s="33" t="str">
        <x:v>Provide the educator with the reasoning, interpretations, acceptable alternatives or solution logic expected from a strong learner response.</x:v>
      </x:c>
      <x:c r="L1966" s="33" t="str">
        <x:v>Enough guidance to assess the reasoning without revealing it in student material.</x:v>
      </x:c>
      <x:c r="M1966" s="33" t="str">
        <x:v>PASS only when the educator can distinguish a defensible response from a superficial one.</x:v>
      </x:c>
      <x:c r="N1966" s="33"/>
      <x:c r="O1966" s="33" t="str">
        <x:v>0.1</x:v>
      </x:c>
      <x:c r="P1966" s="33" t="str">
        <x:v>FROZEN_V1_ACCEPTED</x:v>
      </x:c>
      <x:c r="Q1966" s="33" t="str">
        <x:v>YES</x:v>
      </x:c>
    </x:row>
    <x:row r="1967">
      <x:c r="A1967" s="33" t="str">
        <x:v>EOC_SPT_SCR_0041_01_09</x:v>
      </x:c>
      <x:c r="B1967" s="33" t="str">
        <x:v>KOC_SPT_SCR_0041_01</x:v>
      </x:c>
      <x:c r="C1967" s="33" t="str">
        <x:v>SPT_SCR_0041_01</x:v>
      </x:c>
      <x:c r="D1967" s="33" t="n">
        <x:v>9</x:v>
      </x:c>
      <x:c r="E1967" s="33" t="str">
        <x:v>ASSESSMENT_CUES</x:v>
      </x:c>
      <x:c r="F1967" s="33" t="str">
        <x:v>EDUCATOR_GUIDANCE</x:v>
      </x:c>
      <x:c r="G1967" s="33" t="str">
        <x:v>Assessment cues</x:v>
      </x:c>
      <x:c r="H1967" s="33" t="str">
        <x:v>REQUIRED</x:v>
      </x:c>
      <x:c r="I1967" s="33" t="str">
        <x:v>EDUCATOR</x:v>
      </x:c>
      <x:c r="J1967" s="33" t="str">
        <x:v>NO</x:v>
      </x:c>
      <x:c r="K1967" s="33" t="str">
        <x:v>State what the educator should look for in the learner output, including required evidence, reasoning quality and common omissions.</x:v>
      </x:c>
      <x:c r="L1967" s="33" t="str">
        <x:v>A concise set of observable assessment cues.</x:v>
      </x:c>
      <x:c r="M1967" s="33" t="str">
        <x:v>PASS only when the educator can evaluate the learner evidence consistently.</x:v>
      </x:c>
      <x:c r="N1967" s="33"/>
      <x:c r="O1967" s="33" t="str">
        <x:v>0.1</x:v>
      </x:c>
      <x:c r="P1967" s="33" t="str">
        <x:v>FROZEN_V1_ACCEPTED</x:v>
      </x:c>
      <x:c r="Q1967" s="33" t="str">
        <x:v>YES</x:v>
      </x:c>
    </x:row>
    <x:row r="1968">
      <x:c r="A1968" s="33" t="str">
        <x:v>EOC_SPT_SCR_0041_01_10</x:v>
      </x:c>
      <x:c r="B1968" s="33" t="str">
        <x:v>KOC_SPT_SCR_0041_01</x:v>
      </x:c>
      <x:c r="C1968" s="33" t="str">
        <x:v>SPT_SCR_0041_01</x:v>
      </x:c>
      <x:c r="D1968" s="33" t="n">
        <x:v>10</x:v>
      </x:c>
      <x:c r="E1968" s="33" t="str">
        <x:v>MAP_COMPONENTS</x:v>
      </x:c>
      <x:c r="F1968" s="33" t="str">
        <x:v>TASK_STRUCTURE</x:v>
      </x:c>
      <x:c r="G1968" s="33" t="str">
        <x:v>Items to include in the map</x:v>
      </x:c>
      <x:c r="H1968" s="33" t="str">
        <x:v>REQUIRED</x:v>
      </x:c>
      <x:c r="I1968" s="33" t="str">
        <x:v>STUDENT</x:v>
      </x:c>
      <x:c r="J1968" s="33" t="str">
        <x:v>NO</x:v>
      </x:c>
      <x:c r="K1968" s="33" t="str">
        <x:v>List the minimum components, categories or node types that must appear in the map. State that additional evidence-supported items should be added where relevant.</x:v>
      </x:c>
      <x:c r="L1968" s="33" t="str">
        <x:v>All component categories explicitly required by the selected template.</x:v>
      </x:c>
      <x:c r="M1968" s="33" t="str">
        <x:v>PASS only when the learner is not left to guess what should be mapped.</x:v>
      </x:c>
      <x:c r="N1968" s="33"/>
      <x:c r="O1968" s="33" t="str">
        <x:v>0.1</x:v>
      </x:c>
      <x:c r="P1968" s="33" t="str">
        <x:v>FROZEN_V1_ACCEPTED</x:v>
      </x:c>
      <x:c r="Q1968" s="33" t="str">
        <x:v>YES</x:v>
      </x:c>
    </x:row>
    <x:row r="1969">
      <x:c r="A1969" s="33" t="str">
        <x:v>EOC_SPT_SCR_0041_01_11</x:v>
      </x:c>
      <x:c r="B1969" s="33" t="str">
        <x:v>KOC_SPT_SCR_0041_01</x:v>
      </x:c>
      <x:c r="C1969" s="33" t="str">
        <x:v>SPT_SCR_0041_01</x:v>
      </x:c>
      <x:c r="D1969" s="33" t="n">
        <x:v>11</x:v>
      </x:c>
      <x:c r="E1969" s="33" t="str">
        <x:v>MAP_RELATIONSHIPS</x:v>
      </x:c>
      <x:c r="F1969" s="33" t="str">
        <x:v>TASK_STRUCTURE</x:v>
      </x:c>
      <x:c r="G1969" s="33" t="str">
        <x:v>Relationships to map</x:v>
      </x:c>
      <x:c r="H1969" s="33" t="str">
        <x:v>REQUIRED</x:v>
      </x:c>
      <x:c r="I1969" s="33" t="str">
        <x:v>STUDENT</x:v>
      </x:c>
      <x:c r="J1969" s="33" t="str">
        <x:v>NO</x:v>
      </x:c>
      <x:c r="K1969" s="33" t="str">
        <x:v>Define the relationship types, interaction labels or connection logic that the learner should use between mapped items.</x:v>
      </x:c>
      <x:c r="L1969" s="33" t="str">
        <x:v>A defined relationship vocabulary or clear relationship criteria.</x:v>
      </x:c>
      <x:c r="M1969" s="33" t="str">
        <x:v>PASS only when the map expresses meaningful relationships rather than only listing items.</x:v>
      </x:c>
      <x:c r="N1969" s="33"/>
      <x:c r="O1969" s="33" t="str">
        <x:v>0.1</x:v>
      </x:c>
      <x:c r="P1969" s="33" t="str">
        <x:v>FROZEN_V1_ACCEPTED</x:v>
      </x:c>
      <x:c r="Q1969" s="33" t="str">
        <x:v>YES</x:v>
      </x:c>
    </x:row>
    <x:row r="1970">
      <x:c r="A1970" s="33" t="str">
        <x:v>EOC_SPT_SCR_0041_01_12</x:v>
      </x:c>
      <x:c r="B1970" s="33" t="str">
        <x:v>KOC_SPT_SCR_0041_01</x:v>
      </x:c>
      <x:c r="C1970" s="33" t="str">
        <x:v>SPT_SCR_0041_01</x:v>
      </x:c>
      <x:c r="D1970" s="33" t="n">
        <x:v>12</x:v>
      </x:c>
      <x:c r="E1970" s="33" t="str">
        <x:v>MAP_OUTPUT_FORMAT</x:v>
      </x:c>
      <x:c r="F1970" s="33" t="str">
        <x:v>TASK_STRUCTURE</x:v>
      </x:c>
      <x:c r="G1970" s="33" t="str">
        <x:v>Map output format</x:v>
      </x:c>
      <x:c r="H1970" s="33" t="str">
        <x:v>REQUIRED</x:v>
      </x:c>
      <x:c r="I1970" s="33" t="str">
        <x:v>STUDENT</x:v>
      </x:c>
      <x:c r="J1970" s="33" t="str">
        <x:v>NO</x:v>
      </x:c>
      <x:c r="K1970" s="33" t="str">
        <x:v>State the required map representation, table structure or notation and how mapped relationships should be recorded.</x:v>
      </x:c>
      <x:c r="L1970" s="33" t="str">
        <x:v>One explicit output format.</x:v>
      </x:c>
      <x:c r="M1970" s="33" t="str">
        <x:v>PASS only when the learner knows how the map should be represented.</x:v>
      </x:c>
      <x:c r="N1970" s="33"/>
      <x:c r="O1970" s="33" t="str">
        <x:v>0.1</x:v>
      </x:c>
      <x:c r="P1970" s="33" t="str">
        <x:v>FROZEN_V1_ACCEPTED</x:v>
      </x:c>
      <x:c r="Q1970" s="33" t="str">
        <x:v>YES</x:v>
      </x:c>
    </x:row>
    <x:row r="1971">
      <x:c r="A1971" s="33" t="str">
        <x:v>EOC_SPT_SCR_0041_01_13</x:v>
      </x:c>
      <x:c r="B1971" s="33" t="str">
        <x:v>KOC_SPT_SCR_0041_01</x:v>
      </x:c>
      <x:c r="C1971" s="33" t="str">
        <x:v>SPT_SCR_0041_01</x:v>
      </x:c>
      <x:c r="D1971" s="33" t="n">
        <x:v>13</x:v>
      </x:c>
      <x:c r="E1971" s="33" t="str">
        <x:v>EXAMPLE_OUTPUT_FORMAT</x:v>
      </x:c>
      <x:c r="F1971" s="33" t="str">
        <x:v>TASK_STRUCTURE</x:v>
      </x:c>
      <x:c r="G1971" s="33" t="str">
        <x:v>Small example of the required form</x:v>
      </x:c>
      <x:c r="H1971" s="33" t="str">
        <x:v>REQUIRED</x:v>
      </x:c>
      <x:c r="I1971" s="33" t="str">
        <x:v>STUDENT</x:v>
      </x:c>
      <x:c r="J1971" s="33" t="str">
        <x:v>NO</x:v>
      </x:c>
      <x:c r="K1971" s="33" t="str">
        <x:v>Provide a small neutral illustration of the required format or notation without solving the actual learner task.</x:v>
      </x:c>
      <x:c r="L1971" s="33" t="str">
        <x:v>One compact format example when the output structure is non-obvious.</x:v>
      </x:c>
      <x:c r="M1971" s="33" t="str">
        <x:v>PASS only when the example clarifies format but does not reveal the answer.</x:v>
      </x:c>
      <x:c r="N1971" s="33"/>
      <x:c r="O1971" s="33" t="str">
        <x:v>0.1</x:v>
      </x:c>
      <x:c r="P1971" s="33" t="str">
        <x:v>FROZEN_V1_ACCEPTED</x:v>
      </x:c>
      <x:c r="Q1971" s="33" t="str">
        <x:v>YES</x:v>
      </x:c>
    </x:row>
    <x:row r="1972">
      <x:c r="A1972" s="33" t="str">
        <x:v>EOC_SPT_SCR_0041_01_14</x:v>
      </x:c>
      <x:c r="B1972" s="33" t="str">
        <x:v>KOC_SPT_SCR_0041_01</x:v>
      </x:c>
      <x:c r="C1972" s="33" t="str">
        <x:v>SPT_SCR_0041_01</x:v>
      </x:c>
      <x:c r="D1972" s="33" t="n">
        <x:v>14</x:v>
      </x:c>
      <x:c r="E1972" s="33" t="str">
        <x:v>ANALYSIS_DIMENSIONS</x:v>
      </x:c>
      <x:c r="F1972" s="33" t="str">
        <x:v>TASK_STRUCTURE</x:v>
      </x:c>
      <x:c r="G1972" s="33" t="str">
        <x:v>Analysis dimensions</x:v>
      </x:c>
      <x:c r="H1972" s="33" t="str">
        <x:v>REQUIRED</x:v>
      </x:c>
      <x:c r="I1972" s="33" t="str">
        <x:v>STUDENT</x:v>
      </x:c>
      <x:c r="J1972" s="33" t="str">
        <x:v>NO</x:v>
      </x:c>
      <x:c r="K1972" s="33" t="str">
        <x:v>List the dimensions, questions or evidence categories that must be examined in the analysis.</x:v>
      </x:c>
      <x:c r="L1972" s="33" t="str">
        <x:v>A bounded set of analytical dimensions sufficient to structure the task.</x:v>
      </x:c>
      <x:c r="M1972" s="33" t="str">
        <x:v>PASS only when 'analyse/examine' has been translated into explicit dimensions or questions.</x:v>
      </x:c>
      <x:c r="N1972" s="33"/>
      <x:c r="O1972" s="33" t="str">
        <x:v>0.1</x:v>
      </x:c>
      <x:c r="P1972" s="33" t="str">
        <x:v>FROZEN_V1_ACCEPTED</x:v>
      </x:c>
      <x:c r="Q1972" s="33" t="str">
        <x:v>YES</x:v>
      </x:c>
    </x:row>
    <x:row r="1973">
      <x:c r="A1973" s="33" t="str">
        <x:v>EOC_SPT_SCR_0041_01_15</x:v>
      </x:c>
      <x:c r="B1973" s="33" t="str">
        <x:v>KOC_SPT_SCR_0041_01</x:v>
      </x:c>
      <x:c r="C1973" s="33" t="str">
        <x:v>SPT_SCR_0041_01</x:v>
      </x:c>
      <x:c r="D1973" s="33" t="n">
        <x:v>15</x:v>
      </x:c>
      <x:c r="E1973" s="33" t="str">
        <x:v>INDICATORS_OR_MEASURES</x:v>
      </x:c>
      <x:c r="F1973" s="33" t="str">
        <x:v>STARTING_MATERIAL</x:v>
      </x:c>
      <x:c r="G1973" s="33" t="str">
        <x:v>Indicators or measures</x:v>
      </x:c>
      <x:c r="H1973" s="33" t="str">
        <x:v>REQUIRED</x:v>
      </x:c>
      <x:c r="I1973" s="33" t="str">
        <x:v>STUDENT</x:v>
      </x:c>
      <x:c r="J1973" s="33" t="str">
        <x:v>CONDITIONAL</x:v>
      </x:c>
      <x:c r="K1973" s="33" t="str">
        <x:v>Provide the indicators, measures or signals that will be examined, monitored or used as evidence.</x:v>
      </x:c>
      <x:c r="L1973" s="33" t="str">
        <x:v>All indicators needed by the selected template.</x:v>
      </x:c>
      <x:c r="M1973" s="33" t="str">
        <x:v>PASS only when each indicator has a clear meaning and role in the task.</x:v>
      </x:c>
      <x:c r="N1973" s="33"/>
      <x:c r="O1973" s="33" t="str">
        <x:v>0.1</x:v>
      </x:c>
      <x:c r="P1973" s="33" t="str">
        <x:v>FROZEN_V1_ACCEPTED</x:v>
      </x:c>
      <x:c r="Q1973" s="33" t="str">
        <x:v>YES</x:v>
      </x:c>
    </x:row>
    <x:row r="1974">
      <x:c r="A1974" s="33" t="str">
        <x:v>EOC_SPT_SCR_0041_01_16</x:v>
      </x:c>
      <x:c r="B1974" s="33" t="str">
        <x:v>KOC_SPT_SCR_0041_01</x:v>
      </x:c>
      <x:c r="C1974" s="33" t="str">
        <x:v>SPT_SCR_0041_01</x:v>
      </x:c>
      <x:c r="D1974" s="33" t="n">
        <x:v>16</x:v>
      </x:c>
      <x:c r="E1974" s="33" t="str">
        <x:v>TRACE_START_END</x:v>
      </x:c>
      <x:c r="F1974" s="33" t="str">
        <x:v>TASK_STRUCTURE</x:v>
      </x:c>
      <x:c r="G1974" s="33" t="str">
        <x:v>Trace start and end points</x:v>
      </x:c>
      <x:c r="H1974" s="33" t="str">
        <x:v>REQUIRED</x:v>
      </x:c>
      <x:c r="I1974" s="33" t="str">
        <x:v>STUDENT</x:v>
      </x:c>
      <x:c r="J1974" s="33" t="str">
        <x:v>NO</x:v>
      </x:c>
      <x:c r="K1974" s="33" t="str">
        <x:v>State where the pathway, sequence, lifecycle, responsibility chain or process trace begins and ends.</x:v>
      </x:c>
      <x:c r="L1974" s="33" t="str">
        <x:v>One explicit start and end boundary.</x:v>
      </x:c>
      <x:c r="M1974" s="33" t="str">
        <x:v>PASS only when the trace has a defined scope.</x:v>
      </x:c>
      <x:c r="N1974" s="33"/>
      <x:c r="O1974" s="33" t="str">
        <x:v>0.1</x:v>
      </x:c>
      <x:c r="P1974" s="33" t="str">
        <x:v>FROZEN_V1_ACCEPTED</x:v>
      </x:c>
      <x:c r="Q1974" s="33" t="str">
        <x:v>YES</x:v>
      </x:c>
    </x:row>
    <x:row r="1975">
      <x:c r="A1975" s="33" t="str">
        <x:v>EOC_SPT_SCR_0041_01_17</x:v>
      </x:c>
      <x:c r="B1975" s="33" t="str">
        <x:v>KOC_SPT_SCR_0041_01</x:v>
      </x:c>
      <x:c r="C1975" s="33" t="str">
        <x:v>SPT_SCR_0041_01</x:v>
      </x:c>
      <x:c r="D1975" s="33" t="n">
        <x:v>17</x:v>
      </x:c>
      <x:c r="E1975" s="33" t="str">
        <x:v>TRACE_ELEMENTS</x:v>
      </x:c>
      <x:c r="F1975" s="33" t="str">
        <x:v>TASK_STRUCTURE</x:v>
      </x:c>
      <x:c r="G1975" s="33" t="str">
        <x:v>Elements to trace</x:v>
      </x:c>
      <x:c r="H1975" s="33" t="str">
        <x:v>REQUIRED</x:v>
      </x:c>
      <x:c r="I1975" s="33" t="str">
        <x:v>STUDENT</x:v>
      </x:c>
      <x:c r="J1975" s="33" t="str">
        <x:v>NO</x:v>
      </x:c>
      <x:c r="K1975" s="33" t="str">
        <x:v>List the types of steps, actors, flows, decisions or transitions that must be followed through the trace.</x:v>
      </x:c>
      <x:c r="L1975" s="33" t="str">
        <x:v>All element categories required by the selected template.</x:v>
      </x:c>
      <x:c r="M1975" s="33" t="str">
        <x:v>PASS only when the learner knows what must be followed through the sequence.</x:v>
      </x:c>
      <x:c r="N1975" s="33"/>
      <x:c r="O1975" s="33" t="str">
        <x:v>0.1</x:v>
      </x:c>
      <x:c r="P1975" s="33" t="str">
        <x:v>FROZEN_V1_ACCEPTED</x:v>
      </x:c>
      <x:c r="Q1975" s="33" t="str">
        <x:v>YES</x:v>
      </x:c>
    </x:row>
    <x:row r="1976">
      <x:c r="A1976" s="33" t="str">
        <x:v>EOC_SPT_SCR_0041_01_18</x:v>
      </x:c>
      <x:c r="B1976" s="33" t="str">
        <x:v>KOC_SPT_SCR_0041_01</x:v>
      </x:c>
      <x:c r="C1976" s="33" t="str">
        <x:v>SPT_SCR_0041_01</x:v>
      </x:c>
      <x:c r="D1976" s="33" t="n">
        <x:v>18</x:v>
      </x:c>
      <x:c r="E1976" s="33" t="str">
        <x:v>ACTORS_OR_STAKEHOLDERS</x:v>
      </x:c>
      <x:c r="F1976" s="33" t="str">
        <x:v>STARTING_MATERIAL</x:v>
      </x:c>
      <x:c r="G1976" s="33" t="str">
        <x:v>Actors or stakeholders</x:v>
      </x:c>
      <x:c r="H1976" s="33" t="str">
        <x:v>REQUIRED</x:v>
      </x:c>
      <x:c r="I1976" s="33" t="str">
        <x:v>STUDENT</x:v>
      </x:c>
      <x:c r="J1976" s="33" t="str">
        <x:v>NO</x:v>
      </x:c>
      <x:c r="K1976" s="33" t="str">
        <x:v>Identify the relevant actors or stakeholder groups when the task depends on responsibilities, interests, impacts, participation or governance.</x:v>
      </x:c>
      <x:c r="L1976" s="33" t="str">
        <x:v>All actor categories explicitly required by the selected template.</x:v>
      </x:c>
      <x:c r="M1976" s="33" t="str">
        <x:v>PASS only when all actors needed for the task are identifiable and their relevance is clear.</x:v>
      </x:c>
      <x:c r="N1976" s="33"/>
      <x:c r="O1976" s="33" t="str">
        <x:v>0.1</x:v>
      </x:c>
      <x:c r="P1976" s="33" t="str">
        <x:v>FROZEN_V1_ACCEPTED</x:v>
      </x:c>
      <x:c r="Q1976" s="33" t="str">
        <x:v>YES</x:v>
      </x:c>
    </x:row>
    <x:row r="1977">
      <x:c r="A1977" s="33" t="str">
        <x:v>EOC_SPT_SCR_0041_01_19</x:v>
      </x:c>
      <x:c r="B1977" s="33" t="str">
        <x:v>KOC_SPT_SCR_0041_01</x:v>
      </x:c>
      <x:c r="C1977" s="33" t="str">
        <x:v>SPT_SCR_0041_01</x:v>
      </x:c>
      <x:c r="D1977" s="33" t="n">
        <x:v>19</x:v>
      </x:c>
      <x:c r="E1977" s="33" t="str">
        <x:v>ROLES_AND_DECISION_RIGHTS</x:v>
      </x:c>
      <x:c r="F1977" s="33" t="str">
        <x:v>STARTING_MATERIAL</x:v>
      </x:c>
      <x:c r="G1977" s="33" t="str">
        <x:v>Roles and decision rights</x:v>
      </x:c>
      <x:c r="H1977" s="33" t="str">
        <x:v>REQUIRED</x:v>
      </x:c>
      <x:c r="I1977" s="33" t="str">
        <x:v>STUDENT</x:v>
      </x:c>
      <x:c r="J1977" s="33" t="str">
        <x:v>NO</x:v>
      </x:c>
      <x:c r="K1977" s="33" t="str">
        <x:v>State the responsibilities, authority or decision rights of relevant roles where the activity depends on who can decide, act, review or be held responsible.</x:v>
      </x:c>
      <x:c r="L1977" s="33" t="str">
        <x:v>All roles necessary to perform the task.</x:v>
      </x:c>
      <x:c r="M1977" s="33" t="str">
        <x:v>PASS only when the learner can distinguish who is responsible for which decision/action.</x:v>
      </x:c>
      <x:c r="N1977" s="33"/>
      <x:c r="O1977" s="33" t="str">
        <x:v>0.1</x:v>
      </x:c>
      <x:c r="P1977" s="33" t="str">
        <x:v>FROZEN_V1_ACCEPTED</x:v>
      </x:c>
      <x:c r="Q1977" s="33" t="str">
        <x:v>YES</x:v>
      </x:c>
    </x:row>
    <x:row r="1978">
      <x:c r="A1978" s="33" t="str">
        <x:v>EOC_SPT_SCR_0041_01_20</x:v>
      </x:c>
      <x:c r="B1978" s="33" t="str">
        <x:v>KOC_SPT_SCR_0041_01</x:v>
      </x:c>
      <x:c r="C1978" s="33" t="str">
        <x:v>SPT_SCR_0041_01</x:v>
      </x:c>
      <x:c r="D1978" s="33" t="n">
        <x:v>20</x:v>
      </x:c>
      <x:c r="E1978" s="33" t="str">
        <x:v>APPLICABILITY_OR_LIMITATION</x:v>
      </x:c>
      <x:c r="F1978" s="33" t="str">
        <x:v>EDUCATOR_GUIDANCE</x:v>
      </x:c>
      <x:c r="G1978" s="33" t="str">
        <x:v>Applicability or limitation</x:v>
      </x:c>
      <x:c r="H1978" s="33" t="str">
        <x:v>CONDITIONAL</x:v>
      </x:c>
      <x:c r="I1978" s="33" t="str">
        <x:v>EDUCATOR</x:v>
      </x:c>
      <x:c r="J1978" s="33" t="str">
        <x:v>NO</x:v>
      </x:c>
      <x:c r="K1978" s="33" t="str">
        <x:v>State the condition, limitation or boundary that determines when the activity is appropriate and how its evidence should not be over-interpreted.</x:v>
      </x:c>
      <x:c r="L1978" s="33" t="str">
        <x:v>The full applicable condition/limitation from the selected template.</x:v>
      </x:c>
      <x:c r="M1978" s="33" t="str">
        <x:v>PASS only when the educator can see any material condition that must hold for the activity to be valid.</x:v>
      </x:c>
      <x:c r="N1978" s="33" t="str">
        <x:v>Required when the selected template or supplied source has a material applicability condition, boundary or limitation.</x:v>
      </x:c>
      <x:c r="O1978" s="33" t="str">
        <x:v>0.1</x:v>
      </x:c>
      <x:c r="P1978" s="33" t="str">
        <x:v>FROZEN_V1_ACCEPTED</x:v>
      </x:c>
      <x:c r="Q1978" s="33" t="str">
        <x:v>YES</x:v>
      </x:c>
    </x:row>
    <x:row r="1979">
      <x:c r="A1979" s="33" t="str">
        <x:v>EOC_SPT_SCR_0041_01_21</x:v>
      </x:c>
      <x:c r="B1979" s="33" t="str">
        <x:v>KOC_SPT_SCR_0041_01</x:v>
      </x:c>
      <x:c r="C1979" s="33" t="str">
        <x:v>SPT_SCR_0041_01</x:v>
      </x:c>
      <x:c r="D1979" s="33" t="n">
        <x:v>21</x:v>
      </x:c>
      <x:c r="E1979" s="33" t="str">
        <x:v>REFERENCE_IDENTITY_AND_SUMMARY</x:v>
      </x:c>
      <x:c r="F1979" s="33" t="str">
        <x:v>REFERENCE</x:v>
      </x:c>
      <x:c r="G1979" s="33" t="str">
        <x:v>Reference identity and plain-language summary</x:v>
      </x:c>
      <x:c r="H1979" s="33" t="str">
        <x:v>CONDITIONAL</x:v>
      </x:c>
      <x:c r="I1979" s="33" t="str">
        <x:v>BOTH</x:v>
      </x:c>
      <x:c r="J1979" s="33" t="str">
        <x:v>CONDITIONAL</x:v>
      </x:c>
      <x:c r="K1979" s="33" t="str">
        <x:v>For every external source used in the Kit, provide the title, issuing body/author, date/version where material, exact link/identifier, and a concise plain-language summary of what the source is.</x:v>
      </x:c>
      <x:c r="L1979" s="33" t="str">
        <x:v>Complete identity plus task-relevant summary for each external reference.</x:v>
      </x:c>
      <x:c r="M1979" s="33" t="str">
        <x:v>PASS only when a learner unfamiliar with the source can understand what it is without relying on common knowledge.</x:v>
      </x:c>
      <x:c r="N19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79" s="33" t="str">
        <x:v>0.1</x:v>
      </x:c>
      <x:c r="P1979" s="33" t="str">
        <x:v>FROZEN_V1_ACCEPTED</x:v>
      </x:c>
      <x:c r="Q1979" s="33" t="str">
        <x:v>YES</x:v>
      </x:c>
    </x:row>
    <x:row r="1980">
      <x:c r="A1980" s="33" t="str">
        <x:v>EOC_SPT_SCR_0041_01_22</x:v>
      </x:c>
      <x:c r="B1980" s="33" t="str">
        <x:v>KOC_SPT_SCR_0041_01</x:v>
      </x:c>
      <x:c r="C1980" s="33" t="str">
        <x:v>SPT_SCR_0041_01</x:v>
      </x:c>
      <x:c r="D1980" s="33" t="n">
        <x:v>22</x:v>
      </x:c>
      <x:c r="E1980" s="33" t="str">
        <x:v>REFERENCE_ACCESS_POINT</x:v>
      </x:c>
      <x:c r="F1980" s="33" t="str">
        <x:v>REFERENCE</x:v>
      </x:c>
      <x:c r="G1980" s="33" t="str">
        <x:v>Relevant section, page, timecode or data field</x:v>
      </x:c>
      <x:c r="H1980" s="33" t="str">
        <x:v>CONDITIONAL</x:v>
      </x:c>
      <x:c r="I1980" s="33" t="str">
        <x:v>BOTH</x:v>
      </x:c>
      <x:c r="J1980" s="33" t="str">
        <x:v>CONDITIONAL</x:v>
      </x:c>
      <x:c r="K1980" s="33" t="str">
        <x:v>Identify the exact section, page, clause, timecode, dataset field or other access point relevant to the task whenever such a locator is available.</x:v>
      </x:c>
      <x:c r="L1980" s="33" t="str">
        <x:v>At least one relevant access locator per source where available.</x:v>
      </x:c>
      <x:c r="M1980" s="33" t="str">
        <x:v>PASS only when the learner can go directly to the relevant content rather than search an entire source.</x:v>
      </x:c>
      <x:c r="N19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80" s="33" t="str">
        <x:v>0.1</x:v>
      </x:c>
      <x:c r="P1980" s="33" t="str">
        <x:v>FROZEN_V1_ACCEPTED</x:v>
      </x:c>
      <x:c r="Q1980" s="33" t="str">
        <x:v>YES</x:v>
      </x:c>
    </x:row>
    <x:row r="1981">
      <x:c r="A1981" s="33" t="str">
        <x:v>EOC_SPT_SCR_0041_01_23</x:v>
      </x:c>
      <x:c r="B1981" s="33" t="str">
        <x:v>KOC_SPT_SCR_0041_01</x:v>
      </x:c>
      <x:c r="C1981" s="33" t="str">
        <x:v>SPT_SCR_0041_01</x:v>
      </x:c>
      <x:c r="D1981" s="33" t="n">
        <x:v>23</x:v>
      </x:c>
      <x:c r="E1981" s="33" t="str">
        <x:v>REFERENCE_USE_IN_TASK</x:v>
      </x:c>
      <x:c r="F1981" s="33" t="str">
        <x:v>REFERENCE</x:v>
      </x:c>
      <x:c r="G1981" s="33" t="str">
        <x:v>How to use the reference</x:v>
      </x:c>
      <x:c r="H1981" s="33" t="str">
        <x:v>CONDITIONAL</x:v>
      </x:c>
      <x:c r="I1981" s="33" t="str">
        <x:v>BOTH</x:v>
      </x:c>
      <x:c r="J1981" s="33" t="str">
        <x:v>CONDITIONAL</x:v>
      </x:c>
      <x:c r="K1981" s="33" t="str">
        <x:v>State exactly what the learner should extract, apply, compare, verify or challenge from the referenced source.</x:v>
      </x:c>
      <x:c r="L1981" s="33" t="str">
        <x:v>One explicit task use for each reference.</x:v>
      </x:c>
      <x:c r="M1981" s="33" t="str">
        <x:v>PASS only when the source has a clear operational role in the task rather than being a bare citation.</x:v>
      </x:c>
      <x:c r="N19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81" s="33" t="str">
        <x:v>0.1</x:v>
      </x:c>
      <x:c r="P1981" s="33" t="str">
        <x:v>FROZEN_V1_ACCEPTED</x:v>
      </x:c>
      <x:c r="Q1981" s="33" t="str">
        <x:v>YES</x:v>
      </x:c>
    </x:row>
    <x:row r="1982">
      <x:c r="A1982" s="33" t="str">
        <x:v>EOC_SPT_SCR_0041_02_01</x:v>
      </x:c>
      <x:c r="B1982" s="33" t="str">
        <x:v>KOC_SPT_SCR_0041_02</x:v>
      </x:c>
      <x:c r="C1982" s="33" t="str">
        <x:v>SPT_SCR_0041_02</x:v>
      </x:c>
      <x:c r="D1982" s="33" t="n">
        <x:v>1</x:v>
      </x:c>
      <x:c r="E1982" s="33" t="str">
        <x:v>TEACHING_PURPOSE</x:v>
      </x:c>
      <x:c r="F1982" s="33" t="str">
        <x:v>ORIENTATION</x:v>
      </x:c>
      <x:c r="G1982" s="33" t="str">
        <x:v>Why this activity is being used</x:v>
      </x:c>
      <x:c r="H1982" s="33" t="str">
        <x:v>REQUIRED</x:v>
      </x:c>
      <x:c r="I1982" s="33" t="str">
        <x:v>EDUCATOR</x:v>
      </x:c>
      <x:c r="J1982" s="33" t="str">
        <x:v>NO</x:v>
      </x:c>
      <x:c r="K1982" s="33" t="str">
        <x:v>State the specific learning purpose of the selected pedagogical template in the current topic and application context.</x:v>
      </x:c>
      <x:c r="L1982" s="33" t="str">
        <x:v>One concise, context-specific statement.</x:v>
      </x:c>
      <x:c r="M1982" s="33" t="str">
        <x:v>PASS only when the purpose is specific to the selected topic/template and not a generic sustainability statement.</x:v>
      </x:c>
      <x:c r="N1982" s="33"/>
      <x:c r="O1982" s="33" t="str">
        <x:v>0.1</x:v>
      </x:c>
      <x:c r="P1982" s="33" t="str">
        <x:v>FROZEN_V1_ACCEPTED</x:v>
      </x:c>
      <x:c r="Q1982" s="33" t="str">
        <x:v>YES</x:v>
      </x:c>
    </x:row>
    <x:row r="1983">
      <x:c r="A1983" s="33" t="str">
        <x:v>EOC_SPT_SCR_0041_02_02</x:v>
      </x:c>
      <x:c r="B1983" s="33" t="str">
        <x:v>KOC_SPT_SCR_0041_02</x:v>
      </x:c>
      <x:c r="C1983" s="33" t="str">
        <x:v>SPT_SCR_0041_02</x:v>
      </x:c>
      <x:c r="D1983" s="33" t="n">
        <x:v>2</x:v>
      </x:c>
      <x:c r="E1983" s="33" t="str">
        <x:v>STARTING_CONTEXT</x:v>
      </x:c>
      <x:c r="F1983" s="33" t="str">
        <x:v>STARTING_MATERIAL</x:v>
      </x:c>
      <x:c r="G1983" s="33" t="str">
        <x:v>Starting context</x:v>
      </x:c>
      <x:c r="H1983" s="33" t="str">
        <x:v>REQUIRED</x:v>
      </x:c>
      <x:c r="I1983" s="33" t="str">
        <x:v>STUDENT</x:v>
      </x:c>
      <x:c r="J1983" s="33" t="str">
        <x:v>NO</x:v>
      </x:c>
      <x:c r="K1983" s="33" t="str">
        <x:v>Provide the concrete setting, situation, system or decision context that the learner needs before beginning the task.</x:v>
      </x:c>
      <x:c r="L1983" s="33" t="str">
        <x:v>Enough context to understand who/what/where/why the task concerns.</x:v>
      </x:c>
      <x:c r="M1983" s="33" t="str">
        <x:v>PASS only when a learner can understand the setting without the educator adding essential background.</x:v>
      </x:c>
      <x:c r="N1983" s="33"/>
      <x:c r="O1983" s="33" t="str">
        <x:v>0.1</x:v>
      </x:c>
      <x:c r="P1983" s="33" t="str">
        <x:v>FROZEN_V1_ACCEPTED</x:v>
      </x:c>
      <x:c r="Q1983" s="33" t="str">
        <x:v>YES</x:v>
      </x:c>
    </x:row>
    <x:row r="1984">
      <x:c r="A1984" s="33" t="str">
        <x:v>EOC_SPT_SCR_0041_02_03</x:v>
      </x:c>
      <x:c r="B1984" s="33" t="str">
        <x:v>KOC_SPT_SCR_0041_02</x:v>
      </x:c>
      <x:c r="C1984" s="33" t="str">
        <x:v>SPT_SCR_0041_02</x:v>
      </x:c>
      <x:c r="D1984" s="33" t="n">
        <x:v>3</x:v>
      </x:c>
      <x:c r="E1984" s="33" t="str">
        <x:v>STARTING_PROBLEM_OR_SITUATION</x:v>
      </x:c>
      <x:c r="F1984" s="33" t="str">
        <x:v>STARTING_MATERIAL</x:v>
      </x:c>
      <x:c r="G1984" s="33" t="str">
        <x:v>Starting problem or situation</x:v>
      </x:c>
      <x:c r="H1984" s="33" t="str">
        <x:v>REQUIRED</x:v>
      </x:c>
      <x:c r="I1984" s="33" t="str">
        <x:v>STUDENT</x:v>
      </x:c>
      <x:c r="J1984" s="33" t="str">
        <x:v>NO</x:v>
      </x:c>
      <x:c r="K1984" s="33" t="str">
        <x:v>Provide the complete problem, situation, challenge or question that the learner will work from.</x:v>
      </x:c>
      <x:c r="L1984" s="33" t="str">
        <x:v>A complete starting point with no essential problem definition left unstated.</x:v>
      </x:c>
      <x:c r="M1984" s="33" t="str">
        <x:v>PASS only when the learner can begin the task without inventing the problem or asking what is being analysed.</x:v>
      </x:c>
      <x:c r="N1984" s="33"/>
      <x:c r="O1984" s="33" t="str">
        <x:v>0.1</x:v>
      </x:c>
      <x:c r="P1984" s="33" t="str">
        <x:v>FROZEN_V1_ACCEPTED</x:v>
      </x:c>
      <x:c r="Q1984" s="33" t="str">
        <x:v>YES</x:v>
      </x:c>
    </x:row>
    <x:row r="1985">
      <x:c r="A1985" s="33" t="str">
        <x:v>EOC_SPT_SCR_0041_02_04</x:v>
      </x:c>
      <x:c r="B1985" s="33" t="str">
        <x:v>KOC_SPT_SCR_0041_02</x:v>
      </x:c>
      <x:c r="C1985" s="33" t="str">
        <x:v>SPT_SCR_0041_02</x:v>
      </x:c>
      <x:c r="D1985" s="33" t="n">
        <x:v>4</x:v>
      </x:c>
      <x:c r="E1985" s="33" t="str">
        <x:v>EVIDENCE_OR_INPUT_MATERIAL</x:v>
      </x:c>
      <x:c r="F1985" s="33" t="str">
        <x:v>STARTING_MATERIAL</x:v>
      </x:c>
      <x:c r="G1985" s="33" t="str">
        <x:v>Evidence or input material</x:v>
      </x:c>
      <x:c r="H1985" s="33" t="str">
        <x:v>REQUIRED</x:v>
      </x:c>
      <x:c r="I1985" s="33" t="str">
        <x:v>STUDENT</x:v>
      </x:c>
      <x:c r="J1985" s="33" t="str">
        <x:v>CONDITIONAL</x:v>
      </x:c>
      <x:c r="K1985" s="33" t="str">
        <x:v>Provide the observations, facts, documents, values or other input material required to perform the task.</x:v>
      </x:c>
      <x:c r="L1985" s="33" t="str">
        <x:v>All evidence essential to the requested reasoning.</x:v>
      </x:c>
      <x:c r="M1985" s="33" t="str">
        <x:v>PASS only when the requested task can be completed from the supplied material.</x:v>
      </x:c>
      <x:c r="N1985" s="33" t="str">
        <x:v>Reference is required when the evidence/input material is source-derived rather than system-generated or educator-provided.</x:v>
      </x:c>
      <x:c r="O1985" s="33" t="str">
        <x:v>0.1</x:v>
      </x:c>
      <x:c r="P1985" s="33" t="str">
        <x:v>FROZEN_V1_ACCEPTED</x:v>
      </x:c>
      <x:c r="Q1985" s="33" t="str">
        <x:v>YES</x:v>
      </x:c>
    </x:row>
    <x:row r="1986">
      <x:c r="A1986" s="33" t="str">
        <x:v>EOC_SPT_SCR_0041_02_05</x:v>
      </x:c>
      <x:c r="B1986" s="33" t="str">
        <x:v>KOC_SPT_SCR_0041_02</x:v>
      </x:c>
      <x:c r="C1986" s="33" t="str">
        <x:v>SPT_SCR_0041_02</x:v>
      </x:c>
      <x:c r="D1986" s="33" t="n">
        <x:v>5</x:v>
      </x:c>
      <x:c r="E1986" s="33" t="str">
        <x:v>STUDENT_TASK</x:v>
      </x:c>
      <x:c r="F1986" s="33" t="str">
        <x:v>TASK_STRUCTURE</x:v>
      </x:c>
      <x:c r="G1986" s="33" t="str">
        <x:v>Student task</x:v>
      </x:c>
      <x:c r="H1986" s="33" t="str">
        <x:v>REQUIRED</x:v>
      </x:c>
      <x:c r="I1986" s="33" t="str">
        <x:v>STUDENT</x:v>
      </x:c>
      <x:c r="J1986" s="33" t="str">
        <x:v>NO</x:v>
      </x:c>
      <x:c r="K1986" s="33" t="str">
        <x:v>State exactly what learners must do with the supplied material.</x:v>
      </x:c>
      <x:c r="L1986" s="33" t="str">
        <x:v>One complete task statement aligned to the selected template.</x:v>
      </x:c>
      <x:c r="M1986" s="33" t="str">
        <x:v>PASS only when the task is actionable and does not rely on vague verbs without further detail.</x:v>
      </x:c>
      <x:c r="N1986" s="33"/>
      <x:c r="O1986" s="33" t="str">
        <x:v>0.1</x:v>
      </x:c>
      <x:c r="P1986" s="33" t="str">
        <x:v>FROZEN_V1_ACCEPTED</x:v>
      </x:c>
      <x:c r="Q1986" s="33" t="str">
        <x:v>YES</x:v>
      </x:c>
    </x:row>
    <x:row r="1987">
      <x:c r="A1987" s="33" t="str">
        <x:v>EOC_SPT_SCR_0041_02_06</x:v>
      </x:c>
      <x:c r="B1987" s="33" t="str">
        <x:v>KOC_SPT_SCR_0041_02</x:v>
      </x:c>
      <x:c r="C1987" s="33" t="str">
        <x:v>SPT_SCR_0041_02</x:v>
      </x:c>
      <x:c r="D1987" s="33" t="n">
        <x:v>6</x:v>
      </x:c>
      <x:c r="E1987" s="33" t="str">
        <x:v>SUBMISSION_REQUIREMENTS</x:v>
      </x:c>
      <x:c r="F1987" s="33" t="str">
        <x:v>OUTPUT</x:v>
      </x:c>
      <x:c r="G1987" s="33" t="str">
        <x:v>Submission requirements</x:v>
      </x:c>
      <x:c r="H1987" s="33" t="str">
        <x:v>REQUIRED</x:v>
      </x:c>
      <x:c r="I1987" s="33" t="str">
        <x:v>STUDENT</x:v>
      </x:c>
      <x:c r="J1987" s="33" t="str">
        <x:v>NO</x:v>
      </x:c>
      <x:c r="K1987" s="33" t="str">
        <x:v>State the exact components, format and minimum evidence that must be submitted.</x:v>
      </x:c>
      <x:c r="L1987" s="33" t="str">
        <x:v>All required submission components.</x:v>
      </x:c>
      <x:c r="M1987" s="33" t="str">
        <x:v>PASS only when the learner knows exactly what must be handed in.</x:v>
      </x:c>
      <x:c r="N1987" s="33"/>
      <x:c r="O1987" s="33" t="str">
        <x:v>0.1</x:v>
      </x:c>
      <x:c r="P1987" s="33" t="str">
        <x:v>FROZEN_V1_ACCEPTED</x:v>
      </x:c>
      <x:c r="Q1987" s="33" t="str">
        <x:v>YES</x:v>
      </x:c>
    </x:row>
    <x:row r="1988">
      <x:c r="A1988" s="33" t="str">
        <x:v>EOC_SPT_SCR_0041_02_07</x:v>
      </x:c>
      <x:c r="B1988" s="33" t="str">
        <x:v>KOC_SPT_SCR_0041_02</x:v>
      </x:c>
      <x:c r="C1988" s="33" t="str">
        <x:v>SPT_SCR_0041_02</x:v>
      </x:c>
      <x:c r="D1988" s="33" t="n">
        <x:v>7</x:v>
      </x:c>
      <x:c r="E1988" s="33" t="str">
        <x:v>STUDENT_DELIVERABLE</x:v>
      </x:c>
      <x:c r="F1988" s="33" t="str">
        <x:v>OUTPUT</x:v>
      </x:c>
      <x:c r="G1988" s="33" t="str">
        <x:v>Student deliverable</x:v>
      </x:c>
      <x:c r="H1988" s="33" t="str">
        <x:v>REQUIRED</x:v>
      </x:c>
      <x:c r="I1988" s="33" t="str">
        <x:v>STUDENT</x:v>
      </x:c>
      <x:c r="J1988" s="33" t="str">
        <x:v>NO</x:v>
      </x:c>
      <x:c r="K1988" s="33" t="str">
        <x:v>State the tangible output learners must produce and the evidence it must contain.</x:v>
      </x:c>
      <x:c r="L1988" s="33" t="str">
        <x:v>One explicit deliverable or clearly defined set of deliverables.</x:v>
      </x:c>
      <x:c r="M1988" s="33" t="str">
        <x:v>PASS only when the learner knows what the completed work should contain.</x:v>
      </x:c>
      <x:c r="N1988" s="33"/>
      <x:c r="O1988" s="33" t="str">
        <x:v>0.1</x:v>
      </x:c>
      <x:c r="P1988" s="33" t="str">
        <x:v>FROZEN_V1_ACCEPTED</x:v>
      </x:c>
      <x:c r="Q1988" s="33" t="str">
        <x:v>YES</x:v>
      </x:c>
    </x:row>
    <x:row r="1989">
      <x:c r="A1989" s="33" t="str">
        <x:v>EOC_SPT_SCR_0041_02_08</x:v>
      </x:c>
      <x:c r="B1989" s="33" t="str">
        <x:v>KOC_SPT_SCR_0041_02</x:v>
      </x:c>
      <x:c r="C1989" s="33" t="str">
        <x:v>SPT_SCR_0041_02</x:v>
      </x:c>
      <x:c r="D1989" s="33" t="n">
        <x:v>8</x:v>
      </x:c>
      <x:c r="E1989" s="33" t="str">
        <x:v>EDUCATOR_EXPECTED_REASONING</x:v>
      </x:c>
      <x:c r="F1989" s="33" t="str">
        <x:v>EDUCATOR_GUIDANCE</x:v>
      </x:c>
      <x:c r="G1989" s="33" t="str">
        <x:v>Expected reasoning</x:v>
      </x:c>
      <x:c r="H1989" s="33" t="str">
        <x:v>REQUIRED</x:v>
      </x:c>
      <x:c r="I1989" s="33" t="str">
        <x:v>EDUCATOR</x:v>
      </x:c>
      <x:c r="J1989" s="33" t="str">
        <x:v>NO</x:v>
      </x:c>
      <x:c r="K1989" s="33" t="str">
        <x:v>Provide the educator with the reasoning, interpretations, acceptable alternatives or solution logic expected from a strong learner response.</x:v>
      </x:c>
      <x:c r="L1989" s="33" t="str">
        <x:v>Enough guidance to assess the reasoning without revealing it in student material.</x:v>
      </x:c>
      <x:c r="M1989" s="33" t="str">
        <x:v>PASS only when the educator can distinguish a defensible response from a superficial one.</x:v>
      </x:c>
      <x:c r="N1989" s="33"/>
      <x:c r="O1989" s="33" t="str">
        <x:v>0.1</x:v>
      </x:c>
      <x:c r="P1989" s="33" t="str">
        <x:v>FROZEN_V1_ACCEPTED</x:v>
      </x:c>
      <x:c r="Q1989" s="33" t="str">
        <x:v>YES</x:v>
      </x:c>
    </x:row>
    <x:row r="1990">
      <x:c r="A1990" s="33" t="str">
        <x:v>EOC_SPT_SCR_0041_02_09</x:v>
      </x:c>
      <x:c r="B1990" s="33" t="str">
        <x:v>KOC_SPT_SCR_0041_02</x:v>
      </x:c>
      <x:c r="C1990" s="33" t="str">
        <x:v>SPT_SCR_0041_02</x:v>
      </x:c>
      <x:c r="D1990" s="33" t="n">
        <x:v>9</x:v>
      </x:c>
      <x:c r="E1990" s="33" t="str">
        <x:v>ASSESSMENT_CUES</x:v>
      </x:c>
      <x:c r="F1990" s="33" t="str">
        <x:v>EDUCATOR_GUIDANCE</x:v>
      </x:c>
      <x:c r="G1990" s="33" t="str">
        <x:v>Assessment cues</x:v>
      </x:c>
      <x:c r="H1990" s="33" t="str">
        <x:v>REQUIRED</x:v>
      </x:c>
      <x:c r="I1990" s="33" t="str">
        <x:v>EDUCATOR</x:v>
      </x:c>
      <x:c r="J1990" s="33" t="str">
        <x:v>NO</x:v>
      </x:c>
      <x:c r="K1990" s="33" t="str">
        <x:v>State what the educator should look for in the learner output, including required evidence, reasoning quality and common omissions.</x:v>
      </x:c>
      <x:c r="L1990" s="33" t="str">
        <x:v>A concise set of observable assessment cues.</x:v>
      </x:c>
      <x:c r="M1990" s="33" t="str">
        <x:v>PASS only when the educator can evaluate the learner evidence consistently.</x:v>
      </x:c>
      <x:c r="N1990" s="33"/>
      <x:c r="O1990" s="33" t="str">
        <x:v>0.1</x:v>
      </x:c>
      <x:c r="P1990" s="33" t="str">
        <x:v>FROZEN_V1_ACCEPTED</x:v>
      </x:c>
      <x:c r="Q1990" s="33" t="str">
        <x:v>YES</x:v>
      </x:c>
    </x:row>
    <x:row r="1991">
      <x:c r="A1991" s="33" t="str">
        <x:v>EOC_SPT_SCR_0041_02_10</x:v>
      </x:c>
      <x:c r="B1991" s="33" t="str">
        <x:v>KOC_SPT_SCR_0041_02</x:v>
      </x:c>
      <x:c r="C1991" s="33" t="str">
        <x:v>SPT_SCR_0041_02</x:v>
      </x:c>
      <x:c r="D1991" s="33" t="n">
        <x:v>10</x:v>
      </x:c>
      <x:c r="E1991" s="33" t="str">
        <x:v>AUDIT_CRITERIA</x:v>
      </x:c>
      <x:c r="F1991" s="33" t="str">
        <x:v>TASK_STRUCTURE</x:v>
      </x:c>
      <x:c r="G1991" s="33" t="str">
        <x:v>Audit criteria</x:v>
      </x:c>
      <x:c r="H1991" s="33" t="str">
        <x:v>REQUIRED</x:v>
      </x:c>
      <x:c r="I1991" s="33" t="str">
        <x:v>STUDENT</x:v>
      </x:c>
      <x:c r="J1991" s="33" t="str">
        <x:v>NO</x:v>
      </x:c>
      <x:c r="K1991" s="33" t="str">
        <x:v>Provide the criteria, checklist items or tests against which the system, practice, process or evidence is to be audited.</x:v>
      </x:c>
      <x:c r="L1991" s="33" t="str">
        <x:v>All criteria required to conduct the audit.</x:v>
      </x:c>
      <x:c r="M1991" s="33" t="str">
        <x:v>PASS only when an audit finding can be linked to a stated criterion and evidence.</x:v>
      </x:c>
      <x:c r="N1991" s="33"/>
      <x:c r="O1991" s="33" t="str">
        <x:v>0.1</x:v>
      </x:c>
      <x:c r="P1991" s="33" t="str">
        <x:v>FROZEN_V1_ACCEPTED</x:v>
      </x:c>
      <x:c r="Q1991" s="33" t="str">
        <x:v>YES</x:v>
      </x:c>
    </x:row>
    <x:row r="1992">
      <x:c r="A1992" s="33" t="str">
        <x:v>EOC_SPT_SCR_0041_02_11</x:v>
      </x:c>
      <x:c r="B1992" s="33" t="str">
        <x:v>KOC_SPT_SCR_0041_02</x:v>
      </x:c>
      <x:c r="C1992" s="33" t="str">
        <x:v>SPT_SCR_0041_02</x:v>
      </x:c>
      <x:c r="D1992" s="33" t="n">
        <x:v>11</x:v>
      </x:c>
      <x:c r="E1992" s="33" t="str">
        <x:v>DESIGN_REQUIREMENTS</x:v>
      </x:c>
      <x:c r="F1992" s="33" t="str">
        <x:v>TASK_STRUCTURE</x:v>
      </x:c>
      <x:c r="G1992" s="33" t="str">
        <x:v>Design or proposal requirements</x:v>
      </x:c>
      <x:c r="H1992" s="33" t="str">
        <x:v>REQUIRED</x:v>
      </x:c>
      <x:c r="I1992" s="33" t="str">
        <x:v>STUDENT</x:v>
      </x:c>
      <x:c r="J1992" s="33" t="str">
        <x:v>NO</x:v>
      </x:c>
      <x:c r="K1992" s="33" t="str">
        <x:v>State the functions, outcomes, components or conditions that the proposed design, plan or intervention must satisfy.</x:v>
      </x:c>
      <x:c r="L1992" s="33" t="str">
        <x:v>All essential requirements named by the selected template.</x:v>
      </x:c>
      <x:c r="M1992" s="33" t="str">
        <x:v>PASS only when the learner knows what the proposed solution must accomplish.</x:v>
      </x:c>
      <x:c r="N1992" s="33"/>
      <x:c r="O1992" s="33" t="str">
        <x:v>0.1</x:v>
      </x:c>
      <x:c r="P1992" s="33" t="str">
        <x:v>FROZEN_V1_ACCEPTED</x:v>
      </x:c>
      <x:c r="Q1992" s="33" t="str">
        <x:v>YES</x:v>
      </x:c>
    </x:row>
    <x:row r="1993">
      <x:c r="A1993" s="33" t="str">
        <x:v>EOC_SPT_SCR_0041_02_12</x:v>
      </x:c>
      <x:c r="B1993" s="33" t="str">
        <x:v>KOC_SPT_SCR_0041_02</x:v>
      </x:c>
      <x:c r="C1993" s="33" t="str">
        <x:v>SPT_SCR_0041_02</x:v>
      </x:c>
      <x:c r="D1993" s="33" t="n">
        <x:v>12</x:v>
      </x:c>
      <x:c r="E1993" s="33" t="str">
        <x:v>DESIGN_EVALUATION_CRITERIA</x:v>
      </x:c>
      <x:c r="F1993" s="33" t="str">
        <x:v>TASK_STRUCTURE</x:v>
      </x:c>
      <x:c r="G1993" s="33" t="str">
        <x:v>Design evaluation criteria</x:v>
      </x:c>
      <x:c r="H1993" s="33" t="str">
        <x:v>REQUIRED</x:v>
      </x:c>
      <x:c r="I1993" s="33" t="str">
        <x:v>STUDENT</x:v>
      </x:c>
      <x:c r="J1993" s="33" t="str">
        <x:v>NO</x:v>
      </x:c>
      <x:c r="K1993" s="33" t="str">
        <x:v>Provide the criteria against which a proposed design, plan or intervention will be judged.</x:v>
      </x:c>
      <x:c r="L1993" s="33" t="str">
        <x:v>A bounded set of evaluation criteria.</x:v>
      </x:c>
      <x:c r="M1993" s="33" t="str">
        <x:v>PASS only when the learner can test whether the proposal meets the stated requirements.</x:v>
      </x:c>
      <x:c r="N1993" s="33"/>
      <x:c r="O1993" s="33" t="str">
        <x:v>0.1</x:v>
      </x:c>
      <x:c r="P1993" s="33" t="str">
        <x:v>FROZEN_V1_ACCEPTED</x:v>
      </x:c>
      <x:c r="Q1993" s="33" t="str">
        <x:v>YES</x:v>
      </x:c>
    </x:row>
    <x:row r="1994">
      <x:c r="A1994" s="33" t="str">
        <x:v>EOC_SPT_SCR_0041_02_13</x:v>
      </x:c>
      <x:c r="B1994" s="33" t="str">
        <x:v>KOC_SPT_SCR_0041_02</x:v>
      </x:c>
      <x:c r="C1994" s="33" t="str">
        <x:v>SPT_SCR_0041_02</x:v>
      </x:c>
      <x:c r="D1994" s="33" t="n">
        <x:v>13</x:v>
      </x:c>
      <x:c r="E1994" s="33" t="str">
        <x:v>ACTORS_OR_STAKEHOLDERS</x:v>
      </x:c>
      <x:c r="F1994" s="33" t="str">
        <x:v>STARTING_MATERIAL</x:v>
      </x:c>
      <x:c r="G1994" s="33" t="str">
        <x:v>Actors or stakeholders</x:v>
      </x:c>
      <x:c r="H1994" s="33" t="str">
        <x:v>REQUIRED</x:v>
      </x:c>
      <x:c r="I1994" s="33" t="str">
        <x:v>STUDENT</x:v>
      </x:c>
      <x:c r="J1994" s="33" t="str">
        <x:v>NO</x:v>
      </x:c>
      <x:c r="K1994" s="33" t="str">
        <x:v>Identify the relevant actors or stakeholder groups when the task depends on responsibilities, interests, impacts, participation or governance.</x:v>
      </x:c>
      <x:c r="L1994" s="33" t="str">
        <x:v>All actor categories explicitly required by the selected template.</x:v>
      </x:c>
      <x:c r="M1994" s="33" t="str">
        <x:v>PASS only when all actors needed for the task are identifiable and their relevance is clear.</x:v>
      </x:c>
      <x:c r="N1994" s="33"/>
      <x:c r="O1994" s="33" t="str">
        <x:v>0.1</x:v>
      </x:c>
      <x:c r="P1994" s="33" t="str">
        <x:v>FROZEN_V1_ACCEPTED</x:v>
      </x:c>
      <x:c r="Q1994" s="33" t="str">
        <x:v>YES</x:v>
      </x:c>
    </x:row>
    <x:row r="1995">
      <x:c r="A1995" s="33" t="str">
        <x:v>EOC_SPT_SCR_0041_02_14</x:v>
      </x:c>
      <x:c r="B1995" s="33" t="str">
        <x:v>KOC_SPT_SCR_0041_02</x:v>
      </x:c>
      <x:c r="C1995" s="33" t="str">
        <x:v>SPT_SCR_0041_02</x:v>
      </x:c>
      <x:c r="D1995" s="33" t="n">
        <x:v>14</x:v>
      </x:c>
      <x:c r="E1995" s="33" t="str">
        <x:v>ROLES_AND_DECISION_RIGHTS</x:v>
      </x:c>
      <x:c r="F1995" s="33" t="str">
        <x:v>STARTING_MATERIAL</x:v>
      </x:c>
      <x:c r="G1995" s="33" t="str">
        <x:v>Roles and decision rights</x:v>
      </x:c>
      <x:c r="H1995" s="33" t="str">
        <x:v>REQUIRED</x:v>
      </x:c>
      <x:c r="I1995" s="33" t="str">
        <x:v>STUDENT</x:v>
      </x:c>
      <x:c r="J1995" s="33" t="str">
        <x:v>NO</x:v>
      </x:c>
      <x:c r="K1995" s="33" t="str">
        <x:v>State the responsibilities, authority or decision rights of relevant roles where the activity depends on who can decide, act, review or be held responsible.</x:v>
      </x:c>
      <x:c r="L1995" s="33" t="str">
        <x:v>All roles necessary to perform the task.</x:v>
      </x:c>
      <x:c r="M1995" s="33" t="str">
        <x:v>PASS only when the learner can distinguish who is responsible for which decision/action.</x:v>
      </x:c>
      <x:c r="N1995" s="33"/>
      <x:c r="O1995" s="33" t="str">
        <x:v>0.1</x:v>
      </x:c>
      <x:c r="P1995" s="33" t="str">
        <x:v>FROZEN_V1_ACCEPTED</x:v>
      </x:c>
      <x:c r="Q1995" s="33" t="str">
        <x:v>YES</x:v>
      </x:c>
    </x:row>
    <x:row r="1996">
      <x:c r="A1996" s="33" t="str">
        <x:v>EOC_SPT_SCR_0041_02_15</x:v>
      </x:c>
      <x:c r="B1996" s="33" t="str">
        <x:v>KOC_SPT_SCR_0041_02</x:v>
      </x:c>
      <x:c r="C1996" s="33" t="str">
        <x:v>SPT_SCR_0041_02</x:v>
      </x:c>
      <x:c r="D1996" s="33" t="n">
        <x:v>15</x:v>
      </x:c>
      <x:c r="E1996" s="33" t="str">
        <x:v>APPLICABILITY_OR_LIMITATION</x:v>
      </x:c>
      <x:c r="F1996" s="33" t="str">
        <x:v>EDUCATOR_GUIDANCE</x:v>
      </x:c>
      <x:c r="G1996" s="33" t="str">
        <x:v>Applicability or limitation</x:v>
      </x:c>
      <x:c r="H1996" s="33" t="str">
        <x:v>CONDITIONAL</x:v>
      </x:c>
      <x:c r="I1996" s="33" t="str">
        <x:v>EDUCATOR</x:v>
      </x:c>
      <x:c r="J1996" s="33" t="str">
        <x:v>NO</x:v>
      </x:c>
      <x:c r="K1996" s="33" t="str">
        <x:v>State the condition, limitation or boundary that determines when the activity is appropriate and how its evidence should not be over-interpreted.</x:v>
      </x:c>
      <x:c r="L1996" s="33" t="str">
        <x:v>The full applicable condition/limitation from the selected template.</x:v>
      </x:c>
      <x:c r="M1996" s="33" t="str">
        <x:v>PASS only when the educator can see any material condition that must hold for the activity to be valid.</x:v>
      </x:c>
      <x:c r="N1996" s="33" t="str">
        <x:v>Required when the selected template or supplied source has a material applicability condition, boundary or limitation.</x:v>
      </x:c>
      <x:c r="O1996" s="33" t="str">
        <x:v>0.1</x:v>
      </x:c>
      <x:c r="P1996" s="33" t="str">
        <x:v>FROZEN_V1_ACCEPTED</x:v>
      </x:c>
      <x:c r="Q1996" s="33" t="str">
        <x:v>YES</x:v>
      </x:c>
    </x:row>
    <x:row r="1997">
      <x:c r="A1997" s="33" t="str">
        <x:v>EOC_SPT_SCR_0041_02_16</x:v>
      </x:c>
      <x:c r="B1997" s="33" t="str">
        <x:v>KOC_SPT_SCR_0041_02</x:v>
      </x:c>
      <x:c r="C1997" s="33" t="str">
        <x:v>SPT_SCR_0041_02</x:v>
      </x:c>
      <x:c r="D1997" s="33" t="n">
        <x:v>16</x:v>
      </x:c>
      <x:c r="E1997" s="33" t="str">
        <x:v>REFERENCE_IDENTITY_AND_SUMMARY</x:v>
      </x:c>
      <x:c r="F1997" s="33" t="str">
        <x:v>REFERENCE</x:v>
      </x:c>
      <x:c r="G1997" s="33" t="str">
        <x:v>Reference identity and plain-language summary</x:v>
      </x:c>
      <x:c r="H1997" s="33" t="str">
        <x:v>CONDITIONAL</x:v>
      </x:c>
      <x:c r="I1997" s="33" t="str">
        <x:v>BOTH</x:v>
      </x:c>
      <x:c r="J1997" s="33" t="str">
        <x:v>CONDITIONAL</x:v>
      </x:c>
      <x:c r="K1997" s="33" t="str">
        <x:v>For every external source used in the Kit, provide the title, issuing body/author, date/version where material, exact link/identifier, and a concise plain-language summary of what the source is.</x:v>
      </x:c>
      <x:c r="L1997" s="33" t="str">
        <x:v>Complete identity plus task-relevant summary for each external reference.</x:v>
      </x:c>
      <x:c r="M1997" s="33" t="str">
        <x:v>PASS only when a learner unfamiliar with the source can understand what it is without relying on common knowledge.</x:v>
      </x:c>
      <x:c r="N19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97" s="33" t="str">
        <x:v>0.1</x:v>
      </x:c>
      <x:c r="P1997" s="33" t="str">
        <x:v>FROZEN_V1_ACCEPTED</x:v>
      </x:c>
      <x:c r="Q1997" s="33" t="str">
        <x:v>YES</x:v>
      </x:c>
    </x:row>
    <x:row r="1998">
      <x:c r="A1998" s="33" t="str">
        <x:v>EOC_SPT_SCR_0041_02_17</x:v>
      </x:c>
      <x:c r="B1998" s="33" t="str">
        <x:v>KOC_SPT_SCR_0041_02</x:v>
      </x:c>
      <x:c r="C1998" s="33" t="str">
        <x:v>SPT_SCR_0041_02</x:v>
      </x:c>
      <x:c r="D1998" s="33" t="n">
        <x:v>17</x:v>
      </x:c>
      <x:c r="E1998" s="33" t="str">
        <x:v>REFERENCE_ACCESS_POINT</x:v>
      </x:c>
      <x:c r="F1998" s="33" t="str">
        <x:v>REFERENCE</x:v>
      </x:c>
      <x:c r="G1998" s="33" t="str">
        <x:v>Relevant section, page, timecode or data field</x:v>
      </x:c>
      <x:c r="H1998" s="33" t="str">
        <x:v>CONDITIONAL</x:v>
      </x:c>
      <x:c r="I1998" s="33" t="str">
        <x:v>BOTH</x:v>
      </x:c>
      <x:c r="J1998" s="33" t="str">
        <x:v>CONDITIONAL</x:v>
      </x:c>
      <x:c r="K1998" s="33" t="str">
        <x:v>Identify the exact section, page, clause, timecode, dataset field or other access point relevant to the task whenever such a locator is available.</x:v>
      </x:c>
      <x:c r="L1998" s="33" t="str">
        <x:v>At least one relevant access locator per source where available.</x:v>
      </x:c>
      <x:c r="M1998" s="33" t="str">
        <x:v>PASS only when the learner can go directly to the relevant content rather than search an entire source.</x:v>
      </x:c>
      <x:c r="N19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98" s="33" t="str">
        <x:v>0.1</x:v>
      </x:c>
      <x:c r="P1998" s="33" t="str">
        <x:v>FROZEN_V1_ACCEPTED</x:v>
      </x:c>
      <x:c r="Q1998" s="33" t="str">
        <x:v>YES</x:v>
      </x:c>
    </x:row>
    <x:row r="1999">
      <x:c r="A1999" s="33" t="str">
        <x:v>EOC_SPT_SCR_0041_02_18</x:v>
      </x:c>
      <x:c r="B1999" s="33" t="str">
        <x:v>KOC_SPT_SCR_0041_02</x:v>
      </x:c>
      <x:c r="C1999" s="33" t="str">
        <x:v>SPT_SCR_0041_02</x:v>
      </x:c>
      <x:c r="D1999" s="33" t="n">
        <x:v>18</x:v>
      </x:c>
      <x:c r="E1999" s="33" t="str">
        <x:v>REFERENCE_USE_IN_TASK</x:v>
      </x:c>
      <x:c r="F1999" s="33" t="str">
        <x:v>REFERENCE</x:v>
      </x:c>
      <x:c r="G1999" s="33" t="str">
        <x:v>How to use the reference</x:v>
      </x:c>
      <x:c r="H1999" s="33" t="str">
        <x:v>CONDITIONAL</x:v>
      </x:c>
      <x:c r="I1999" s="33" t="str">
        <x:v>BOTH</x:v>
      </x:c>
      <x:c r="J1999" s="33" t="str">
        <x:v>CONDITIONAL</x:v>
      </x:c>
      <x:c r="K1999" s="33" t="str">
        <x:v>State exactly what the learner should extract, apply, compare, verify or challenge from the referenced source.</x:v>
      </x:c>
      <x:c r="L1999" s="33" t="str">
        <x:v>One explicit task use for each reference.</x:v>
      </x:c>
      <x:c r="M1999" s="33" t="str">
        <x:v>PASS only when the source has a clear operational role in the task rather than being a bare citation.</x:v>
      </x:c>
      <x:c r="N199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1999" s="33" t="str">
        <x:v>0.1</x:v>
      </x:c>
      <x:c r="P1999" s="33" t="str">
        <x:v>FROZEN_V1_ACCEPTED</x:v>
      </x:c>
      <x:c r="Q1999" s="33" t="str">
        <x:v>YES</x:v>
      </x:c>
    </x:row>
    <x:row r="2000">
      <x:c r="A2000" s="33" t="str">
        <x:v>EOC_SPT_SCR_0041_03_01</x:v>
      </x:c>
      <x:c r="B2000" s="33" t="str">
        <x:v>KOC_SPT_SCR_0041_03</x:v>
      </x:c>
      <x:c r="C2000" s="33" t="str">
        <x:v>SPT_SCR_0041_03</x:v>
      </x:c>
      <x:c r="D2000" s="33" t="n">
        <x:v>1</x:v>
      </x:c>
      <x:c r="E2000" s="33" t="str">
        <x:v>TEACHING_PURPOSE</x:v>
      </x:c>
      <x:c r="F2000" s="33" t="str">
        <x:v>ORIENTATION</x:v>
      </x:c>
      <x:c r="G2000" s="33" t="str">
        <x:v>Why this activity is being used</x:v>
      </x:c>
      <x:c r="H2000" s="33" t="str">
        <x:v>REQUIRED</x:v>
      </x:c>
      <x:c r="I2000" s="33" t="str">
        <x:v>EDUCATOR</x:v>
      </x:c>
      <x:c r="J2000" s="33" t="str">
        <x:v>NO</x:v>
      </x:c>
      <x:c r="K2000" s="33" t="str">
        <x:v>State the specific learning purpose of the selected pedagogical template in the current topic and application context.</x:v>
      </x:c>
      <x:c r="L2000" s="33" t="str">
        <x:v>One concise, context-specific statement.</x:v>
      </x:c>
      <x:c r="M2000" s="33" t="str">
        <x:v>PASS only when the purpose is specific to the selected topic/template and not a generic sustainability statement.</x:v>
      </x:c>
      <x:c r="N2000" s="33"/>
      <x:c r="O2000" s="33" t="str">
        <x:v>0.1</x:v>
      </x:c>
      <x:c r="P2000" s="33" t="str">
        <x:v>FROZEN_V1_ACCEPTED</x:v>
      </x:c>
      <x:c r="Q2000" s="33" t="str">
        <x:v>YES</x:v>
      </x:c>
    </x:row>
    <x:row r="2001">
      <x:c r="A2001" s="33" t="str">
        <x:v>EOC_SPT_SCR_0041_03_02</x:v>
      </x:c>
      <x:c r="B2001" s="33" t="str">
        <x:v>KOC_SPT_SCR_0041_03</x:v>
      </x:c>
      <x:c r="C2001" s="33" t="str">
        <x:v>SPT_SCR_0041_03</x:v>
      </x:c>
      <x:c r="D2001" s="33" t="n">
        <x:v>2</x:v>
      </x:c>
      <x:c r="E2001" s="33" t="str">
        <x:v>REFERENCE_IDENTITY_AND_SUMMARY</x:v>
      </x:c>
      <x:c r="F2001" s="33" t="str">
        <x:v>REFERENCE</x:v>
      </x:c>
      <x:c r="G2001" s="33" t="str">
        <x:v>Reference identity and plain-language summary</x:v>
      </x:c>
      <x:c r="H2001" s="33" t="str">
        <x:v>REQUIRED</x:v>
      </x:c>
      <x:c r="I2001" s="33" t="str">
        <x:v>BOTH</x:v>
      </x:c>
      <x:c r="J2001" s="33" t="str">
        <x:v>YES</x:v>
      </x:c>
      <x:c r="K2001" s="33" t="str">
        <x:v>For every external source used in the Kit, provide the title, issuing body/author, date/version where material, exact link/identifier, and a concise plain-language summary of what the source is.</x:v>
      </x:c>
      <x:c r="L2001" s="33" t="str">
        <x:v>Complete identity plus task-relevant summary for each external reference.</x:v>
      </x:c>
      <x:c r="M2001" s="33" t="str">
        <x:v>PASS only when a learner unfamiliar with the source can understand what it is without relying on common knowledge.</x:v>
      </x:c>
      <x:c r="N2001" s="33"/>
      <x:c r="O2001" s="33" t="str">
        <x:v>0.1</x:v>
      </x:c>
      <x:c r="P2001" s="33" t="str">
        <x:v>FROZEN_V1_ACCEPTED</x:v>
      </x:c>
      <x:c r="Q2001" s="33" t="str">
        <x:v>YES</x:v>
      </x:c>
    </x:row>
    <x:row r="2002">
      <x:c r="A2002" s="33" t="str">
        <x:v>EOC_SPT_SCR_0041_03_03</x:v>
      </x:c>
      <x:c r="B2002" s="33" t="str">
        <x:v>KOC_SPT_SCR_0041_03</x:v>
      </x:c>
      <x:c r="C2002" s="33" t="str">
        <x:v>SPT_SCR_0041_03</x:v>
      </x:c>
      <x:c r="D2002" s="33" t="n">
        <x:v>3</x:v>
      </x:c>
      <x:c r="E2002" s="33" t="str">
        <x:v>REFERENCE_ACCESS_POINT</x:v>
      </x:c>
      <x:c r="F2002" s="33" t="str">
        <x:v>REFERENCE</x:v>
      </x:c>
      <x:c r="G2002" s="33" t="str">
        <x:v>Relevant section, page, timecode or data field</x:v>
      </x:c>
      <x:c r="H2002" s="33" t="str">
        <x:v>REQUIRED</x:v>
      </x:c>
      <x:c r="I2002" s="33" t="str">
        <x:v>BOTH</x:v>
      </x:c>
      <x:c r="J2002" s="33" t="str">
        <x:v>YES</x:v>
      </x:c>
      <x:c r="K2002" s="33" t="str">
        <x:v>Identify the exact section, page, clause, timecode, dataset field or other access point relevant to the task whenever such a locator is available.</x:v>
      </x:c>
      <x:c r="L2002" s="33" t="str">
        <x:v>At least one relevant access locator per source where available.</x:v>
      </x:c>
      <x:c r="M2002" s="33" t="str">
        <x:v>PASS only when the learner can go directly to the relevant content rather than search an entire source.</x:v>
      </x:c>
      <x:c r="N2002" s="33"/>
      <x:c r="O2002" s="33" t="str">
        <x:v>0.1</x:v>
      </x:c>
      <x:c r="P2002" s="33" t="str">
        <x:v>FROZEN_V1_ACCEPTED</x:v>
      </x:c>
      <x:c r="Q2002" s="33" t="str">
        <x:v>YES</x:v>
      </x:c>
    </x:row>
    <x:row r="2003">
      <x:c r="A2003" s="33" t="str">
        <x:v>EOC_SPT_SCR_0041_03_04</x:v>
      </x:c>
      <x:c r="B2003" s="33" t="str">
        <x:v>KOC_SPT_SCR_0041_03</x:v>
      </x:c>
      <x:c r="C2003" s="33" t="str">
        <x:v>SPT_SCR_0041_03</x:v>
      </x:c>
      <x:c r="D2003" s="33" t="n">
        <x:v>4</x:v>
      </x:c>
      <x:c r="E2003" s="33" t="str">
        <x:v>REFERENCE_USE_IN_TASK</x:v>
      </x:c>
      <x:c r="F2003" s="33" t="str">
        <x:v>REFERENCE</x:v>
      </x:c>
      <x:c r="G2003" s="33" t="str">
        <x:v>How to use the reference</x:v>
      </x:c>
      <x:c r="H2003" s="33" t="str">
        <x:v>REQUIRED</x:v>
      </x:c>
      <x:c r="I2003" s="33" t="str">
        <x:v>BOTH</x:v>
      </x:c>
      <x:c r="J2003" s="33" t="str">
        <x:v>YES</x:v>
      </x:c>
      <x:c r="K2003" s="33" t="str">
        <x:v>State exactly what the learner should extract, apply, compare, verify or challenge from the referenced source.</x:v>
      </x:c>
      <x:c r="L2003" s="33" t="str">
        <x:v>One explicit task use for each reference.</x:v>
      </x:c>
      <x:c r="M2003" s="33" t="str">
        <x:v>PASS only when the source has a clear operational role in the task rather than being a bare citation.</x:v>
      </x:c>
      <x:c r="N2003" s="33"/>
      <x:c r="O2003" s="33" t="str">
        <x:v>0.1</x:v>
      </x:c>
      <x:c r="P2003" s="33" t="str">
        <x:v>FROZEN_V1_ACCEPTED</x:v>
      </x:c>
      <x:c r="Q2003" s="33" t="str">
        <x:v>YES</x:v>
      </x:c>
    </x:row>
    <x:row r="2004">
      <x:c r="A2004" s="33" t="str">
        <x:v>EOC_SPT_SCR_0041_03_05</x:v>
      </x:c>
      <x:c r="B2004" s="33" t="str">
        <x:v>KOC_SPT_SCR_0041_03</x:v>
      </x:c>
      <x:c r="C2004" s="33" t="str">
        <x:v>SPT_SCR_0041_03</x:v>
      </x:c>
      <x:c r="D2004" s="33" t="n">
        <x:v>5</x:v>
      </x:c>
      <x:c r="E2004" s="33" t="str">
        <x:v>ANALYSIS_DIMENSIONS</x:v>
      </x:c>
      <x:c r="F2004" s="33" t="str">
        <x:v>TASK_STRUCTURE</x:v>
      </x:c>
      <x:c r="G2004" s="33" t="str">
        <x:v>Analysis dimensions</x:v>
      </x:c>
      <x:c r="H2004" s="33" t="str">
        <x:v>REQUIRED</x:v>
      </x:c>
      <x:c r="I2004" s="33" t="str">
        <x:v>STUDENT</x:v>
      </x:c>
      <x:c r="J2004" s="33" t="str">
        <x:v>NO</x:v>
      </x:c>
      <x:c r="K2004" s="33" t="str">
        <x:v>List the dimensions, questions or evidence categories that must be examined in the analysis.</x:v>
      </x:c>
      <x:c r="L2004" s="33" t="str">
        <x:v>A bounded set of analytical dimensions sufficient to structure the task.</x:v>
      </x:c>
      <x:c r="M2004" s="33" t="str">
        <x:v>PASS only when 'analyse/examine' has been translated into explicit dimensions or questions.</x:v>
      </x:c>
      <x:c r="N2004" s="33"/>
      <x:c r="O2004" s="33" t="str">
        <x:v>0.1</x:v>
      </x:c>
      <x:c r="P2004" s="33" t="str">
        <x:v>FROZEN_V1_ACCEPTED</x:v>
      </x:c>
      <x:c r="Q2004" s="33" t="str">
        <x:v>YES</x:v>
      </x:c>
    </x:row>
    <x:row r="2005">
      <x:c r="A2005" s="33" t="str">
        <x:v>EOC_SPT_SCR_0041_03_06</x:v>
      </x:c>
      <x:c r="B2005" s="33" t="str">
        <x:v>KOC_SPT_SCR_0041_03</x:v>
      </x:c>
      <x:c r="C2005" s="33" t="str">
        <x:v>SPT_SCR_0041_03</x:v>
      </x:c>
      <x:c r="D2005" s="33" t="n">
        <x:v>6</x:v>
      </x:c>
      <x:c r="E2005" s="33" t="str">
        <x:v>STUDENT_TASK</x:v>
      </x:c>
      <x:c r="F2005" s="33" t="str">
        <x:v>TASK_STRUCTURE</x:v>
      </x:c>
      <x:c r="G2005" s="33" t="str">
        <x:v>Student task</x:v>
      </x:c>
      <x:c r="H2005" s="33" t="str">
        <x:v>REQUIRED</x:v>
      </x:c>
      <x:c r="I2005" s="33" t="str">
        <x:v>STUDENT</x:v>
      </x:c>
      <x:c r="J2005" s="33" t="str">
        <x:v>NO</x:v>
      </x:c>
      <x:c r="K2005" s="33" t="str">
        <x:v>State exactly what learners must do with the supplied material.</x:v>
      </x:c>
      <x:c r="L2005" s="33" t="str">
        <x:v>One complete task statement aligned to the selected template.</x:v>
      </x:c>
      <x:c r="M2005" s="33" t="str">
        <x:v>PASS only when the task is actionable and does not rely on vague verbs without further detail.</x:v>
      </x:c>
      <x:c r="N2005" s="33"/>
      <x:c r="O2005" s="33" t="str">
        <x:v>0.1</x:v>
      </x:c>
      <x:c r="P2005" s="33" t="str">
        <x:v>FROZEN_V1_ACCEPTED</x:v>
      </x:c>
      <x:c r="Q2005" s="33" t="str">
        <x:v>YES</x:v>
      </x:c>
    </x:row>
    <x:row r="2006">
      <x:c r="A2006" s="33" t="str">
        <x:v>EOC_SPT_SCR_0041_03_07</x:v>
      </x:c>
      <x:c r="B2006" s="33" t="str">
        <x:v>KOC_SPT_SCR_0041_03</x:v>
      </x:c>
      <x:c r="C2006" s="33" t="str">
        <x:v>SPT_SCR_0041_03</x:v>
      </x:c>
      <x:c r="D2006" s="33" t="n">
        <x:v>7</x:v>
      </x:c>
      <x:c r="E2006" s="33" t="str">
        <x:v>STUDENT_DELIVERABLE</x:v>
      </x:c>
      <x:c r="F2006" s="33" t="str">
        <x:v>OUTPUT</x:v>
      </x:c>
      <x:c r="G2006" s="33" t="str">
        <x:v>Student deliverable</x:v>
      </x:c>
      <x:c r="H2006" s="33" t="str">
        <x:v>REQUIRED</x:v>
      </x:c>
      <x:c r="I2006" s="33" t="str">
        <x:v>STUDENT</x:v>
      </x:c>
      <x:c r="J2006" s="33" t="str">
        <x:v>NO</x:v>
      </x:c>
      <x:c r="K2006" s="33" t="str">
        <x:v>State the tangible output learners must produce and the evidence it must contain.</x:v>
      </x:c>
      <x:c r="L2006" s="33" t="str">
        <x:v>One explicit deliverable or clearly defined set of deliverables.</x:v>
      </x:c>
      <x:c r="M2006" s="33" t="str">
        <x:v>PASS only when the learner knows what the completed work should contain.</x:v>
      </x:c>
      <x:c r="N2006" s="33"/>
      <x:c r="O2006" s="33" t="str">
        <x:v>0.1</x:v>
      </x:c>
      <x:c r="P2006" s="33" t="str">
        <x:v>FROZEN_V1_ACCEPTED</x:v>
      </x:c>
      <x:c r="Q2006" s="33" t="str">
        <x:v>YES</x:v>
      </x:c>
    </x:row>
    <x:row r="2007">
      <x:c r="A2007" s="33" t="str">
        <x:v>EOC_SPT_SCR_0041_03_08</x:v>
      </x:c>
      <x:c r="B2007" s="33" t="str">
        <x:v>KOC_SPT_SCR_0041_03</x:v>
      </x:c>
      <x:c r="C2007" s="33" t="str">
        <x:v>SPT_SCR_0041_03</x:v>
      </x:c>
      <x:c r="D2007" s="33" t="n">
        <x:v>8</x:v>
      </x:c>
      <x:c r="E2007" s="33" t="str">
        <x:v>EDUCATOR_EXPECTED_REASONING</x:v>
      </x:c>
      <x:c r="F2007" s="33" t="str">
        <x:v>EDUCATOR_GUIDANCE</x:v>
      </x:c>
      <x:c r="G2007" s="33" t="str">
        <x:v>Expected reasoning</x:v>
      </x:c>
      <x:c r="H2007" s="33" t="str">
        <x:v>REQUIRED</x:v>
      </x:c>
      <x:c r="I2007" s="33" t="str">
        <x:v>EDUCATOR</x:v>
      </x:c>
      <x:c r="J2007" s="33" t="str">
        <x:v>NO</x:v>
      </x:c>
      <x:c r="K2007" s="33" t="str">
        <x:v>Provide the educator with the reasoning, interpretations, acceptable alternatives or solution logic expected from a strong learner response.</x:v>
      </x:c>
      <x:c r="L2007" s="33" t="str">
        <x:v>Enough guidance to assess the reasoning without revealing it in student material.</x:v>
      </x:c>
      <x:c r="M2007" s="33" t="str">
        <x:v>PASS only when the educator can distinguish a defensible response from a superficial one.</x:v>
      </x:c>
      <x:c r="N2007" s="33"/>
      <x:c r="O2007" s="33" t="str">
        <x:v>0.1</x:v>
      </x:c>
      <x:c r="P2007" s="33" t="str">
        <x:v>FROZEN_V1_ACCEPTED</x:v>
      </x:c>
      <x:c r="Q2007" s="33" t="str">
        <x:v>YES</x:v>
      </x:c>
    </x:row>
    <x:row r="2008">
      <x:c r="A2008" s="33" t="str">
        <x:v>EOC_SPT_SCR_0041_03_09</x:v>
      </x:c>
      <x:c r="B2008" s="33" t="str">
        <x:v>KOC_SPT_SCR_0041_03</x:v>
      </x:c>
      <x:c r="C2008" s="33" t="str">
        <x:v>SPT_SCR_0041_03</x:v>
      </x:c>
      <x:c r="D2008" s="33" t="n">
        <x:v>9</x:v>
      </x:c>
      <x:c r="E2008" s="33" t="str">
        <x:v>ASSESSMENT_CUES</x:v>
      </x:c>
      <x:c r="F2008" s="33" t="str">
        <x:v>EDUCATOR_GUIDANCE</x:v>
      </x:c>
      <x:c r="G2008" s="33" t="str">
        <x:v>Assessment cues</x:v>
      </x:c>
      <x:c r="H2008" s="33" t="str">
        <x:v>REQUIRED</x:v>
      </x:c>
      <x:c r="I2008" s="33" t="str">
        <x:v>EDUCATOR</x:v>
      </x:c>
      <x:c r="J2008" s="33" t="str">
        <x:v>NO</x:v>
      </x:c>
      <x:c r="K2008" s="33" t="str">
        <x:v>State what the educator should look for in the learner output, including required evidence, reasoning quality and common omissions.</x:v>
      </x:c>
      <x:c r="L2008" s="33" t="str">
        <x:v>A concise set of observable assessment cues.</x:v>
      </x:c>
      <x:c r="M2008" s="33" t="str">
        <x:v>PASS only when the educator can evaluate the learner evidence consistently.</x:v>
      </x:c>
      <x:c r="N2008" s="33"/>
      <x:c r="O2008" s="33" t="str">
        <x:v>0.1</x:v>
      </x:c>
      <x:c r="P2008" s="33" t="str">
        <x:v>FROZEN_V1_ACCEPTED</x:v>
      </x:c>
      <x:c r="Q2008" s="33" t="str">
        <x:v>YES</x:v>
      </x:c>
    </x:row>
    <x:row r="2009">
      <x:c r="A2009" s="33" t="str">
        <x:v>EOC_SPT_SCR_0041_03_10</x:v>
      </x:c>
      <x:c r="B2009" s="33" t="str">
        <x:v>KOC_SPT_SCR_0041_03</x:v>
      </x:c>
      <x:c r="C2009" s="33" t="str">
        <x:v>SPT_SCR_0041_03</x:v>
      </x:c>
      <x:c r="D2009" s="33" t="n">
        <x:v>10</x:v>
      </x:c>
      <x:c r="E2009" s="33" t="str">
        <x:v>TRACE_START_END</x:v>
      </x:c>
      <x:c r="F2009" s="33" t="str">
        <x:v>TASK_STRUCTURE</x:v>
      </x:c>
      <x:c r="G2009" s="33" t="str">
        <x:v>Trace start and end points</x:v>
      </x:c>
      <x:c r="H2009" s="33" t="str">
        <x:v>REQUIRED</x:v>
      </x:c>
      <x:c r="I2009" s="33" t="str">
        <x:v>STUDENT</x:v>
      </x:c>
      <x:c r="J2009" s="33" t="str">
        <x:v>NO</x:v>
      </x:c>
      <x:c r="K2009" s="33" t="str">
        <x:v>State where the pathway, sequence, lifecycle, responsibility chain or process trace begins and ends.</x:v>
      </x:c>
      <x:c r="L2009" s="33" t="str">
        <x:v>One explicit start and end boundary.</x:v>
      </x:c>
      <x:c r="M2009" s="33" t="str">
        <x:v>PASS only when the trace has a defined scope.</x:v>
      </x:c>
      <x:c r="N2009" s="33"/>
      <x:c r="O2009" s="33" t="str">
        <x:v>0.1</x:v>
      </x:c>
      <x:c r="P2009" s="33" t="str">
        <x:v>FROZEN_V1_ACCEPTED</x:v>
      </x:c>
      <x:c r="Q2009" s="33" t="str">
        <x:v>YES</x:v>
      </x:c>
    </x:row>
    <x:row r="2010">
      <x:c r="A2010" s="33" t="str">
        <x:v>EOC_SPT_SCR_0041_03_11</x:v>
      </x:c>
      <x:c r="B2010" s="33" t="str">
        <x:v>KOC_SPT_SCR_0041_03</x:v>
      </x:c>
      <x:c r="C2010" s="33" t="str">
        <x:v>SPT_SCR_0041_03</x:v>
      </x:c>
      <x:c r="D2010" s="33" t="n">
        <x:v>11</x:v>
      </x:c>
      <x:c r="E2010" s="33" t="str">
        <x:v>TRACE_ELEMENTS</x:v>
      </x:c>
      <x:c r="F2010" s="33" t="str">
        <x:v>TASK_STRUCTURE</x:v>
      </x:c>
      <x:c r="G2010" s="33" t="str">
        <x:v>Elements to trace</x:v>
      </x:c>
      <x:c r="H2010" s="33" t="str">
        <x:v>REQUIRED</x:v>
      </x:c>
      <x:c r="I2010" s="33" t="str">
        <x:v>STUDENT</x:v>
      </x:c>
      <x:c r="J2010" s="33" t="str">
        <x:v>NO</x:v>
      </x:c>
      <x:c r="K2010" s="33" t="str">
        <x:v>List the types of steps, actors, flows, decisions or transitions that must be followed through the trace.</x:v>
      </x:c>
      <x:c r="L2010" s="33" t="str">
        <x:v>All element categories required by the selected template.</x:v>
      </x:c>
      <x:c r="M2010" s="33" t="str">
        <x:v>PASS only when the learner knows what must be followed through the sequence.</x:v>
      </x:c>
      <x:c r="N2010" s="33"/>
      <x:c r="O2010" s="33" t="str">
        <x:v>0.1</x:v>
      </x:c>
      <x:c r="P2010" s="33" t="str">
        <x:v>FROZEN_V1_ACCEPTED</x:v>
      </x:c>
      <x:c r="Q2010" s="33" t="str">
        <x:v>YES</x:v>
      </x:c>
    </x:row>
    <x:row r="2011">
      <x:c r="A2011" s="33" t="str">
        <x:v>EOC_SPT_SCR_0041_03_12</x:v>
      </x:c>
      <x:c r="B2011" s="33" t="str">
        <x:v>KOC_SPT_SCR_0041_03</x:v>
      </x:c>
      <x:c r="C2011" s="33" t="str">
        <x:v>SPT_SCR_0041_03</x:v>
      </x:c>
      <x:c r="D2011" s="33" t="n">
        <x:v>12</x:v>
      </x:c>
      <x:c r="E2011" s="33" t="str">
        <x:v>ACTORS_OR_STAKEHOLDERS</x:v>
      </x:c>
      <x:c r="F2011" s="33" t="str">
        <x:v>STARTING_MATERIAL</x:v>
      </x:c>
      <x:c r="G2011" s="33" t="str">
        <x:v>Actors or stakeholders</x:v>
      </x:c>
      <x:c r="H2011" s="33" t="str">
        <x:v>REQUIRED</x:v>
      </x:c>
      <x:c r="I2011" s="33" t="str">
        <x:v>STUDENT</x:v>
      </x:c>
      <x:c r="J2011" s="33" t="str">
        <x:v>NO</x:v>
      </x:c>
      <x:c r="K2011" s="33" t="str">
        <x:v>Identify the relevant actors or stakeholder groups when the task depends on responsibilities, interests, impacts, participation or governance.</x:v>
      </x:c>
      <x:c r="L2011" s="33" t="str">
        <x:v>All actor categories explicitly required by the selected template.</x:v>
      </x:c>
      <x:c r="M2011" s="33" t="str">
        <x:v>PASS only when all actors needed for the task are identifiable and their relevance is clear.</x:v>
      </x:c>
      <x:c r="N2011" s="33"/>
      <x:c r="O2011" s="33" t="str">
        <x:v>0.1</x:v>
      </x:c>
      <x:c r="P2011" s="33" t="str">
        <x:v>FROZEN_V1_ACCEPTED</x:v>
      </x:c>
      <x:c r="Q2011" s="33" t="str">
        <x:v>YES</x:v>
      </x:c>
    </x:row>
    <x:row r="2012">
      <x:c r="A2012" s="33" t="str">
        <x:v>EOC_SPT_SCR_0041_03_13</x:v>
      </x:c>
      <x:c r="B2012" s="33" t="str">
        <x:v>KOC_SPT_SCR_0041_03</x:v>
      </x:c>
      <x:c r="C2012" s="33" t="str">
        <x:v>SPT_SCR_0041_03</x:v>
      </x:c>
      <x:c r="D2012" s="33" t="n">
        <x:v>13</x:v>
      </x:c>
      <x:c r="E2012" s="33" t="str">
        <x:v>ROLES_AND_DECISION_RIGHTS</x:v>
      </x:c>
      <x:c r="F2012" s="33" t="str">
        <x:v>STARTING_MATERIAL</x:v>
      </x:c>
      <x:c r="G2012" s="33" t="str">
        <x:v>Roles and decision rights</x:v>
      </x:c>
      <x:c r="H2012" s="33" t="str">
        <x:v>REQUIRED</x:v>
      </x:c>
      <x:c r="I2012" s="33" t="str">
        <x:v>STUDENT</x:v>
      </x:c>
      <x:c r="J2012" s="33" t="str">
        <x:v>NO</x:v>
      </x:c>
      <x:c r="K2012" s="33" t="str">
        <x:v>State the responsibilities, authority or decision rights of relevant roles where the activity depends on who can decide, act, review or be held responsible.</x:v>
      </x:c>
      <x:c r="L2012" s="33" t="str">
        <x:v>All roles necessary to perform the task.</x:v>
      </x:c>
      <x:c r="M2012" s="33" t="str">
        <x:v>PASS only when the learner can distinguish who is responsible for which decision/action.</x:v>
      </x:c>
      <x:c r="N2012" s="33"/>
      <x:c r="O2012" s="33" t="str">
        <x:v>0.1</x:v>
      </x:c>
      <x:c r="P2012" s="33" t="str">
        <x:v>FROZEN_V1_ACCEPTED</x:v>
      </x:c>
      <x:c r="Q2012" s="33" t="str">
        <x:v>YES</x:v>
      </x:c>
    </x:row>
    <x:row r="2013">
      <x:c r="A2013" s="33" t="str">
        <x:v>EOC_SPT_SCR_0042_01_01</x:v>
      </x:c>
      <x:c r="B2013" s="33" t="str">
        <x:v>KOC_SPT_SCR_0042_01</x:v>
      </x:c>
      <x:c r="C2013" s="33" t="str">
        <x:v>SPT_SCR_0042_01</x:v>
      </x:c>
      <x:c r="D2013" s="33" t="n">
        <x:v>1</x:v>
      </x:c>
      <x:c r="E2013" s="33" t="str">
        <x:v>TEACHING_PURPOSE</x:v>
      </x:c>
      <x:c r="F2013" s="33" t="str">
        <x:v>ORIENTATION</x:v>
      </x:c>
      <x:c r="G2013" s="33" t="str">
        <x:v>Why this activity is being used</x:v>
      </x:c>
      <x:c r="H2013" s="33" t="str">
        <x:v>REQUIRED</x:v>
      </x:c>
      <x:c r="I2013" s="33" t="str">
        <x:v>EDUCATOR</x:v>
      </x:c>
      <x:c r="J2013" s="33" t="str">
        <x:v>NO</x:v>
      </x:c>
      <x:c r="K2013" s="33" t="str">
        <x:v>State the specific learning purpose of the selected pedagogical template in the current topic and application context.</x:v>
      </x:c>
      <x:c r="L2013" s="33" t="str">
        <x:v>One concise, context-specific statement.</x:v>
      </x:c>
      <x:c r="M2013" s="33" t="str">
        <x:v>PASS only when the purpose is specific to the selected topic/template and not a generic sustainability statement.</x:v>
      </x:c>
      <x:c r="N2013" s="33"/>
      <x:c r="O2013" s="33" t="str">
        <x:v>0.1</x:v>
      </x:c>
      <x:c r="P2013" s="33" t="str">
        <x:v>FROZEN_V1_ACCEPTED</x:v>
      </x:c>
      <x:c r="Q2013" s="33" t="str">
        <x:v>YES</x:v>
      </x:c>
    </x:row>
    <x:row r="2014">
      <x:c r="A2014" s="33" t="str">
        <x:v>EOC_SPT_SCR_0042_01_02</x:v>
      </x:c>
      <x:c r="B2014" s="33" t="str">
        <x:v>KOC_SPT_SCR_0042_01</x:v>
      </x:c>
      <x:c r="C2014" s="33" t="str">
        <x:v>SPT_SCR_0042_01</x:v>
      </x:c>
      <x:c r="D2014" s="33" t="n">
        <x:v>2</x:v>
      </x:c>
      <x:c r="E2014" s="33" t="str">
        <x:v>STARTING_CONTEXT</x:v>
      </x:c>
      <x:c r="F2014" s="33" t="str">
        <x:v>STARTING_MATERIAL</x:v>
      </x:c>
      <x:c r="G2014" s="33" t="str">
        <x:v>Starting context</x:v>
      </x:c>
      <x:c r="H2014" s="33" t="str">
        <x:v>REQUIRED</x:v>
      </x:c>
      <x:c r="I2014" s="33" t="str">
        <x:v>STUDENT</x:v>
      </x:c>
      <x:c r="J2014" s="33" t="str">
        <x:v>NO</x:v>
      </x:c>
      <x:c r="K2014" s="33" t="str">
        <x:v>Provide the concrete setting, situation, system or decision context that the learner needs before beginning the task.</x:v>
      </x:c>
      <x:c r="L2014" s="33" t="str">
        <x:v>Enough context to understand who/what/where/why the task concerns.</x:v>
      </x:c>
      <x:c r="M2014" s="33" t="str">
        <x:v>PASS only when a learner can understand the setting without the educator adding essential background.</x:v>
      </x:c>
      <x:c r="N2014" s="33"/>
      <x:c r="O2014" s="33" t="str">
        <x:v>0.1</x:v>
      </x:c>
      <x:c r="P2014" s="33" t="str">
        <x:v>FROZEN_V1_ACCEPTED</x:v>
      </x:c>
      <x:c r="Q2014" s="33" t="str">
        <x:v>YES</x:v>
      </x:c>
    </x:row>
    <x:row r="2015">
      <x:c r="A2015" s="33" t="str">
        <x:v>EOC_SPT_SCR_0042_01_03</x:v>
      </x:c>
      <x:c r="B2015" s="33" t="str">
        <x:v>KOC_SPT_SCR_0042_01</x:v>
      </x:c>
      <x:c r="C2015" s="33" t="str">
        <x:v>SPT_SCR_0042_01</x:v>
      </x:c>
      <x:c r="D2015" s="33" t="n">
        <x:v>3</x:v>
      </x:c>
      <x:c r="E2015" s="33" t="str">
        <x:v>STARTING_PROBLEM_OR_SITUATION</x:v>
      </x:c>
      <x:c r="F2015" s="33" t="str">
        <x:v>STARTING_MATERIAL</x:v>
      </x:c>
      <x:c r="G2015" s="33" t="str">
        <x:v>Starting problem or situation</x:v>
      </x:c>
      <x:c r="H2015" s="33" t="str">
        <x:v>REQUIRED</x:v>
      </x:c>
      <x:c r="I2015" s="33" t="str">
        <x:v>STUDENT</x:v>
      </x:c>
      <x:c r="J2015" s="33" t="str">
        <x:v>NO</x:v>
      </x:c>
      <x:c r="K2015" s="33" t="str">
        <x:v>Provide the complete problem, situation, challenge or question that the learner will work from.</x:v>
      </x:c>
      <x:c r="L2015" s="33" t="str">
        <x:v>A complete starting point with no essential problem definition left unstated.</x:v>
      </x:c>
      <x:c r="M2015" s="33" t="str">
        <x:v>PASS only when the learner can begin the task without inventing the problem or asking what is being analysed.</x:v>
      </x:c>
      <x:c r="N2015" s="33"/>
      <x:c r="O2015" s="33" t="str">
        <x:v>0.1</x:v>
      </x:c>
      <x:c r="P2015" s="33" t="str">
        <x:v>FROZEN_V1_ACCEPTED</x:v>
      </x:c>
      <x:c r="Q2015" s="33" t="str">
        <x:v>YES</x:v>
      </x:c>
    </x:row>
    <x:row r="2016">
      <x:c r="A2016" s="33" t="str">
        <x:v>EOC_SPT_SCR_0042_01_04</x:v>
      </x:c>
      <x:c r="B2016" s="33" t="str">
        <x:v>KOC_SPT_SCR_0042_01</x:v>
      </x:c>
      <x:c r="C2016" s="33" t="str">
        <x:v>SPT_SCR_0042_01</x:v>
      </x:c>
      <x:c r="D2016" s="33" t="n">
        <x:v>4</x:v>
      </x:c>
      <x:c r="E2016" s="33" t="str">
        <x:v>EVIDENCE_OR_INPUT_MATERIAL</x:v>
      </x:c>
      <x:c r="F2016" s="33" t="str">
        <x:v>STARTING_MATERIAL</x:v>
      </x:c>
      <x:c r="G2016" s="33" t="str">
        <x:v>Evidence or input material</x:v>
      </x:c>
      <x:c r="H2016" s="33" t="str">
        <x:v>REQUIRED</x:v>
      </x:c>
      <x:c r="I2016" s="33" t="str">
        <x:v>STUDENT</x:v>
      </x:c>
      <x:c r="J2016" s="33" t="str">
        <x:v>CONDITIONAL</x:v>
      </x:c>
      <x:c r="K2016" s="33" t="str">
        <x:v>Provide the observations, facts, documents, values or other input material required to perform the task.</x:v>
      </x:c>
      <x:c r="L2016" s="33" t="str">
        <x:v>All evidence essential to the requested reasoning.</x:v>
      </x:c>
      <x:c r="M2016" s="33" t="str">
        <x:v>PASS only when the requested task can be completed from the supplied material.</x:v>
      </x:c>
      <x:c r="N2016" s="33" t="str">
        <x:v>Reference is required when the evidence/input material is source-derived rather than system-generated or educator-provided.</x:v>
      </x:c>
      <x:c r="O2016" s="33" t="str">
        <x:v>0.1</x:v>
      </x:c>
      <x:c r="P2016" s="33" t="str">
        <x:v>FROZEN_V1_ACCEPTED</x:v>
      </x:c>
      <x:c r="Q2016" s="33" t="str">
        <x:v>YES</x:v>
      </x:c>
    </x:row>
    <x:row r="2017">
      <x:c r="A2017" s="33" t="str">
        <x:v>EOC_SPT_SCR_0042_01_05</x:v>
      </x:c>
      <x:c r="B2017" s="33" t="str">
        <x:v>KOC_SPT_SCR_0042_01</x:v>
      </x:c>
      <x:c r="C2017" s="33" t="str">
        <x:v>SPT_SCR_0042_01</x:v>
      </x:c>
      <x:c r="D2017" s="33" t="n">
        <x:v>5</x:v>
      </x:c>
      <x:c r="E2017" s="33" t="str">
        <x:v>STUDENT_TASK</x:v>
      </x:c>
      <x:c r="F2017" s="33" t="str">
        <x:v>TASK_STRUCTURE</x:v>
      </x:c>
      <x:c r="G2017" s="33" t="str">
        <x:v>Student task</x:v>
      </x:c>
      <x:c r="H2017" s="33" t="str">
        <x:v>REQUIRED</x:v>
      </x:c>
      <x:c r="I2017" s="33" t="str">
        <x:v>STUDENT</x:v>
      </x:c>
      <x:c r="J2017" s="33" t="str">
        <x:v>NO</x:v>
      </x:c>
      <x:c r="K2017" s="33" t="str">
        <x:v>State exactly what learners must do with the supplied material.</x:v>
      </x:c>
      <x:c r="L2017" s="33" t="str">
        <x:v>One complete task statement aligned to the selected template.</x:v>
      </x:c>
      <x:c r="M2017" s="33" t="str">
        <x:v>PASS only when the task is actionable and does not rely on vague verbs without further detail.</x:v>
      </x:c>
      <x:c r="N2017" s="33"/>
      <x:c r="O2017" s="33" t="str">
        <x:v>0.1</x:v>
      </x:c>
      <x:c r="P2017" s="33" t="str">
        <x:v>FROZEN_V1_ACCEPTED</x:v>
      </x:c>
      <x:c r="Q2017" s="33" t="str">
        <x:v>YES</x:v>
      </x:c>
    </x:row>
    <x:row r="2018">
      <x:c r="A2018" s="33" t="str">
        <x:v>EOC_SPT_SCR_0042_01_06</x:v>
      </x:c>
      <x:c r="B2018" s="33" t="str">
        <x:v>KOC_SPT_SCR_0042_01</x:v>
      </x:c>
      <x:c r="C2018" s="33" t="str">
        <x:v>SPT_SCR_0042_01</x:v>
      </x:c>
      <x:c r="D2018" s="33" t="n">
        <x:v>6</x:v>
      </x:c>
      <x:c r="E2018" s="33" t="str">
        <x:v>TASK_STEPS</x:v>
      </x:c>
      <x:c r="F2018" s="33" t="str">
        <x:v>TASK_STRUCTURE</x:v>
      </x:c>
      <x:c r="G2018" s="33" t="str">
        <x:v>Task steps or process</x:v>
      </x:c>
      <x:c r="H2018" s="33" t="str">
        <x:v>REQUIRED</x:v>
      </x:c>
      <x:c r="I2018" s="33" t="str">
        <x:v>STUDENT</x:v>
      </x:c>
      <x:c r="J2018" s="33" t="str">
        <x:v>NO</x:v>
      </x:c>
      <x:c r="K2018" s="33" t="str">
        <x:v>Provide the ordered steps learners should follow when the activity requires a process.</x:v>
      </x:c>
      <x:c r="L2018" s="33" t="str">
        <x:v>All steps needed to complete the selected template.</x:v>
      </x:c>
      <x:c r="M2018" s="33" t="str">
        <x:v>PASS only when the activity can be carried out without the educator inventing intermediate steps.</x:v>
      </x:c>
      <x:c r="N2018" s="33"/>
      <x:c r="O2018" s="33" t="str">
        <x:v>0.1</x:v>
      </x:c>
      <x:c r="P2018" s="33" t="str">
        <x:v>FROZEN_V1_ACCEPTED</x:v>
      </x:c>
      <x:c r="Q2018" s="33" t="str">
        <x:v>YES</x:v>
      </x:c>
    </x:row>
    <x:row r="2019">
      <x:c r="A2019" s="33" t="str">
        <x:v>EOC_SPT_SCR_0042_01_07</x:v>
      </x:c>
      <x:c r="B2019" s="33" t="str">
        <x:v>KOC_SPT_SCR_0042_01</x:v>
      </x:c>
      <x:c r="C2019" s="33" t="str">
        <x:v>SPT_SCR_0042_01</x:v>
      </x:c>
      <x:c r="D2019" s="33" t="n">
        <x:v>7</x:v>
      </x:c>
      <x:c r="E2019" s="33" t="str">
        <x:v>STUDENT_DELIVERABLE</x:v>
      </x:c>
      <x:c r="F2019" s="33" t="str">
        <x:v>OUTPUT</x:v>
      </x:c>
      <x:c r="G2019" s="33" t="str">
        <x:v>Student deliverable</x:v>
      </x:c>
      <x:c r="H2019" s="33" t="str">
        <x:v>REQUIRED</x:v>
      </x:c>
      <x:c r="I2019" s="33" t="str">
        <x:v>STUDENT</x:v>
      </x:c>
      <x:c r="J2019" s="33" t="str">
        <x:v>NO</x:v>
      </x:c>
      <x:c r="K2019" s="33" t="str">
        <x:v>State the tangible output learners must produce and the evidence it must contain.</x:v>
      </x:c>
      <x:c r="L2019" s="33" t="str">
        <x:v>One explicit deliverable or clearly defined set of deliverables.</x:v>
      </x:c>
      <x:c r="M2019" s="33" t="str">
        <x:v>PASS only when the learner knows what the completed work should contain.</x:v>
      </x:c>
      <x:c r="N2019" s="33"/>
      <x:c r="O2019" s="33" t="str">
        <x:v>0.1</x:v>
      </x:c>
      <x:c r="P2019" s="33" t="str">
        <x:v>FROZEN_V1_ACCEPTED</x:v>
      </x:c>
      <x:c r="Q2019" s="33" t="str">
        <x:v>YES</x:v>
      </x:c>
    </x:row>
    <x:row r="2020">
      <x:c r="A2020" s="33" t="str">
        <x:v>EOC_SPT_SCR_0042_01_08</x:v>
      </x:c>
      <x:c r="B2020" s="33" t="str">
        <x:v>KOC_SPT_SCR_0042_01</x:v>
      </x:c>
      <x:c r="C2020" s="33" t="str">
        <x:v>SPT_SCR_0042_01</x:v>
      </x:c>
      <x:c r="D2020" s="33" t="n">
        <x:v>8</x:v>
      </x:c>
      <x:c r="E2020" s="33" t="str">
        <x:v>EDUCATOR_EXPECTED_REASONING</x:v>
      </x:c>
      <x:c r="F2020" s="33" t="str">
        <x:v>EDUCATOR_GUIDANCE</x:v>
      </x:c>
      <x:c r="G2020" s="33" t="str">
        <x:v>Expected reasoning</x:v>
      </x:c>
      <x:c r="H2020" s="33" t="str">
        <x:v>REQUIRED</x:v>
      </x:c>
      <x:c r="I2020" s="33" t="str">
        <x:v>EDUCATOR</x:v>
      </x:c>
      <x:c r="J2020" s="33" t="str">
        <x:v>NO</x:v>
      </x:c>
      <x:c r="K2020" s="33" t="str">
        <x:v>Provide the educator with the reasoning, interpretations, acceptable alternatives or solution logic expected from a strong learner response.</x:v>
      </x:c>
      <x:c r="L2020" s="33" t="str">
        <x:v>Enough guidance to assess the reasoning without revealing it in student material.</x:v>
      </x:c>
      <x:c r="M2020" s="33" t="str">
        <x:v>PASS only when the educator can distinguish a defensible response from a superficial one.</x:v>
      </x:c>
      <x:c r="N2020" s="33"/>
      <x:c r="O2020" s="33" t="str">
        <x:v>0.1</x:v>
      </x:c>
      <x:c r="P2020" s="33" t="str">
        <x:v>FROZEN_V1_ACCEPTED</x:v>
      </x:c>
      <x:c r="Q2020" s="33" t="str">
        <x:v>YES</x:v>
      </x:c>
    </x:row>
    <x:row r="2021">
      <x:c r="A2021" s="33" t="str">
        <x:v>EOC_SPT_SCR_0042_01_09</x:v>
      </x:c>
      <x:c r="B2021" s="33" t="str">
        <x:v>KOC_SPT_SCR_0042_01</x:v>
      </x:c>
      <x:c r="C2021" s="33" t="str">
        <x:v>SPT_SCR_0042_01</x:v>
      </x:c>
      <x:c r="D2021" s="33" t="n">
        <x:v>9</x:v>
      </x:c>
      <x:c r="E2021" s="33" t="str">
        <x:v>ASSESSMENT_CUES</x:v>
      </x:c>
      <x:c r="F2021" s="33" t="str">
        <x:v>EDUCATOR_GUIDANCE</x:v>
      </x:c>
      <x:c r="G2021" s="33" t="str">
        <x:v>Assessment cues</x:v>
      </x:c>
      <x:c r="H2021" s="33" t="str">
        <x:v>REQUIRED</x:v>
      </x:c>
      <x:c r="I2021" s="33" t="str">
        <x:v>EDUCATOR</x:v>
      </x:c>
      <x:c r="J2021" s="33" t="str">
        <x:v>NO</x:v>
      </x:c>
      <x:c r="K2021" s="33" t="str">
        <x:v>State what the educator should look for in the learner output, including required evidence, reasoning quality and common omissions.</x:v>
      </x:c>
      <x:c r="L2021" s="33" t="str">
        <x:v>A concise set of observable assessment cues.</x:v>
      </x:c>
      <x:c r="M2021" s="33" t="str">
        <x:v>PASS only when the educator can evaluate the learner evidence consistently.</x:v>
      </x:c>
      <x:c r="N2021" s="33"/>
      <x:c r="O2021" s="33" t="str">
        <x:v>0.1</x:v>
      </x:c>
      <x:c r="P2021" s="33" t="str">
        <x:v>FROZEN_V1_ACCEPTED</x:v>
      </x:c>
      <x:c r="Q2021" s="33" t="str">
        <x:v>YES</x:v>
      </x:c>
    </x:row>
    <x:row r="2022">
      <x:c r="A2022" s="33" t="str">
        <x:v>EOC_SPT_SCR_0042_01_10</x:v>
      </x:c>
      <x:c r="B2022" s="33" t="str">
        <x:v>KOC_SPT_SCR_0042_01</x:v>
      </x:c>
      <x:c r="C2022" s="33" t="str">
        <x:v>SPT_SCR_0042_01</x:v>
      </x:c>
      <x:c r="D2022" s="33" t="n">
        <x:v>10</x:v>
      </x:c>
      <x:c r="E2022" s="33" t="str">
        <x:v>MAP_COMPONENTS</x:v>
      </x:c>
      <x:c r="F2022" s="33" t="str">
        <x:v>TASK_STRUCTURE</x:v>
      </x:c>
      <x:c r="G2022" s="33" t="str">
        <x:v>Items to include in the map</x:v>
      </x:c>
      <x:c r="H2022" s="33" t="str">
        <x:v>REQUIRED</x:v>
      </x:c>
      <x:c r="I2022" s="33" t="str">
        <x:v>STUDENT</x:v>
      </x:c>
      <x:c r="J2022" s="33" t="str">
        <x:v>NO</x:v>
      </x:c>
      <x:c r="K2022" s="33" t="str">
        <x:v>List the minimum components, categories or node types that must appear in the map. State that additional evidence-supported items should be added where relevant.</x:v>
      </x:c>
      <x:c r="L2022" s="33" t="str">
        <x:v>All component categories explicitly required by the selected template.</x:v>
      </x:c>
      <x:c r="M2022" s="33" t="str">
        <x:v>PASS only when the learner is not left to guess what should be mapped.</x:v>
      </x:c>
      <x:c r="N2022" s="33"/>
      <x:c r="O2022" s="33" t="str">
        <x:v>0.1</x:v>
      </x:c>
      <x:c r="P2022" s="33" t="str">
        <x:v>FROZEN_V1_ACCEPTED</x:v>
      </x:c>
      <x:c r="Q2022" s="33" t="str">
        <x:v>YES</x:v>
      </x:c>
    </x:row>
    <x:row r="2023">
      <x:c r="A2023" s="33" t="str">
        <x:v>EOC_SPT_SCR_0042_01_11</x:v>
      </x:c>
      <x:c r="B2023" s="33" t="str">
        <x:v>KOC_SPT_SCR_0042_01</x:v>
      </x:c>
      <x:c r="C2023" s="33" t="str">
        <x:v>SPT_SCR_0042_01</x:v>
      </x:c>
      <x:c r="D2023" s="33" t="n">
        <x:v>11</x:v>
      </x:c>
      <x:c r="E2023" s="33" t="str">
        <x:v>MAP_RELATIONSHIPS</x:v>
      </x:c>
      <x:c r="F2023" s="33" t="str">
        <x:v>TASK_STRUCTURE</x:v>
      </x:c>
      <x:c r="G2023" s="33" t="str">
        <x:v>Relationships to map</x:v>
      </x:c>
      <x:c r="H2023" s="33" t="str">
        <x:v>REQUIRED</x:v>
      </x:c>
      <x:c r="I2023" s="33" t="str">
        <x:v>STUDENT</x:v>
      </x:c>
      <x:c r="J2023" s="33" t="str">
        <x:v>NO</x:v>
      </x:c>
      <x:c r="K2023" s="33" t="str">
        <x:v>Define the relationship types, interaction labels or connection logic that the learner should use between mapped items.</x:v>
      </x:c>
      <x:c r="L2023" s="33" t="str">
        <x:v>A defined relationship vocabulary or clear relationship criteria.</x:v>
      </x:c>
      <x:c r="M2023" s="33" t="str">
        <x:v>PASS only when the map expresses meaningful relationships rather than only listing items.</x:v>
      </x:c>
      <x:c r="N2023" s="33"/>
      <x:c r="O2023" s="33" t="str">
        <x:v>0.1</x:v>
      </x:c>
      <x:c r="P2023" s="33" t="str">
        <x:v>FROZEN_V1_ACCEPTED</x:v>
      </x:c>
      <x:c r="Q2023" s="33" t="str">
        <x:v>YES</x:v>
      </x:c>
    </x:row>
    <x:row r="2024">
      <x:c r="A2024" s="33" t="str">
        <x:v>EOC_SPT_SCR_0042_01_12</x:v>
      </x:c>
      <x:c r="B2024" s="33" t="str">
        <x:v>KOC_SPT_SCR_0042_01</x:v>
      </x:c>
      <x:c r="C2024" s="33" t="str">
        <x:v>SPT_SCR_0042_01</x:v>
      </x:c>
      <x:c r="D2024" s="33" t="n">
        <x:v>12</x:v>
      </x:c>
      <x:c r="E2024" s="33" t="str">
        <x:v>MAP_OUTPUT_FORMAT</x:v>
      </x:c>
      <x:c r="F2024" s="33" t="str">
        <x:v>TASK_STRUCTURE</x:v>
      </x:c>
      <x:c r="G2024" s="33" t="str">
        <x:v>Map output format</x:v>
      </x:c>
      <x:c r="H2024" s="33" t="str">
        <x:v>REQUIRED</x:v>
      </x:c>
      <x:c r="I2024" s="33" t="str">
        <x:v>STUDENT</x:v>
      </x:c>
      <x:c r="J2024" s="33" t="str">
        <x:v>NO</x:v>
      </x:c>
      <x:c r="K2024" s="33" t="str">
        <x:v>State the required map representation, table structure or notation and how mapped relationships should be recorded.</x:v>
      </x:c>
      <x:c r="L2024" s="33" t="str">
        <x:v>One explicit output format.</x:v>
      </x:c>
      <x:c r="M2024" s="33" t="str">
        <x:v>PASS only when the learner knows how the map should be represented.</x:v>
      </x:c>
      <x:c r="N2024" s="33"/>
      <x:c r="O2024" s="33" t="str">
        <x:v>0.1</x:v>
      </x:c>
      <x:c r="P2024" s="33" t="str">
        <x:v>FROZEN_V1_ACCEPTED</x:v>
      </x:c>
      <x:c r="Q2024" s="33" t="str">
        <x:v>YES</x:v>
      </x:c>
    </x:row>
    <x:row r="2025">
      <x:c r="A2025" s="33" t="str">
        <x:v>EOC_SPT_SCR_0042_01_13</x:v>
      </x:c>
      <x:c r="B2025" s="33" t="str">
        <x:v>KOC_SPT_SCR_0042_01</x:v>
      </x:c>
      <x:c r="C2025" s="33" t="str">
        <x:v>SPT_SCR_0042_01</x:v>
      </x:c>
      <x:c r="D2025" s="33" t="n">
        <x:v>13</x:v>
      </x:c>
      <x:c r="E2025" s="33" t="str">
        <x:v>EXAMPLE_OUTPUT_FORMAT</x:v>
      </x:c>
      <x:c r="F2025" s="33" t="str">
        <x:v>TASK_STRUCTURE</x:v>
      </x:c>
      <x:c r="G2025" s="33" t="str">
        <x:v>Small example of the required form</x:v>
      </x:c>
      <x:c r="H2025" s="33" t="str">
        <x:v>REQUIRED</x:v>
      </x:c>
      <x:c r="I2025" s="33" t="str">
        <x:v>STUDENT</x:v>
      </x:c>
      <x:c r="J2025" s="33" t="str">
        <x:v>NO</x:v>
      </x:c>
      <x:c r="K2025" s="33" t="str">
        <x:v>Provide a small neutral illustration of the required format or notation without solving the actual learner task.</x:v>
      </x:c>
      <x:c r="L2025" s="33" t="str">
        <x:v>One compact format example when the output structure is non-obvious.</x:v>
      </x:c>
      <x:c r="M2025" s="33" t="str">
        <x:v>PASS only when the example clarifies format but does not reveal the answer.</x:v>
      </x:c>
      <x:c r="N2025" s="33"/>
      <x:c r="O2025" s="33" t="str">
        <x:v>0.1</x:v>
      </x:c>
      <x:c r="P2025" s="33" t="str">
        <x:v>FROZEN_V1_ACCEPTED</x:v>
      </x:c>
      <x:c r="Q2025" s="33" t="str">
        <x:v>YES</x:v>
      </x:c>
    </x:row>
    <x:row r="2026">
      <x:c r="A2026" s="33" t="str">
        <x:v>EOC_SPT_SCR_0042_01_14</x:v>
      </x:c>
      <x:c r="B2026" s="33" t="str">
        <x:v>KOC_SPT_SCR_0042_01</x:v>
      </x:c>
      <x:c r="C2026" s="33" t="str">
        <x:v>SPT_SCR_0042_01</x:v>
      </x:c>
      <x:c r="D2026" s="33" t="n">
        <x:v>14</x:v>
      </x:c>
      <x:c r="E2026" s="33" t="str">
        <x:v>ALTERNATIVES_OR_STATES</x:v>
      </x:c>
      <x:c r="F2026" s="33" t="str">
        <x:v>STARTING_MATERIAL</x:v>
      </x:c>
      <x:c r="G2026" s="33" t="str">
        <x:v>Alternatives or states</x:v>
      </x:c>
      <x:c r="H2026" s="33" t="str">
        <x:v>REQUIRED</x:v>
      </x:c>
      <x:c r="I2026" s="33" t="str">
        <x:v>STUDENT</x:v>
      </x:c>
      <x:c r="J2026" s="33" t="str">
        <x:v>NO</x:v>
      </x:c>
      <x:c r="K2026" s="33" t="str">
        <x:v>Provide the alternatives, scenarios, states or options that must be compared, evaluated or discussed.</x:v>
      </x:c>
      <x:c r="L2026" s="33" t="str">
        <x:v>At least two defined alternatives/states when a comparison is required.</x:v>
      </x:c>
      <x:c r="M2026" s="33" t="str">
        <x:v>PASS only when each alternative/state is sufficiently defined for like-for-like consideration.</x:v>
      </x:c>
      <x:c r="N2026" s="33"/>
      <x:c r="O2026" s="33" t="str">
        <x:v>0.1</x:v>
      </x:c>
      <x:c r="P2026" s="33" t="str">
        <x:v>FROZEN_V1_ACCEPTED</x:v>
      </x:c>
      <x:c r="Q2026" s="33" t="str">
        <x:v>YES</x:v>
      </x:c>
    </x:row>
    <x:row r="2027">
      <x:c r="A2027" s="33" t="str">
        <x:v>EOC_SPT_SCR_0042_01_15</x:v>
      </x:c>
      <x:c r="B2027" s="33" t="str">
        <x:v>KOC_SPT_SCR_0042_01</x:v>
      </x:c>
      <x:c r="C2027" s="33" t="str">
        <x:v>SPT_SCR_0042_01</x:v>
      </x:c>
      <x:c r="D2027" s="33" t="n">
        <x:v>15</x:v>
      </x:c>
      <x:c r="E2027" s="33" t="str">
        <x:v>COMPARISON_BASIS</x:v>
      </x:c>
      <x:c r="F2027" s="33" t="str">
        <x:v>TASK_STRUCTURE</x:v>
      </x:c>
      <x:c r="G2027" s="33" t="str">
        <x:v>Common comparison basis</x:v>
      </x:c>
      <x:c r="H2027" s="33" t="str">
        <x:v>REQUIRED</x:v>
      </x:c>
      <x:c r="I2027" s="33" t="str">
        <x:v>STUDENT</x:v>
      </x:c>
      <x:c r="J2027" s="33" t="str">
        <x:v>NO</x:v>
      </x:c>
      <x:c r="K2027" s="33" t="str">
        <x:v>State the common functional, temporal, service, performance or analytical basis on which alternatives or states must be compared.</x:v>
      </x:c>
      <x:c r="L2027" s="33" t="str">
        <x:v>One explicit common basis.</x:v>
      </x:c>
      <x:c r="M2027" s="33" t="str">
        <x:v>PASS only when the comparison avoids comparing unlike cases without explanation.</x:v>
      </x:c>
      <x:c r="N2027" s="33"/>
      <x:c r="O2027" s="33" t="str">
        <x:v>0.1</x:v>
      </x:c>
      <x:c r="P2027" s="33" t="str">
        <x:v>FROZEN_V1_ACCEPTED</x:v>
      </x:c>
      <x:c r="Q2027" s="33" t="str">
        <x:v>YES</x:v>
      </x:c>
    </x:row>
    <x:row r="2028">
      <x:c r="A2028" s="33" t="str">
        <x:v>EOC_SPT_SCR_0042_01_16</x:v>
      </x:c>
      <x:c r="B2028" s="33" t="str">
        <x:v>KOC_SPT_SCR_0042_01</x:v>
      </x:c>
      <x:c r="C2028" s="33" t="str">
        <x:v>SPT_SCR_0042_01</x:v>
      </x:c>
      <x:c r="D2028" s="33" t="n">
        <x:v>16</x:v>
      </x:c>
      <x:c r="E2028" s="33" t="str">
        <x:v>COMPARISON_CRITERIA</x:v>
      </x:c>
      <x:c r="F2028" s="33" t="str">
        <x:v>TASK_STRUCTURE</x:v>
      </x:c>
      <x:c r="G2028" s="33" t="str">
        <x:v>Comparison criteria</x:v>
      </x:c>
      <x:c r="H2028" s="33" t="str">
        <x:v>REQUIRED</x:v>
      </x:c>
      <x:c r="I2028" s="33" t="str">
        <x:v>STUDENT</x:v>
      </x:c>
      <x:c r="J2028" s="33" t="str">
        <x:v>NO</x:v>
      </x:c>
      <x:c r="K2028" s="33" t="str">
        <x:v>List the criteria, indicators or dimensions that the learner must use to compare alternatives or states.</x:v>
      </x:c>
      <x:c r="L2028" s="33" t="str">
        <x:v>All criteria necessary to complete the selected template.</x:v>
      </x:c>
      <x:c r="M2028" s="33" t="str">
        <x:v>PASS only when the learner knows exactly what must be compared.</x:v>
      </x:c>
      <x:c r="N2028" s="33"/>
      <x:c r="O2028" s="33" t="str">
        <x:v>0.1</x:v>
      </x:c>
      <x:c r="P2028" s="33" t="str">
        <x:v>FROZEN_V1_ACCEPTED</x:v>
      </x:c>
      <x:c r="Q2028" s="33" t="str">
        <x:v>YES</x:v>
      </x:c>
    </x:row>
    <x:row r="2029">
      <x:c r="A2029" s="33" t="str">
        <x:v>EOC_SPT_SCR_0042_01_17</x:v>
      </x:c>
      <x:c r="B2029" s="33" t="str">
        <x:v>KOC_SPT_SCR_0042_01</x:v>
      </x:c>
      <x:c r="C2029" s="33" t="str">
        <x:v>SPT_SCR_0042_01</x:v>
      </x:c>
      <x:c r="D2029" s="33" t="n">
        <x:v>17</x:v>
      </x:c>
      <x:c r="E2029" s="33" t="str">
        <x:v>APPLICABILITY_OR_LIMITATION</x:v>
      </x:c>
      <x:c r="F2029" s="33" t="str">
        <x:v>EDUCATOR_GUIDANCE</x:v>
      </x:c>
      <x:c r="G2029" s="33" t="str">
        <x:v>Applicability or limitation</x:v>
      </x:c>
      <x:c r="H2029" s="33" t="str">
        <x:v>CONDITIONAL</x:v>
      </x:c>
      <x:c r="I2029" s="33" t="str">
        <x:v>EDUCATOR</x:v>
      </x:c>
      <x:c r="J2029" s="33" t="str">
        <x:v>NO</x:v>
      </x:c>
      <x:c r="K2029" s="33" t="str">
        <x:v>State the condition, limitation or boundary that determines when the activity is appropriate and how its evidence should not be over-interpreted.</x:v>
      </x:c>
      <x:c r="L2029" s="33" t="str">
        <x:v>The full applicable condition/limitation from the selected template.</x:v>
      </x:c>
      <x:c r="M2029" s="33" t="str">
        <x:v>PASS only when the educator can see any material condition that must hold for the activity to be valid.</x:v>
      </x:c>
      <x:c r="N2029" s="33" t="str">
        <x:v>Required when the selected template or supplied source has a material applicability condition, boundary or limitation.</x:v>
      </x:c>
      <x:c r="O2029" s="33" t="str">
        <x:v>0.1</x:v>
      </x:c>
      <x:c r="P2029" s="33" t="str">
        <x:v>FROZEN_V1_ACCEPTED</x:v>
      </x:c>
      <x:c r="Q2029" s="33" t="str">
        <x:v>YES</x:v>
      </x:c>
    </x:row>
    <x:row r="2030">
      <x:c r="A2030" s="33" t="str">
        <x:v>EOC_SPT_SCR_0042_01_18</x:v>
      </x:c>
      <x:c r="B2030" s="33" t="str">
        <x:v>KOC_SPT_SCR_0042_01</x:v>
      </x:c>
      <x:c r="C2030" s="33" t="str">
        <x:v>SPT_SCR_0042_01</x:v>
      </x:c>
      <x:c r="D2030" s="33" t="n">
        <x:v>18</x:v>
      </x:c>
      <x:c r="E2030" s="33" t="str">
        <x:v>REFERENCE_IDENTITY_AND_SUMMARY</x:v>
      </x:c>
      <x:c r="F2030" s="33" t="str">
        <x:v>REFERENCE</x:v>
      </x:c>
      <x:c r="G2030" s="33" t="str">
        <x:v>Reference identity and plain-language summary</x:v>
      </x:c>
      <x:c r="H2030" s="33" t="str">
        <x:v>CONDITIONAL</x:v>
      </x:c>
      <x:c r="I2030" s="33" t="str">
        <x:v>BOTH</x:v>
      </x:c>
      <x:c r="J2030" s="33" t="str">
        <x:v>CONDITIONAL</x:v>
      </x:c>
      <x:c r="K2030" s="33" t="str">
        <x:v>For every external source used in the Kit, provide the title, issuing body/author, date/version where material, exact link/identifier, and a concise plain-language summary of what the source is.</x:v>
      </x:c>
      <x:c r="L2030" s="33" t="str">
        <x:v>Complete identity plus task-relevant summary for each external reference.</x:v>
      </x:c>
      <x:c r="M2030" s="33" t="str">
        <x:v>PASS only when a learner unfamiliar with the source can understand what it is without relying on common knowledge.</x:v>
      </x:c>
      <x:c r="N20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30" s="33" t="str">
        <x:v>0.1</x:v>
      </x:c>
      <x:c r="P2030" s="33" t="str">
        <x:v>FROZEN_V1_ACCEPTED</x:v>
      </x:c>
      <x:c r="Q2030" s="33" t="str">
        <x:v>YES</x:v>
      </x:c>
    </x:row>
    <x:row r="2031">
      <x:c r="A2031" s="33" t="str">
        <x:v>EOC_SPT_SCR_0042_01_19</x:v>
      </x:c>
      <x:c r="B2031" s="33" t="str">
        <x:v>KOC_SPT_SCR_0042_01</x:v>
      </x:c>
      <x:c r="C2031" s="33" t="str">
        <x:v>SPT_SCR_0042_01</x:v>
      </x:c>
      <x:c r="D2031" s="33" t="n">
        <x:v>19</x:v>
      </x:c>
      <x:c r="E2031" s="33" t="str">
        <x:v>REFERENCE_ACCESS_POINT</x:v>
      </x:c>
      <x:c r="F2031" s="33" t="str">
        <x:v>REFERENCE</x:v>
      </x:c>
      <x:c r="G2031" s="33" t="str">
        <x:v>Relevant section, page, timecode or data field</x:v>
      </x:c>
      <x:c r="H2031" s="33" t="str">
        <x:v>CONDITIONAL</x:v>
      </x:c>
      <x:c r="I2031" s="33" t="str">
        <x:v>BOTH</x:v>
      </x:c>
      <x:c r="J2031" s="33" t="str">
        <x:v>CONDITIONAL</x:v>
      </x:c>
      <x:c r="K2031" s="33" t="str">
        <x:v>Identify the exact section, page, clause, timecode, dataset field or other access point relevant to the task whenever such a locator is available.</x:v>
      </x:c>
      <x:c r="L2031" s="33" t="str">
        <x:v>At least one relevant access locator per source where available.</x:v>
      </x:c>
      <x:c r="M2031" s="33" t="str">
        <x:v>PASS only when the learner can go directly to the relevant content rather than search an entire source.</x:v>
      </x:c>
      <x:c r="N20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31" s="33" t="str">
        <x:v>0.1</x:v>
      </x:c>
      <x:c r="P2031" s="33" t="str">
        <x:v>FROZEN_V1_ACCEPTED</x:v>
      </x:c>
      <x:c r="Q2031" s="33" t="str">
        <x:v>YES</x:v>
      </x:c>
    </x:row>
    <x:row r="2032">
      <x:c r="A2032" s="33" t="str">
        <x:v>EOC_SPT_SCR_0042_01_20</x:v>
      </x:c>
      <x:c r="B2032" s="33" t="str">
        <x:v>KOC_SPT_SCR_0042_01</x:v>
      </x:c>
      <x:c r="C2032" s="33" t="str">
        <x:v>SPT_SCR_0042_01</x:v>
      </x:c>
      <x:c r="D2032" s="33" t="n">
        <x:v>20</x:v>
      </x:c>
      <x:c r="E2032" s="33" t="str">
        <x:v>REFERENCE_USE_IN_TASK</x:v>
      </x:c>
      <x:c r="F2032" s="33" t="str">
        <x:v>REFERENCE</x:v>
      </x:c>
      <x:c r="G2032" s="33" t="str">
        <x:v>How to use the reference</x:v>
      </x:c>
      <x:c r="H2032" s="33" t="str">
        <x:v>CONDITIONAL</x:v>
      </x:c>
      <x:c r="I2032" s="33" t="str">
        <x:v>BOTH</x:v>
      </x:c>
      <x:c r="J2032" s="33" t="str">
        <x:v>CONDITIONAL</x:v>
      </x:c>
      <x:c r="K2032" s="33" t="str">
        <x:v>State exactly what the learner should extract, apply, compare, verify or challenge from the referenced source.</x:v>
      </x:c>
      <x:c r="L2032" s="33" t="str">
        <x:v>One explicit task use for each reference.</x:v>
      </x:c>
      <x:c r="M2032" s="33" t="str">
        <x:v>PASS only when the source has a clear operational role in the task rather than being a bare citation.</x:v>
      </x:c>
      <x:c r="N20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32" s="33" t="str">
        <x:v>0.1</x:v>
      </x:c>
      <x:c r="P2032" s="33" t="str">
        <x:v>FROZEN_V1_ACCEPTED</x:v>
      </x:c>
      <x:c r="Q2032" s="33" t="str">
        <x:v>YES</x:v>
      </x:c>
    </x:row>
    <x:row r="2033">
      <x:c r="A2033" s="33" t="str">
        <x:v>EOC_SPT_SCR_0042_02_01</x:v>
      </x:c>
      <x:c r="B2033" s="33" t="str">
        <x:v>KOC_SPT_SCR_0042_02</x:v>
      </x:c>
      <x:c r="C2033" s="33" t="str">
        <x:v>SPT_SCR_0042_02</x:v>
      </x:c>
      <x:c r="D2033" s="33" t="n">
        <x:v>1</x:v>
      </x:c>
      <x:c r="E2033" s="33" t="str">
        <x:v>TEACHING_PURPOSE</x:v>
      </x:c>
      <x:c r="F2033" s="33" t="str">
        <x:v>ORIENTATION</x:v>
      </x:c>
      <x:c r="G2033" s="33" t="str">
        <x:v>Why this activity is being used</x:v>
      </x:c>
      <x:c r="H2033" s="33" t="str">
        <x:v>REQUIRED</x:v>
      </x:c>
      <x:c r="I2033" s="33" t="str">
        <x:v>EDUCATOR</x:v>
      </x:c>
      <x:c r="J2033" s="33" t="str">
        <x:v>NO</x:v>
      </x:c>
      <x:c r="K2033" s="33" t="str">
        <x:v>State the specific learning purpose of the selected pedagogical template in the current topic and application context.</x:v>
      </x:c>
      <x:c r="L2033" s="33" t="str">
        <x:v>One concise, context-specific statement.</x:v>
      </x:c>
      <x:c r="M2033" s="33" t="str">
        <x:v>PASS only when the purpose is specific to the selected topic/template and not a generic sustainability statement.</x:v>
      </x:c>
      <x:c r="N2033" s="33"/>
      <x:c r="O2033" s="33" t="str">
        <x:v>0.1</x:v>
      </x:c>
      <x:c r="P2033" s="33" t="str">
        <x:v>FROZEN_V1_ACCEPTED</x:v>
      </x:c>
      <x:c r="Q2033" s="33" t="str">
        <x:v>YES</x:v>
      </x:c>
    </x:row>
    <x:row r="2034">
      <x:c r="A2034" s="33" t="str">
        <x:v>EOC_SPT_SCR_0042_02_02</x:v>
      </x:c>
      <x:c r="B2034" s="33" t="str">
        <x:v>KOC_SPT_SCR_0042_02</x:v>
      </x:c>
      <x:c r="C2034" s="33" t="str">
        <x:v>SPT_SCR_0042_02</x:v>
      </x:c>
      <x:c r="D2034" s="33" t="n">
        <x:v>2</x:v>
      </x:c>
      <x:c r="E2034" s="33" t="str">
        <x:v>STARTING_CONTEXT</x:v>
      </x:c>
      <x:c r="F2034" s="33" t="str">
        <x:v>STARTING_MATERIAL</x:v>
      </x:c>
      <x:c r="G2034" s="33" t="str">
        <x:v>Starting context</x:v>
      </x:c>
      <x:c r="H2034" s="33" t="str">
        <x:v>REQUIRED</x:v>
      </x:c>
      <x:c r="I2034" s="33" t="str">
        <x:v>STUDENT</x:v>
      </x:c>
      <x:c r="J2034" s="33" t="str">
        <x:v>NO</x:v>
      </x:c>
      <x:c r="K2034" s="33" t="str">
        <x:v>Provide the concrete setting, situation, system or decision context that the learner needs before beginning the task.</x:v>
      </x:c>
      <x:c r="L2034" s="33" t="str">
        <x:v>Enough context to understand who/what/where/why the task concerns.</x:v>
      </x:c>
      <x:c r="M2034" s="33" t="str">
        <x:v>PASS only when a learner can understand the setting without the educator adding essential background.</x:v>
      </x:c>
      <x:c r="N2034" s="33"/>
      <x:c r="O2034" s="33" t="str">
        <x:v>0.1</x:v>
      </x:c>
      <x:c r="P2034" s="33" t="str">
        <x:v>FROZEN_V1_ACCEPTED</x:v>
      </x:c>
      <x:c r="Q2034" s="33" t="str">
        <x:v>YES</x:v>
      </x:c>
    </x:row>
    <x:row r="2035">
      <x:c r="A2035" s="33" t="str">
        <x:v>EOC_SPT_SCR_0042_02_03</x:v>
      </x:c>
      <x:c r="B2035" s="33" t="str">
        <x:v>KOC_SPT_SCR_0042_02</x:v>
      </x:c>
      <x:c r="C2035" s="33" t="str">
        <x:v>SPT_SCR_0042_02</x:v>
      </x:c>
      <x:c r="D2035" s="33" t="n">
        <x:v>3</x:v>
      </x:c>
      <x:c r="E2035" s="33" t="str">
        <x:v>STARTING_PROBLEM_OR_SITUATION</x:v>
      </x:c>
      <x:c r="F2035" s="33" t="str">
        <x:v>STARTING_MATERIAL</x:v>
      </x:c>
      <x:c r="G2035" s="33" t="str">
        <x:v>Starting problem or situation</x:v>
      </x:c>
      <x:c r="H2035" s="33" t="str">
        <x:v>REQUIRED</x:v>
      </x:c>
      <x:c r="I2035" s="33" t="str">
        <x:v>STUDENT</x:v>
      </x:c>
      <x:c r="J2035" s="33" t="str">
        <x:v>NO</x:v>
      </x:c>
      <x:c r="K2035" s="33" t="str">
        <x:v>Provide the complete problem, situation, challenge or question that the learner will work from.</x:v>
      </x:c>
      <x:c r="L2035" s="33" t="str">
        <x:v>A complete starting point with no essential problem definition left unstated.</x:v>
      </x:c>
      <x:c r="M2035" s="33" t="str">
        <x:v>PASS only when the learner can begin the task without inventing the problem or asking what is being analysed.</x:v>
      </x:c>
      <x:c r="N2035" s="33"/>
      <x:c r="O2035" s="33" t="str">
        <x:v>0.1</x:v>
      </x:c>
      <x:c r="P2035" s="33" t="str">
        <x:v>FROZEN_V1_ACCEPTED</x:v>
      </x:c>
      <x:c r="Q2035" s="33" t="str">
        <x:v>YES</x:v>
      </x:c>
    </x:row>
    <x:row r="2036">
      <x:c r="A2036" s="33" t="str">
        <x:v>EOC_SPT_SCR_0042_02_04</x:v>
      </x:c>
      <x:c r="B2036" s="33" t="str">
        <x:v>KOC_SPT_SCR_0042_02</x:v>
      </x:c>
      <x:c r="C2036" s="33" t="str">
        <x:v>SPT_SCR_0042_02</x:v>
      </x:c>
      <x:c r="D2036" s="33" t="n">
        <x:v>4</x:v>
      </x:c>
      <x:c r="E2036" s="33" t="str">
        <x:v>EVIDENCE_OR_INPUT_MATERIAL</x:v>
      </x:c>
      <x:c r="F2036" s="33" t="str">
        <x:v>STARTING_MATERIAL</x:v>
      </x:c>
      <x:c r="G2036" s="33" t="str">
        <x:v>Evidence or input material</x:v>
      </x:c>
      <x:c r="H2036" s="33" t="str">
        <x:v>REQUIRED</x:v>
      </x:c>
      <x:c r="I2036" s="33" t="str">
        <x:v>STUDENT</x:v>
      </x:c>
      <x:c r="J2036" s="33" t="str">
        <x:v>CONDITIONAL</x:v>
      </x:c>
      <x:c r="K2036" s="33" t="str">
        <x:v>Provide the observations, facts, documents, values or other input material required to perform the task.</x:v>
      </x:c>
      <x:c r="L2036" s="33" t="str">
        <x:v>All evidence essential to the requested reasoning.</x:v>
      </x:c>
      <x:c r="M2036" s="33" t="str">
        <x:v>PASS only when the requested task can be completed from the supplied material.</x:v>
      </x:c>
      <x:c r="N2036" s="33" t="str">
        <x:v>Reference is required when the evidence/input material is source-derived rather than system-generated or educator-provided.</x:v>
      </x:c>
      <x:c r="O2036" s="33" t="str">
        <x:v>0.1</x:v>
      </x:c>
      <x:c r="P2036" s="33" t="str">
        <x:v>FROZEN_V1_ACCEPTED</x:v>
      </x:c>
      <x:c r="Q2036" s="33" t="str">
        <x:v>YES</x:v>
      </x:c>
    </x:row>
    <x:row r="2037">
      <x:c r="A2037" s="33" t="str">
        <x:v>EOC_SPT_SCR_0042_02_05</x:v>
      </x:c>
      <x:c r="B2037" s="33" t="str">
        <x:v>KOC_SPT_SCR_0042_02</x:v>
      </x:c>
      <x:c r="C2037" s="33" t="str">
        <x:v>SPT_SCR_0042_02</x:v>
      </x:c>
      <x:c r="D2037" s="33" t="n">
        <x:v>5</x:v>
      </x:c>
      <x:c r="E2037" s="33" t="str">
        <x:v>CONSTRAINTS_OR_BOUNDARIES</x:v>
      </x:c>
      <x:c r="F2037" s="33" t="str">
        <x:v>STARTING_MATERIAL</x:v>
      </x:c>
      <x:c r="G2037" s="33" t="str">
        <x:v>Constraints or boundaries</x:v>
      </x:c>
      <x:c r="H2037" s="33" t="str">
        <x:v>REQUIRED</x:v>
      </x:c>
      <x:c r="I2037" s="33" t="str">
        <x:v>STUDENT</x:v>
      </x:c>
      <x:c r="J2037" s="33" t="str">
        <x:v>NO</x:v>
      </x:c>
      <x:c r="K2037" s="33" t="str">
        <x:v>Provide the technical, resource, operational, temporal, institutional or other constraints that bound the task.</x:v>
      </x:c>
      <x:c r="L2037" s="33" t="str">
        <x:v>All constraints materially affecting the requested task.</x:v>
      </x:c>
      <x:c r="M2037" s="33" t="str">
        <x:v>PASS only when the learner can identify what cannot be changed or exceeded.</x:v>
      </x:c>
      <x:c r="N2037" s="33"/>
      <x:c r="O2037" s="33" t="str">
        <x:v>0.1</x:v>
      </x:c>
      <x:c r="P2037" s="33" t="str">
        <x:v>FROZEN_V1_ACCEPTED</x:v>
      </x:c>
      <x:c r="Q2037" s="33" t="str">
        <x:v>YES</x:v>
      </x:c>
    </x:row>
    <x:row r="2038">
      <x:c r="A2038" s="33" t="str">
        <x:v>EOC_SPT_SCR_0042_02_06</x:v>
      </x:c>
      <x:c r="B2038" s="33" t="str">
        <x:v>KOC_SPT_SCR_0042_02</x:v>
      </x:c>
      <x:c r="C2038" s="33" t="str">
        <x:v>SPT_SCR_0042_02</x:v>
      </x:c>
      <x:c r="D2038" s="33" t="n">
        <x:v>6</x:v>
      </x:c>
      <x:c r="E2038" s="33" t="str">
        <x:v>STUDENT_TASK</x:v>
      </x:c>
      <x:c r="F2038" s="33" t="str">
        <x:v>TASK_STRUCTURE</x:v>
      </x:c>
      <x:c r="G2038" s="33" t="str">
        <x:v>Student task</x:v>
      </x:c>
      <x:c r="H2038" s="33" t="str">
        <x:v>REQUIRED</x:v>
      </x:c>
      <x:c r="I2038" s="33" t="str">
        <x:v>STUDENT</x:v>
      </x:c>
      <x:c r="J2038" s="33" t="str">
        <x:v>NO</x:v>
      </x:c>
      <x:c r="K2038" s="33" t="str">
        <x:v>State exactly what learners must do with the supplied material.</x:v>
      </x:c>
      <x:c r="L2038" s="33" t="str">
        <x:v>One complete task statement aligned to the selected template.</x:v>
      </x:c>
      <x:c r="M2038" s="33" t="str">
        <x:v>PASS only when the task is actionable and does not rely on vague verbs without further detail.</x:v>
      </x:c>
      <x:c r="N2038" s="33"/>
      <x:c r="O2038" s="33" t="str">
        <x:v>0.1</x:v>
      </x:c>
      <x:c r="P2038" s="33" t="str">
        <x:v>FROZEN_V1_ACCEPTED</x:v>
      </x:c>
      <x:c r="Q2038" s="33" t="str">
        <x:v>YES</x:v>
      </x:c>
    </x:row>
    <x:row r="2039">
      <x:c r="A2039" s="33" t="str">
        <x:v>EOC_SPT_SCR_0042_02_07</x:v>
      </x:c>
      <x:c r="B2039" s="33" t="str">
        <x:v>KOC_SPT_SCR_0042_02</x:v>
      </x:c>
      <x:c r="C2039" s="33" t="str">
        <x:v>SPT_SCR_0042_02</x:v>
      </x:c>
      <x:c r="D2039" s="33" t="n">
        <x:v>7</x:v>
      </x:c>
      <x:c r="E2039" s="33" t="str">
        <x:v>PROJECT_MILESTONES</x:v>
      </x:c>
      <x:c r="F2039" s="33" t="str">
        <x:v>TASK_STRUCTURE</x:v>
      </x:c>
      <x:c r="G2039" s="33" t="str">
        <x:v>Project milestones or phases</x:v>
      </x:c>
      <x:c r="H2039" s="33" t="str">
        <x:v>REQUIRED</x:v>
      </x:c>
      <x:c r="I2039" s="33" t="str">
        <x:v>STUDENT</x:v>
      </x:c>
      <x:c r="J2039" s="33" t="str">
        <x:v>NO</x:v>
      </x:c>
      <x:c r="K2039" s="33" t="str">
        <x:v>Define the stages, checkpoints or milestones through which the project should progress.</x:v>
      </x:c>
      <x:c r="L2039" s="33" t="str">
        <x:v>Enough milestones to guide completion of the selected project pattern.</x:v>
      </x:c>
      <x:c r="M2039" s="33" t="str">
        <x:v>PASS only when learners can sequence the project without inventing the workflow.</x:v>
      </x:c>
      <x:c r="N2039" s="33"/>
      <x:c r="O2039" s="33" t="str">
        <x:v>0.1</x:v>
      </x:c>
      <x:c r="P2039" s="33" t="str">
        <x:v>FROZEN_V1_ACCEPTED</x:v>
      </x:c>
      <x:c r="Q2039" s="33" t="str">
        <x:v>YES</x:v>
      </x:c>
    </x:row>
    <x:row r="2040">
      <x:c r="A2040" s="33" t="str">
        <x:v>EOC_SPT_SCR_0042_02_08</x:v>
      </x:c>
      <x:c r="B2040" s="33" t="str">
        <x:v>KOC_SPT_SCR_0042_02</x:v>
      </x:c>
      <x:c r="C2040" s="33" t="str">
        <x:v>SPT_SCR_0042_02</x:v>
      </x:c>
      <x:c r="D2040" s="33" t="n">
        <x:v>8</x:v>
      </x:c>
      <x:c r="E2040" s="33" t="str">
        <x:v>STUDENT_DELIVERABLE</x:v>
      </x:c>
      <x:c r="F2040" s="33" t="str">
        <x:v>OUTPUT</x:v>
      </x:c>
      <x:c r="G2040" s="33" t="str">
        <x:v>Student deliverable</x:v>
      </x:c>
      <x:c r="H2040" s="33" t="str">
        <x:v>REQUIRED</x:v>
      </x:c>
      <x:c r="I2040" s="33" t="str">
        <x:v>STUDENT</x:v>
      </x:c>
      <x:c r="J2040" s="33" t="str">
        <x:v>NO</x:v>
      </x:c>
      <x:c r="K2040" s="33" t="str">
        <x:v>State the tangible output learners must produce and the evidence it must contain.</x:v>
      </x:c>
      <x:c r="L2040" s="33" t="str">
        <x:v>One explicit deliverable or clearly defined set of deliverables.</x:v>
      </x:c>
      <x:c r="M2040" s="33" t="str">
        <x:v>PASS only when the learner knows what the completed work should contain.</x:v>
      </x:c>
      <x:c r="N2040" s="33"/>
      <x:c r="O2040" s="33" t="str">
        <x:v>0.1</x:v>
      </x:c>
      <x:c r="P2040" s="33" t="str">
        <x:v>FROZEN_V1_ACCEPTED</x:v>
      </x:c>
      <x:c r="Q2040" s="33" t="str">
        <x:v>YES</x:v>
      </x:c>
    </x:row>
    <x:row r="2041">
      <x:c r="A2041" s="33" t="str">
        <x:v>EOC_SPT_SCR_0042_02_09</x:v>
      </x:c>
      <x:c r="B2041" s="33" t="str">
        <x:v>KOC_SPT_SCR_0042_02</x:v>
      </x:c>
      <x:c r="C2041" s="33" t="str">
        <x:v>SPT_SCR_0042_02</x:v>
      </x:c>
      <x:c r="D2041" s="33" t="n">
        <x:v>9</x:v>
      </x:c>
      <x:c r="E2041" s="33" t="str">
        <x:v>EDUCATOR_EXPECTED_REASONING</x:v>
      </x:c>
      <x:c r="F2041" s="33" t="str">
        <x:v>EDUCATOR_GUIDANCE</x:v>
      </x:c>
      <x:c r="G2041" s="33" t="str">
        <x:v>Expected reasoning</x:v>
      </x:c>
      <x:c r="H2041" s="33" t="str">
        <x:v>REQUIRED</x:v>
      </x:c>
      <x:c r="I2041" s="33" t="str">
        <x:v>EDUCATOR</x:v>
      </x:c>
      <x:c r="J2041" s="33" t="str">
        <x:v>NO</x:v>
      </x:c>
      <x:c r="K2041" s="33" t="str">
        <x:v>Provide the educator with the reasoning, interpretations, acceptable alternatives or solution logic expected from a strong learner response.</x:v>
      </x:c>
      <x:c r="L2041" s="33" t="str">
        <x:v>Enough guidance to assess the reasoning without revealing it in student material.</x:v>
      </x:c>
      <x:c r="M2041" s="33" t="str">
        <x:v>PASS only when the educator can distinguish a defensible response from a superficial one.</x:v>
      </x:c>
      <x:c r="N2041" s="33"/>
      <x:c r="O2041" s="33" t="str">
        <x:v>0.1</x:v>
      </x:c>
      <x:c r="P2041" s="33" t="str">
        <x:v>FROZEN_V1_ACCEPTED</x:v>
      </x:c>
      <x:c r="Q2041" s="33" t="str">
        <x:v>YES</x:v>
      </x:c>
    </x:row>
    <x:row r="2042">
      <x:c r="A2042" s="33" t="str">
        <x:v>EOC_SPT_SCR_0042_02_10</x:v>
      </x:c>
      <x:c r="B2042" s="33" t="str">
        <x:v>KOC_SPT_SCR_0042_02</x:v>
      </x:c>
      <x:c r="C2042" s="33" t="str">
        <x:v>SPT_SCR_0042_02</x:v>
      </x:c>
      <x:c r="D2042" s="33" t="n">
        <x:v>10</x:v>
      </x:c>
      <x:c r="E2042" s="33" t="str">
        <x:v>ASSESSMENT_CUES</x:v>
      </x:c>
      <x:c r="F2042" s="33" t="str">
        <x:v>EDUCATOR_GUIDANCE</x:v>
      </x:c>
      <x:c r="G2042" s="33" t="str">
        <x:v>Assessment cues</x:v>
      </x:c>
      <x:c r="H2042" s="33" t="str">
        <x:v>REQUIRED</x:v>
      </x:c>
      <x:c r="I2042" s="33" t="str">
        <x:v>EDUCATOR</x:v>
      </x:c>
      <x:c r="J2042" s="33" t="str">
        <x:v>NO</x:v>
      </x:c>
      <x:c r="K2042" s="33" t="str">
        <x:v>State what the educator should look for in the learner output, including required evidence, reasoning quality and common omissions.</x:v>
      </x:c>
      <x:c r="L2042" s="33" t="str">
        <x:v>A concise set of observable assessment cues.</x:v>
      </x:c>
      <x:c r="M2042" s="33" t="str">
        <x:v>PASS only when the educator can evaluate the learner evidence consistently.</x:v>
      </x:c>
      <x:c r="N2042" s="33"/>
      <x:c r="O2042" s="33" t="str">
        <x:v>0.1</x:v>
      </x:c>
      <x:c r="P2042" s="33" t="str">
        <x:v>FROZEN_V1_ACCEPTED</x:v>
      </x:c>
      <x:c r="Q2042" s="33" t="str">
        <x:v>YES</x:v>
      </x:c>
    </x:row>
    <x:row r="2043">
      <x:c r="A2043" s="33" t="str">
        <x:v>EOC_SPT_SCR_0042_02_11</x:v>
      </x:c>
      <x:c r="B2043" s="33" t="str">
        <x:v>KOC_SPT_SCR_0042_02</x:v>
      </x:c>
      <x:c r="C2043" s="33" t="str">
        <x:v>SPT_SCR_0042_02</x:v>
      </x:c>
      <x:c r="D2043" s="33" t="n">
        <x:v>11</x:v>
      </x:c>
      <x:c r="E2043" s="33" t="str">
        <x:v>ALTERNATIVES_OR_STATES</x:v>
      </x:c>
      <x:c r="F2043" s="33" t="str">
        <x:v>STARTING_MATERIAL</x:v>
      </x:c>
      <x:c r="G2043" s="33" t="str">
        <x:v>Alternatives or states</x:v>
      </x:c>
      <x:c r="H2043" s="33" t="str">
        <x:v>REQUIRED</x:v>
      </x:c>
      <x:c r="I2043" s="33" t="str">
        <x:v>STUDENT</x:v>
      </x:c>
      <x:c r="J2043" s="33" t="str">
        <x:v>NO</x:v>
      </x:c>
      <x:c r="K2043" s="33" t="str">
        <x:v>Provide the alternatives, scenarios, states or options that must be compared, evaluated or discussed.</x:v>
      </x:c>
      <x:c r="L2043" s="33" t="str">
        <x:v>At least two defined alternatives/states when a comparison is required.</x:v>
      </x:c>
      <x:c r="M2043" s="33" t="str">
        <x:v>PASS only when each alternative/state is sufficiently defined for like-for-like consideration.</x:v>
      </x:c>
      <x:c r="N2043" s="33"/>
      <x:c r="O2043" s="33" t="str">
        <x:v>0.1</x:v>
      </x:c>
      <x:c r="P2043" s="33" t="str">
        <x:v>FROZEN_V1_ACCEPTED</x:v>
      </x:c>
      <x:c r="Q2043" s="33" t="str">
        <x:v>YES</x:v>
      </x:c>
    </x:row>
    <x:row r="2044">
      <x:c r="A2044" s="33" t="str">
        <x:v>EOC_SPT_SCR_0042_02_12</x:v>
      </x:c>
      <x:c r="B2044" s="33" t="str">
        <x:v>KOC_SPT_SCR_0042_02</x:v>
      </x:c>
      <x:c r="C2044" s="33" t="str">
        <x:v>SPT_SCR_0042_02</x:v>
      </x:c>
      <x:c r="D2044" s="33" t="n">
        <x:v>12</x:v>
      </x:c>
      <x:c r="E2044" s="33" t="str">
        <x:v>COMPARISON_BASIS</x:v>
      </x:c>
      <x:c r="F2044" s="33" t="str">
        <x:v>TASK_STRUCTURE</x:v>
      </x:c>
      <x:c r="G2044" s="33" t="str">
        <x:v>Common comparison basis</x:v>
      </x:c>
      <x:c r="H2044" s="33" t="str">
        <x:v>REQUIRED</x:v>
      </x:c>
      <x:c r="I2044" s="33" t="str">
        <x:v>STUDENT</x:v>
      </x:c>
      <x:c r="J2044" s="33" t="str">
        <x:v>NO</x:v>
      </x:c>
      <x:c r="K2044" s="33" t="str">
        <x:v>State the common functional, temporal, service, performance or analytical basis on which alternatives or states must be compared.</x:v>
      </x:c>
      <x:c r="L2044" s="33" t="str">
        <x:v>One explicit common basis.</x:v>
      </x:c>
      <x:c r="M2044" s="33" t="str">
        <x:v>PASS only when the comparison avoids comparing unlike cases without explanation.</x:v>
      </x:c>
      <x:c r="N2044" s="33"/>
      <x:c r="O2044" s="33" t="str">
        <x:v>0.1</x:v>
      </x:c>
      <x:c r="P2044" s="33" t="str">
        <x:v>FROZEN_V1_ACCEPTED</x:v>
      </x:c>
      <x:c r="Q2044" s="33" t="str">
        <x:v>YES</x:v>
      </x:c>
    </x:row>
    <x:row r="2045">
      <x:c r="A2045" s="33" t="str">
        <x:v>EOC_SPT_SCR_0042_02_13</x:v>
      </x:c>
      <x:c r="B2045" s="33" t="str">
        <x:v>KOC_SPT_SCR_0042_02</x:v>
      </x:c>
      <x:c r="C2045" s="33" t="str">
        <x:v>SPT_SCR_0042_02</x:v>
      </x:c>
      <x:c r="D2045" s="33" t="n">
        <x:v>13</x:v>
      </x:c>
      <x:c r="E2045" s="33" t="str">
        <x:v>COMPARISON_CRITERIA</x:v>
      </x:c>
      <x:c r="F2045" s="33" t="str">
        <x:v>TASK_STRUCTURE</x:v>
      </x:c>
      <x:c r="G2045" s="33" t="str">
        <x:v>Comparison criteria</x:v>
      </x:c>
      <x:c r="H2045" s="33" t="str">
        <x:v>REQUIRED</x:v>
      </x:c>
      <x:c r="I2045" s="33" t="str">
        <x:v>STUDENT</x:v>
      </x:c>
      <x:c r="J2045" s="33" t="str">
        <x:v>NO</x:v>
      </x:c>
      <x:c r="K2045" s="33" t="str">
        <x:v>List the criteria, indicators or dimensions that the learner must use to compare alternatives or states.</x:v>
      </x:c>
      <x:c r="L2045" s="33" t="str">
        <x:v>All criteria necessary to complete the selected template.</x:v>
      </x:c>
      <x:c r="M2045" s="33" t="str">
        <x:v>PASS only when the learner knows exactly what must be compared.</x:v>
      </x:c>
      <x:c r="N2045" s="33"/>
      <x:c r="O2045" s="33" t="str">
        <x:v>0.1</x:v>
      </x:c>
      <x:c r="P2045" s="33" t="str">
        <x:v>FROZEN_V1_ACCEPTED</x:v>
      </x:c>
      <x:c r="Q2045" s="33" t="str">
        <x:v>YES</x:v>
      </x:c>
    </x:row>
    <x:row r="2046">
      <x:c r="A2046" s="33" t="str">
        <x:v>EOC_SPT_SCR_0042_02_14</x:v>
      </x:c>
      <x:c r="B2046" s="33" t="str">
        <x:v>KOC_SPT_SCR_0042_02</x:v>
      </x:c>
      <x:c r="C2046" s="33" t="str">
        <x:v>SPT_SCR_0042_02</x:v>
      </x:c>
      <x:c r="D2046" s="33" t="n">
        <x:v>14</x:v>
      </x:c>
      <x:c r="E2046" s="33" t="str">
        <x:v>VERIFICATION_STEP</x:v>
      </x:c>
      <x:c r="F2046" s="33" t="str">
        <x:v>TASK_STRUCTURE</x:v>
      </x:c>
      <x:c r="G2046" s="33" t="str">
        <x:v>Verification after action</x:v>
      </x:c>
      <x:c r="H2046" s="33" t="str">
        <x:v>REQUIRED</x:v>
      </x:c>
      <x:c r="I2046" s="33" t="str">
        <x:v>STUDENT</x:v>
      </x:c>
      <x:c r="J2046" s="33" t="str">
        <x:v>NO</x:v>
      </x:c>
      <x:c r="K2046" s="33" t="str">
        <x:v>State what evidence or check is needed to verify whether the chosen action, intervention or change worked as intended.</x:v>
      </x:c>
      <x:c r="L2046" s="33" t="str">
        <x:v>At least one explicit verification step when feedback/correction is part of the template.</x:v>
      </x:c>
      <x:c r="M2046" s="33" t="str">
        <x:v>PASS only when the task closes the loop rather than stopping at action selection.</x:v>
      </x:c>
      <x:c r="N2046" s="33"/>
      <x:c r="O2046" s="33" t="str">
        <x:v>0.1</x:v>
      </x:c>
      <x:c r="P2046" s="33" t="str">
        <x:v>FROZEN_V1_ACCEPTED</x:v>
      </x:c>
      <x:c r="Q2046" s="33" t="str">
        <x:v>YES</x:v>
      </x:c>
    </x:row>
    <x:row r="2047">
      <x:c r="A2047" s="33" t="str">
        <x:v>EOC_SPT_SCR_0042_02_15</x:v>
      </x:c>
      <x:c r="B2047" s="33" t="str">
        <x:v>KOC_SPT_SCR_0042_02</x:v>
      </x:c>
      <x:c r="C2047" s="33" t="str">
        <x:v>SPT_SCR_0042_02</x:v>
      </x:c>
      <x:c r="D2047" s="33" t="n">
        <x:v>15</x:v>
      </x:c>
      <x:c r="E2047" s="33" t="str">
        <x:v>DESIGN_REQUIREMENTS</x:v>
      </x:c>
      <x:c r="F2047" s="33" t="str">
        <x:v>TASK_STRUCTURE</x:v>
      </x:c>
      <x:c r="G2047" s="33" t="str">
        <x:v>Design or proposal requirements</x:v>
      </x:c>
      <x:c r="H2047" s="33" t="str">
        <x:v>REQUIRED</x:v>
      </x:c>
      <x:c r="I2047" s="33" t="str">
        <x:v>STUDENT</x:v>
      </x:c>
      <x:c r="J2047" s="33" t="str">
        <x:v>NO</x:v>
      </x:c>
      <x:c r="K2047" s="33" t="str">
        <x:v>State the functions, outcomes, components or conditions that the proposed design, plan or intervention must satisfy.</x:v>
      </x:c>
      <x:c r="L2047" s="33" t="str">
        <x:v>All essential requirements named by the selected template.</x:v>
      </x:c>
      <x:c r="M2047" s="33" t="str">
        <x:v>PASS only when the learner knows what the proposed solution must accomplish.</x:v>
      </x:c>
      <x:c r="N2047" s="33"/>
      <x:c r="O2047" s="33" t="str">
        <x:v>0.1</x:v>
      </x:c>
      <x:c r="P2047" s="33" t="str">
        <x:v>FROZEN_V1_ACCEPTED</x:v>
      </x:c>
      <x:c r="Q2047" s="33" t="str">
        <x:v>YES</x:v>
      </x:c>
    </x:row>
    <x:row r="2048">
      <x:c r="A2048" s="33" t="str">
        <x:v>EOC_SPT_SCR_0042_02_16</x:v>
      </x:c>
      <x:c r="B2048" s="33" t="str">
        <x:v>KOC_SPT_SCR_0042_02</x:v>
      </x:c>
      <x:c r="C2048" s="33" t="str">
        <x:v>SPT_SCR_0042_02</x:v>
      </x:c>
      <x:c r="D2048" s="33" t="n">
        <x:v>16</x:v>
      </x:c>
      <x:c r="E2048" s="33" t="str">
        <x:v>DESIGN_EVALUATION_CRITERIA</x:v>
      </x:c>
      <x:c r="F2048" s="33" t="str">
        <x:v>TASK_STRUCTURE</x:v>
      </x:c>
      <x:c r="G2048" s="33" t="str">
        <x:v>Design evaluation criteria</x:v>
      </x:c>
      <x:c r="H2048" s="33" t="str">
        <x:v>REQUIRED</x:v>
      </x:c>
      <x:c r="I2048" s="33" t="str">
        <x:v>STUDENT</x:v>
      </x:c>
      <x:c r="J2048" s="33" t="str">
        <x:v>NO</x:v>
      </x:c>
      <x:c r="K2048" s="33" t="str">
        <x:v>Provide the criteria against which a proposed design, plan or intervention will be judged.</x:v>
      </x:c>
      <x:c r="L2048" s="33" t="str">
        <x:v>A bounded set of evaluation criteria.</x:v>
      </x:c>
      <x:c r="M2048" s="33" t="str">
        <x:v>PASS only when the learner can test whether the proposal meets the stated requirements.</x:v>
      </x:c>
      <x:c r="N2048" s="33"/>
      <x:c r="O2048" s="33" t="str">
        <x:v>0.1</x:v>
      </x:c>
      <x:c r="P2048" s="33" t="str">
        <x:v>FROZEN_V1_ACCEPTED</x:v>
      </x:c>
      <x:c r="Q2048" s="33" t="str">
        <x:v>YES</x:v>
      </x:c>
    </x:row>
    <x:row r="2049">
      <x:c r="A2049" s="33" t="str">
        <x:v>EOC_SPT_SCR_0042_02_17</x:v>
      </x:c>
      <x:c r="B2049" s="33" t="str">
        <x:v>KOC_SPT_SCR_0042_02</x:v>
      </x:c>
      <x:c r="C2049" s="33" t="str">
        <x:v>SPT_SCR_0042_02</x:v>
      </x:c>
      <x:c r="D2049" s="33" t="n">
        <x:v>17</x:v>
      </x:c>
      <x:c r="E2049" s="33" t="str">
        <x:v>REFERENCE_IDENTITY_AND_SUMMARY</x:v>
      </x:c>
      <x:c r="F2049" s="33" t="str">
        <x:v>REFERENCE</x:v>
      </x:c>
      <x:c r="G2049" s="33" t="str">
        <x:v>Reference identity and plain-language summary</x:v>
      </x:c>
      <x:c r="H2049" s="33" t="str">
        <x:v>CONDITIONAL</x:v>
      </x:c>
      <x:c r="I2049" s="33" t="str">
        <x:v>BOTH</x:v>
      </x:c>
      <x:c r="J2049" s="33" t="str">
        <x:v>CONDITIONAL</x:v>
      </x:c>
      <x:c r="K2049" s="33" t="str">
        <x:v>For every external source used in the Kit, provide the title, issuing body/author, date/version where material, exact link/identifier, and a concise plain-language summary of what the source is.</x:v>
      </x:c>
      <x:c r="L2049" s="33" t="str">
        <x:v>Complete identity plus task-relevant summary for each external reference.</x:v>
      </x:c>
      <x:c r="M2049" s="33" t="str">
        <x:v>PASS only when a learner unfamiliar with the source can understand what it is without relying on common knowledge.</x:v>
      </x:c>
      <x:c r="N204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49" s="33" t="str">
        <x:v>0.1</x:v>
      </x:c>
      <x:c r="P2049" s="33" t="str">
        <x:v>FROZEN_V1_ACCEPTED</x:v>
      </x:c>
      <x:c r="Q2049" s="33" t="str">
        <x:v>YES</x:v>
      </x:c>
    </x:row>
    <x:row r="2050">
      <x:c r="A2050" s="33" t="str">
        <x:v>EOC_SPT_SCR_0042_02_18</x:v>
      </x:c>
      <x:c r="B2050" s="33" t="str">
        <x:v>KOC_SPT_SCR_0042_02</x:v>
      </x:c>
      <x:c r="C2050" s="33" t="str">
        <x:v>SPT_SCR_0042_02</x:v>
      </x:c>
      <x:c r="D2050" s="33" t="n">
        <x:v>18</x:v>
      </x:c>
      <x:c r="E2050" s="33" t="str">
        <x:v>REFERENCE_ACCESS_POINT</x:v>
      </x:c>
      <x:c r="F2050" s="33" t="str">
        <x:v>REFERENCE</x:v>
      </x:c>
      <x:c r="G2050" s="33" t="str">
        <x:v>Relevant section, page, timecode or data field</x:v>
      </x:c>
      <x:c r="H2050" s="33" t="str">
        <x:v>CONDITIONAL</x:v>
      </x:c>
      <x:c r="I2050" s="33" t="str">
        <x:v>BOTH</x:v>
      </x:c>
      <x:c r="J2050" s="33" t="str">
        <x:v>CONDITIONAL</x:v>
      </x:c>
      <x:c r="K2050" s="33" t="str">
        <x:v>Identify the exact section, page, clause, timecode, dataset field or other access point relevant to the task whenever such a locator is available.</x:v>
      </x:c>
      <x:c r="L2050" s="33" t="str">
        <x:v>At least one relevant access locator per source where available.</x:v>
      </x:c>
      <x:c r="M2050" s="33" t="str">
        <x:v>PASS only when the learner can go directly to the relevant content rather than search an entire source.</x:v>
      </x:c>
      <x:c r="N205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50" s="33" t="str">
        <x:v>0.1</x:v>
      </x:c>
      <x:c r="P2050" s="33" t="str">
        <x:v>FROZEN_V1_ACCEPTED</x:v>
      </x:c>
      <x:c r="Q2050" s="33" t="str">
        <x:v>YES</x:v>
      </x:c>
    </x:row>
    <x:row r="2051">
      <x:c r="A2051" s="33" t="str">
        <x:v>EOC_SPT_SCR_0042_02_19</x:v>
      </x:c>
      <x:c r="B2051" s="33" t="str">
        <x:v>KOC_SPT_SCR_0042_02</x:v>
      </x:c>
      <x:c r="C2051" s="33" t="str">
        <x:v>SPT_SCR_0042_02</x:v>
      </x:c>
      <x:c r="D2051" s="33" t="n">
        <x:v>19</x:v>
      </x:c>
      <x:c r="E2051" s="33" t="str">
        <x:v>REFERENCE_USE_IN_TASK</x:v>
      </x:c>
      <x:c r="F2051" s="33" t="str">
        <x:v>REFERENCE</x:v>
      </x:c>
      <x:c r="G2051" s="33" t="str">
        <x:v>How to use the reference</x:v>
      </x:c>
      <x:c r="H2051" s="33" t="str">
        <x:v>CONDITIONAL</x:v>
      </x:c>
      <x:c r="I2051" s="33" t="str">
        <x:v>BOTH</x:v>
      </x:c>
      <x:c r="J2051" s="33" t="str">
        <x:v>CONDITIONAL</x:v>
      </x:c>
      <x:c r="K2051" s="33" t="str">
        <x:v>State exactly what the learner should extract, apply, compare, verify or challenge from the referenced source.</x:v>
      </x:c>
      <x:c r="L2051" s="33" t="str">
        <x:v>One explicit task use for each reference.</x:v>
      </x:c>
      <x:c r="M2051" s="33" t="str">
        <x:v>PASS only when the source has a clear operational role in the task rather than being a bare citation.</x:v>
      </x:c>
      <x:c r="N205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51" s="33" t="str">
        <x:v>0.1</x:v>
      </x:c>
      <x:c r="P2051" s="33" t="str">
        <x:v>FROZEN_V1_ACCEPTED</x:v>
      </x:c>
      <x:c r="Q2051" s="33" t="str">
        <x:v>YES</x:v>
      </x:c>
    </x:row>
    <x:row r="2052">
      <x:c r="A2052" s="33" t="str">
        <x:v>EOC_SPT_SCR_0042_03_01</x:v>
      </x:c>
      <x:c r="B2052" s="33" t="str">
        <x:v>KOC_SPT_SCR_0042_03</x:v>
      </x:c>
      <x:c r="C2052" s="33" t="str">
        <x:v>SPT_SCR_0042_03</x:v>
      </x:c>
      <x:c r="D2052" s="33" t="n">
        <x:v>1</x:v>
      </x:c>
      <x:c r="E2052" s="33" t="str">
        <x:v>TEACHING_PURPOSE</x:v>
      </x:c>
      <x:c r="F2052" s="33" t="str">
        <x:v>ORIENTATION</x:v>
      </x:c>
      <x:c r="G2052" s="33" t="str">
        <x:v>Why this activity is being used</x:v>
      </x:c>
      <x:c r="H2052" s="33" t="str">
        <x:v>REQUIRED</x:v>
      </x:c>
      <x:c r="I2052" s="33" t="str">
        <x:v>EDUCATOR</x:v>
      </x:c>
      <x:c r="J2052" s="33" t="str">
        <x:v>NO</x:v>
      </x:c>
      <x:c r="K2052" s="33" t="str">
        <x:v>State the specific learning purpose of the selected pedagogical template in the current topic and application context.</x:v>
      </x:c>
      <x:c r="L2052" s="33" t="str">
        <x:v>One concise, context-specific statement.</x:v>
      </x:c>
      <x:c r="M2052" s="33" t="str">
        <x:v>PASS only when the purpose is specific to the selected topic/template and not a generic sustainability statement.</x:v>
      </x:c>
      <x:c r="N2052" s="33"/>
      <x:c r="O2052" s="33" t="str">
        <x:v>0.1</x:v>
      </x:c>
      <x:c r="P2052" s="33" t="str">
        <x:v>FROZEN_V1_ACCEPTED</x:v>
      </x:c>
      <x:c r="Q2052" s="33" t="str">
        <x:v>YES</x:v>
      </x:c>
    </x:row>
    <x:row r="2053">
      <x:c r="A2053" s="33" t="str">
        <x:v>EOC_SPT_SCR_0042_03_02</x:v>
      </x:c>
      <x:c r="B2053" s="33" t="str">
        <x:v>KOC_SPT_SCR_0042_03</x:v>
      </x:c>
      <x:c r="C2053" s="33" t="str">
        <x:v>SPT_SCR_0042_03</x:v>
      </x:c>
      <x:c r="D2053" s="33" t="n">
        <x:v>2</x:v>
      </x:c>
      <x:c r="E2053" s="33" t="str">
        <x:v>WORKSHEET_OR_SCAFFOLD</x:v>
      </x:c>
      <x:c r="F2053" s="33" t="str">
        <x:v>TASK_STRUCTURE</x:v>
      </x:c>
      <x:c r="G2053" s="33" t="str">
        <x:v>Worksheet, matrix, checklist or scaffold</x:v>
      </x:c>
      <x:c r="H2053" s="33" t="str">
        <x:v>REQUIRED</x:v>
      </x:c>
      <x:c r="I2053" s="33" t="str">
        <x:v>STUDENT</x:v>
      </x:c>
      <x:c r="J2053" s="33" t="str">
        <x:v>NO</x:v>
      </x:c>
      <x:c r="K2053" s="33" t="str">
        <x:v>Provide the actual structure learners must complete rather than only naming a matrix, checklist, map or worksheet.</x:v>
      </x:c>
      <x:c r="L2053" s="33" t="str">
        <x:v>All fields/components required by the selected template.</x:v>
      </x:c>
      <x:c r="M2053" s="33" t="str">
        <x:v>PASS only when the learner can use the supplied scaffold immediately.</x:v>
      </x:c>
      <x:c r="N2053" s="33"/>
      <x:c r="O2053" s="33" t="str">
        <x:v>0.1</x:v>
      </x:c>
      <x:c r="P2053" s="33" t="str">
        <x:v>FROZEN_V1_ACCEPTED</x:v>
      </x:c>
      <x:c r="Q2053" s="33" t="str">
        <x:v>YES</x:v>
      </x:c>
    </x:row>
    <x:row r="2054">
      <x:c r="A2054" s="33" t="str">
        <x:v>EOC_SPT_SCR_0042_03_03</x:v>
      </x:c>
      <x:c r="B2054" s="33" t="str">
        <x:v>KOC_SPT_SCR_0042_03</x:v>
      </x:c>
      <x:c r="C2054" s="33" t="str">
        <x:v>SPT_SCR_0042_03</x:v>
      </x:c>
      <x:c r="D2054" s="33" t="n">
        <x:v>3</x:v>
      </x:c>
      <x:c r="E2054" s="33" t="str">
        <x:v>SCAFFOLD_COMPLETION_GUIDANCE</x:v>
      </x:c>
      <x:c r="F2054" s="33" t="str">
        <x:v>TASK_STRUCTURE</x:v>
      </x:c>
      <x:c r="G2054" s="33" t="str">
        <x:v>How to complete the scaffold</x:v>
      </x:c>
      <x:c r="H2054" s="33" t="str">
        <x:v>REQUIRED</x:v>
      </x:c>
      <x:c r="I2054" s="33" t="str">
        <x:v>STUDENT</x:v>
      </x:c>
      <x:c r="J2054" s="33" t="str">
        <x:v>NO</x:v>
      </x:c>
      <x:c r="K2054" s="33" t="str">
        <x:v>Explain what information belongs in each field, row, column or section of the supplied scaffold.</x:v>
      </x:c>
      <x:c r="L2054" s="33" t="str">
        <x:v>Guidance for every non-obvious scaffold field.</x:v>
      </x:c>
      <x:c r="M2054" s="33" t="str">
        <x:v>PASS only when the learner is not required to infer how the scaffold should be used.</x:v>
      </x:c>
      <x:c r="N2054" s="33"/>
      <x:c r="O2054" s="33" t="str">
        <x:v>0.1</x:v>
      </x:c>
      <x:c r="P2054" s="33" t="str">
        <x:v>FROZEN_V1_ACCEPTED</x:v>
      </x:c>
      <x:c r="Q2054" s="33" t="str">
        <x:v>YES</x:v>
      </x:c>
    </x:row>
    <x:row r="2055">
      <x:c r="A2055" s="33" t="str">
        <x:v>EOC_SPT_SCR_0042_03_04</x:v>
      </x:c>
      <x:c r="B2055" s="33" t="str">
        <x:v>KOC_SPT_SCR_0042_03</x:v>
      </x:c>
      <x:c r="C2055" s="33" t="str">
        <x:v>SPT_SCR_0042_03</x:v>
      </x:c>
      <x:c r="D2055" s="33" t="n">
        <x:v>4</x:v>
      </x:c>
      <x:c r="E2055" s="33" t="str">
        <x:v>STUDENT_TASK</x:v>
      </x:c>
      <x:c r="F2055" s="33" t="str">
        <x:v>TASK_STRUCTURE</x:v>
      </x:c>
      <x:c r="G2055" s="33" t="str">
        <x:v>Student task</x:v>
      </x:c>
      <x:c r="H2055" s="33" t="str">
        <x:v>REQUIRED</x:v>
      </x:c>
      <x:c r="I2055" s="33" t="str">
        <x:v>STUDENT</x:v>
      </x:c>
      <x:c r="J2055" s="33" t="str">
        <x:v>NO</x:v>
      </x:c>
      <x:c r="K2055" s="33" t="str">
        <x:v>State exactly what learners must do with the supplied material.</x:v>
      </x:c>
      <x:c r="L2055" s="33" t="str">
        <x:v>One complete task statement aligned to the selected template.</x:v>
      </x:c>
      <x:c r="M2055" s="33" t="str">
        <x:v>PASS only when the task is actionable and does not rely on vague verbs without further detail.</x:v>
      </x:c>
      <x:c r="N2055" s="33"/>
      <x:c r="O2055" s="33" t="str">
        <x:v>0.1</x:v>
      </x:c>
      <x:c r="P2055" s="33" t="str">
        <x:v>FROZEN_V1_ACCEPTED</x:v>
      </x:c>
      <x:c r="Q2055" s="33" t="str">
        <x:v>YES</x:v>
      </x:c>
    </x:row>
    <x:row r="2056">
      <x:c r="A2056" s="33" t="str">
        <x:v>EOC_SPT_SCR_0042_03_05</x:v>
      </x:c>
      <x:c r="B2056" s="33" t="str">
        <x:v>KOC_SPT_SCR_0042_03</x:v>
      </x:c>
      <x:c r="C2056" s="33" t="str">
        <x:v>SPT_SCR_0042_03</x:v>
      </x:c>
      <x:c r="D2056" s="33" t="n">
        <x:v>5</x:v>
      </x:c>
      <x:c r="E2056" s="33" t="str">
        <x:v>STUDENT_DELIVERABLE</x:v>
      </x:c>
      <x:c r="F2056" s="33" t="str">
        <x:v>OUTPUT</x:v>
      </x:c>
      <x:c r="G2056" s="33" t="str">
        <x:v>Student deliverable</x:v>
      </x:c>
      <x:c r="H2056" s="33" t="str">
        <x:v>REQUIRED</x:v>
      </x:c>
      <x:c r="I2056" s="33" t="str">
        <x:v>STUDENT</x:v>
      </x:c>
      <x:c r="J2056" s="33" t="str">
        <x:v>NO</x:v>
      </x:c>
      <x:c r="K2056" s="33" t="str">
        <x:v>State the tangible output learners must produce and the evidence it must contain.</x:v>
      </x:c>
      <x:c r="L2056" s="33" t="str">
        <x:v>One explicit deliverable or clearly defined set of deliverables.</x:v>
      </x:c>
      <x:c r="M2056" s="33" t="str">
        <x:v>PASS only when the learner knows what the completed work should contain.</x:v>
      </x:c>
      <x:c r="N2056" s="33"/>
      <x:c r="O2056" s="33" t="str">
        <x:v>0.1</x:v>
      </x:c>
      <x:c r="P2056" s="33" t="str">
        <x:v>FROZEN_V1_ACCEPTED</x:v>
      </x:c>
      <x:c r="Q2056" s="33" t="str">
        <x:v>YES</x:v>
      </x:c>
    </x:row>
    <x:row r="2057">
      <x:c r="A2057" s="33" t="str">
        <x:v>EOC_SPT_SCR_0042_03_06</x:v>
      </x:c>
      <x:c r="B2057" s="33" t="str">
        <x:v>KOC_SPT_SCR_0042_03</x:v>
      </x:c>
      <x:c r="C2057" s="33" t="str">
        <x:v>SPT_SCR_0042_03</x:v>
      </x:c>
      <x:c r="D2057" s="33" t="n">
        <x:v>6</x:v>
      </x:c>
      <x:c r="E2057" s="33" t="str">
        <x:v>EDUCATOR_EXPECTED_REASONING</x:v>
      </x:c>
      <x:c r="F2057" s="33" t="str">
        <x:v>EDUCATOR_GUIDANCE</x:v>
      </x:c>
      <x:c r="G2057" s="33" t="str">
        <x:v>Expected reasoning</x:v>
      </x:c>
      <x:c r="H2057" s="33" t="str">
        <x:v>REQUIRED</x:v>
      </x:c>
      <x:c r="I2057" s="33" t="str">
        <x:v>EDUCATOR</x:v>
      </x:c>
      <x:c r="J2057" s="33" t="str">
        <x:v>NO</x:v>
      </x:c>
      <x:c r="K2057" s="33" t="str">
        <x:v>Provide the educator with the reasoning, interpretations, acceptable alternatives or solution logic expected from a strong learner response.</x:v>
      </x:c>
      <x:c r="L2057" s="33" t="str">
        <x:v>Enough guidance to assess the reasoning without revealing it in student material.</x:v>
      </x:c>
      <x:c r="M2057" s="33" t="str">
        <x:v>PASS only when the educator can distinguish a defensible response from a superficial one.</x:v>
      </x:c>
      <x:c r="N2057" s="33"/>
      <x:c r="O2057" s="33" t="str">
        <x:v>0.1</x:v>
      </x:c>
      <x:c r="P2057" s="33" t="str">
        <x:v>FROZEN_V1_ACCEPTED</x:v>
      </x:c>
      <x:c r="Q2057" s="33" t="str">
        <x:v>YES</x:v>
      </x:c>
    </x:row>
    <x:row r="2058">
      <x:c r="A2058" s="33" t="str">
        <x:v>EOC_SPT_SCR_0042_03_07</x:v>
      </x:c>
      <x:c r="B2058" s="33" t="str">
        <x:v>KOC_SPT_SCR_0042_03</x:v>
      </x:c>
      <x:c r="C2058" s="33" t="str">
        <x:v>SPT_SCR_0042_03</x:v>
      </x:c>
      <x:c r="D2058" s="33" t="n">
        <x:v>7</x:v>
      </x:c>
      <x:c r="E2058" s="33" t="str">
        <x:v>ASSESSMENT_CUES</x:v>
      </x:c>
      <x:c r="F2058" s="33" t="str">
        <x:v>EDUCATOR_GUIDANCE</x:v>
      </x:c>
      <x:c r="G2058" s="33" t="str">
        <x:v>Assessment cues</x:v>
      </x:c>
      <x:c r="H2058" s="33" t="str">
        <x:v>REQUIRED</x:v>
      </x:c>
      <x:c r="I2058" s="33" t="str">
        <x:v>EDUCATOR</x:v>
      </x:c>
      <x:c r="J2058" s="33" t="str">
        <x:v>NO</x:v>
      </x:c>
      <x:c r="K2058" s="33" t="str">
        <x:v>State what the educator should look for in the learner output, including required evidence, reasoning quality and common omissions.</x:v>
      </x:c>
      <x:c r="L2058" s="33" t="str">
        <x:v>A concise set of observable assessment cues.</x:v>
      </x:c>
      <x:c r="M2058" s="33" t="str">
        <x:v>PASS only when the educator can evaluate the learner evidence consistently.</x:v>
      </x:c>
      <x:c r="N2058" s="33"/>
      <x:c r="O2058" s="33" t="str">
        <x:v>0.1</x:v>
      </x:c>
      <x:c r="P2058" s="33" t="str">
        <x:v>FROZEN_V1_ACCEPTED</x:v>
      </x:c>
      <x:c r="Q2058" s="33" t="str">
        <x:v>YES</x:v>
      </x:c>
    </x:row>
    <x:row r="2059">
      <x:c r="A2059" s="33" t="str">
        <x:v>EOC_SPT_SCR_0042_03_08</x:v>
      </x:c>
      <x:c r="B2059" s="33" t="str">
        <x:v>KOC_SPT_SCR_0042_03</x:v>
      </x:c>
      <x:c r="C2059" s="33" t="str">
        <x:v>SPT_SCR_0042_03</x:v>
      </x:c>
      <x:c r="D2059" s="33" t="n">
        <x:v>8</x:v>
      </x:c>
      <x:c r="E2059" s="33" t="str">
        <x:v>APPLICABILITY_OR_LIMITATION</x:v>
      </x:c>
      <x:c r="F2059" s="33" t="str">
        <x:v>EDUCATOR_GUIDANCE</x:v>
      </x:c>
      <x:c r="G2059" s="33" t="str">
        <x:v>Applicability or limitation</x:v>
      </x:c>
      <x:c r="H2059" s="33" t="str">
        <x:v>CONDITIONAL</x:v>
      </x:c>
      <x:c r="I2059" s="33" t="str">
        <x:v>EDUCATOR</x:v>
      </x:c>
      <x:c r="J2059" s="33" t="str">
        <x:v>NO</x:v>
      </x:c>
      <x:c r="K2059" s="33" t="str">
        <x:v>State the condition, limitation or boundary that determines when the activity is appropriate and how its evidence should not be over-interpreted.</x:v>
      </x:c>
      <x:c r="L2059" s="33" t="str">
        <x:v>The full applicable condition/limitation from the selected template.</x:v>
      </x:c>
      <x:c r="M2059" s="33" t="str">
        <x:v>PASS only when the educator can see any material condition that must hold for the activity to be valid.</x:v>
      </x:c>
      <x:c r="N2059" s="33" t="str">
        <x:v>Required when the selected template or supplied source has a material applicability condition, boundary or limitation.</x:v>
      </x:c>
      <x:c r="O2059" s="33" t="str">
        <x:v>0.1</x:v>
      </x:c>
      <x:c r="P2059" s="33" t="str">
        <x:v>FROZEN_V1_ACCEPTED</x:v>
      </x:c>
      <x:c r="Q2059" s="33" t="str">
        <x:v>YES</x:v>
      </x:c>
    </x:row>
    <x:row r="2060">
      <x:c r="A2060" s="33" t="str">
        <x:v>EOC_SPT_SCR_0042_03_09</x:v>
      </x:c>
      <x:c r="B2060" s="33" t="str">
        <x:v>KOC_SPT_SCR_0042_03</x:v>
      </x:c>
      <x:c r="C2060" s="33" t="str">
        <x:v>SPT_SCR_0042_03</x:v>
      </x:c>
      <x:c r="D2060" s="33" t="n">
        <x:v>9</x:v>
      </x:c>
      <x:c r="E2060" s="33" t="str">
        <x:v>REFERENCE_IDENTITY_AND_SUMMARY</x:v>
      </x:c>
      <x:c r="F2060" s="33" t="str">
        <x:v>REFERENCE</x:v>
      </x:c>
      <x:c r="G2060" s="33" t="str">
        <x:v>Reference identity and plain-language summary</x:v>
      </x:c>
      <x:c r="H2060" s="33" t="str">
        <x:v>CONDITIONAL</x:v>
      </x:c>
      <x:c r="I2060" s="33" t="str">
        <x:v>BOTH</x:v>
      </x:c>
      <x:c r="J2060" s="33" t="str">
        <x:v>CONDITIONAL</x:v>
      </x:c>
      <x:c r="K2060" s="33" t="str">
        <x:v>For every external source used in the Kit, provide the title, issuing body/author, date/version where material, exact link/identifier, and a concise plain-language summary of what the source is.</x:v>
      </x:c>
      <x:c r="L2060" s="33" t="str">
        <x:v>Complete identity plus task-relevant summary for each external reference.</x:v>
      </x:c>
      <x:c r="M2060" s="33" t="str">
        <x:v>PASS only when a learner unfamiliar with the source can understand what it is without relying on common knowledge.</x:v>
      </x:c>
      <x:c r="N20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60" s="33" t="str">
        <x:v>0.1</x:v>
      </x:c>
      <x:c r="P2060" s="33" t="str">
        <x:v>FROZEN_V1_ACCEPTED</x:v>
      </x:c>
      <x:c r="Q2060" s="33" t="str">
        <x:v>YES</x:v>
      </x:c>
    </x:row>
    <x:row r="2061">
      <x:c r="A2061" s="33" t="str">
        <x:v>EOC_SPT_SCR_0042_03_10</x:v>
      </x:c>
      <x:c r="B2061" s="33" t="str">
        <x:v>KOC_SPT_SCR_0042_03</x:v>
      </x:c>
      <x:c r="C2061" s="33" t="str">
        <x:v>SPT_SCR_0042_03</x:v>
      </x:c>
      <x:c r="D2061" s="33" t="n">
        <x:v>10</x:v>
      </x:c>
      <x:c r="E2061" s="33" t="str">
        <x:v>REFERENCE_ACCESS_POINT</x:v>
      </x:c>
      <x:c r="F2061" s="33" t="str">
        <x:v>REFERENCE</x:v>
      </x:c>
      <x:c r="G2061" s="33" t="str">
        <x:v>Relevant section, page, timecode or data field</x:v>
      </x:c>
      <x:c r="H2061" s="33" t="str">
        <x:v>CONDITIONAL</x:v>
      </x:c>
      <x:c r="I2061" s="33" t="str">
        <x:v>BOTH</x:v>
      </x:c>
      <x:c r="J2061" s="33" t="str">
        <x:v>CONDITIONAL</x:v>
      </x:c>
      <x:c r="K2061" s="33" t="str">
        <x:v>Identify the exact section, page, clause, timecode, dataset field or other access point relevant to the task whenever such a locator is available.</x:v>
      </x:c>
      <x:c r="L2061" s="33" t="str">
        <x:v>At least one relevant access locator per source where available.</x:v>
      </x:c>
      <x:c r="M2061" s="33" t="str">
        <x:v>PASS only when the learner can go directly to the relevant content rather than search an entire source.</x:v>
      </x:c>
      <x:c r="N20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61" s="33" t="str">
        <x:v>0.1</x:v>
      </x:c>
      <x:c r="P2061" s="33" t="str">
        <x:v>FROZEN_V1_ACCEPTED</x:v>
      </x:c>
      <x:c r="Q2061" s="33" t="str">
        <x:v>YES</x:v>
      </x:c>
    </x:row>
    <x:row r="2062">
      <x:c r="A2062" s="33" t="str">
        <x:v>EOC_SPT_SCR_0042_03_11</x:v>
      </x:c>
      <x:c r="B2062" s="33" t="str">
        <x:v>KOC_SPT_SCR_0042_03</x:v>
      </x:c>
      <x:c r="C2062" s="33" t="str">
        <x:v>SPT_SCR_0042_03</x:v>
      </x:c>
      <x:c r="D2062" s="33" t="n">
        <x:v>11</x:v>
      </x:c>
      <x:c r="E2062" s="33" t="str">
        <x:v>REFERENCE_USE_IN_TASK</x:v>
      </x:c>
      <x:c r="F2062" s="33" t="str">
        <x:v>REFERENCE</x:v>
      </x:c>
      <x:c r="G2062" s="33" t="str">
        <x:v>How to use the reference</x:v>
      </x:c>
      <x:c r="H2062" s="33" t="str">
        <x:v>CONDITIONAL</x:v>
      </x:c>
      <x:c r="I2062" s="33" t="str">
        <x:v>BOTH</x:v>
      </x:c>
      <x:c r="J2062" s="33" t="str">
        <x:v>CONDITIONAL</x:v>
      </x:c>
      <x:c r="K2062" s="33" t="str">
        <x:v>State exactly what the learner should extract, apply, compare, verify or challenge from the referenced source.</x:v>
      </x:c>
      <x:c r="L2062" s="33" t="str">
        <x:v>One explicit task use for each reference.</x:v>
      </x:c>
      <x:c r="M2062" s="33" t="str">
        <x:v>PASS only when the source has a clear operational role in the task rather than being a bare citation.</x:v>
      </x:c>
      <x:c r="N20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62" s="33" t="str">
        <x:v>0.1</x:v>
      </x:c>
      <x:c r="P2062" s="33" t="str">
        <x:v>FROZEN_V1_ACCEPTED</x:v>
      </x:c>
      <x:c r="Q2062" s="33" t="str">
        <x:v>YES</x:v>
      </x:c>
    </x:row>
    <x:row r="2063">
      <x:c r="A2063" s="33" t="str">
        <x:v>EOC_SPT_SCR_0042_03_12</x:v>
      </x:c>
      <x:c r="B2063" s="33" t="str">
        <x:v>KOC_SPT_SCR_0042_03</x:v>
      </x:c>
      <x:c r="C2063" s="33" t="str">
        <x:v>SPT_SCR_0042_03</x:v>
      </x:c>
      <x:c r="D2063" s="33" t="n">
        <x:v>12</x:v>
      </x:c>
      <x:c r="E2063" s="33" t="str">
        <x:v>EXAMPLE_OUTPUT_FORMAT</x:v>
      </x:c>
      <x:c r="F2063" s="33" t="str">
        <x:v>TASK_STRUCTURE</x:v>
      </x:c>
      <x:c r="G2063" s="33" t="str">
        <x:v>Small example of the required form</x:v>
      </x:c>
      <x:c r="H2063" s="33" t="str">
        <x:v>REQUIRED</x:v>
      </x:c>
      <x:c r="I2063" s="33" t="str">
        <x:v>STUDENT</x:v>
      </x:c>
      <x:c r="J2063" s="33" t="str">
        <x:v>NO</x:v>
      </x:c>
      <x:c r="K2063" s="33" t="str">
        <x:v>Provide a small neutral illustration of the required format or notation without solving the actual learner task.</x:v>
      </x:c>
      <x:c r="L2063" s="33" t="str">
        <x:v>One compact format example when the output structure is non-obvious.</x:v>
      </x:c>
      <x:c r="M2063" s="33" t="str">
        <x:v>PASS only when the example clarifies format but does not reveal the answer.</x:v>
      </x:c>
      <x:c r="N2063" s="33"/>
      <x:c r="O2063" s="33" t="str">
        <x:v>0.1</x:v>
      </x:c>
      <x:c r="P2063" s="33" t="str">
        <x:v>FROZEN_V1_ACCEPTED</x:v>
      </x:c>
      <x:c r="Q2063" s="33" t="str">
        <x:v>YES</x:v>
      </x:c>
    </x:row>
    <x:row r="2064">
      <x:c r="A2064" s="33" t="str">
        <x:v>EOC_SPT_SCR_0043_01_01</x:v>
      </x:c>
      <x:c r="B2064" s="33" t="str">
        <x:v>KOC_SPT_SCR_0043_01</x:v>
      </x:c>
      <x:c r="C2064" s="33" t="str">
        <x:v>SPT_SCR_0043_01</x:v>
      </x:c>
      <x:c r="D2064" s="33" t="n">
        <x:v>1</x:v>
      </x:c>
      <x:c r="E2064" s="33" t="str">
        <x:v>TEACHING_PURPOSE</x:v>
      </x:c>
      <x:c r="F2064" s="33" t="str">
        <x:v>ORIENTATION</x:v>
      </x:c>
      <x:c r="G2064" s="33" t="str">
        <x:v>Why this activity is being used</x:v>
      </x:c>
      <x:c r="H2064" s="33" t="str">
        <x:v>REQUIRED</x:v>
      </x:c>
      <x:c r="I2064" s="33" t="str">
        <x:v>EDUCATOR</x:v>
      </x:c>
      <x:c r="J2064" s="33" t="str">
        <x:v>NO</x:v>
      </x:c>
      <x:c r="K2064" s="33" t="str">
        <x:v>State the specific learning purpose of the selected pedagogical template in the current topic and application context.</x:v>
      </x:c>
      <x:c r="L2064" s="33" t="str">
        <x:v>One concise, context-specific statement.</x:v>
      </x:c>
      <x:c r="M2064" s="33" t="str">
        <x:v>PASS only when the purpose is specific to the selected topic/template and not a generic sustainability statement.</x:v>
      </x:c>
      <x:c r="N2064" s="33"/>
      <x:c r="O2064" s="33" t="str">
        <x:v>0.1</x:v>
      </x:c>
      <x:c r="P2064" s="33" t="str">
        <x:v>FROZEN_V1_ACCEPTED</x:v>
      </x:c>
      <x:c r="Q2064" s="33" t="str">
        <x:v>YES</x:v>
      </x:c>
    </x:row>
    <x:row r="2065">
      <x:c r="A2065" s="33" t="str">
        <x:v>EOC_SPT_SCR_0043_01_02</x:v>
      </x:c>
      <x:c r="B2065" s="33" t="str">
        <x:v>KOC_SPT_SCR_0043_01</x:v>
      </x:c>
      <x:c r="C2065" s="33" t="str">
        <x:v>SPT_SCR_0043_01</x:v>
      </x:c>
      <x:c r="D2065" s="33" t="n">
        <x:v>2</x:v>
      </x:c>
      <x:c r="E2065" s="33" t="str">
        <x:v>STARTING_CONTEXT</x:v>
      </x:c>
      <x:c r="F2065" s="33" t="str">
        <x:v>STARTING_MATERIAL</x:v>
      </x:c>
      <x:c r="G2065" s="33" t="str">
        <x:v>Starting context</x:v>
      </x:c>
      <x:c r="H2065" s="33" t="str">
        <x:v>REQUIRED</x:v>
      </x:c>
      <x:c r="I2065" s="33" t="str">
        <x:v>STUDENT</x:v>
      </x:c>
      <x:c r="J2065" s="33" t="str">
        <x:v>NO</x:v>
      </x:c>
      <x:c r="K2065" s="33" t="str">
        <x:v>Provide the concrete setting, situation, system or decision context that the learner needs before beginning the task.</x:v>
      </x:c>
      <x:c r="L2065" s="33" t="str">
        <x:v>Enough context to understand who/what/where/why the task concerns.</x:v>
      </x:c>
      <x:c r="M2065" s="33" t="str">
        <x:v>PASS only when a learner can understand the setting without the educator adding essential background.</x:v>
      </x:c>
      <x:c r="N2065" s="33"/>
      <x:c r="O2065" s="33" t="str">
        <x:v>0.1</x:v>
      </x:c>
      <x:c r="P2065" s="33" t="str">
        <x:v>FROZEN_V1_ACCEPTED</x:v>
      </x:c>
      <x:c r="Q2065" s="33" t="str">
        <x:v>YES</x:v>
      </x:c>
    </x:row>
    <x:row r="2066">
      <x:c r="A2066" s="33" t="str">
        <x:v>EOC_SPT_SCR_0043_01_03</x:v>
      </x:c>
      <x:c r="B2066" s="33" t="str">
        <x:v>KOC_SPT_SCR_0043_01</x:v>
      </x:c>
      <x:c r="C2066" s="33" t="str">
        <x:v>SPT_SCR_0043_01</x:v>
      </x:c>
      <x:c r="D2066" s="33" t="n">
        <x:v>3</x:v>
      </x:c>
      <x:c r="E2066" s="33" t="str">
        <x:v>CASE_FACTS</x:v>
      </x:c>
      <x:c r="F2066" s="33" t="str">
        <x:v>STARTING_MATERIAL</x:v>
      </x:c>
      <x:c r="G2066" s="33" t="str">
        <x:v>Case facts</x:v>
      </x:c>
      <x:c r="H2066" s="33" t="str">
        <x:v>REQUIRED</x:v>
      </x:c>
      <x:c r="I2066" s="33" t="str">
        <x:v>STUDENT</x:v>
      </x:c>
      <x:c r="J2066" s="33" t="str">
        <x:v>CONDITIONAL</x:v>
      </x:c>
      <x:c r="K2066" s="33" t="str">
        <x:v>Provide the factual case information needed for the learner to reason about the case without supplying the expected conclusion.</x:v>
      </x:c>
      <x:c r="L2066" s="33" t="str">
        <x:v>All material facts required by the task.</x:v>
      </x:c>
      <x:c r="M2066" s="33" t="str">
        <x:v>PASS only when the learner has enough factual material to answer the case questions without external searching for essential facts.</x:v>
      </x:c>
      <x:c r="N2066" s="33" t="str">
        <x:v>Reference is required only when the case is presented as real/source-derived.</x:v>
      </x:c>
      <x:c r="O2066" s="33" t="str">
        <x:v>0.1</x:v>
      </x:c>
      <x:c r="P2066" s="33" t="str">
        <x:v>FROZEN_V1_ACCEPTED</x:v>
      </x:c>
      <x:c r="Q2066" s="33" t="str">
        <x:v>YES</x:v>
      </x:c>
    </x:row>
    <x:row r="2067">
      <x:c r="A2067" s="33" t="str">
        <x:v>EOC_SPT_SCR_0043_01_04</x:v>
      </x:c>
      <x:c r="B2067" s="33" t="str">
        <x:v>KOC_SPT_SCR_0043_01</x:v>
      </x:c>
      <x:c r="C2067" s="33" t="str">
        <x:v>SPT_SCR_0043_01</x:v>
      </x:c>
      <x:c r="D2067" s="33" t="n">
        <x:v>4</x:v>
      </x:c>
      <x:c r="E2067" s="33" t="str">
        <x:v>DECISION_OR_CHALLENGE</x:v>
      </x:c>
      <x:c r="F2067" s="33" t="str">
        <x:v>STARTING_MATERIAL</x:v>
      </x:c>
      <x:c r="G2067" s="33" t="str">
        <x:v>Decision or challenge</x:v>
      </x:c>
      <x:c r="H2067" s="33" t="str">
        <x:v>REQUIRED</x:v>
      </x:c>
      <x:c r="I2067" s="33" t="str">
        <x:v>STUDENT</x:v>
      </x:c>
      <x:c r="J2067" s="33" t="str">
        <x:v>NO</x:v>
      </x:c>
      <x:c r="K2067" s="33" t="str">
        <x:v>State the decision, challenge or practical issue that the learner must address.</x:v>
      </x:c>
      <x:c r="L2067" s="33" t="str">
        <x:v>One explicit decision/challenge.</x:v>
      </x:c>
      <x:c r="M2067" s="33" t="str">
        <x:v>PASS only when the learner knows what has to be decided, resolved or produced.</x:v>
      </x:c>
      <x:c r="N2067" s="33"/>
      <x:c r="O2067" s="33" t="str">
        <x:v>0.1</x:v>
      </x:c>
      <x:c r="P2067" s="33" t="str">
        <x:v>FROZEN_V1_ACCEPTED</x:v>
      </x:c>
      <x:c r="Q2067" s="33" t="str">
        <x:v>YES</x:v>
      </x:c>
    </x:row>
    <x:row r="2068">
      <x:c r="A2068" s="33" t="str">
        <x:v>EOC_SPT_SCR_0043_01_05</x:v>
      </x:c>
      <x:c r="B2068" s="33" t="str">
        <x:v>KOC_SPT_SCR_0043_01</x:v>
      </x:c>
      <x:c r="C2068" s="33" t="str">
        <x:v>SPT_SCR_0043_01</x:v>
      </x:c>
      <x:c r="D2068" s="33" t="n">
        <x:v>5</x:v>
      </x:c>
      <x:c r="E2068" s="33" t="str">
        <x:v>EVIDENCE_OR_INPUT_MATERIAL</x:v>
      </x:c>
      <x:c r="F2068" s="33" t="str">
        <x:v>STARTING_MATERIAL</x:v>
      </x:c>
      <x:c r="G2068" s="33" t="str">
        <x:v>Evidence or input material</x:v>
      </x:c>
      <x:c r="H2068" s="33" t="str">
        <x:v>REQUIRED</x:v>
      </x:c>
      <x:c r="I2068" s="33" t="str">
        <x:v>STUDENT</x:v>
      </x:c>
      <x:c r="J2068" s="33" t="str">
        <x:v>CONDITIONAL</x:v>
      </x:c>
      <x:c r="K2068" s="33" t="str">
        <x:v>Provide the observations, facts, documents, values or other input material required to perform the task.</x:v>
      </x:c>
      <x:c r="L2068" s="33" t="str">
        <x:v>All evidence essential to the requested reasoning.</x:v>
      </x:c>
      <x:c r="M2068" s="33" t="str">
        <x:v>PASS only when the requested task can be completed from the supplied material.</x:v>
      </x:c>
      <x:c r="N2068" s="33" t="str">
        <x:v>Reference is required when the evidence/input material is source-derived rather than system-generated or educator-provided.</x:v>
      </x:c>
      <x:c r="O2068" s="33" t="str">
        <x:v>0.1</x:v>
      </x:c>
      <x:c r="P2068" s="33" t="str">
        <x:v>FROZEN_V1_ACCEPTED</x:v>
      </x:c>
      <x:c r="Q2068" s="33" t="str">
        <x:v>YES</x:v>
      </x:c>
    </x:row>
    <x:row r="2069">
      <x:c r="A2069" s="33" t="str">
        <x:v>EOC_SPT_SCR_0043_01_06</x:v>
      </x:c>
      <x:c r="B2069" s="33" t="str">
        <x:v>KOC_SPT_SCR_0043_01</x:v>
      </x:c>
      <x:c r="C2069" s="33" t="str">
        <x:v>SPT_SCR_0043_01</x:v>
      </x:c>
      <x:c r="D2069" s="33" t="n">
        <x:v>6</x:v>
      </x:c>
      <x:c r="E2069" s="33" t="str">
        <x:v>STUDENT_TASK</x:v>
      </x:c>
      <x:c r="F2069" s="33" t="str">
        <x:v>TASK_STRUCTURE</x:v>
      </x:c>
      <x:c r="G2069" s="33" t="str">
        <x:v>Student task</x:v>
      </x:c>
      <x:c r="H2069" s="33" t="str">
        <x:v>REQUIRED</x:v>
      </x:c>
      <x:c r="I2069" s="33" t="str">
        <x:v>STUDENT</x:v>
      </x:c>
      <x:c r="J2069" s="33" t="str">
        <x:v>NO</x:v>
      </x:c>
      <x:c r="K2069" s="33" t="str">
        <x:v>State exactly what learners must do with the supplied material.</x:v>
      </x:c>
      <x:c r="L2069" s="33" t="str">
        <x:v>One complete task statement aligned to the selected template.</x:v>
      </x:c>
      <x:c r="M2069" s="33" t="str">
        <x:v>PASS only when the task is actionable and does not rely on vague verbs without further detail.</x:v>
      </x:c>
      <x:c r="N2069" s="33"/>
      <x:c r="O2069" s="33" t="str">
        <x:v>0.1</x:v>
      </x:c>
      <x:c r="P2069" s="33" t="str">
        <x:v>FROZEN_V1_ACCEPTED</x:v>
      </x:c>
      <x:c r="Q2069" s="33" t="str">
        <x:v>YES</x:v>
      </x:c>
    </x:row>
    <x:row r="2070">
      <x:c r="A2070" s="33" t="str">
        <x:v>EOC_SPT_SCR_0043_01_07</x:v>
      </x:c>
      <x:c r="B2070" s="33" t="str">
        <x:v>KOC_SPT_SCR_0043_01</x:v>
      </x:c>
      <x:c r="C2070" s="33" t="str">
        <x:v>SPT_SCR_0043_01</x:v>
      </x:c>
      <x:c r="D2070" s="33" t="n">
        <x:v>7</x:v>
      </x:c>
      <x:c r="E2070" s="33" t="str">
        <x:v>ANALYSIS_DIMENSIONS</x:v>
      </x:c>
      <x:c r="F2070" s="33" t="str">
        <x:v>TASK_STRUCTURE</x:v>
      </x:c>
      <x:c r="G2070" s="33" t="str">
        <x:v>Analysis dimensions</x:v>
      </x:c>
      <x:c r="H2070" s="33" t="str">
        <x:v>REQUIRED</x:v>
      </x:c>
      <x:c r="I2070" s="33" t="str">
        <x:v>STUDENT</x:v>
      </x:c>
      <x:c r="J2070" s="33" t="str">
        <x:v>NO</x:v>
      </x:c>
      <x:c r="K2070" s="33" t="str">
        <x:v>List the dimensions, questions or evidence categories that must be examined in the analysis.</x:v>
      </x:c>
      <x:c r="L2070" s="33" t="str">
        <x:v>A bounded set of analytical dimensions sufficient to structure the task.</x:v>
      </x:c>
      <x:c r="M2070" s="33" t="str">
        <x:v>PASS only when 'analyse/examine' has been translated into explicit dimensions or questions.</x:v>
      </x:c>
      <x:c r="N2070" s="33"/>
      <x:c r="O2070" s="33" t="str">
        <x:v>0.1</x:v>
      </x:c>
      <x:c r="P2070" s="33" t="str">
        <x:v>FROZEN_V1_ACCEPTED</x:v>
      </x:c>
      <x:c r="Q2070" s="33" t="str">
        <x:v>YES</x:v>
      </x:c>
    </x:row>
    <x:row r="2071">
      <x:c r="A2071" s="33" t="str">
        <x:v>EOC_SPT_SCR_0043_01_08</x:v>
      </x:c>
      <x:c r="B2071" s="33" t="str">
        <x:v>KOC_SPT_SCR_0043_01</x:v>
      </x:c>
      <x:c r="C2071" s="33" t="str">
        <x:v>SPT_SCR_0043_01</x:v>
      </x:c>
      <x:c r="D2071" s="33" t="n">
        <x:v>8</x:v>
      </x:c>
      <x:c r="E2071" s="33" t="str">
        <x:v>STUDENT_DELIVERABLE</x:v>
      </x:c>
      <x:c r="F2071" s="33" t="str">
        <x:v>OUTPUT</x:v>
      </x:c>
      <x:c r="G2071" s="33" t="str">
        <x:v>Student deliverable</x:v>
      </x:c>
      <x:c r="H2071" s="33" t="str">
        <x:v>REQUIRED</x:v>
      </x:c>
      <x:c r="I2071" s="33" t="str">
        <x:v>STUDENT</x:v>
      </x:c>
      <x:c r="J2071" s="33" t="str">
        <x:v>NO</x:v>
      </x:c>
      <x:c r="K2071" s="33" t="str">
        <x:v>State the tangible output learners must produce and the evidence it must contain.</x:v>
      </x:c>
      <x:c r="L2071" s="33" t="str">
        <x:v>One explicit deliverable or clearly defined set of deliverables.</x:v>
      </x:c>
      <x:c r="M2071" s="33" t="str">
        <x:v>PASS only when the learner knows what the completed work should contain.</x:v>
      </x:c>
      <x:c r="N2071" s="33"/>
      <x:c r="O2071" s="33" t="str">
        <x:v>0.1</x:v>
      </x:c>
      <x:c r="P2071" s="33" t="str">
        <x:v>FROZEN_V1_ACCEPTED</x:v>
      </x:c>
      <x:c r="Q2071" s="33" t="str">
        <x:v>YES</x:v>
      </x:c>
    </x:row>
    <x:row r="2072">
      <x:c r="A2072" s="33" t="str">
        <x:v>EOC_SPT_SCR_0043_01_09</x:v>
      </x:c>
      <x:c r="B2072" s="33" t="str">
        <x:v>KOC_SPT_SCR_0043_01</x:v>
      </x:c>
      <x:c r="C2072" s="33" t="str">
        <x:v>SPT_SCR_0043_01</x:v>
      </x:c>
      <x:c r="D2072" s="33" t="n">
        <x:v>9</x:v>
      </x:c>
      <x:c r="E2072" s="33" t="str">
        <x:v>EDUCATOR_EXPECTED_REASONING</x:v>
      </x:c>
      <x:c r="F2072" s="33" t="str">
        <x:v>EDUCATOR_GUIDANCE</x:v>
      </x:c>
      <x:c r="G2072" s="33" t="str">
        <x:v>Expected reasoning</x:v>
      </x:c>
      <x:c r="H2072" s="33" t="str">
        <x:v>REQUIRED</x:v>
      </x:c>
      <x:c r="I2072" s="33" t="str">
        <x:v>EDUCATOR</x:v>
      </x:c>
      <x:c r="J2072" s="33" t="str">
        <x:v>NO</x:v>
      </x:c>
      <x:c r="K2072" s="33" t="str">
        <x:v>Provide the educator with the reasoning, interpretations, acceptable alternatives or solution logic expected from a strong learner response.</x:v>
      </x:c>
      <x:c r="L2072" s="33" t="str">
        <x:v>Enough guidance to assess the reasoning without revealing it in student material.</x:v>
      </x:c>
      <x:c r="M2072" s="33" t="str">
        <x:v>PASS only when the educator can distinguish a defensible response from a superficial one.</x:v>
      </x:c>
      <x:c r="N2072" s="33"/>
      <x:c r="O2072" s="33" t="str">
        <x:v>0.1</x:v>
      </x:c>
      <x:c r="P2072" s="33" t="str">
        <x:v>FROZEN_V1_ACCEPTED</x:v>
      </x:c>
      <x:c r="Q2072" s="33" t="str">
        <x:v>YES</x:v>
      </x:c>
    </x:row>
    <x:row r="2073">
      <x:c r="A2073" s="33" t="str">
        <x:v>EOC_SPT_SCR_0043_01_10</x:v>
      </x:c>
      <x:c r="B2073" s="33" t="str">
        <x:v>KOC_SPT_SCR_0043_01</x:v>
      </x:c>
      <x:c r="C2073" s="33" t="str">
        <x:v>SPT_SCR_0043_01</x:v>
      </x:c>
      <x:c r="D2073" s="33" t="n">
        <x:v>10</x:v>
      </x:c>
      <x:c r="E2073" s="33" t="str">
        <x:v>ASSESSMENT_CUES</x:v>
      </x:c>
      <x:c r="F2073" s="33" t="str">
        <x:v>EDUCATOR_GUIDANCE</x:v>
      </x:c>
      <x:c r="G2073" s="33" t="str">
        <x:v>Assessment cues</x:v>
      </x:c>
      <x:c r="H2073" s="33" t="str">
        <x:v>REQUIRED</x:v>
      </x:c>
      <x:c r="I2073" s="33" t="str">
        <x:v>EDUCATOR</x:v>
      </x:c>
      <x:c r="J2073" s="33" t="str">
        <x:v>NO</x:v>
      </x:c>
      <x:c r="K2073" s="33" t="str">
        <x:v>State what the educator should look for in the learner output, including required evidence, reasoning quality and common omissions.</x:v>
      </x:c>
      <x:c r="L2073" s="33" t="str">
        <x:v>A concise set of observable assessment cues.</x:v>
      </x:c>
      <x:c r="M2073" s="33" t="str">
        <x:v>PASS only when the educator can evaluate the learner evidence consistently.</x:v>
      </x:c>
      <x:c r="N2073" s="33"/>
      <x:c r="O2073" s="33" t="str">
        <x:v>0.1</x:v>
      </x:c>
      <x:c r="P2073" s="33" t="str">
        <x:v>FROZEN_V1_ACCEPTED</x:v>
      </x:c>
      <x:c r="Q2073" s="33" t="str">
        <x:v>YES</x:v>
      </x:c>
    </x:row>
    <x:row r="2074">
      <x:c r="A2074" s="33" t="str">
        <x:v>EOC_SPT_SCR_0043_01_11</x:v>
      </x:c>
      <x:c r="B2074" s="33" t="str">
        <x:v>KOC_SPT_SCR_0043_01</x:v>
      </x:c>
      <x:c r="C2074" s="33" t="str">
        <x:v>SPT_SCR_0043_01</x:v>
      </x:c>
      <x:c r="D2074" s="33" t="n">
        <x:v>11</x:v>
      </x:c>
      <x:c r="E2074" s="33" t="str">
        <x:v>APPLICABILITY_OR_LIMITATION</x:v>
      </x:c>
      <x:c r="F2074" s="33" t="str">
        <x:v>EDUCATOR_GUIDANCE</x:v>
      </x:c>
      <x:c r="G2074" s="33" t="str">
        <x:v>Applicability or limitation</x:v>
      </x:c>
      <x:c r="H2074" s="33" t="str">
        <x:v>CONDITIONAL</x:v>
      </x:c>
      <x:c r="I2074" s="33" t="str">
        <x:v>EDUCATOR</x:v>
      </x:c>
      <x:c r="J2074" s="33" t="str">
        <x:v>NO</x:v>
      </x:c>
      <x:c r="K2074" s="33" t="str">
        <x:v>State the condition, limitation or boundary that determines when the activity is appropriate and how its evidence should not be over-interpreted.</x:v>
      </x:c>
      <x:c r="L2074" s="33" t="str">
        <x:v>The full applicable condition/limitation from the selected template.</x:v>
      </x:c>
      <x:c r="M2074" s="33" t="str">
        <x:v>PASS only when the educator can see any material condition that must hold for the activity to be valid.</x:v>
      </x:c>
      <x:c r="N2074" s="33" t="str">
        <x:v>Required when the selected template or supplied source has a material applicability condition, boundary or limitation.</x:v>
      </x:c>
      <x:c r="O2074" s="33" t="str">
        <x:v>0.1</x:v>
      </x:c>
      <x:c r="P2074" s="33" t="str">
        <x:v>FROZEN_V1_ACCEPTED</x:v>
      </x:c>
      <x:c r="Q2074" s="33" t="str">
        <x:v>YES</x:v>
      </x:c>
    </x:row>
    <x:row r="2075">
      <x:c r="A2075" s="33" t="str">
        <x:v>EOC_SPT_SCR_0043_01_12</x:v>
      </x:c>
      <x:c r="B2075" s="33" t="str">
        <x:v>KOC_SPT_SCR_0043_01</x:v>
      </x:c>
      <x:c r="C2075" s="33" t="str">
        <x:v>SPT_SCR_0043_01</x:v>
      </x:c>
      <x:c r="D2075" s="33" t="n">
        <x:v>12</x:v>
      </x:c>
      <x:c r="E2075" s="33" t="str">
        <x:v>REFERENCE_IDENTITY_AND_SUMMARY</x:v>
      </x:c>
      <x:c r="F2075" s="33" t="str">
        <x:v>REFERENCE</x:v>
      </x:c>
      <x:c r="G2075" s="33" t="str">
        <x:v>Reference identity and plain-language summary</x:v>
      </x:c>
      <x:c r="H2075" s="33" t="str">
        <x:v>CONDITIONAL</x:v>
      </x:c>
      <x:c r="I2075" s="33" t="str">
        <x:v>BOTH</x:v>
      </x:c>
      <x:c r="J2075" s="33" t="str">
        <x:v>CONDITIONAL</x:v>
      </x:c>
      <x:c r="K2075" s="33" t="str">
        <x:v>For every external source used in the Kit, provide the title, issuing body/author, date/version where material, exact link/identifier, and a concise plain-language summary of what the source is.</x:v>
      </x:c>
      <x:c r="L2075" s="33" t="str">
        <x:v>Complete identity plus task-relevant summary for each external reference.</x:v>
      </x:c>
      <x:c r="M2075" s="33" t="str">
        <x:v>PASS only when a learner unfamiliar with the source can understand what it is without relying on common knowledge.</x:v>
      </x:c>
      <x:c r="N20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75" s="33" t="str">
        <x:v>0.1</x:v>
      </x:c>
      <x:c r="P2075" s="33" t="str">
        <x:v>FROZEN_V1_ACCEPTED</x:v>
      </x:c>
      <x:c r="Q2075" s="33" t="str">
        <x:v>YES</x:v>
      </x:c>
    </x:row>
    <x:row r="2076">
      <x:c r="A2076" s="33" t="str">
        <x:v>EOC_SPT_SCR_0043_01_13</x:v>
      </x:c>
      <x:c r="B2076" s="33" t="str">
        <x:v>KOC_SPT_SCR_0043_01</x:v>
      </x:c>
      <x:c r="C2076" s="33" t="str">
        <x:v>SPT_SCR_0043_01</x:v>
      </x:c>
      <x:c r="D2076" s="33" t="n">
        <x:v>13</x:v>
      </x:c>
      <x:c r="E2076" s="33" t="str">
        <x:v>REFERENCE_ACCESS_POINT</x:v>
      </x:c>
      <x:c r="F2076" s="33" t="str">
        <x:v>REFERENCE</x:v>
      </x:c>
      <x:c r="G2076" s="33" t="str">
        <x:v>Relevant section, page, timecode or data field</x:v>
      </x:c>
      <x:c r="H2076" s="33" t="str">
        <x:v>CONDITIONAL</x:v>
      </x:c>
      <x:c r="I2076" s="33" t="str">
        <x:v>BOTH</x:v>
      </x:c>
      <x:c r="J2076" s="33" t="str">
        <x:v>CONDITIONAL</x:v>
      </x:c>
      <x:c r="K2076" s="33" t="str">
        <x:v>Identify the exact section, page, clause, timecode, dataset field or other access point relevant to the task whenever such a locator is available.</x:v>
      </x:c>
      <x:c r="L2076" s="33" t="str">
        <x:v>At least one relevant access locator per source where available.</x:v>
      </x:c>
      <x:c r="M2076" s="33" t="str">
        <x:v>PASS only when the learner can go directly to the relevant content rather than search an entire source.</x:v>
      </x:c>
      <x:c r="N20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76" s="33" t="str">
        <x:v>0.1</x:v>
      </x:c>
      <x:c r="P2076" s="33" t="str">
        <x:v>FROZEN_V1_ACCEPTED</x:v>
      </x:c>
      <x:c r="Q2076" s="33" t="str">
        <x:v>YES</x:v>
      </x:c>
    </x:row>
    <x:row r="2077">
      <x:c r="A2077" s="33" t="str">
        <x:v>EOC_SPT_SCR_0043_01_14</x:v>
      </x:c>
      <x:c r="B2077" s="33" t="str">
        <x:v>KOC_SPT_SCR_0043_01</x:v>
      </x:c>
      <x:c r="C2077" s="33" t="str">
        <x:v>SPT_SCR_0043_01</x:v>
      </x:c>
      <x:c r="D2077" s="33" t="n">
        <x:v>14</x:v>
      </x:c>
      <x:c r="E2077" s="33" t="str">
        <x:v>REFERENCE_USE_IN_TASK</x:v>
      </x:c>
      <x:c r="F2077" s="33" t="str">
        <x:v>REFERENCE</x:v>
      </x:c>
      <x:c r="G2077" s="33" t="str">
        <x:v>How to use the reference</x:v>
      </x:c>
      <x:c r="H2077" s="33" t="str">
        <x:v>CONDITIONAL</x:v>
      </x:c>
      <x:c r="I2077" s="33" t="str">
        <x:v>BOTH</x:v>
      </x:c>
      <x:c r="J2077" s="33" t="str">
        <x:v>CONDITIONAL</x:v>
      </x:c>
      <x:c r="K2077" s="33" t="str">
        <x:v>State exactly what the learner should extract, apply, compare, verify or challenge from the referenced source.</x:v>
      </x:c>
      <x:c r="L2077" s="33" t="str">
        <x:v>One explicit task use for each reference.</x:v>
      </x:c>
      <x:c r="M2077" s="33" t="str">
        <x:v>PASS only when the source has a clear operational role in the task rather than being a bare citation.</x:v>
      </x:c>
      <x:c r="N207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77" s="33" t="str">
        <x:v>0.1</x:v>
      </x:c>
      <x:c r="P2077" s="33" t="str">
        <x:v>FROZEN_V1_ACCEPTED</x:v>
      </x:c>
      <x:c r="Q2077" s="33" t="str">
        <x:v>YES</x:v>
      </x:c>
    </x:row>
    <x:row r="2078">
      <x:c r="A2078" s="33" t="str">
        <x:v>EOC_SPT_SCR_0043_02_01</x:v>
      </x:c>
      <x:c r="B2078" s="33" t="str">
        <x:v>KOC_SPT_SCR_0043_02</x:v>
      </x:c>
      <x:c r="C2078" s="33" t="str">
        <x:v>SPT_SCR_0043_02</x:v>
      </x:c>
      <x:c r="D2078" s="33" t="n">
        <x:v>1</x:v>
      </x:c>
      <x:c r="E2078" s="33" t="str">
        <x:v>TEACHING_PURPOSE</x:v>
      </x:c>
      <x:c r="F2078" s="33" t="str">
        <x:v>ORIENTATION</x:v>
      </x:c>
      <x:c r="G2078" s="33" t="str">
        <x:v>Why this activity is being used</x:v>
      </x:c>
      <x:c r="H2078" s="33" t="str">
        <x:v>REQUIRED</x:v>
      </x:c>
      <x:c r="I2078" s="33" t="str">
        <x:v>EDUCATOR</x:v>
      </x:c>
      <x:c r="J2078" s="33" t="str">
        <x:v>NO</x:v>
      </x:c>
      <x:c r="K2078" s="33" t="str">
        <x:v>State the specific learning purpose of the selected pedagogical template in the current topic and application context.</x:v>
      </x:c>
      <x:c r="L2078" s="33" t="str">
        <x:v>One concise, context-specific statement.</x:v>
      </x:c>
      <x:c r="M2078" s="33" t="str">
        <x:v>PASS only when the purpose is specific to the selected topic/template and not a generic sustainability statement.</x:v>
      </x:c>
      <x:c r="N2078" s="33"/>
      <x:c r="O2078" s="33" t="str">
        <x:v>0.1</x:v>
      </x:c>
      <x:c r="P2078" s="33" t="str">
        <x:v>FROZEN_V1_ACCEPTED</x:v>
      </x:c>
      <x:c r="Q2078" s="33" t="str">
        <x:v>YES</x:v>
      </x:c>
    </x:row>
    <x:row r="2079">
      <x:c r="A2079" s="33" t="str">
        <x:v>EOC_SPT_SCR_0043_02_02</x:v>
      </x:c>
      <x:c r="B2079" s="33" t="str">
        <x:v>KOC_SPT_SCR_0043_02</x:v>
      </x:c>
      <x:c r="C2079" s="33" t="str">
        <x:v>SPT_SCR_0043_02</x:v>
      </x:c>
      <x:c r="D2079" s="33" t="n">
        <x:v>2</x:v>
      </x:c>
      <x:c r="E2079" s="33" t="str">
        <x:v>STARTING_CONTEXT</x:v>
      </x:c>
      <x:c r="F2079" s="33" t="str">
        <x:v>STARTING_MATERIAL</x:v>
      </x:c>
      <x:c r="G2079" s="33" t="str">
        <x:v>Starting context</x:v>
      </x:c>
      <x:c r="H2079" s="33" t="str">
        <x:v>REQUIRED</x:v>
      </x:c>
      <x:c r="I2079" s="33" t="str">
        <x:v>STUDENT</x:v>
      </x:c>
      <x:c r="J2079" s="33" t="str">
        <x:v>NO</x:v>
      </x:c>
      <x:c r="K2079" s="33" t="str">
        <x:v>Provide the concrete setting, situation, system or decision context that the learner needs before beginning the task.</x:v>
      </x:c>
      <x:c r="L2079" s="33" t="str">
        <x:v>Enough context to understand who/what/where/why the task concerns.</x:v>
      </x:c>
      <x:c r="M2079" s="33" t="str">
        <x:v>PASS only when a learner can understand the setting without the educator adding essential background.</x:v>
      </x:c>
      <x:c r="N2079" s="33"/>
      <x:c r="O2079" s="33" t="str">
        <x:v>0.1</x:v>
      </x:c>
      <x:c r="P2079" s="33" t="str">
        <x:v>FROZEN_V1_ACCEPTED</x:v>
      </x:c>
      <x:c r="Q2079" s="33" t="str">
        <x:v>YES</x:v>
      </x:c>
    </x:row>
    <x:row r="2080">
      <x:c r="A2080" s="33" t="str">
        <x:v>EOC_SPT_SCR_0043_02_03</x:v>
      </x:c>
      <x:c r="B2080" s="33" t="str">
        <x:v>KOC_SPT_SCR_0043_02</x:v>
      </x:c>
      <x:c r="C2080" s="33" t="str">
        <x:v>SPT_SCR_0043_02</x:v>
      </x:c>
      <x:c r="D2080" s="33" t="n">
        <x:v>3</x:v>
      </x:c>
      <x:c r="E2080" s="33" t="str">
        <x:v>STARTING_PROBLEM_OR_SITUATION</x:v>
      </x:c>
      <x:c r="F2080" s="33" t="str">
        <x:v>STARTING_MATERIAL</x:v>
      </x:c>
      <x:c r="G2080" s="33" t="str">
        <x:v>Starting problem or situation</x:v>
      </x:c>
      <x:c r="H2080" s="33" t="str">
        <x:v>REQUIRED</x:v>
      </x:c>
      <x:c r="I2080" s="33" t="str">
        <x:v>STUDENT</x:v>
      </x:c>
      <x:c r="J2080" s="33" t="str">
        <x:v>NO</x:v>
      </x:c>
      <x:c r="K2080" s="33" t="str">
        <x:v>Provide the complete problem, situation, challenge or question that the learner will work from.</x:v>
      </x:c>
      <x:c r="L2080" s="33" t="str">
        <x:v>A complete starting point with no essential problem definition left unstated.</x:v>
      </x:c>
      <x:c r="M2080" s="33" t="str">
        <x:v>PASS only when the learner can begin the task without inventing the problem or asking what is being analysed.</x:v>
      </x:c>
      <x:c r="N2080" s="33"/>
      <x:c r="O2080" s="33" t="str">
        <x:v>0.1</x:v>
      </x:c>
      <x:c r="P2080" s="33" t="str">
        <x:v>FROZEN_V1_ACCEPTED</x:v>
      </x:c>
      <x:c r="Q2080" s="33" t="str">
        <x:v>YES</x:v>
      </x:c>
    </x:row>
    <x:row r="2081">
      <x:c r="A2081" s="33" t="str">
        <x:v>EOC_SPT_SCR_0043_02_04</x:v>
      </x:c>
      <x:c r="B2081" s="33" t="str">
        <x:v>KOC_SPT_SCR_0043_02</x:v>
      </x:c>
      <x:c r="C2081" s="33" t="str">
        <x:v>SPT_SCR_0043_02</x:v>
      </x:c>
      <x:c r="D2081" s="33" t="n">
        <x:v>4</x:v>
      </x:c>
      <x:c r="E2081" s="33" t="str">
        <x:v>EVIDENCE_OR_INPUT_MATERIAL</x:v>
      </x:c>
      <x:c r="F2081" s="33" t="str">
        <x:v>STARTING_MATERIAL</x:v>
      </x:c>
      <x:c r="G2081" s="33" t="str">
        <x:v>Evidence or input material</x:v>
      </x:c>
      <x:c r="H2081" s="33" t="str">
        <x:v>REQUIRED</x:v>
      </x:c>
      <x:c r="I2081" s="33" t="str">
        <x:v>STUDENT</x:v>
      </x:c>
      <x:c r="J2081" s="33" t="str">
        <x:v>CONDITIONAL</x:v>
      </x:c>
      <x:c r="K2081" s="33" t="str">
        <x:v>Provide the observations, facts, documents, values or other input material required to perform the task.</x:v>
      </x:c>
      <x:c r="L2081" s="33" t="str">
        <x:v>All evidence essential to the requested reasoning.</x:v>
      </x:c>
      <x:c r="M2081" s="33" t="str">
        <x:v>PASS only when the requested task can be completed from the supplied material.</x:v>
      </x:c>
      <x:c r="N2081" s="33" t="str">
        <x:v>Reference is required when the evidence/input material is source-derived rather than system-generated or educator-provided.</x:v>
      </x:c>
      <x:c r="O2081" s="33" t="str">
        <x:v>0.1</x:v>
      </x:c>
      <x:c r="P2081" s="33" t="str">
        <x:v>FROZEN_V1_ACCEPTED</x:v>
      </x:c>
      <x:c r="Q2081" s="33" t="str">
        <x:v>YES</x:v>
      </x:c>
    </x:row>
    <x:row r="2082">
      <x:c r="A2082" s="33" t="str">
        <x:v>EOC_SPT_SCR_0043_02_05</x:v>
      </x:c>
      <x:c r="B2082" s="33" t="str">
        <x:v>KOC_SPT_SCR_0043_02</x:v>
      </x:c>
      <x:c r="C2082" s="33" t="str">
        <x:v>SPT_SCR_0043_02</x:v>
      </x:c>
      <x:c r="D2082" s="33" t="n">
        <x:v>5</x:v>
      </x:c>
      <x:c r="E2082" s="33" t="str">
        <x:v>CONSTRAINTS_OR_BOUNDARIES</x:v>
      </x:c>
      <x:c r="F2082" s="33" t="str">
        <x:v>STARTING_MATERIAL</x:v>
      </x:c>
      <x:c r="G2082" s="33" t="str">
        <x:v>Constraints or boundaries</x:v>
      </x:c>
      <x:c r="H2082" s="33" t="str">
        <x:v>REQUIRED</x:v>
      </x:c>
      <x:c r="I2082" s="33" t="str">
        <x:v>STUDENT</x:v>
      </x:c>
      <x:c r="J2082" s="33" t="str">
        <x:v>NO</x:v>
      </x:c>
      <x:c r="K2082" s="33" t="str">
        <x:v>Provide the technical, resource, operational, temporal, institutional or other constraints that bound the task.</x:v>
      </x:c>
      <x:c r="L2082" s="33" t="str">
        <x:v>All constraints materially affecting the requested task.</x:v>
      </x:c>
      <x:c r="M2082" s="33" t="str">
        <x:v>PASS only when the learner can identify what cannot be changed or exceeded.</x:v>
      </x:c>
      <x:c r="N2082" s="33"/>
      <x:c r="O2082" s="33" t="str">
        <x:v>0.1</x:v>
      </x:c>
      <x:c r="P2082" s="33" t="str">
        <x:v>FROZEN_V1_ACCEPTED</x:v>
      </x:c>
      <x:c r="Q2082" s="33" t="str">
        <x:v>YES</x:v>
      </x:c>
    </x:row>
    <x:row r="2083">
      <x:c r="A2083" s="33" t="str">
        <x:v>EOC_SPT_SCR_0043_02_06</x:v>
      </x:c>
      <x:c r="B2083" s="33" t="str">
        <x:v>KOC_SPT_SCR_0043_02</x:v>
      </x:c>
      <x:c r="C2083" s="33" t="str">
        <x:v>SPT_SCR_0043_02</x:v>
      </x:c>
      <x:c r="D2083" s="33" t="n">
        <x:v>6</x:v>
      </x:c>
      <x:c r="E2083" s="33" t="str">
        <x:v>STUDENT_TASK</x:v>
      </x:c>
      <x:c r="F2083" s="33" t="str">
        <x:v>TASK_STRUCTURE</x:v>
      </x:c>
      <x:c r="G2083" s="33" t="str">
        <x:v>Student task</x:v>
      </x:c>
      <x:c r="H2083" s="33" t="str">
        <x:v>REQUIRED</x:v>
      </x:c>
      <x:c r="I2083" s="33" t="str">
        <x:v>STUDENT</x:v>
      </x:c>
      <x:c r="J2083" s="33" t="str">
        <x:v>NO</x:v>
      </x:c>
      <x:c r="K2083" s="33" t="str">
        <x:v>State exactly what learners must do with the supplied material.</x:v>
      </x:c>
      <x:c r="L2083" s="33" t="str">
        <x:v>One complete task statement aligned to the selected template.</x:v>
      </x:c>
      <x:c r="M2083" s="33" t="str">
        <x:v>PASS only when the task is actionable and does not rely on vague verbs without further detail.</x:v>
      </x:c>
      <x:c r="N2083" s="33"/>
      <x:c r="O2083" s="33" t="str">
        <x:v>0.1</x:v>
      </x:c>
      <x:c r="P2083" s="33" t="str">
        <x:v>FROZEN_V1_ACCEPTED</x:v>
      </x:c>
      <x:c r="Q2083" s="33" t="str">
        <x:v>YES</x:v>
      </x:c>
    </x:row>
    <x:row r="2084">
      <x:c r="A2084" s="33" t="str">
        <x:v>EOC_SPT_SCR_0043_02_07</x:v>
      </x:c>
      <x:c r="B2084" s="33" t="str">
        <x:v>KOC_SPT_SCR_0043_02</x:v>
      </x:c>
      <x:c r="C2084" s="33" t="str">
        <x:v>SPT_SCR_0043_02</x:v>
      </x:c>
      <x:c r="D2084" s="33" t="n">
        <x:v>7</x:v>
      </x:c>
      <x:c r="E2084" s="33" t="str">
        <x:v>PROJECT_MILESTONES</x:v>
      </x:c>
      <x:c r="F2084" s="33" t="str">
        <x:v>TASK_STRUCTURE</x:v>
      </x:c>
      <x:c r="G2084" s="33" t="str">
        <x:v>Project milestones or phases</x:v>
      </x:c>
      <x:c r="H2084" s="33" t="str">
        <x:v>REQUIRED</x:v>
      </x:c>
      <x:c r="I2084" s="33" t="str">
        <x:v>STUDENT</x:v>
      </x:c>
      <x:c r="J2084" s="33" t="str">
        <x:v>NO</x:v>
      </x:c>
      <x:c r="K2084" s="33" t="str">
        <x:v>Define the stages, checkpoints or milestones through which the project should progress.</x:v>
      </x:c>
      <x:c r="L2084" s="33" t="str">
        <x:v>Enough milestones to guide completion of the selected project pattern.</x:v>
      </x:c>
      <x:c r="M2084" s="33" t="str">
        <x:v>PASS only when learners can sequence the project without inventing the workflow.</x:v>
      </x:c>
      <x:c r="N2084" s="33"/>
      <x:c r="O2084" s="33" t="str">
        <x:v>0.1</x:v>
      </x:c>
      <x:c r="P2084" s="33" t="str">
        <x:v>FROZEN_V1_ACCEPTED</x:v>
      </x:c>
      <x:c r="Q2084" s="33" t="str">
        <x:v>YES</x:v>
      </x:c>
    </x:row>
    <x:row r="2085">
      <x:c r="A2085" s="33" t="str">
        <x:v>EOC_SPT_SCR_0043_02_08</x:v>
      </x:c>
      <x:c r="B2085" s="33" t="str">
        <x:v>KOC_SPT_SCR_0043_02</x:v>
      </x:c>
      <x:c r="C2085" s="33" t="str">
        <x:v>SPT_SCR_0043_02</x:v>
      </x:c>
      <x:c r="D2085" s="33" t="n">
        <x:v>8</x:v>
      </x:c>
      <x:c r="E2085" s="33" t="str">
        <x:v>STUDENT_DELIVERABLE</x:v>
      </x:c>
      <x:c r="F2085" s="33" t="str">
        <x:v>OUTPUT</x:v>
      </x:c>
      <x:c r="G2085" s="33" t="str">
        <x:v>Student deliverable</x:v>
      </x:c>
      <x:c r="H2085" s="33" t="str">
        <x:v>REQUIRED</x:v>
      </x:c>
      <x:c r="I2085" s="33" t="str">
        <x:v>STUDENT</x:v>
      </x:c>
      <x:c r="J2085" s="33" t="str">
        <x:v>NO</x:v>
      </x:c>
      <x:c r="K2085" s="33" t="str">
        <x:v>State the tangible output learners must produce and the evidence it must contain.</x:v>
      </x:c>
      <x:c r="L2085" s="33" t="str">
        <x:v>One explicit deliverable or clearly defined set of deliverables.</x:v>
      </x:c>
      <x:c r="M2085" s="33" t="str">
        <x:v>PASS only when the learner knows what the completed work should contain.</x:v>
      </x:c>
      <x:c r="N2085" s="33"/>
      <x:c r="O2085" s="33" t="str">
        <x:v>0.1</x:v>
      </x:c>
      <x:c r="P2085" s="33" t="str">
        <x:v>FROZEN_V1_ACCEPTED</x:v>
      </x:c>
      <x:c r="Q2085" s="33" t="str">
        <x:v>YES</x:v>
      </x:c>
    </x:row>
    <x:row r="2086">
      <x:c r="A2086" s="33" t="str">
        <x:v>EOC_SPT_SCR_0043_02_09</x:v>
      </x:c>
      <x:c r="B2086" s="33" t="str">
        <x:v>KOC_SPT_SCR_0043_02</x:v>
      </x:c>
      <x:c r="C2086" s="33" t="str">
        <x:v>SPT_SCR_0043_02</x:v>
      </x:c>
      <x:c r="D2086" s="33" t="n">
        <x:v>9</x:v>
      </x:c>
      <x:c r="E2086" s="33" t="str">
        <x:v>EDUCATOR_EXPECTED_REASONING</x:v>
      </x:c>
      <x:c r="F2086" s="33" t="str">
        <x:v>EDUCATOR_GUIDANCE</x:v>
      </x:c>
      <x:c r="G2086" s="33" t="str">
        <x:v>Expected reasoning</x:v>
      </x:c>
      <x:c r="H2086" s="33" t="str">
        <x:v>REQUIRED</x:v>
      </x:c>
      <x:c r="I2086" s="33" t="str">
        <x:v>EDUCATOR</x:v>
      </x:c>
      <x:c r="J2086" s="33" t="str">
        <x:v>NO</x:v>
      </x:c>
      <x:c r="K2086" s="33" t="str">
        <x:v>Provide the educator with the reasoning, interpretations, acceptable alternatives or solution logic expected from a strong learner response.</x:v>
      </x:c>
      <x:c r="L2086" s="33" t="str">
        <x:v>Enough guidance to assess the reasoning without revealing it in student material.</x:v>
      </x:c>
      <x:c r="M2086" s="33" t="str">
        <x:v>PASS only when the educator can distinguish a defensible response from a superficial one.</x:v>
      </x:c>
      <x:c r="N2086" s="33"/>
      <x:c r="O2086" s="33" t="str">
        <x:v>0.1</x:v>
      </x:c>
      <x:c r="P2086" s="33" t="str">
        <x:v>FROZEN_V1_ACCEPTED</x:v>
      </x:c>
      <x:c r="Q2086" s="33" t="str">
        <x:v>YES</x:v>
      </x:c>
    </x:row>
    <x:row r="2087">
      <x:c r="A2087" s="33" t="str">
        <x:v>EOC_SPT_SCR_0043_02_10</x:v>
      </x:c>
      <x:c r="B2087" s="33" t="str">
        <x:v>KOC_SPT_SCR_0043_02</x:v>
      </x:c>
      <x:c r="C2087" s="33" t="str">
        <x:v>SPT_SCR_0043_02</x:v>
      </x:c>
      <x:c r="D2087" s="33" t="n">
        <x:v>10</x:v>
      </x:c>
      <x:c r="E2087" s="33" t="str">
        <x:v>ASSESSMENT_CUES</x:v>
      </x:c>
      <x:c r="F2087" s="33" t="str">
        <x:v>EDUCATOR_GUIDANCE</x:v>
      </x:c>
      <x:c r="G2087" s="33" t="str">
        <x:v>Assessment cues</x:v>
      </x:c>
      <x:c r="H2087" s="33" t="str">
        <x:v>REQUIRED</x:v>
      </x:c>
      <x:c r="I2087" s="33" t="str">
        <x:v>EDUCATOR</x:v>
      </x:c>
      <x:c r="J2087" s="33" t="str">
        <x:v>NO</x:v>
      </x:c>
      <x:c r="K2087" s="33" t="str">
        <x:v>State what the educator should look for in the learner output, including required evidence, reasoning quality and common omissions.</x:v>
      </x:c>
      <x:c r="L2087" s="33" t="str">
        <x:v>A concise set of observable assessment cues.</x:v>
      </x:c>
      <x:c r="M2087" s="33" t="str">
        <x:v>PASS only when the educator can evaluate the learner evidence consistently.</x:v>
      </x:c>
      <x:c r="N2087" s="33"/>
      <x:c r="O2087" s="33" t="str">
        <x:v>0.1</x:v>
      </x:c>
      <x:c r="P2087" s="33" t="str">
        <x:v>FROZEN_V1_ACCEPTED</x:v>
      </x:c>
      <x:c r="Q2087" s="33" t="str">
        <x:v>YES</x:v>
      </x:c>
    </x:row>
    <x:row r="2088">
      <x:c r="A2088" s="33" t="str">
        <x:v>EOC_SPT_SCR_0043_02_11</x:v>
      </x:c>
      <x:c r="B2088" s="33" t="str">
        <x:v>KOC_SPT_SCR_0043_02</x:v>
      </x:c>
      <x:c r="C2088" s="33" t="str">
        <x:v>SPT_SCR_0043_02</x:v>
      </x:c>
      <x:c r="D2088" s="33" t="n">
        <x:v>11</x:v>
      </x:c>
      <x:c r="E2088" s="33" t="str">
        <x:v>INDICATORS_OR_MEASURES</x:v>
      </x:c>
      <x:c r="F2088" s="33" t="str">
        <x:v>STARTING_MATERIAL</x:v>
      </x:c>
      <x:c r="G2088" s="33" t="str">
        <x:v>Indicators or measures</x:v>
      </x:c>
      <x:c r="H2088" s="33" t="str">
        <x:v>REQUIRED</x:v>
      </x:c>
      <x:c r="I2088" s="33" t="str">
        <x:v>STUDENT</x:v>
      </x:c>
      <x:c r="J2088" s="33" t="str">
        <x:v>CONDITIONAL</x:v>
      </x:c>
      <x:c r="K2088" s="33" t="str">
        <x:v>Provide the indicators, measures or signals that will be examined, monitored or used as evidence.</x:v>
      </x:c>
      <x:c r="L2088" s="33" t="str">
        <x:v>All indicators needed by the selected template.</x:v>
      </x:c>
      <x:c r="M2088" s="33" t="str">
        <x:v>PASS only when each indicator has a clear meaning and role in the task.</x:v>
      </x:c>
      <x:c r="N2088" s="33"/>
      <x:c r="O2088" s="33" t="str">
        <x:v>0.1</x:v>
      </x:c>
      <x:c r="P2088" s="33" t="str">
        <x:v>FROZEN_V1_ACCEPTED</x:v>
      </x:c>
      <x:c r="Q2088" s="33" t="str">
        <x:v>YES</x:v>
      </x:c>
    </x:row>
    <x:row r="2089">
      <x:c r="A2089" s="33" t="str">
        <x:v>EOC_SPT_SCR_0043_02_12</x:v>
      </x:c>
      <x:c r="B2089" s="33" t="str">
        <x:v>KOC_SPT_SCR_0043_02</x:v>
      </x:c>
      <x:c r="C2089" s="33" t="str">
        <x:v>SPT_SCR_0043_02</x:v>
      </x:c>
      <x:c r="D2089" s="33" t="n">
        <x:v>12</x:v>
      </x:c>
      <x:c r="E2089" s="33" t="str">
        <x:v>RESPONSE_OPTIONS</x:v>
      </x:c>
      <x:c r="F2089" s="33" t="str">
        <x:v>STARTING_MATERIAL</x:v>
      </x:c>
      <x:c r="G2089" s="33" t="str">
        <x:v>Response or action options</x:v>
      </x:c>
      <x:c r="H2089" s="33" t="str">
        <x:v>REQUIRED</x:v>
      </x:c>
      <x:c r="I2089" s="33" t="str">
        <x:v>STUDENT</x:v>
      </x:c>
      <x:c r="J2089" s="33" t="str">
        <x:v>NO</x:v>
      </x:c>
      <x:c r="K2089" s="33" t="str">
        <x:v>Provide the possible actions or responses available after evidence is interpreted or a trigger is reached.</x:v>
      </x:c>
      <x:c r="L2089" s="33" t="str">
        <x:v>A sufficient set of feasible response options for the task.</x:v>
      </x:c>
      <x:c r="M2089" s="33" t="str">
        <x:v>PASS only when the learner can connect evidence to a concrete action choice.</x:v>
      </x:c>
      <x:c r="N2089" s="33"/>
      <x:c r="O2089" s="33" t="str">
        <x:v>0.1</x:v>
      </x:c>
      <x:c r="P2089" s="33" t="str">
        <x:v>FROZEN_V1_ACCEPTED</x:v>
      </x:c>
      <x:c r="Q2089" s="33" t="str">
        <x:v>YES</x:v>
      </x:c>
    </x:row>
    <x:row r="2090">
      <x:c r="A2090" s="33" t="str">
        <x:v>EOC_SPT_SCR_0043_02_13</x:v>
      </x:c>
      <x:c r="B2090" s="33" t="str">
        <x:v>KOC_SPT_SCR_0043_02</x:v>
      </x:c>
      <x:c r="C2090" s="33" t="str">
        <x:v>SPT_SCR_0043_02</x:v>
      </x:c>
      <x:c r="D2090" s="33" t="n">
        <x:v>13</x:v>
      </x:c>
      <x:c r="E2090" s="33" t="str">
        <x:v>DESIGN_REQUIREMENTS</x:v>
      </x:c>
      <x:c r="F2090" s="33" t="str">
        <x:v>TASK_STRUCTURE</x:v>
      </x:c>
      <x:c r="G2090" s="33" t="str">
        <x:v>Design or proposal requirements</x:v>
      </x:c>
      <x:c r="H2090" s="33" t="str">
        <x:v>REQUIRED</x:v>
      </x:c>
      <x:c r="I2090" s="33" t="str">
        <x:v>STUDENT</x:v>
      </x:c>
      <x:c r="J2090" s="33" t="str">
        <x:v>NO</x:v>
      </x:c>
      <x:c r="K2090" s="33" t="str">
        <x:v>State the functions, outcomes, components or conditions that the proposed design, plan or intervention must satisfy.</x:v>
      </x:c>
      <x:c r="L2090" s="33" t="str">
        <x:v>All essential requirements named by the selected template.</x:v>
      </x:c>
      <x:c r="M2090" s="33" t="str">
        <x:v>PASS only when the learner knows what the proposed solution must accomplish.</x:v>
      </x:c>
      <x:c r="N2090" s="33"/>
      <x:c r="O2090" s="33" t="str">
        <x:v>0.1</x:v>
      </x:c>
      <x:c r="P2090" s="33" t="str">
        <x:v>FROZEN_V1_ACCEPTED</x:v>
      </x:c>
      <x:c r="Q2090" s="33" t="str">
        <x:v>YES</x:v>
      </x:c>
    </x:row>
    <x:row r="2091">
      <x:c r="A2091" s="33" t="str">
        <x:v>EOC_SPT_SCR_0043_02_14</x:v>
      </x:c>
      <x:c r="B2091" s="33" t="str">
        <x:v>KOC_SPT_SCR_0043_02</x:v>
      </x:c>
      <x:c r="C2091" s="33" t="str">
        <x:v>SPT_SCR_0043_02</x:v>
      </x:c>
      <x:c r="D2091" s="33" t="n">
        <x:v>14</x:v>
      </x:c>
      <x:c r="E2091" s="33" t="str">
        <x:v>DESIGN_EVALUATION_CRITERIA</x:v>
      </x:c>
      <x:c r="F2091" s="33" t="str">
        <x:v>TASK_STRUCTURE</x:v>
      </x:c>
      <x:c r="G2091" s="33" t="str">
        <x:v>Design evaluation criteria</x:v>
      </x:c>
      <x:c r="H2091" s="33" t="str">
        <x:v>REQUIRED</x:v>
      </x:c>
      <x:c r="I2091" s="33" t="str">
        <x:v>STUDENT</x:v>
      </x:c>
      <x:c r="J2091" s="33" t="str">
        <x:v>NO</x:v>
      </x:c>
      <x:c r="K2091" s="33" t="str">
        <x:v>Provide the criteria against which a proposed design, plan or intervention will be judged.</x:v>
      </x:c>
      <x:c r="L2091" s="33" t="str">
        <x:v>A bounded set of evaluation criteria.</x:v>
      </x:c>
      <x:c r="M2091" s="33" t="str">
        <x:v>PASS only when the learner can test whether the proposal meets the stated requirements.</x:v>
      </x:c>
      <x:c r="N2091" s="33"/>
      <x:c r="O2091" s="33" t="str">
        <x:v>0.1</x:v>
      </x:c>
      <x:c r="P2091" s="33" t="str">
        <x:v>FROZEN_V1_ACCEPTED</x:v>
      </x:c>
      <x:c r="Q2091" s="33" t="str">
        <x:v>YES</x:v>
      </x:c>
    </x:row>
    <x:row r="2092">
      <x:c r="A2092" s="33" t="str">
        <x:v>EOC_SPT_SCR_0043_02_15</x:v>
      </x:c>
      <x:c r="B2092" s="33" t="str">
        <x:v>KOC_SPT_SCR_0043_02</x:v>
      </x:c>
      <x:c r="C2092" s="33" t="str">
        <x:v>SPT_SCR_0043_02</x:v>
      </x:c>
      <x:c r="D2092" s="33" t="n">
        <x:v>15</x:v>
      </x:c>
      <x:c r="E2092" s="33" t="str">
        <x:v>TRACE_START_END</x:v>
      </x:c>
      <x:c r="F2092" s="33" t="str">
        <x:v>TASK_STRUCTURE</x:v>
      </x:c>
      <x:c r="G2092" s="33" t="str">
        <x:v>Trace start and end points</x:v>
      </x:c>
      <x:c r="H2092" s="33" t="str">
        <x:v>REQUIRED</x:v>
      </x:c>
      <x:c r="I2092" s="33" t="str">
        <x:v>STUDENT</x:v>
      </x:c>
      <x:c r="J2092" s="33" t="str">
        <x:v>NO</x:v>
      </x:c>
      <x:c r="K2092" s="33" t="str">
        <x:v>State where the pathway, sequence, lifecycle, responsibility chain or process trace begins and ends.</x:v>
      </x:c>
      <x:c r="L2092" s="33" t="str">
        <x:v>One explicit start and end boundary.</x:v>
      </x:c>
      <x:c r="M2092" s="33" t="str">
        <x:v>PASS only when the trace has a defined scope.</x:v>
      </x:c>
      <x:c r="N2092" s="33"/>
      <x:c r="O2092" s="33" t="str">
        <x:v>0.1</x:v>
      </x:c>
      <x:c r="P2092" s="33" t="str">
        <x:v>FROZEN_V1_ACCEPTED</x:v>
      </x:c>
      <x:c r="Q2092" s="33" t="str">
        <x:v>YES</x:v>
      </x:c>
    </x:row>
    <x:row r="2093">
      <x:c r="A2093" s="33" t="str">
        <x:v>EOC_SPT_SCR_0043_02_16</x:v>
      </x:c>
      <x:c r="B2093" s="33" t="str">
        <x:v>KOC_SPT_SCR_0043_02</x:v>
      </x:c>
      <x:c r="C2093" s="33" t="str">
        <x:v>SPT_SCR_0043_02</x:v>
      </x:c>
      <x:c r="D2093" s="33" t="n">
        <x:v>16</x:v>
      </x:c>
      <x:c r="E2093" s="33" t="str">
        <x:v>TRACE_ELEMENTS</x:v>
      </x:c>
      <x:c r="F2093" s="33" t="str">
        <x:v>TASK_STRUCTURE</x:v>
      </x:c>
      <x:c r="G2093" s="33" t="str">
        <x:v>Elements to trace</x:v>
      </x:c>
      <x:c r="H2093" s="33" t="str">
        <x:v>REQUIRED</x:v>
      </x:c>
      <x:c r="I2093" s="33" t="str">
        <x:v>STUDENT</x:v>
      </x:c>
      <x:c r="J2093" s="33" t="str">
        <x:v>NO</x:v>
      </x:c>
      <x:c r="K2093" s="33" t="str">
        <x:v>List the types of steps, actors, flows, decisions or transitions that must be followed through the trace.</x:v>
      </x:c>
      <x:c r="L2093" s="33" t="str">
        <x:v>All element categories required by the selected template.</x:v>
      </x:c>
      <x:c r="M2093" s="33" t="str">
        <x:v>PASS only when the learner knows what must be followed through the sequence.</x:v>
      </x:c>
      <x:c r="N2093" s="33"/>
      <x:c r="O2093" s="33" t="str">
        <x:v>0.1</x:v>
      </x:c>
      <x:c r="P2093" s="33" t="str">
        <x:v>FROZEN_V1_ACCEPTED</x:v>
      </x:c>
      <x:c r="Q2093" s="33" t="str">
        <x:v>YES</x:v>
      </x:c>
    </x:row>
    <x:row r="2094">
      <x:c r="A2094" s="33" t="str">
        <x:v>EOC_SPT_SCR_0043_02_17</x:v>
      </x:c>
      <x:c r="B2094" s="33" t="str">
        <x:v>KOC_SPT_SCR_0043_02</x:v>
      </x:c>
      <x:c r="C2094" s="33" t="str">
        <x:v>SPT_SCR_0043_02</x:v>
      </x:c>
      <x:c r="D2094" s="33" t="n">
        <x:v>17</x:v>
      </x:c>
      <x:c r="E2094" s="33" t="str">
        <x:v>APPLICABILITY_OR_LIMITATION</x:v>
      </x:c>
      <x:c r="F2094" s="33" t="str">
        <x:v>EDUCATOR_GUIDANCE</x:v>
      </x:c>
      <x:c r="G2094" s="33" t="str">
        <x:v>Applicability or limitation</x:v>
      </x:c>
      <x:c r="H2094" s="33" t="str">
        <x:v>CONDITIONAL</x:v>
      </x:c>
      <x:c r="I2094" s="33" t="str">
        <x:v>EDUCATOR</x:v>
      </x:c>
      <x:c r="J2094" s="33" t="str">
        <x:v>NO</x:v>
      </x:c>
      <x:c r="K2094" s="33" t="str">
        <x:v>State the condition, limitation or boundary that determines when the activity is appropriate and how its evidence should not be over-interpreted.</x:v>
      </x:c>
      <x:c r="L2094" s="33" t="str">
        <x:v>The full applicable condition/limitation from the selected template.</x:v>
      </x:c>
      <x:c r="M2094" s="33" t="str">
        <x:v>PASS only when the educator can see any material condition that must hold for the activity to be valid.</x:v>
      </x:c>
      <x:c r="N2094" s="33" t="str">
        <x:v>Required when the selected template or supplied source has a material applicability condition, boundary or limitation.</x:v>
      </x:c>
      <x:c r="O2094" s="33" t="str">
        <x:v>0.1</x:v>
      </x:c>
      <x:c r="P2094" s="33" t="str">
        <x:v>FROZEN_V1_ACCEPTED</x:v>
      </x:c>
      <x:c r="Q2094" s="33" t="str">
        <x:v>YES</x:v>
      </x:c>
    </x:row>
    <x:row r="2095">
      <x:c r="A2095" s="33" t="str">
        <x:v>EOC_SPT_SCR_0043_02_18</x:v>
      </x:c>
      <x:c r="B2095" s="33" t="str">
        <x:v>KOC_SPT_SCR_0043_02</x:v>
      </x:c>
      <x:c r="C2095" s="33" t="str">
        <x:v>SPT_SCR_0043_02</x:v>
      </x:c>
      <x:c r="D2095" s="33" t="n">
        <x:v>18</x:v>
      </x:c>
      <x:c r="E2095" s="33" t="str">
        <x:v>REFERENCE_IDENTITY_AND_SUMMARY</x:v>
      </x:c>
      <x:c r="F2095" s="33" t="str">
        <x:v>REFERENCE</x:v>
      </x:c>
      <x:c r="G2095" s="33" t="str">
        <x:v>Reference identity and plain-language summary</x:v>
      </x:c>
      <x:c r="H2095" s="33" t="str">
        <x:v>CONDITIONAL</x:v>
      </x:c>
      <x:c r="I2095" s="33" t="str">
        <x:v>BOTH</x:v>
      </x:c>
      <x:c r="J2095" s="33" t="str">
        <x:v>CONDITIONAL</x:v>
      </x:c>
      <x:c r="K2095" s="33" t="str">
        <x:v>For every external source used in the Kit, provide the title, issuing body/author, date/version where material, exact link/identifier, and a concise plain-language summary of what the source is.</x:v>
      </x:c>
      <x:c r="L2095" s="33" t="str">
        <x:v>Complete identity plus task-relevant summary for each external reference.</x:v>
      </x:c>
      <x:c r="M2095" s="33" t="str">
        <x:v>PASS only when a learner unfamiliar with the source can understand what it is without relying on common knowledge.</x:v>
      </x:c>
      <x:c r="N20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95" s="33" t="str">
        <x:v>0.1</x:v>
      </x:c>
      <x:c r="P2095" s="33" t="str">
        <x:v>FROZEN_V1_ACCEPTED</x:v>
      </x:c>
      <x:c r="Q2095" s="33" t="str">
        <x:v>YES</x:v>
      </x:c>
    </x:row>
    <x:row r="2096">
      <x:c r="A2096" s="33" t="str">
        <x:v>EOC_SPT_SCR_0043_02_19</x:v>
      </x:c>
      <x:c r="B2096" s="33" t="str">
        <x:v>KOC_SPT_SCR_0043_02</x:v>
      </x:c>
      <x:c r="C2096" s="33" t="str">
        <x:v>SPT_SCR_0043_02</x:v>
      </x:c>
      <x:c r="D2096" s="33" t="n">
        <x:v>19</x:v>
      </x:c>
      <x:c r="E2096" s="33" t="str">
        <x:v>REFERENCE_ACCESS_POINT</x:v>
      </x:c>
      <x:c r="F2096" s="33" t="str">
        <x:v>REFERENCE</x:v>
      </x:c>
      <x:c r="G2096" s="33" t="str">
        <x:v>Relevant section, page, timecode or data field</x:v>
      </x:c>
      <x:c r="H2096" s="33" t="str">
        <x:v>CONDITIONAL</x:v>
      </x:c>
      <x:c r="I2096" s="33" t="str">
        <x:v>BOTH</x:v>
      </x:c>
      <x:c r="J2096" s="33" t="str">
        <x:v>CONDITIONAL</x:v>
      </x:c>
      <x:c r="K2096" s="33" t="str">
        <x:v>Identify the exact section, page, clause, timecode, dataset field or other access point relevant to the task whenever such a locator is available.</x:v>
      </x:c>
      <x:c r="L2096" s="33" t="str">
        <x:v>At least one relevant access locator per source where available.</x:v>
      </x:c>
      <x:c r="M2096" s="33" t="str">
        <x:v>PASS only when the learner can go directly to the relevant content rather than search an entire source.</x:v>
      </x:c>
      <x:c r="N20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96" s="33" t="str">
        <x:v>0.1</x:v>
      </x:c>
      <x:c r="P2096" s="33" t="str">
        <x:v>FROZEN_V1_ACCEPTED</x:v>
      </x:c>
      <x:c r="Q2096" s="33" t="str">
        <x:v>YES</x:v>
      </x:c>
    </x:row>
    <x:row r="2097">
      <x:c r="A2097" s="33" t="str">
        <x:v>EOC_SPT_SCR_0043_02_20</x:v>
      </x:c>
      <x:c r="B2097" s="33" t="str">
        <x:v>KOC_SPT_SCR_0043_02</x:v>
      </x:c>
      <x:c r="C2097" s="33" t="str">
        <x:v>SPT_SCR_0043_02</x:v>
      </x:c>
      <x:c r="D2097" s="33" t="n">
        <x:v>20</x:v>
      </x:c>
      <x:c r="E2097" s="33" t="str">
        <x:v>REFERENCE_USE_IN_TASK</x:v>
      </x:c>
      <x:c r="F2097" s="33" t="str">
        <x:v>REFERENCE</x:v>
      </x:c>
      <x:c r="G2097" s="33" t="str">
        <x:v>How to use the reference</x:v>
      </x:c>
      <x:c r="H2097" s="33" t="str">
        <x:v>CONDITIONAL</x:v>
      </x:c>
      <x:c r="I2097" s="33" t="str">
        <x:v>BOTH</x:v>
      </x:c>
      <x:c r="J2097" s="33" t="str">
        <x:v>CONDITIONAL</x:v>
      </x:c>
      <x:c r="K2097" s="33" t="str">
        <x:v>State exactly what the learner should extract, apply, compare, verify or challenge from the referenced source.</x:v>
      </x:c>
      <x:c r="L2097" s="33" t="str">
        <x:v>One explicit task use for each reference.</x:v>
      </x:c>
      <x:c r="M2097" s="33" t="str">
        <x:v>PASS only when the source has a clear operational role in the task rather than being a bare citation.</x:v>
      </x:c>
      <x:c r="N20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097" s="33" t="str">
        <x:v>0.1</x:v>
      </x:c>
      <x:c r="P2097" s="33" t="str">
        <x:v>FROZEN_V1_ACCEPTED</x:v>
      </x:c>
      <x:c r="Q2097" s="33" t="str">
        <x:v>YES</x:v>
      </x:c>
    </x:row>
    <x:row r="2098">
      <x:c r="A2098" s="33" t="str">
        <x:v>EOC_SPT_SCR_0043_03_01</x:v>
      </x:c>
      <x:c r="B2098" s="33" t="str">
        <x:v>KOC_SPT_SCR_0043_03</x:v>
      </x:c>
      <x:c r="C2098" s="33" t="str">
        <x:v>SPT_SCR_0043_03</x:v>
      </x:c>
      <x:c r="D2098" s="33" t="n">
        <x:v>1</x:v>
      </x:c>
      <x:c r="E2098" s="33" t="str">
        <x:v>TEACHING_PURPOSE</x:v>
      </x:c>
      <x:c r="F2098" s="33" t="str">
        <x:v>ORIENTATION</x:v>
      </x:c>
      <x:c r="G2098" s="33" t="str">
        <x:v>Why this activity is being used</x:v>
      </x:c>
      <x:c r="H2098" s="33" t="str">
        <x:v>REQUIRED</x:v>
      </x:c>
      <x:c r="I2098" s="33" t="str">
        <x:v>EDUCATOR</x:v>
      </x:c>
      <x:c r="J2098" s="33" t="str">
        <x:v>NO</x:v>
      </x:c>
      <x:c r="K2098" s="33" t="str">
        <x:v>State the specific learning purpose of the selected pedagogical template in the current topic and application context.</x:v>
      </x:c>
      <x:c r="L2098" s="33" t="str">
        <x:v>One concise, context-specific statement.</x:v>
      </x:c>
      <x:c r="M2098" s="33" t="str">
        <x:v>PASS only when the purpose is specific to the selected topic/template and not a generic sustainability statement.</x:v>
      </x:c>
      <x:c r="N2098" s="33"/>
      <x:c r="O2098" s="33" t="str">
        <x:v>0.1</x:v>
      </x:c>
      <x:c r="P2098" s="33" t="str">
        <x:v>FROZEN_V1_ACCEPTED</x:v>
      </x:c>
      <x:c r="Q2098" s="33" t="str">
        <x:v>YES</x:v>
      </x:c>
    </x:row>
    <x:row r="2099">
      <x:c r="A2099" s="33" t="str">
        <x:v>EOC_SPT_SCR_0043_03_02</x:v>
      </x:c>
      <x:c r="B2099" s="33" t="str">
        <x:v>KOC_SPT_SCR_0043_03</x:v>
      </x:c>
      <x:c r="C2099" s="33" t="str">
        <x:v>SPT_SCR_0043_03</x:v>
      </x:c>
      <x:c r="D2099" s="33" t="n">
        <x:v>2</x:v>
      </x:c>
      <x:c r="E2099" s="33" t="str">
        <x:v>DATASET_OR_DATA_TABLE</x:v>
      </x:c>
      <x:c r="F2099" s="33" t="str">
        <x:v>STARTING_MATERIAL</x:v>
      </x:c>
      <x:c r="G2099" s="33" t="str">
        <x:v>Dataset or teaching data table</x:v>
      </x:c>
      <x:c r="H2099" s="33" t="str">
        <x:v>REQUIRED</x:v>
      </x:c>
      <x:c r="I2099" s="33" t="str">
        <x:v>STUDENT</x:v>
      </x:c>
      <x:c r="J2099" s="33" t="str">
        <x:v>CONDITIONAL</x:v>
      </x:c>
      <x:c r="K2099" s="33" t="str">
        <x:v>Provide the actual dataset, complete teaching subset or fully specified data table that learners will use.</x:v>
      </x:c>
      <x:c r="L2099" s="33" t="str">
        <x:v>All rows/records/values needed to perform the requested analysis.</x:v>
      </x:c>
      <x:c r="M2099" s="33" t="str">
        <x:v>PASS only when the learner has usable data rather than only a dataset title or link.</x:v>
      </x:c>
      <x:c r="N2099" s="33" t="str">
        <x:v>Reference is required when the dataset/data table is presented as real/source-derived.</x:v>
      </x:c>
      <x:c r="O2099" s="33" t="str">
        <x:v>0.1</x:v>
      </x:c>
      <x:c r="P2099" s="33" t="str">
        <x:v>FROZEN_V1_ACCEPTED</x:v>
      </x:c>
      <x:c r="Q2099" s="33" t="str">
        <x:v>YES</x:v>
      </x:c>
    </x:row>
    <x:row r="2100">
      <x:c r="A2100" s="33" t="str">
        <x:v>EOC_SPT_SCR_0043_03_03</x:v>
      </x:c>
      <x:c r="B2100" s="33" t="str">
        <x:v>KOC_SPT_SCR_0043_03</x:v>
      </x:c>
      <x:c r="C2100" s="33" t="str">
        <x:v>SPT_SCR_0043_03</x:v>
      </x:c>
      <x:c r="D2100" s="33" t="n">
        <x:v>3</x:v>
      </x:c>
      <x:c r="E2100" s="33" t="str">
        <x:v>DATA_DICTIONARY</x:v>
      </x:c>
      <x:c r="F2100" s="33" t="str">
        <x:v>STARTING_MATERIAL</x:v>
      </x:c>
      <x:c r="G2100" s="33" t="str">
        <x:v>Variable or field definitions</x:v>
      </x:c>
      <x:c r="H2100" s="33" t="str">
        <x:v>REQUIRED</x:v>
      </x:c>
      <x:c r="I2100" s="33" t="str">
        <x:v>STUDENT</x:v>
      </x:c>
      <x:c r="J2100" s="33" t="str">
        <x:v>NO</x:v>
      </x:c>
      <x:c r="K2100" s="33" t="str">
        <x:v>Define each variable/field needed for the task, including meaning, unit and coding/category meaning where applicable.</x:v>
      </x:c>
      <x:c r="L2100" s="33" t="str">
        <x:v>Every variable/field used by the task.</x:v>
      </x:c>
      <x:c r="M2100" s="33" t="str">
        <x:v>PASS only when the learner can interpret all required fields without guessing.</x:v>
      </x:c>
      <x:c r="N2100" s="33"/>
      <x:c r="O2100" s="33" t="str">
        <x:v>0.1</x:v>
      </x:c>
      <x:c r="P2100" s="33" t="str">
        <x:v>FROZEN_V1_ACCEPTED</x:v>
      </x:c>
      <x:c r="Q2100" s="33" t="str">
        <x:v>YES</x:v>
      </x:c>
    </x:row>
    <x:row r="2101">
      <x:c r="A2101" s="33" t="str">
        <x:v>EOC_SPT_SCR_0043_03_04</x:v>
      </x:c>
      <x:c r="B2101" s="33" t="str">
        <x:v>KOC_SPT_SCR_0043_03</x:v>
      </x:c>
      <x:c r="C2101" s="33" t="str">
        <x:v>SPT_SCR_0043_03</x:v>
      </x:c>
      <x:c r="D2101" s="33" t="n">
        <x:v>4</x:v>
      </x:c>
      <x:c r="E2101" s="33" t="str">
        <x:v>DATA_SCOPE_AND_QUALITY</x:v>
      </x:c>
      <x:c r="F2101" s="33" t="str">
        <x:v>STARTING_MATERIAL</x:v>
      </x:c>
      <x:c r="G2101" s="33" t="str">
        <x:v>Data scope and quality</x:v>
      </x:c>
      <x:c r="H2101" s="33" t="str">
        <x:v>REQUIRED</x:v>
      </x:c>
      <x:c r="I2101" s="33" t="str">
        <x:v>STUDENT</x:v>
      </x:c>
      <x:c r="J2101" s="33" t="str">
        <x:v>CONDITIONAL</x:v>
      </x:c>
      <x:c r="K2101" s="33" t="str">
        <x:v>State the relevant temporal, spatial, population or comparison coverage and any missing-data, measurement, uncertainty or quality limitation material to the task.</x:v>
      </x:c>
      <x:c r="L2101" s="33" t="str">
        <x:v>Enough coverage/quality information to judge whether the requested inference is supported.</x:v>
      </x:c>
      <x:c r="M2101" s="33" t="str">
        <x:v>PASS only when learners can distinguish what the data can and cannot support.</x:v>
      </x:c>
      <x:c r="N2101" s="33"/>
      <x:c r="O2101" s="33" t="str">
        <x:v>0.1</x:v>
      </x:c>
      <x:c r="P2101" s="33" t="str">
        <x:v>FROZEN_V1_ACCEPTED</x:v>
      </x:c>
      <x:c r="Q2101" s="33" t="str">
        <x:v>YES</x:v>
      </x:c>
    </x:row>
    <x:row r="2102">
      <x:c r="A2102" s="33" t="str">
        <x:v>EOC_SPT_SCR_0043_03_05</x:v>
      </x:c>
      <x:c r="B2102" s="33" t="str">
        <x:v>KOC_SPT_SCR_0043_03</x:v>
      </x:c>
      <x:c r="C2102" s="33" t="str">
        <x:v>SPT_SCR_0043_03</x:v>
      </x:c>
      <x:c r="D2102" s="33" t="n">
        <x:v>5</x:v>
      </x:c>
      <x:c r="E2102" s="33" t="str">
        <x:v>STUDENT_TASK</x:v>
      </x:c>
      <x:c r="F2102" s="33" t="str">
        <x:v>TASK_STRUCTURE</x:v>
      </x:c>
      <x:c r="G2102" s="33" t="str">
        <x:v>Student task</x:v>
      </x:c>
      <x:c r="H2102" s="33" t="str">
        <x:v>REQUIRED</x:v>
      </x:c>
      <x:c r="I2102" s="33" t="str">
        <x:v>STUDENT</x:v>
      </x:c>
      <x:c r="J2102" s="33" t="str">
        <x:v>NO</x:v>
      </x:c>
      <x:c r="K2102" s="33" t="str">
        <x:v>State exactly what learners must do with the supplied material.</x:v>
      </x:c>
      <x:c r="L2102" s="33" t="str">
        <x:v>One complete task statement aligned to the selected template.</x:v>
      </x:c>
      <x:c r="M2102" s="33" t="str">
        <x:v>PASS only when the task is actionable and does not rely on vague verbs without further detail.</x:v>
      </x:c>
      <x:c r="N2102" s="33"/>
      <x:c r="O2102" s="33" t="str">
        <x:v>0.1</x:v>
      </x:c>
      <x:c r="P2102" s="33" t="str">
        <x:v>FROZEN_V1_ACCEPTED</x:v>
      </x:c>
      <x:c r="Q2102" s="33" t="str">
        <x:v>YES</x:v>
      </x:c>
    </x:row>
    <x:row r="2103">
      <x:c r="A2103" s="33" t="str">
        <x:v>EOC_SPT_SCR_0043_03_06</x:v>
      </x:c>
      <x:c r="B2103" s="33" t="str">
        <x:v>KOC_SPT_SCR_0043_03</x:v>
      </x:c>
      <x:c r="C2103" s="33" t="str">
        <x:v>SPT_SCR_0043_03</x:v>
      </x:c>
      <x:c r="D2103" s="33" t="n">
        <x:v>6</x:v>
      </x:c>
      <x:c r="E2103" s="33" t="str">
        <x:v>ANALYSIS_DIMENSIONS</x:v>
      </x:c>
      <x:c r="F2103" s="33" t="str">
        <x:v>TASK_STRUCTURE</x:v>
      </x:c>
      <x:c r="G2103" s="33" t="str">
        <x:v>Analysis dimensions</x:v>
      </x:c>
      <x:c r="H2103" s="33" t="str">
        <x:v>REQUIRED</x:v>
      </x:c>
      <x:c r="I2103" s="33" t="str">
        <x:v>STUDENT</x:v>
      </x:c>
      <x:c r="J2103" s="33" t="str">
        <x:v>NO</x:v>
      </x:c>
      <x:c r="K2103" s="33" t="str">
        <x:v>List the dimensions, questions or evidence categories that must be examined in the analysis.</x:v>
      </x:c>
      <x:c r="L2103" s="33" t="str">
        <x:v>A bounded set of analytical dimensions sufficient to structure the task.</x:v>
      </x:c>
      <x:c r="M2103" s="33" t="str">
        <x:v>PASS only when 'analyse/examine' has been translated into explicit dimensions or questions.</x:v>
      </x:c>
      <x:c r="N2103" s="33"/>
      <x:c r="O2103" s="33" t="str">
        <x:v>0.1</x:v>
      </x:c>
      <x:c r="P2103" s="33" t="str">
        <x:v>FROZEN_V1_ACCEPTED</x:v>
      </x:c>
      <x:c r="Q2103" s="33" t="str">
        <x:v>YES</x:v>
      </x:c>
    </x:row>
    <x:row r="2104">
      <x:c r="A2104" s="33" t="str">
        <x:v>EOC_SPT_SCR_0043_03_07</x:v>
      </x:c>
      <x:c r="B2104" s="33" t="str">
        <x:v>KOC_SPT_SCR_0043_03</x:v>
      </x:c>
      <x:c r="C2104" s="33" t="str">
        <x:v>SPT_SCR_0043_03</x:v>
      </x:c>
      <x:c r="D2104" s="33" t="n">
        <x:v>7</x:v>
      </x:c>
      <x:c r="E2104" s="33" t="str">
        <x:v>STUDENT_DELIVERABLE</x:v>
      </x:c>
      <x:c r="F2104" s="33" t="str">
        <x:v>OUTPUT</x:v>
      </x:c>
      <x:c r="G2104" s="33" t="str">
        <x:v>Student deliverable</x:v>
      </x:c>
      <x:c r="H2104" s="33" t="str">
        <x:v>REQUIRED</x:v>
      </x:c>
      <x:c r="I2104" s="33" t="str">
        <x:v>STUDENT</x:v>
      </x:c>
      <x:c r="J2104" s="33" t="str">
        <x:v>NO</x:v>
      </x:c>
      <x:c r="K2104" s="33" t="str">
        <x:v>State the tangible output learners must produce and the evidence it must contain.</x:v>
      </x:c>
      <x:c r="L2104" s="33" t="str">
        <x:v>One explicit deliverable or clearly defined set of deliverables.</x:v>
      </x:c>
      <x:c r="M2104" s="33" t="str">
        <x:v>PASS only when the learner knows what the completed work should contain.</x:v>
      </x:c>
      <x:c r="N2104" s="33"/>
      <x:c r="O2104" s="33" t="str">
        <x:v>0.1</x:v>
      </x:c>
      <x:c r="P2104" s="33" t="str">
        <x:v>FROZEN_V1_ACCEPTED</x:v>
      </x:c>
      <x:c r="Q2104" s="33" t="str">
        <x:v>YES</x:v>
      </x:c>
    </x:row>
    <x:row r="2105">
      <x:c r="A2105" s="33" t="str">
        <x:v>EOC_SPT_SCR_0043_03_08</x:v>
      </x:c>
      <x:c r="B2105" s="33" t="str">
        <x:v>KOC_SPT_SCR_0043_03</x:v>
      </x:c>
      <x:c r="C2105" s="33" t="str">
        <x:v>SPT_SCR_0043_03</x:v>
      </x:c>
      <x:c r="D2105" s="33" t="n">
        <x:v>8</x:v>
      </x:c>
      <x:c r="E2105" s="33" t="str">
        <x:v>EDUCATOR_EXPECTED_REASONING</x:v>
      </x:c>
      <x:c r="F2105" s="33" t="str">
        <x:v>EDUCATOR_GUIDANCE</x:v>
      </x:c>
      <x:c r="G2105" s="33" t="str">
        <x:v>Expected reasoning</x:v>
      </x:c>
      <x:c r="H2105" s="33" t="str">
        <x:v>REQUIRED</x:v>
      </x:c>
      <x:c r="I2105" s="33" t="str">
        <x:v>EDUCATOR</x:v>
      </x:c>
      <x:c r="J2105" s="33" t="str">
        <x:v>NO</x:v>
      </x:c>
      <x:c r="K2105" s="33" t="str">
        <x:v>Provide the educator with the reasoning, interpretations, acceptable alternatives or solution logic expected from a strong learner response.</x:v>
      </x:c>
      <x:c r="L2105" s="33" t="str">
        <x:v>Enough guidance to assess the reasoning without revealing it in student material.</x:v>
      </x:c>
      <x:c r="M2105" s="33" t="str">
        <x:v>PASS only when the educator can distinguish a defensible response from a superficial one.</x:v>
      </x:c>
      <x:c r="N2105" s="33"/>
      <x:c r="O2105" s="33" t="str">
        <x:v>0.1</x:v>
      </x:c>
      <x:c r="P2105" s="33" t="str">
        <x:v>FROZEN_V1_ACCEPTED</x:v>
      </x:c>
      <x:c r="Q2105" s="33" t="str">
        <x:v>YES</x:v>
      </x:c>
    </x:row>
    <x:row r="2106">
      <x:c r="A2106" s="33" t="str">
        <x:v>EOC_SPT_SCR_0043_03_09</x:v>
      </x:c>
      <x:c r="B2106" s="33" t="str">
        <x:v>KOC_SPT_SCR_0043_03</x:v>
      </x:c>
      <x:c r="C2106" s="33" t="str">
        <x:v>SPT_SCR_0043_03</x:v>
      </x:c>
      <x:c r="D2106" s="33" t="n">
        <x:v>9</x:v>
      </x:c>
      <x:c r="E2106" s="33" t="str">
        <x:v>ASSESSMENT_CUES</x:v>
      </x:c>
      <x:c r="F2106" s="33" t="str">
        <x:v>EDUCATOR_GUIDANCE</x:v>
      </x:c>
      <x:c r="G2106" s="33" t="str">
        <x:v>Assessment cues</x:v>
      </x:c>
      <x:c r="H2106" s="33" t="str">
        <x:v>REQUIRED</x:v>
      </x:c>
      <x:c r="I2106" s="33" t="str">
        <x:v>EDUCATOR</x:v>
      </x:c>
      <x:c r="J2106" s="33" t="str">
        <x:v>NO</x:v>
      </x:c>
      <x:c r="K2106" s="33" t="str">
        <x:v>State what the educator should look for in the learner output, including required evidence, reasoning quality and common omissions.</x:v>
      </x:c>
      <x:c r="L2106" s="33" t="str">
        <x:v>A concise set of observable assessment cues.</x:v>
      </x:c>
      <x:c r="M2106" s="33" t="str">
        <x:v>PASS only when the educator can evaluate the learner evidence consistently.</x:v>
      </x:c>
      <x:c r="N2106" s="33"/>
      <x:c r="O2106" s="33" t="str">
        <x:v>0.1</x:v>
      </x:c>
      <x:c r="P2106" s="33" t="str">
        <x:v>FROZEN_V1_ACCEPTED</x:v>
      </x:c>
      <x:c r="Q2106" s="33" t="str">
        <x:v>YES</x:v>
      </x:c>
    </x:row>
    <x:row r="2107">
      <x:c r="A2107" s="33" t="str">
        <x:v>EOC_SPT_SCR_0043_03_10</x:v>
      </x:c>
      <x:c r="B2107" s="33" t="str">
        <x:v>KOC_SPT_SCR_0043_03</x:v>
      </x:c>
      <x:c r="C2107" s="33" t="str">
        <x:v>SPT_SCR_0043_03</x:v>
      </x:c>
      <x:c r="D2107" s="33" t="n">
        <x:v>10</x:v>
      </x:c>
      <x:c r="E2107" s="33" t="str">
        <x:v>EVALUATION_CRITERIA</x:v>
      </x:c>
      <x:c r="F2107" s="33" t="str">
        <x:v>TASK_STRUCTURE</x:v>
      </x:c>
      <x:c r="G2107" s="33" t="str">
        <x:v>Evaluation criteria</x:v>
      </x:c>
      <x:c r="H2107" s="33" t="str">
        <x:v>REQUIRED</x:v>
      </x:c>
      <x:c r="I2107" s="33" t="str">
        <x:v>STUDENT</x:v>
      </x:c>
      <x:c r="J2107" s="33" t="str">
        <x:v>NO</x:v>
      </x:c>
      <x:c r="K2107" s="33" t="str">
        <x:v>Provide the criteria, principles, tests or decision basis the learner should use when evaluating or judging evidence.</x:v>
      </x:c>
      <x:c r="L2107" s="33" t="str">
        <x:v>All criteria needed for the requested judgement.</x:v>
      </x:c>
      <x:c r="M2107" s="33" t="str">
        <x:v>PASS only when the learner can explain how a judgement should be reached.</x:v>
      </x:c>
      <x:c r="N2107" s="33"/>
      <x:c r="O2107" s="33" t="str">
        <x:v>0.1</x:v>
      </x:c>
      <x:c r="P2107" s="33" t="str">
        <x:v>FROZEN_V1_ACCEPTED</x:v>
      </x:c>
      <x:c r="Q2107" s="33" t="str">
        <x:v>YES</x:v>
      </x:c>
    </x:row>
    <x:row r="2108">
      <x:c r="A2108" s="33" t="str">
        <x:v>EOC_SPT_SCR_0043_03_11</x:v>
      </x:c>
      <x:c r="B2108" s="33" t="str">
        <x:v>KOC_SPT_SCR_0043_03</x:v>
      </x:c>
      <x:c r="C2108" s="33" t="str">
        <x:v>SPT_SCR_0043_03</x:v>
      </x:c>
      <x:c r="D2108" s="33" t="n">
        <x:v>11</x:v>
      </x:c>
      <x:c r="E2108" s="33" t="str">
        <x:v>APPLICABILITY_OR_LIMITATION</x:v>
      </x:c>
      <x:c r="F2108" s="33" t="str">
        <x:v>EDUCATOR_GUIDANCE</x:v>
      </x:c>
      <x:c r="G2108" s="33" t="str">
        <x:v>Applicability or limitation</x:v>
      </x:c>
      <x:c r="H2108" s="33" t="str">
        <x:v>REQUIRED</x:v>
      </x:c>
      <x:c r="I2108" s="33" t="str">
        <x:v>EDUCATOR</x:v>
      </x:c>
      <x:c r="J2108" s="33" t="str">
        <x:v>NO</x:v>
      </x:c>
      <x:c r="K2108" s="33" t="str">
        <x:v>State the condition, limitation or boundary that determines when the activity is appropriate and how its evidence should not be over-interpreted.</x:v>
      </x:c>
      <x:c r="L2108" s="33" t="str">
        <x:v>The full applicable condition/limitation from the selected template.</x:v>
      </x:c>
      <x:c r="M2108" s="33" t="str">
        <x:v>PASS only when the educator can see any material condition that must hold for the activity to be valid.</x:v>
      </x:c>
      <x:c r="N2108" s="33"/>
      <x:c r="O2108" s="33" t="str">
        <x:v>0.1</x:v>
      </x:c>
      <x:c r="P2108" s="33" t="str">
        <x:v>FROZEN_V1_ACCEPTED</x:v>
      </x:c>
      <x:c r="Q2108" s="33" t="str">
        <x:v>YES</x:v>
      </x:c>
    </x:row>
    <x:row r="2109">
      <x:c r="A2109" s="33" t="str">
        <x:v>EOC_SPT_SCR_0043_03_12</x:v>
      </x:c>
      <x:c r="B2109" s="33" t="str">
        <x:v>KOC_SPT_SCR_0043_03</x:v>
      </x:c>
      <x:c r="C2109" s="33" t="str">
        <x:v>SPT_SCR_0043_03</x:v>
      </x:c>
      <x:c r="D2109" s="33" t="n">
        <x:v>12</x:v>
      </x:c>
      <x:c r="E2109" s="33" t="str">
        <x:v>REFERENCE_IDENTITY_AND_SUMMARY</x:v>
      </x:c>
      <x:c r="F2109" s="33" t="str">
        <x:v>REFERENCE</x:v>
      </x:c>
      <x:c r="G2109" s="33" t="str">
        <x:v>Reference identity and plain-language summary</x:v>
      </x:c>
      <x:c r="H2109" s="33" t="str">
        <x:v>CONDITIONAL</x:v>
      </x:c>
      <x:c r="I2109" s="33" t="str">
        <x:v>BOTH</x:v>
      </x:c>
      <x:c r="J2109" s="33" t="str">
        <x:v>CONDITIONAL</x:v>
      </x:c>
      <x:c r="K2109" s="33" t="str">
        <x:v>For every external source used in the Kit, provide the title, issuing body/author, date/version where material, exact link/identifier, and a concise plain-language summary of what the source is.</x:v>
      </x:c>
      <x:c r="L2109" s="33" t="str">
        <x:v>Complete identity plus task-relevant summary for each external reference.</x:v>
      </x:c>
      <x:c r="M2109" s="33" t="str">
        <x:v>PASS only when a learner unfamiliar with the source can understand what it is without relying on common knowledge.</x:v>
      </x:c>
      <x:c r="N21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09" s="33" t="str">
        <x:v>0.1</x:v>
      </x:c>
      <x:c r="P2109" s="33" t="str">
        <x:v>FROZEN_V1_ACCEPTED</x:v>
      </x:c>
      <x:c r="Q2109" s="33" t="str">
        <x:v>YES</x:v>
      </x:c>
    </x:row>
    <x:row r="2110">
      <x:c r="A2110" s="33" t="str">
        <x:v>EOC_SPT_SCR_0043_03_13</x:v>
      </x:c>
      <x:c r="B2110" s="33" t="str">
        <x:v>KOC_SPT_SCR_0043_03</x:v>
      </x:c>
      <x:c r="C2110" s="33" t="str">
        <x:v>SPT_SCR_0043_03</x:v>
      </x:c>
      <x:c r="D2110" s="33" t="n">
        <x:v>13</x:v>
      </x:c>
      <x:c r="E2110" s="33" t="str">
        <x:v>REFERENCE_ACCESS_POINT</x:v>
      </x:c>
      <x:c r="F2110" s="33" t="str">
        <x:v>REFERENCE</x:v>
      </x:c>
      <x:c r="G2110" s="33" t="str">
        <x:v>Relevant section, page, timecode or data field</x:v>
      </x:c>
      <x:c r="H2110" s="33" t="str">
        <x:v>CONDITIONAL</x:v>
      </x:c>
      <x:c r="I2110" s="33" t="str">
        <x:v>BOTH</x:v>
      </x:c>
      <x:c r="J2110" s="33" t="str">
        <x:v>CONDITIONAL</x:v>
      </x:c>
      <x:c r="K2110" s="33" t="str">
        <x:v>Identify the exact section, page, clause, timecode, dataset field or other access point relevant to the task whenever such a locator is available.</x:v>
      </x:c>
      <x:c r="L2110" s="33" t="str">
        <x:v>At least one relevant access locator per source where available.</x:v>
      </x:c>
      <x:c r="M2110" s="33" t="str">
        <x:v>PASS only when the learner can go directly to the relevant content rather than search an entire source.</x:v>
      </x:c>
      <x:c r="N21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10" s="33" t="str">
        <x:v>0.1</x:v>
      </x:c>
      <x:c r="P2110" s="33" t="str">
        <x:v>FROZEN_V1_ACCEPTED</x:v>
      </x:c>
      <x:c r="Q2110" s="33" t="str">
        <x:v>YES</x:v>
      </x:c>
    </x:row>
    <x:row r="2111">
      <x:c r="A2111" s="33" t="str">
        <x:v>EOC_SPT_SCR_0043_03_14</x:v>
      </x:c>
      <x:c r="B2111" s="33" t="str">
        <x:v>KOC_SPT_SCR_0043_03</x:v>
      </x:c>
      <x:c r="C2111" s="33" t="str">
        <x:v>SPT_SCR_0043_03</x:v>
      </x:c>
      <x:c r="D2111" s="33" t="n">
        <x:v>14</x:v>
      </x:c>
      <x:c r="E2111" s="33" t="str">
        <x:v>REFERENCE_USE_IN_TASK</x:v>
      </x:c>
      <x:c r="F2111" s="33" t="str">
        <x:v>REFERENCE</x:v>
      </x:c>
      <x:c r="G2111" s="33" t="str">
        <x:v>How to use the reference</x:v>
      </x:c>
      <x:c r="H2111" s="33" t="str">
        <x:v>CONDITIONAL</x:v>
      </x:c>
      <x:c r="I2111" s="33" t="str">
        <x:v>BOTH</x:v>
      </x:c>
      <x:c r="J2111" s="33" t="str">
        <x:v>CONDITIONAL</x:v>
      </x:c>
      <x:c r="K2111" s="33" t="str">
        <x:v>State exactly what the learner should extract, apply, compare, verify or challenge from the referenced source.</x:v>
      </x:c>
      <x:c r="L2111" s="33" t="str">
        <x:v>One explicit task use for each reference.</x:v>
      </x:c>
      <x:c r="M2111" s="33" t="str">
        <x:v>PASS only when the source has a clear operational role in the task rather than being a bare citation.</x:v>
      </x:c>
      <x:c r="N21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11" s="33" t="str">
        <x:v>0.1</x:v>
      </x:c>
      <x:c r="P2111" s="33" t="str">
        <x:v>FROZEN_V1_ACCEPTED</x:v>
      </x:c>
      <x:c r="Q2111" s="33" t="str">
        <x:v>YES</x:v>
      </x:c>
    </x:row>
    <x:row r="2112">
      <x:c r="A2112" s="33" t="str">
        <x:v>EOC_SPT_SCR_0044_01_01</x:v>
      </x:c>
      <x:c r="B2112" s="33" t="str">
        <x:v>KOC_SPT_SCR_0044_01</x:v>
      </x:c>
      <x:c r="C2112" s="33" t="str">
        <x:v>SPT_SCR_0044_01</x:v>
      </x:c>
      <x:c r="D2112" s="33" t="n">
        <x:v>1</x:v>
      </x:c>
      <x:c r="E2112" s="33" t="str">
        <x:v>TEACHING_PURPOSE</x:v>
      </x:c>
      <x:c r="F2112" s="33" t="str">
        <x:v>ORIENTATION</x:v>
      </x:c>
      <x:c r="G2112" s="33" t="str">
        <x:v>Why this activity is being used</x:v>
      </x:c>
      <x:c r="H2112" s="33" t="str">
        <x:v>REQUIRED</x:v>
      </x:c>
      <x:c r="I2112" s="33" t="str">
        <x:v>EDUCATOR</x:v>
      </x:c>
      <x:c r="J2112" s="33" t="str">
        <x:v>NO</x:v>
      </x:c>
      <x:c r="K2112" s="33" t="str">
        <x:v>State the specific learning purpose of the selected pedagogical template in the current topic and application context.</x:v>
      </x:c>
      <x:c r="L2112" s="33" t="str">
        <x:v>One concise, context-specific statement.</x:v>
      </x:c>
      <x:c r="M2112" s="33" t="str">
        <x:v>PASS only when the purpose is specific to the selected topic/template and not a generic sustainability statement.</x:v>
      </x:c>
      <x:c r="N2112" s="33"/>
      <x:c r="O2112" s="33" t="str">
        <x:v>0.1</x:v>
      </x:c>
      <x:c r="P2112" s="33" t="str">
        <x:v>FROZEN_V1_ACCEPTED</x:v>
      </x:c>
      <x:c r="Q2112" s="33" t="str">
        <x:v>YES</x:v>
      </x:c>
    </x:row>
    <x:row r="2113">
      <x:c r="A2113" s="33" t="str">
        <x:v>EOC_SPT_SCR_0044_01_02</x:v>
      </x:c>
      <x:c r="B2113" s="33" t="str">
        <x:v>KOC_SPT_SCR_0044_01</x:v>
      </x:c>
      <x:c r="C2113" s="33" t="str">
        <x:v>SPT_SCR_0044_01</x:v>
      </x:c>
      <x:c r="D2113" s="33" t="n">
        <x:v>2</x:v>
      </x:c>
      <x:c r="E2113" s="33" t="str">
        <x:v>STARTING_CONTEXT</x:v>
      </x:c>
      <x:c r="F2113" s="33" t="str">
        <x:v>STARTING_MATERIAL</x:v>
      </x:c>
      <x:c r="G2113" s="33" t="str">
        <x:v>Starting context</x:v>
      </x:c>
      <x:c r="H2113" s="33" t="str">
        <x:v>REQUIRED</x:v>
      </x:c>
      <x:c r="I2113" s="33" t="str">
        <x:v>STUDENT</x:v>
      </x:c>
      <x:c r="J2113" s="33" t="str">
        <x:v>NO</x:v>
      </x:c>
      <x:c r="K2113" s="33" t="str">
        <x:v>Provide the concrete setting, situation, system or decision context that the learner needs before beginning the task.</x:v>
      </x:c>
      <x:c r="L2113" s="33" t="str">
        <x:v>Enough context to understand who/what/where/why the task concerns.</x:v>
      </x:c>
      <x:c r="M2113" s="33" t="str">
        <x:v>PASS only when a learner can understand the setting without the educator adding essential background.</x:v>
      </x:c>
      <x:c r="N2113" s="33"/>
      <x:c r="O2113" s="33" t="str">
        <x:v>0.1</x:v>
      </x:c>
      <x:c r="P2113" s="33" t="str">
        <x:v>FROZEN_V1_ACCEPTED</x:v>
      </x:c>
      <x:c r="Q2113" s="33" t="str">
        <x:v>YES</x:v>
      </x:c>
    </x:row>
    <x:row r="2114">
      <x:c r="A2114" s="33" t="str">
        <x:v>EOC_SPT_SCR_0044_01_03</x:v>
      </x:c>
      <x:c r="B2114" s="33" t="str">
        <x:v>KOC_SPT_SCR_0044_01</x:v>
      </x:c>
      <x:c r="C2114" s="33" t="str">
        <x:v>SPT_SCR_0044_01</x:v>
      </x:c>
      <x:c r="D2114" s="33" t="n">
        <x:v>3</x:v>
      </x:c>
      <x:c r="E2114" s="33" t="str">
        <x:v>STARTING_PROBLEM_OR_SITUATION</x:v>
      </x:c>
      <x:c r="F2114" s="33" t="str">
        <x:v>STARTING_MATERIAL</x:v>
      </x:c>
      <x:c r="G2114" s="33" t="str">
        <x:v>Starting problem or situation</x:v>
      </x:c>
      <x:c r="H2114" s="33" t="str">
        <x:v>REQUIRED</x:v>
      </x:c>
      <x:c r="I2114" s="33" t="str">
        <x:v>STUDENT</x:v>
      </x:c>
      <x:c r="J2114" s="33" t="str">
        <x:v>NO</x:v>
      </x:c>
      <x:c r="K2114" s="33" t="str">
        <x:v>Provide the complete problem, situation, challenge or question that the learner will work from.</x:v>
      </x:c>
      <x:c r="L2114" s="33" t="str">
        <x:v>A complete starting point with no essential problem definition left unstated.</x:v>
      </x:c>
      <x:c r="M2114" s="33" t="str">
        <x:v>PASS only when the learner can begin the task without inventing the problem or asking what is being analysed.</x:v>
      </x:c>
      <x:c r="N2114" s="33"/>
      <x:c r="O2114" s="33" t="str">
        <x:v>0.1</x:v>
      </x:c>
      <x:c r="P2114" s="33" t="str">
        <x:v>FROZEN_V1_ACCEPTED</x:v>
      </x:c>
      <x:c r="Q2114" s="33" t="str">
        <x:v>YES</x:v>
      </x:c>
    </x:row>
    <x:row r="2115">
      <x:c r="A2115" s="33" t="str">
        <x:v>EOC_SPT_SCR_0044_01_04</x:v>
      </x:c>
      <x:c r="B2115" s="33" t="str">
        <x:v>KOC_SPT_SCR_0044_01</x:v>
      </x:c>
      <x:c r="C2115" s="33" t="str">
        <x:v>SPT_SCR_0044_01</x:v>
      </x:c>
      <x:c r="D2115" s="33" t="n">
        <x:v>4</x:v>
      </x:c>
      <x:c r="E2115" s="33" t="str">
        <x:v>EVIDENCE_OR_INPUT_MATERIAL</x:v>
      </x:c>
      <x:c r="F2115" s="33" t="str">
        <x:v>STARTING_MATERIAL</x:v>
      </x:c>
      <x:c r="G2115" s="33" t="str">
        <x:v>Evidence or input material</x:v>
      </x:c>
      <x:c r="H2115" s="33" t="str">
        <x:v>REQUIRED</x:v>
      </x:c>
      <x:c r="I2115" s="33" t="str">
        <x:v>STUDENT</x:v>
      </x:c>
      <x:c r="J2115" s="33" t="str">
        <x:v>CONDITIONAL</x:v>
      </x:c>
      <x:c r="K2115" s="33" t="str">
        <x:v>Provide the observations, facts, documents, values or other input material required to perform the task.</x:v>
      </x:c>
      <x:c r="L2115" s="33" t="str">
        <x:v>All evidence essential to the requested reasoning.</x:v>
      </x:c>
      <x:c r="M2115" s="33" t="str">
        <x:v>PASS only when the requested task can be completed from the supplied material.</x:v>
      </x:c>
      <x:c r="N2115" s="33" t="str">
        <x:v>Reference is required when the evidence/input material is source-derived rather than system-generated or educator-provided.</x:v>
      </x:c>
      <x:c r="O2115" s="33" t="str">
        <x:v>0.1</x:v>
      </x:c>
      <x:c r="P2115" s="33" t="str">
        <x:v>FROZEN_V1_ACCEPTED</x:v>
      </x:c>
      <x:c r="Q2115" s="33" t="str">
        <x:v>YES</x:v>
      </x:c>
    </x:row>
    <x:row r="2116">
      <x:c r="A2116" s="33" t="str">
        <x:v>EOC_SPT_SCR_0044_01_05</x:v>
      </x:c>
      <x:c r="B2116" s="33" t="str">
        <x:v>KOC_SPT_SCR_0044_01</x:v>
      </x:c>
      <x:c r="C2116" s="33" t="str">
        <x:v>SPT_SCR_0044_01</x:v>
      </x:c>
      <x:c r="D2116" s="33" t="n">
        <x:v>5</x:v>
      </x:c>
      <x:c r="E2116" s="33" t="str">
        <x:v>STUDENT_TASK</x:v>
      </x:c>
      <x:c r="F2116" s="33" t="str">
        <x:v>TASK_STRUCTURE</x:v>
      </x:c>
      <x:c r="G2116" s="33" t="str">
        <x:v>Student task</x:v>
      </x:c>
      <x:c r="H2116" s="33" t="str">
        <x:v>REQUIRED</x:v>
      </x:c>
      <x:c r="I2116" s="33" t="str">
        <x:v>STUDENT</x:v>
      </x:c>
      <x:c r="J2116" s="33" t="str">
        <x:v>NO</x:v>
      </x:c>
      <x:c r="K2116" s="33" t="str">
        <x:v>State exactly what learners must do with the supplied material.</x:v>
      </x:c>
      <x:c r="L2116" s="33" t="str">
        <x:v>One complete task statement aligned to the selected template.</x:v>
      </x:c>
      <x:c r="M2116" s="33" t="str">
        <x:v>PASS only when the task is actionable and does not rely on vague verbs without further detail.</x:v>
      </x:c>
      <x:c r="N2116" s="33"/>
      <x:c r="O2116" s="33" t="str">
        <x:v>0.1</x:v>
      </x:c>
      <x:c r="P2116" s="33" t="str">
        <x:v>FROZEN_V1_ACCEPTED</x:v>
      </x:c>
      <x:c r="Q2116" s="33" t="str">
        <x:v>YES</x:v>
      </x:c>
    </x:row>
    <x:row r="2117">
      <x:c r="A2117" s="33" t="str">
        <x:v>EOC_SPT_SCR_0044_01_06</x:v>
      </x:c>
      <x:c r="B2117" s="33" t="str">
        <x:v>KOC_SPT_SCR_0044_01</x:v>
      </x:c>
      <x:c r="C2117" s="33" t="str">
        <x:v>SPT_SCR_0044_01</x:v>
      </x:c>
      <x:c r="D2117" s="33" t="n">
        <x:v>6</x:v>
      </x:c>
      <x:c r="E2117" s="33" t="str">
        <x:v>TASK_STEPS</x:v>
      </x:c>
      <x:c r="F2117" s="33" t="str">
        <x:v>TASK_STRUCTURE</x:v>
      </x:c>
      <x:c r="G2117" s="33" t="str">
        <x:v>Task steps or process</x:v>
      </x:c>
      <x:c r="H2117" s="33" t="str">
        <x:v>REQUIRED</x:v>
      </x:c>
      <x:c r="I2117" s="33" t="str">
        <x:v>STUDENT</x:v>
      </x:c>
      <x:c r="J2117" s="33" t="str">
        <x:v>NO</x:v>
      </x:c>
      <x:c r="K2117" s="33" t="str">
        <x:v>Provide the ordered steps learners should follow when the activity requires a process.</x:v>
      </x:c>
      <x:c r="L2117" s="33" t="str">
        <x:v>All steps needed to complete the selected template.</x:v>
      </x:c>
      <x:c r="M2117" s="33" t="str">
        <x:v>PASS only when the activity can be carried out without the educator inventing intermediate steps.</x:v>
      </x:c>
      <x:c r="N2117" s="33"/>
      <x:c r="O2117" s="33" t="str">
        <x:v>0.1</x:v>
      </x:c>
      <x:c r="P2117" s="33" t="str">
        <x:v>FROZEN_V1_ACCEPTED</x:v>
      </x:c>
      <x:c r="Q2117" s="33" t="str">
        <x:v>YES</x:v>
      </x:c>
    </x:row>
    <x:row r="2118">
      <x:c r="A2118" s="33" t="str">
        <x:v>EOC_SPT_SCR_0044_01_07</x:v>
      </x:c>
      <x:c r="B2118" s="33" t="str">
        <x:v>KOC_SPT_SCR_0044_01</x:v>
      </x:c>
      <x:c r="C2118" s="33" t="str">
        <x:v>SPT_SCR_0044_01</x:v>
      </x:c>
      <x:c r="D2118" s="33" t="n">
        <x:v>7</x:v>
      </x:c>
      <x:c r="E2118" s="33" t="str">
        <x:v>STUDENT_DELIVERABLE</x:v>
      </x:c>
      <x:c r="F2118" s="33" t="str">
        <x:v>OUTPUT</x:v>
      </x:c>
      <x:c r="G2118" s="33" t="str">
        <x:v>Student deliverable</x:v>
      </x:c>
      <x:c r="H2118" s="33" t="str">
        <x:v>REQUIRED</x:v>
      </x:c>
      <x:c r="I2118" s="33" t="str">
        <x:v>STUDENT</x:v>
      </x:c>
      <x:c r="J2118" s="33" t="str">
        <x:v>NO</x:v>
      </x:c>
      <x:c r="K2118" s="33" t="str">
        <x:v>State the tangible output learners must produce and the evidence it must contain.</x:v>
      </x:c>
      <x:c r="L2118" s="33" t="str">
        <x:v>One explicit deliverable or clearly defined set of deliverables.</x:v>
      </x:c>
      <x:c r="M2118" s="33" t="str">
        <x:v>PASS only when the learner knows what the completed work should contain.</x:v>
      </x:c>
      <x:c r="N2118" s="33"/>
      <x:c r="O2118" s="33" t="str">
        <x:v>0.1</x:v>
      </x:c>
      <x:c r="P2118" s="33" t="str">
        <x:v>FROZEN_V1_ACCEPTED</x:v>
      </x:c>
      <x:c r="Q2118" s="33" t="str">
        <x:v>YES</x:v>
      </x:c>
    </x:row>
    <x:row r="2119">
      <x:c r="A2119" s="33" t="str">
        <x:v>EOC_SPT_SCR_0044_01_08</x:v>
      </x:c>
      <x:c r="B2119" s="33" t="str">
        <x:v>KOC_SPT_SCR_0044_01</x:v>
      </x:c>
      <x:c r="C2119" s="33" t="str">
        <x:v>SPT_SCR_0044_01</x:v>
      </x:c>
      <x:c r="D2119" s="33" t="n">
        <x:v>8</x:v>
      </x:c>
      <x:c r="E2119" s="33" t="str">
        <x:v>EDUCATOR_EXPECTED_REASONING</x:v>
      </x:c>
      <x:c r="F2119" s="33" t="str">
        <x:v>EDUCATOR_GUIDANCE</x:v>
      </x:c>
      <x:c r="G2119" s="33" t="str">
        <x:v>Expected reasoning</x:v>
      </x:c>
      <x:c r="H2119" s="33" t="str">
        <x:v>REQUIRED</x:v>
      </x:c>
      <x:c r="I2119" s="33" t="str">
        <x:v>EDUCATOR</x:v>
      </x:c>
      <x:c r="J2119" s="33" t="str">
        <x:v>NO</x:v>
      </x:c>
      <x:c r="K2119" s="33" t="str">
        <x:v>Provide the educator with the reasoning, interpretations, acceptable alternatives or solution logic expected from a strong learner response.</x:v>
      </x:c>
      <x:c r="L2119" s="33" t="str">
        <x:v>Enough guidance to assess the reasoning without revealing it in student material.</x:v>
      </x:c>
      <x:c r="M2119" s="33" t="str">
        <x:v>PASS only when the educator can distinguish a defensible response from a superficial one.</x:v>
      </x:c>
      <x:c r="N2119" s="33"/>
      <x:c r="O2119" s="33" t="str">
        <x:v>0.1</x:v>
      </x:c>
      <x:c r="P2119" s="33" t="str">
        <x:v>FROZEN_V1_ACCEPTED</x:v>
      </x:c>
      <x:c r="Q2119" s="33" t="str">
        <x:v>YES</x:v>
      </x:c>
    </x:row>
    <x:row r="2120">
      <x:c r="A2120" s="33" t="str">
        <x:v>EOC_SPT_SCR_0044_01_09</x:v>
      </x:c>
      <x:c r="B2120" s="33" t="str">
        <x:v>KOC_SPT_SCR_0044_01</x:v>
      </x:c>
      <x:c r="C2120" s="33" t="str">
        <x:v>SPT_SCR_0044_01</x:v>
      </x:c>
      <x:c r="D2120" s="33" t="n">
        <x:v>9</x:v>
      </x:c>
      <x:c r="E2120" s="33" t="str">
        <x:v>ASSESSMENT_CUES</x:v>
      </x:c>
      <x:c r="F2120" s="33" t="str">
        <x:v>EDUCATOR_GUIDANCE</x:v>
      </x:c>
      <x:c r="G2120" s="33" t="str">
        <x:v>Assessment cues</x:v>
      </x:c>
      <x:c r="H2120" s="33" t="str">
        <x:v>REQUIRED</x:v>
      </x:c>
      <x:c r="I2120" s="33" t="str">
        <x:v>EDUCATOR</x:v>
      </x:c>
      <x:c r="J2120" s="33" t="str">
        <x:v>NO</x:v>
      </x:c>
      <x:c r="K2120" s="33" t="str">
        <x:v>State what the educator should look for in the learner output, including required evidence, reasoning quality and common omissions.</x:v>
      </x:c>
      <x:c r="L2120" s="33" t="str">
        <x:v>A concise set of observable assessment cues.</x:v>
      </x:c>
      <x:c r="M2120" s="33" t="str">
        <x:v>PASS only when the educator can evaluate the learner evidence consistently.</x:v>
      </x:c>
      <x:c r="N2120" s="33"/>
      <x:c r="O2120" s="33" t="str">
        <x:v>0.1</x:v>
      </x:c>
      <x:c r="P2120" s="33" t="str">
        <x:v>FROZEN_V1_ACCEPTED</x:v>
      </x:c>
      <x:c r="Q2120" s="33" t="str">
        <x:v>YES</x:v>
      </x:c>
    </x:row>
    <x:row r="2121">
      <x:c r="A2121" s="33" t="str">
        <x:v>EOC_SPT_SCR_0044_01_10</x:v>
      </x:c>
      <x:c r="B2121" s="33" t="str">
        <x:v>KOC_SPT_SCR_0044_01</x:v>
      </x:c>
      <x:c r="C2121" s="33" t="str">
        <x:v>SPT_SCR_0044_01</x:v>
      </x:c>
      <x:c r="D2121" s="33" t="n">
        <x:v>10</x:v>
      </x:c>
      <x:c r="E2121" s="33" t="str">
        <x:v>MAP_COMPONENTS</x:v>
      </x:c>
      <x:c r="F2121" s="33" t="str">
        <x:v>TASK_STRUCTURE</x:v>
      </x:c>
      <x:c r="G2121" s="33" t="str">
        <x:v>Items to include in the map</x:v>
      </x:c>
      <x:c r="H2121" s="33" t="str">
        <x:v>REQUIRED</x:v>
      </x:c>
      <x:c r="I2121" s="33" t="str">
        <x:v>STUDENT</x:v>
      </x:c>
      <x:c r="J2121" s="33" t="str">
        <x:v>NO</x:v>
      </x:c>
      <x:c r="K2121" s="33" t="str">
        <x:v>List the minimum components, categories or node types that must appear in the map. State that additional evidence-supported items should be added where relevant.</x:v>
      </x:c>
      <x:c r="L2121" s="33" t="str">
        <x:v>All component categories explicitly required by the selected template.</x:v>
      </x:c>
      <x:c r="M2121" s="33" t="str">
        <x:v>PASS only when the learner is not left to guess what should be mapped.</x:v>
      </x:c>
      <x:c r="N2121" s="33"/>
      <x:c r="O2121" s="33" t="str">
        <x:v>0.1</x:v>
      </x:c>
      <x:c r="P2121" s="33" t="str">
        <x:v>FROZEN_V1_ACCEPTED</x:v>
      </x:c>
      <x:c r="Q2121" s="33" t="str">
        <x:v>YES</x:v>
      </x:c>
    </x:row>
    <x:row r="2122">
      <x:c r="A2122" s="33" t="str">
        <x:v>EOC_SPT_SCR_0044_01_11</x:v>
      </x:c>
      <x:c r="B2122" s="33" t="str">
        <x:v>KOC_SPT_SCR_0044_01</x:v>
      </x:c>
      <x:c r="C2122" s="33" t="str">
        <x:v>SPT_SCR_0044_01</x:v>
      </x:c>
      <x:c r="D2122" s="33" t="n">
        <x:v>11</x:v>
      </x:c>
      <x:c r="E2122" s="33" t="str">
        <x:v>MAP_RELATIONSHIPS</x:v>
      </x:c>
      <x:c r="F2122" s="33" t="str">
        <x:v>TASK_STRUCTURE</x:v>
      </x:c>
      <x:c r="G2122" s="33" t="str">
        <x:v>Relationships to map</x:v>
      </x:c>
      <x:c r="H2122" s="33" t="str">
        <x:v>REQUIRED</x:v>
      </x:c>
      <x:c r="I2122" s="33" t="str">
        <x:v>STUDENT</x:v>
      </x:c>
      <x:c r="J2122" s="33" t="str">
        <x:v>NO</x:v>
      </x:c>
      <x:c r="K2122" s="33" t="str">
        <x:v>Define the relationship types, interaction labels or connection logic that the learner should use between mapped items.</x:v>
      </x:c>
      <x:c r="L2122" s="33" t="str">
        <x:v>A defined relationship vocabulary or clear relationship criteria.</x:v>
      </x:c>
      <x:c r="M2122" s="33" t="str">
        <x:v>PASS only when the map expresses meaningful relationships rather than only listing items.</x:v>
      </x:c>
      <x:c r="N2122" s="33"/>
      <x:c r="O2122" s="33" t="str">
        <x:v>0.1</x:v>
      </x:c>
      <x:c r="P2122" s="33" t="str">
        <x:v>FROZEN_V1_ACCEPTED</x:v>
      </x:c>
      <x:c r="Q2122" s="33" t="str">
        <x:v>YES</x:v>
      </x:c>
    </x:row>
    <x:row r="2123">
      <x:c r="A2123" s="33" t="str">
        <x:v>EOC_SPT_SCR_0044_01_12</x:v>
      </x:c>
      <x:c r="B2123" s="33" t="str">
        <x:v>KOC_SPT_SCR_0044_01</x:v>
      </x:c>
      <x:c r="C2123" s="33" t="str">
        <x:v>SPT_SCR_0044_01</x:v>
      </x:c>
      <x:c r="D2123" s="33" t="n">
        <x:v>12</x:v>
      </x:c>
      <x:c r="E2123" s="33" t="str">
        <x:v>MAP_OUTPUT_FORMAT</x:v>
      </x:c>
      <x:c r="F2123" s="33" t="str">
        <x:v>TASK_STRUCTURE</x:v>
      </x:c>
      <x:c r="G2123" s="33" t="str">
        <x:v>Map output format</x:v>
      </x:c>
      <x:c r="H2123" s="33" t="str">
        <x:v>REQUIRED</x:v>
      </x:c>
      <x:c r="I2123" s="33" t="str">
        <x:v>STUDENT</x:v>
      </x:c>
      <x:c r="J2123" s="33" t="str">
        <x:v>NO</x:v>
      </x:c>
      <x:c r="K2123" s="33" t="str">
        <x:v>State the required map representation, table structure or notation and how mapped relationships should be recorded.</x:v>
      </x:c>
      <x:c r="L2123" s="33" t="str">
        <x:v>One explicit output format.</x:v>
      </x:c>
      <x:c r="M2123" s="33" t="str">
        <x:v>PASS only when the learner knows how the map should be represented.</x:v>
      </x:c>
      <x:c r="N2123" s="33"/>
      <x:c r="O2123" s="33" t="str">
        <x:v>0.1</x:v>
      </x:c>
      <x:c r="P2123" s="33" t="str">
        <x:v>FROZEN_V1_ACCEPTED</x:v>
      </x:c>
      <x:c r="Q2123" s="33" t="str">
        <x:v>YES</x:v>
      </x:c>
    </x:row>
    <x:row r="2124">
      <x:c r="A2124" s="33" t="str">
        <x:v>EOC_SPT_SCR_0044_01_13</x:v>
      </x:c>
      <x:c r="B2124" s="33" t="str">
        <x:v>KOC_SPT_SCR_0044_01</x:v>
      </x:c>
      <x:c r="C2124" s="33" t="str">
        <x:v>SPT_SCR_0044_01</x:v>
      </x:c>
      <x:c r="D2124" s="33" t="n">
        <x:v>13</x:v>
      </x:c>
      <x:c r="E2124" s="33" t="str">
        <x:v>EXAMPLE_OUTPUT_FORMAT</x:v>
      </x:c>
      <x:c r="F2124" s="33" t="str">
        <x:v>TASK_STRUCTURE</x:v>
      </x:c>
      <x:c r="G2124" s="33" t="str">
        <x:v>Small example of the required form</x:v>
      </x:c>
      <x:c r="H2124" s="33" t="str">
        <x:v>REQUIRED</x:v>
      </x:c>
      <x:c r="I2124" s="33" t="str">
        <x:v>STUDENT</x:v>
      </x:c>
      <x:c r="J2124" s="33" t="str">
        <x:v>NO</x:v>
      </x:c>
      <x:c r="K2124" s="33" t="str">
        <x:v>Provide a small neutral illustration of the required format or notation without solving the actual learner task.</x:v>
      </x:c>
      <x:c r="L2124" s="33" t="str">
        <x:v>One compact format example when the output structure is non-obvious.</x:v>
      </x:c>
      <x:c r="M2124" s="33" t="str">
        <x:v>PASS only when the example clarifies format but does not reveal the answer.</x:v>
      </x:c>
      <x:c r="N2124" s="33"/>
      <x:c r="O2124" s="33" t="str">
        <x:v>0.1</x:v>
      </x:c>
      <x:c r="P2124" s="33" t="str">
        <x:v>FROZEN_V1_ACCEPTED</x:v>
      </x:c>
      <x:c r="Q2124" s="33" t="str">
        <x:v>YES</x:v>
      </x:c>
    </x:row>
    <x:row r="2125">
      <x:c r="A2125" s="33" t="str">
        <x:v>EOC_SPT_SCR_0044_01_14</x:v>
      </x:c>
      <x:c r="B2125" s="33" t="str">
        <x:v>KOC_SPT_SCR_0044_01</x:v>
      </x:c>
      <x:c r="C2125" s="33" t="str">
        <x:v>SPT_SCR_0044_01</x:v>
      </x:c>
      <x:c r="D2125" s="33" t="n">
        <x:v>14</x:v>
      </x:c>
      <x:c r="E2125" s="33" t="str">
        <x:v>REFERENCE_IDENTITY_AND_SUMMARY</x:v>
      </x:c>
      <x:c r="F2125" s="33" t="str">
        <x:v>REFERENCE</x:v>
      </x:c>
      <x:c r="G2125" s="33" t="str">
        <x:v>Reference identity and plain-language summary</x:v>
      </x:c>
      <x:c r="H2125" s="33" t="str">
        <x:v>CONDITIONAL</x:v>
      </x:c>
      <x:c r="I2125" s="33" t="str">
        <x:v>BOTH</x:v>
      </x:c>
      <x:c r="J2125" s="33" t="str">
        <x:v>CONDITIONAL</x:v>
      </x:c>
      <x:c r="K2125" s="33" t="str">
        <x:v>For every external source used in the Kit, provide the title, issuing body/author, date/version where material, exact link/identifier, and a concise plain-language summary of what the source is.</x:v>
      </x:c>
      <x:c r="L2125" s="33" t="str">
        <x:v>Complete identity plus task-relevant summary for each external reference.</x:v>
      </x:c>
      <x:c r="M2125" s="33" t="str">
        <x:v>PASS only when a learner unfamiliar with the source can understand what it is without relying on common knowledge.</x:v>
      </x:c>
      <x:c r="N21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25" s="33" t="str">
        <x:v>0.1</x:v>
      </x:c>
      <x:c r="P2125" s="33" t="str">
        <x:v>FROZEN_V1_ACCEPTED</x:v>
      </x:c>
      <x:c r="Q2125" s="33" t="str">
        <x:v>YES</x:v>
      </x:c>
    </x:row>
    <x:row r="2126">
      <x:c r="A2126" s="33" t="str">
        <x:v>EOC_SPT_SCR_0044_01_15</x:v>
      </x:c>
      <x:c r="B2126" s="33" t="str">
        <x:v>KOC_SPT_SCR_0044_01</x:v>
      </x:c>
      <x:c r="C2126" s="33" t="str">
        <x:v>SPT_SCR_0044_01</x:v>
      </x:c>
      <x:c r="D2126" s="33" t="n">
        <x:v>15</x:v>
      </x:c>
      <x:c r="E2126" s="33" t="str">
        <x:v>REFERENCE_ACCESS_POINT</x:v>
      </x:c>
      <x:c r="F2126" s="33" t="str">
        <x:v>REFERENCE</x:v>
      </x:c>
      <x:c r="G2126" s="33" t="str">
        <x:v>Relevant section, page, timecode or data field</x:v>
      </x:c>
      <x:c r="H2126" s="33" t="str">
        <x:v>CONDITIONAL</x:v>
      </x:c>
      <x:c r="I2126" s="33" t="str">
        <x:v>BOTH</x:v>
      </x:c>
      <x:c r="J2126" s="33" t="str">
        <x:v>CONDITIONAL</x:v>
      </x:c>
      <x:c r="K2126" s="33" t="str">
        <x:v>Identify the exact section, page, clause, timecode, dataset field or other access point relevant to the task whenever such a locator is available.</x:v>
      </x:c>
      <x:c r="L2126" s="33" t="str">
        <x:v>At least one relevant access locator per source where available.</x:v>
      </x:c>
      <x:c r="M2126" s="33" t="str">
        <x:v>PASS only when the learner can go directly to the relevant content rather than search an entire source.</x:v>
      </x:c>
      <x:c r="N21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26" s="33" t="str">
        <x:v>0.1</x:v>
      </x:c>
      <x:c r="P2126" s="33" t="str">
        <x:v>FROZEN_V1_ACCEPTED</x:v>
      </x:c>
      <x:c r="Q2126" s="33" t="str">
        <x:v>YES</x:v>
      </x:c>
    </x:row>
    <x:row r="2127">
      <x:c r="A2127" s="33" t="str">
        <x:v>EOC_SPT_SCR_0044_01_16</x:v>
      </x:c>
      <x:c r="B2127" s="33" t="str">
        <x:v>KOC_SPT_SCR_0044_01</x:v>
      </x:c>
      <x:c r="C2127" s="33" t="str">
        <x:v>SPT_SCR_0044_01</x:v>
      </x:c>
      <x:c r="D2127" s="33" t="n">
        <x:v>16</x:v>
      </x:c>
      <x:c r="E2127" s="33" t="str">
        <x:v>REFERENCE_USE_IN_TASK</x:v>
      </x:c>
      <x:c r="F2127" s="33" t="str">
        <x:v>REFERENCE</x:v>
      </x:c>
      <x:c r="G2127" s="33" t="str">
        <x:v>How to use the reference</x:v>
      </x:c>
      <x:c r="H2127" s="33" t="str">
        <x:v>CONDITIONAL</x:v>
      </x:c>
      <x:c r="I2127" s="33" t="str">
        <x:v>BOTH</x:v>
      </x:c>
      <x:c r="J2127" s="33" t="str">
        <x:v>CONDITIONAL</x:v>
      </x:c>
      <x:c r="K2127" s="33" t="str">
        <x:v>State exactly what the learner should extract, apply, compare, verify or challenge from the referenced source.</x:v>
      </x:c>
      <x:c r="L2127" s="33" t="str">
        <x:v>One explicit task use for each reference.</x:v>
      </x:c>
      <x:c r="M2127" s="33" t="str">
        <x:v>PASS only when the source has a clear operational role in the task rather than being a bare citation.</x:v>
      </x:c>
      <x:c r="N21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27" s="33" t="str">
        <x:v>0.1</x:v>
      </x:c>
      <x:c r="P2127" s="33" t="str">
        <x:v>FROZEN_V1_ACCEPTED</x:v>
      </x:c>
      <x:c r="Q2127" s="33" t="str">
        <x:v>YES</x:v>
      </x:c>
    </x:row>
    <x:row r="2128">
      <x:c r="A2128" s="33" t="str">
        <x:v>EOC_SPT_SCR_0044_02_01</x:v>
      </x:c>
      <x:c r="B2128" s="33" t="str">
        <x:v>KOC_SPT_SCR_0044_02</x:v>
      </x:c>
      <x:c r="C2128" s="33" t="str">
        <x:v>SPT_SCR_0044_02</x:v>
      </x:c>
      <x:c r="D2128" s="33" t="n">
        <x:v>1</x:v>
      </x:c>
      <x:c r="E2128" s="33" t="str">
        <x:v>TEACHING_PURPOSE</x:v>
      </x:c>
      <x:c r="F2128" s="33" t="str">
        <x:v>ORIENTATION</x:v>
      </x:c>
      <x:c r="G2128" s="33" t="str">
        <x:v>Why this activity is being used</x:v>
      </x:c>
      <x:c r="H2128" s="33" t="str">
        <x:v>REQUIRED</x:v>
      </x:c>
      <x:c r="I2128" s="33" t="str">
        <x:v>EDUCATOR</x:v>
      </x:c>
      <x:c r="J2128" s="33" t="str">
        <x:v>NO</x:v>
      </x:c>
      <x:c r="K2128" s="33" t="str">
        <x:v>State the specific learning purpose of the selected pedagogical template in the current topic and application context.</x:v>
      </x:c>
      <x:c r="L2128" s="33" t="str">
        <x:v>One concise, context-specific statement.</x:v>
      </x:c>
      <x:c r="M2128" s="33" t="str">
        <x:v>PASS only when the purpose is specific to the selected topic/template and not a generic sustainability statement.</x:v>
      </x:c>
      <x:c r="N2128" s="33"/>
      <x:c r="O2128" s="33" t="str">
        <x:v>0.1</x:v>
      </x:c>
      <x:c r="P2128" s="33" t="str">
        <x:v>FROZEN_V1_ACCEPTED</x:v>
      </x:c>
      <x:c r="Q2128" s="33" t="str">
        <x:v>YES</x:v>
      </x:c>
    </x:row>
    <x:row r="2129">
      <x:c r="A2129" s="33" t="str">
        <x:v>EOC_SPT_SCR_0044_02_02</x:v>
      </x:c>
      <x:c r="B2129" s="33" t="str">
        <x:v>KOC_SPT_SCR_0044_02</x:v>
      </x:c>
      <x:c r="C2129" s="33" t="str">
        <x:v>SPT_SCR_0044_02</x:v>
      </x:c>
      <x:c r="D2129" s="33" t="n">
        <x:v>2</x:v>
      </x:c>
      <x:c r="E2129" s="33" t="str">
        <x:v>STARTING_CONTEXT</x:v>
      </x:c>
      <x:c r="F2129" s="33" t="str">
        <x:v>STARTING_MATERIAL</x:v>
      </x:c>
      <x:c r="G2129" s="33" t="str">
        <x:v>Starting context</x:v>
      </x:c>
      <x:c r="H2129" s="33" t="str">
        <x:v>REQUIRED</x:v>
      </x:c>
      <x:c r="I2129" s="33" t="str">
        <x:v>STUDENT</x:v>
      </x:c>
      <x:c r="J2129" s="33" t="str">
        <x:v>NO</x:v>
      </x:c>
      <x:c r="K2129" s="33" t="str">
        <x:v>Provide the concrete setting, situation, system or decision context that the learner needs before beginning the task.</x:v>
      </x:c>
      <x:c r="L2129" s="33" t="str">
        <x:v>Enough context to understand who/what/where/why the task concerns.</x:v>
      </x:c>
      <x:c r="M2129" s="33" t="str">
        <x:v>PASS only when a learner can understand the setting without the educator adding essential background.</x:v>
      </x:c>
      <x:c r="N2129" s="33"/>
      <x:c r="O2129" s="33" t="str">
        <x:v>0.1</x:v>
      </x:c>
      <x:c r="P2129" s="33" t="str">
        <x:v>FROZEN_V1_ACCEPTED</x:v>
      </x:c>
      <x:c r="Q2129" s="33" t="str">
        <x:v>YES</x:v>
      </x:c>
    </x:row>
    <x:row r="2130">
      <x:c r="A2130" s="33" t="str">
        <x:v>EOC_SPT_SCR_0044_02_03</x:v>
      </x:c>
      <x:c r="B2130" s="33" t="str">
        <x:v>KOC_SPT_SCR_0044_02</x:v>
      </x:c>
      <x:c r="C2130" s="33" t="str">
        <x:v>SPT_SCR_0044_02</x:v>
      </x:c>
      <x:c r="D2130" s="33" t="n">
        <x:v>3</x:v>
      </x:c>
      <x:c r="E2130" s="33" t="str">
        <x:v>STARTING_PROBLEM_OR_SITUATION</x:v>
      </x:c>
      <x:c r="F2130" s="33" t="str">
        <x:v>STARTING_MATERIAL</x:v>
      </x:c>
      <x:c r="G2130" s="33" t="str">
        <x:v>Starting problem or situation</x:v>
      </x:c>
      <x:c r="H2130" s="33" t="str">
        <x:v>REQUIRED</x:v>
      </x:c>
      <x:c r="I2130" s="33" t="str">
        <x:v>STUDENT</x:v>
      </x:c>
      <x:c r="J2130" s="33" t="str">
        <x:v>NO</x:v>
      </x:c>
      <x:c r="K2130" s="33" t="str">
        <x:v>Provide the complete problem, situation, challenge or question that the learner will work from.</x:v>
      </x:c>
      <x:c r="L2130" s="33" t="str">
        <x:v>A complete starting point with no essential problem definition left unstated.</x:v>
      </x:c>
      <x:c r="M2130" s="33" t="str">
        <x:v>PASS only when the learner can begin the task without inventing the problem or asking what is being analysed.</x:v>
      </x:c>
      <x:c r="N2130" s="33"/>
      <x:c r="O2130" s="33" t="str">
        <x:v>0.1</x:v>
      </x:c>
      <x:c r="P2130" s="33" t="str">
        <x:v>FROZEN_V1_ACCEPTED</x:v>
      </x:c>
      <x:c r="Q2130" s="33" t="str">
        <x:v>YES</x:v>
      </x:c>
    </x:row>
    <x:row r="2131">
      <x:c r="A2131" s="33" t="str">
        <x:v>EOC_SPT_SCR_0044_02_04</x:v>
      </x:c>
      <x:c r="B2131" s="33" t="str">
        <x:v>KOC_SPT_SCR_0044_02</x:v>
      </x:c>
      <x:c r="C2131" s="33" t="str">
        <x:v>SPT_SCR_0044_02</x:v>
      </x:c>
      <x:c r="D2131" s="33" t="n">
        <x:v>4</x:v>
      </x:c>
      <x:c r="E2131" s="33" t="str">
        <x:v>EVIDENCE_OR_INPUT_MATERIAL</x:v>
      </x:c>
      <x:c r="F2131" s="33" t="str">
        <x:v>STARTING_MATERIAL</x:v>
      </x:c>
      <x:c r="G2131" s="33" t="str">
        <x:v>Evidence or input material</x:v>
      </x:c>
      <x:c r="H2131" s="33" t="str">
        <x:v>REQUIRED</x:v>
      </x:c>
      <x:c r="I2131" s="33" t="str">
        <x:v>STUDENT</x:v>
      </x:c>
      <x:c r="J2131" s="33" t="str">
        <x:v>CONDITIONAL</x:v>
      </x:c>
      <x:c r="K2131" s="33" t="str">
        <x:v>Provide the observations, facts, documents, values or other input material required to perform the task.</x:v>
      </x:c>
      <x:c r="L2131" s="33" t="str">
        <x:v>All evidence essential to the requested reasoning.</x:v>
      </x:c>
      <x:c r="M2131" s="33" t="str">
        <x:v>PASS only when the requested task can be completed from the supplied material.</x:v>
      </x:c>
      <x:c r="N2131" s="33" t="str">
        <x:v>Reference is required when the evidence/input material is source-derived rather than system-generated or educator-provided.</x:v>
      </x:c>
      <x:c r="O2131" s="33" t="str">
        <x:v>0.1</x:v>
      </x:c>
      <x:c r="P2131" s="33" t="str">
        <x:v>FROZEN_V1_ACCEPTED</x:v>
      </x:c>
      <x:c r="Q2131" s="33" t="str">
        <x:v>YES</x:v>
      </x:c>
    </x:row>
    <x:row r="2132">
      <x:c r="A2132" s="33" t="str">
        <x:v>EOC_SPT_SCR_0044_02_05</x:v>
      </x:c>
      <x:c r="B2132" s="33" t="str">
        <x:v>KOC_SPT_SCR_0044_02</x:v>
      </x:c>
      <x:c r="C2132" s="33" t="str">
        <x:v>SPT_SCR_0044_02</x:v>
      </x:c>
      <x:c r="D2132" s="33" t="n">
        <x:v>5</x:v>
      </x:c>
      <x:c r="E2132" s="33" t="str">
        <x:v>STUDENT_TASK</x:v>
      </x:c>
      <x:c r="F2132" s="33" t="str">
        <x:v>TASK_STRUCTURE</x:v>
      </x:c>
      <x:c r="G2132" s="33" t="str">
        <x:v>Student task</x:v>
      </x:c>
      <x:c r="H2132" s="33" t="str">
        <x:v>REQUIRED</x:v>
      </x:c>
      <x:c r="I2132" s="33" t="str">
        <x:v>STUDENT</x:v>
      </x:c>
      <x:c r="J2132" s="33" t="str">
        <x:v>NO</x:v>
      </x:c>
      <x:c r="K2132" s="33" t="str">
        <x:v>State exactly what learners must do with the supplied material.</x:v>
      </x:c>
      <x:c r="L2132" s="33" t="str">
        <x:v>One complete task statement aligned to the selected template.</x:v>
      </x:c>
      <x:c r="M2132" s="33" t="str">
        <x:v>PASS only when the task is actionable and does not rely on vague verbs without further detail.</x:v>
      </x:c>
      <x:c r="N2132" s="33"/>
      <x:c r="O2132" s="33" t="str">
        <x:v>0.1</x:v>
      </x:c>
      <x:c r="P2132" s="33" t="str">
        <x:v>FROZEN_V1_ACCEPTED</x:v>
      </x:c>
      <x:c r="Q2132" s="33" t="str">
        <x:v>YES</x:v>
      </x:c>
    </x:row>
    <x:row r="2133">
      <x:c r="A2133" s="33" t="str">
        <x:v>EOC_SPT_SCR_0044_02_06</x:v>
      </x:c>
      <x:c r="B2133" s="33" t="str">
        <x:v>KOC_SPT_SCR_0044_02</x:v>
      </x:c>
      <x:c r="C2133" s="33" t="str">
        <x:v>SPT_SCR_0044_02</x:v>
      </x:c>
      <x:c r="D2133" s="33" t="n">
        <x:v>6</x:v>
      </x:c>
      <x:c r="E2133" s="33" t="str">
        <x:v>SUBMISSION_REQUIREMENTS</x:v>
      </x:c>
      <x:c r="F2133" s="33" t="str">
        <x:v>OUTPUT</x:v>
      </x:c>
      <x:c r="G2133" s="33" t="str">
        <x:v>Submission requirements</x:v>
      </x:c>
      <x:c r="H2133" s="33" t="str">
        <x:v>REQUIRED</x:v>
      </x:c>
      <x:c r="I2133" s="33" t="str">
        <x:v>STUDENT</x:v>
      </x:c>
      <x:c r="J2133" s="33" t="str">
        <x:v>NO</x:v>
      </x:c>
      <x:c r="K2133" s="33" t="str">
        <x:v>State the exact components, format and minimum evidence that must be submitted.</x:v>
      </x:c>
      <x:c r="L2133" s="33" t="str">
        <x:v>All required submission components.</x:v>
      </x:c>
      <x:c r="M2133" s="33" t="str">
        <x:v>PASS only when the learner knows exactly what must be handed in.</x:v>
      </x:c>
      <x:c r="N2133" s="33"/>
      <x:c r="O2133" s="33" t="str">
        <x:v>0.1</x:v>
      </x:c>
      <x:c r="P2133" s="33" t="str">
        <x:v>FROZEN_V1_ACCEPTED</x:v>
      </x:c>
      <x:c r="Q2133" s="33" t="str">
        <x:v>YES</x:v>
      </x:c>
    </x:row>
    <x:row r="2134">
      <x:c r="A2134" s="33" t="str">
        <x:v>EOC_SPT_SCR_0044_02_07</x:v>
      </x:c>
      <x:c r="B2134" s="33" t="str">
        <x:v>KOC_SPT_SCR_0044_02</x:v>
      </x:c>
      <x:c r="C2134" s="33" t="str">
        <x:v>SPT_SCR_0044_02</x:v>
      </x:c>
      <x:c r="D2134" s="33" t="n">
        <x:v>7</x:v>
      </x:c>
      <x:c r="E2134" s="33" t="str">
        <x:v>STUDENT_DELIVERABLE</x:v>
      </x:c>
      <x:c r="F2134" s="33" t="str">
        <x:v>OUTPUT</x:v>
      </x:c>
      <x:c r="G2134" s="33" t="str">
        <x:v>Student deliverable</x:v>
      </x:c>
      <x:c r="H2134" s="33" t="str">
        <x:v>REQUIRED</x:v>
      </x:c>
      <x:c r="I2134" s="33" t="str">
        <x:v>STUDENT</x:v>
      </x:c>
      <x:c r="J2134" s="33" t="str">
        <x:v>NO</x:v>
      </x:c>
      <x:c r="K2134" s="33" t="str">
        <x:v>State the tangible output learners must produce and the evidence it must contain.</x:v>
      </x:c>
      <x:c r="L2134" s="33" t="str">
        <x:v>One explicit deliverable or clearly defined set of deliverables.</x:v>
      </x:c>
      <x:c r="M2134" s="33" t="str">
        <x:v>PASS only when the learner knows what the completed work should contain.</x:v>
      </x:c>
      <x:c r="N2134" s="33"/>
      <x:c r="O2134" s="33" t="str">
        <x:v>0.1</x:v>
      </x:c>
      <x:c r="P2134" s="33" t="str">
        <x:v>FROZEN_V1_ACCEPTED</x:v>
      </x:c>
      <x:c r="Q2134" s="33" t="str">
        <x:v>YES</x:v>
      </x:c>
    </x:row>
    <x:row r="2135">
      <x:c r="A2135" s="33" t="str">
        <x:v>EOC_SPT_SCR_0044_02_08</x:v>
      </x:c>
      <x:c r="B2135" s="33" t="str">
        <x:v>KOC_SPT_SCR_0044_02</x:v>
      </x:c>
      <x:c r="C2135" s="33" t="str">
        <x:v>SPT_SCR_0044_02</x:v>
      </x:c>
      <x:c r="D2135" s="33" t="n">
        <x:v>8</x:v>
      </x:c>
      <x:c r="E2135" s="33" t="str">
        <x:v>EDUCATOR_EXPECTED_REASONING</x:v>
      </x:c>
      <x:c r="F2135" s="33" t="str">
        <x:v>EDUCATOR_GUIDANCE</x:v>
      </x:c>
      <x:c r="G2135" s="33" t="str">
        <x:v>Expected reasoning</x:v>
      </x:c>
      <x:c r="H2135" s="33" t="str">
        <x:v>REQUIRED</x:v>
      </x:c>
      <x:c r="I2135" s="33" t="str">
        <x:v>EDUCATOR</x:v>
      </x:c>
      <x:c r="J2135" s="33" t="str">
        <x:v>NO</x:v>
      </x:c>
      <x:c r="K2135" s="33" t="str">
        <x:v>Provide the educator with the reasoning, interpretations, acceptable alternatives or solution logic expected from a strong learner response.</x:v>
      </x:c>
      <x:c r="L2135" s="33" t="str">
        <x:v>Enough guidance to assess the reasoning without revealing it in student material.</x:v>
      </x:c>
      <x:c r="M2135" s="33" t="str">
        <x:v>PASS only when the educator can distinguish a defensible response from a superficial one.</x:v>
      </x:c>
      <x:c r="N2135" s="33"/>
      <x:c r="O2135" s="33" t="str">
        <x:v>0.1</x:v>
      </x:c>
      <x:c r="P2135" s="33" t="str">
        <x:v>FROZEN_V1_ACCEPTED</x:v>
      </x:c>
      <x:c r="Q2135" s="33" t="str">
        <x:v>YES</x:v>
      </x:c>
    </x:row>
    <x:row r="2136">
      <x:c r="A2136" s="33" t="str">
        <x:v>EOC_SPT_SCR_0044_02_09</x:v>
      </x:c>
      <x:c r="B2136" s="33" t="str">
        <x:v>KOC_SPT_SCR_0044_02</x:v>
      </x:c>
      <x:c r="C2136" s="33" t="str">
        <x:v>SPT_SCR_0044_02</x:v>
      </x:c>
      <x:c r="D2136" s="33" t="n">
        <x:v>9</x:v>
      </x:c>
      <x:c r="E2136" s="33" t="str">
        <x:v>ASSESSMENT_CUES</x:v>
      </x:c>
      <x:c r="F2136" s="33" t="str">
        <x:v>EDUCATOR_GUIDANCE</x:v>
      </x:c>
      <x:c r="G2136" s="33" t="str">
        <x:v>Assessment cues</x:v>
      </x:c>
      <x:c r="H2136" s="33" t="str">
        <x:v>REQUIRED</x:v>
      </x:c>
      <x:c r="I2136" s="33" t="str">
        <x:v>EDUCATOR</x:v>
      </x:c>
      <x:c r="J2136" s="33" t="str">
        <x:v>NO</x:v>
      </x:c>
      <x:c r="K2136" s="33" t="str">
        <x:v>State what the educator should look for in the learner output, including required evidence, reasoning quality and common omissions.</x:v>
      </x:c>
      <x:c r="L2136" s="33" t="str">
        <x:v>A concise set of observable assessment cues.</x:v>
      </x:c>
      <x:c r="M2136" s="33" t="str">
        <x:v>PASS only when the educator can evaluate the learner evidence consistently.</x:v>
      </x:c>
      <x:c r="N2136" s="33"/>
      <x:c r="O2136" s="33" t="str">
        <x:v>0.1</x:v>
      </x:c>
      <x:c r="P2136" s="33" t="str">
        <x:v>FROZEN_V1_ACCEPTED</x:v>
      </x:c>
      <x:c r="Q2136" s="33" t="str">
        <x:v>YES</x:v>
      </x:c>
    </x:row>
    <x:row r="2137">
      <x:c r="A2137" s="33" t="str">
        <x:v>EOC_SPT_SCR_0044_02_10</x:v>
      </x:c>
      <x:c r="B2137" s="33" t="str">
        <x:v>KOC_SPT_SCR_0044_02</x:v>
      </x:c>
      <x:c r="C2137" s="33" t="str">
        <x:v>SPT_SCR_0044_02</x:v>
      </x:c>
      <x:c r="D2137" s="33" t="n">
        <x:v>10</x:v>
      </x:c>
      <x:c r="E2137" s="33" t="str">
        <x:v>ALTERNATIVES_OR_STATES</x:v>
      </x:c>
      <x:c r="F2137" s="33" t="str">
        <x:v>STARTING_MATERIAL</x:v>
      </x:c>
      <x:c r="G2137" s="33" t="str">
        <x:v>Alternatives or states</x:v>
      </x:c>
      <x:c r="H2137" s="33" t="str">
        <x:v>REQUIRED</x:v>
      </x:c>
      <x:c r="I2137" s="33" t="str">
        <x:v>STUDENT</x:v>
      </x:c>
      <x:c r="J2137" s="33" t="str">
        <x:v>NO</x:v>
      </x:c>
      <x:c r="K2137" s="33" t="str">
        <x:v>Provide the alternatives, scenarios, states or options that must be compared, evaluated or discussed.</x:v>
      </x:c>
      <x:c r="L2137" s="33" t="str">
        <x:v>At least two defined alternatives/states when a comparison is required.</x:v>
      </x:c>
      <x:c r="M2137" s="33" t="str">
        <x:v>PASS only when each alternative/state is sufficiently defined for like-for-like consideration.</x:v>
      </x:c>
      <x:c r="N2137" s="33"/>
      <x:c r="O2137" s="33" t="str">
        <x:v>0.1</x:v>
      </x:c>
      <x:c r="P2137" s="33" t="str">
        <x:v>FROZEN_V1_ACCEPTED</x:v>
      </x:c>
      <x:c r="Q2137" s="33" t="str">
        <x:v>YES</x:v>
      </x:c>
    </x:row>
    <x:row r="2138">
      <x:c r="A2138" s="33" t="str">
        <x:v>EOC_SPT_SCR_0044_02_11</x:v>
      </x:c>
      <x:c r="B2138" s="33" t="str">
        <x:v>KOC_SPT_SCR_0044_02</x:v>
      </x:c>
      <x:c r="C2138" s="33" t="str">
        <x:v>SPT_SCR_0044_02</x:v>
      </x:c>
      <x:c r="D2138" s="33" t="n">
        <x:v>11</x:v>
      </x:c>
      <x:c r="E2138" s="33" t="str">
        <x:v>COMPARISON_BASIS</x:v>
      </x:c>
      <x:c r="F2138" s="33" t="str">
        <x:v>TASK_STRUCTURE</x:v>
      </x:c>
      <x:c r="G2138" s="33" t="str">
        <x:v>Common comparison basis</x:v>
      </x:c>
      <x:c r="H2138" s="33" t="str">
        <x:v>REQUIRED</x:v>
      </x:c>
      <x:c r="I2138" s="33" t="str">
        <x:v>STUDENT</x:v>
      </x:c>
      <x:c r="J2138" s="33" t="str">
        <x:v>NO</x:v>
      </x:c>
      <x:c r="K2138" s="33" t="str">
        <x:v>State the common functional, temporal, service, performance or analytical basis on which alternatives or states must be compared.</x:v>
      </x:c>
      <x:c r="L2138" s="33" t="str">
        <x:v>One explicit common basis.</x:v>
      </x:c>
      <x:c r="M2138" s="33" t="str">
        <x:v>PASS only when the comparison avoids comparing unlike cases without explanation.</x:v>
      </x:c>
      <x:c r="N2138" s="33"/>
      <x:c r="O2138" s="33" t="str">
        <x:v>0.1</x:v>
      </x:c>
      <x:c r="P2138" s="33" t="str">
        <x:v>FROZEN_V1_ACCEPTED</x:v>
      </x:c>
      <x:c r="Q2138" s="33" t="str">
        <x:v>YES</x:v>
      </x:c>
    </x:row>
    <x:row r="2139">
      <x:c r="A2139" s="33" t="str">
        <x:v>EOC_SPT_SCR_0044_02_12</x:v>
      </x:c>
      <x:c r="B2139" s="33" t="str">
        <x:v>KOC_SPT_SCR_0044_02</x:v>
      </x:c>
      <x:c r="C2139" s="33" t="str">
        <x:v>SPT_SCR_0044_02</x:v>
      </x:c>
      <x:c r="D2139" s="33" t="n">
        <x:v>12</x:v>
      </x:c>
      <x:c r="E2139" s="33" t="str">
        <x:v>COMPARISON_CRITERIA</x:v>
      </x:c>
      <x:c r="F2139" s="33" t="str">
        <x:v>TASK_STRUCTURE</x:v>
      </x:c>
      <x:c r="G2139" s="33" t="str">
        <x:v>Comparison criteria</x:v>
      </x:c>
      <x:c r="H2139" s="33" t="str">
        <x:v>REQUIRED</x:v>
      </x:c>
      <x:c r="I2139" s="33" t="str">
        <x:v>STUDENT</x:v>
      </x:c>
      <x:c r="J2139" s="33" t="str">
        <x:v>NO</x:v>
      </x:c>
      <x:c r="K2139" s="33" t="str">
        <x:v>List the criteria, indicators or dimensions that the learner must use to compare alternatives or states.</x:v>
      </x:c>
      <x:c r="L2139" s="33" t="str">
        <x:v>All criteria necessary to complete the selected template.</x:v>
      </x:c>
      <x:c r="M2139" s="33" t="str">
        <x:v>PASS only when the learner knows exactly what must be compared.</x:v>
      </x:c>
      <x:c r="N2139" s="33"/>
      <x:c r="O2139" s="33" t="str">
        <x:v>0.1</x:v>
      </x:c>
      <x:c r="P2139" s="33" t="str">
        <x:v>FROZEN_V1_ACCEPTED</x:v>
      </x:c>
      <x:c r="Q2139" s="33" t="str">
        <x:v>YES</x:v>
      </x:c>
    </x:row>
    <x:row r="2140">
      <x:c r="A2140" s="33" t="str">
        <x:v>EOC_SPT_SCR_0044_02_13</x:v>
      </x:c>
      <x:c r="B2140" s="33" t="str">
        <x:v>KOC_SPT_SCR_0044_02</x:v>
      </x:c>
      <x:c r="C2140" s="33" t="str">
        <x:v>SPT_SCR_0044_02</x:v>
      </x:c>
      <x:c r="D2140" s="33" t="n">
        <x:v>13</x:v>
      </x:c>
      <x:c r="E2140" s="33" t="str">
        <x:v>JUSTIFICATION_REQUIREMENTS</x:v>
      </x:c>
      <x:c r="F2140" s="33" t="str">
        <x:v>OUTPUT</x:v>
      </x:c>
      <x:c r="G2140" s="33" t="str">
        <x:v>Justification requirements</x:v>
      </x:c>
      <x:c r="H2140" s="33" t="str">
        <x:v>REQUIRED</x:v>
      </x:c>
      <x:c r="I2140" s="33" t="str">
        <x:v>STUDENT</x:v>
      </x:c>
      <x:c r="J2140" s="33" t="str">
        <x:v>NO</x:v>
      </x:c>
      <x:c r="K2140" s="33" t="str">
        <x:v>State what evidence, assumptions, trade-offs or limitations must be used to justify a conclusion, recommendation or choice.</x:v>
      </x:c>
      <x:c r="L2140" s="33" t="str">
        <x:v>All justification dimensions required by the selected template.</x:v>
      </x:c>
      <x:c r="M2140" s="33" t="str">
        <x:v>PASS only when a recommendation cannot be accepted without evidence-based reasoning.</x:v>
      </x:c>
      <x:c r="N2140" s="33"/>
      <x:c r="O2140" s="33" t="str">
        <x:v>0.1</x:v>
      </x:c>
      <x:c r="P2140" s="33" t="str">
        <x:v>FROZEN_V1_ACCEPTED</x:v>
      </x:c>
      <x:c r="Q2140" s="33" t="str">
        <x:v>YES</x:v>
      </x:c>
    </x:row>
    <x:row r="2141">
      <x:c r="A2141" s="33" t="str">
        <x:v>EOC_SPT_SCR_0044_02_14</x:v>
      </x:c>
      <x:c r="B2141" s="33" t="str">
        <x:v>KOC_SPT_SCR_0044_02</x:v>
      </x:c>
      <x:c r="C2141" s="33" t="str">
        <x:v>SPT_SCR_0044_02</x:v>
      </x:c>
      <x:c r="D2141" s="33" t="n">
        <x:v>14</x:v>
      </x:c>
      <x:c r="E2141" s="33" t="str">
        <x:v>REFERENCE_IDENTITY_AND_SUMMARY</x:v>
      </x:c>
      <x:c r="F2141" s="33" t="str">
        <x:v>REFERENCE</x:v>
      </x:c>
      <x:c r="G2141" s="33" t="str">
        <x:v>Reference identity and plain-language summary</x:v>
      </x:c>
      <x:c r="H2141" s="33" t="str">
        <x:v>CONDITIONAL</x:v>
      </x:c>
      <x:c r="I2141" s="33" t="str">
        <x:v>BOTH</x:v>
      </x:c>
      <x:c r="J2141" s="33" t="str">
        <x:v>CONDITIONAL</x:v>
      </x:c>
      <x:c r="K2141" s="33" t="str">
        <x:v>For every external source used in the Kit, provide the title, issuing body/author, date/version where material, exact link/identifier, and a concise plain-language summary of what the source is.</x:v>
      </x:c>
      <x:c r="L2141" s="33" t="str">
        <x:v>Complete identity plus task-relevant summary for each external reference.</x:v>
      </x:c>
      <x:c r="M2141" s="33" t="str">
        <x:v>PASS only when a learner unfamiliar with the source can understand what it is without relying on common knowledge.</x:v>
      </x:c>
      <x:c r="N21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41" s="33" t="str">
        <x:v>0.1</x:v>
      </x:c>
      <x:c r="P2141" s="33" t="str">
        <x:v>FROZEN_V1_ACCEPTED</x:v>
      </x:c>
      <x:c r="Q2141" s="33" t="str">
        <x:v>YES</x:v>
      </x:c>
    </x:row>
    <x:row r="2142">
      <x:c r="A2142" s="33" t="str">
        <x:v>EOC_SPT_SCR_0044_02_15</x:v>
      </x:c>
      <x:c r="B2142" s="33" t="str">
        <x:v>KOC_SPT_SCR_0044_02</x:v>
      </x:c>
      <x:c r="C2142" s="33" t="str">
        <x:v>SPT_SCR_0044_02</x:v>
      </x:c>
      <x:c r="D2142" s="33" t="n">
        <x:v>15</x:v>
      </x:c>
      <x:c r="E2142" s="33" t="str">
        <x:v>REFERENCE_ACCESS_POINT</x:v>
      </x:c>
      <x:c r="F2142" s="33" t="str">
        <x:v>REFERENCE</x:v>
      </x:c>
      <x:c r="G2142" s="33" t="str">
        <x:v>Relevant section, page, timecode or data field</x:v>
      </x:c>
      <x:c r="H2142" s="33" t="str">
        <x:v>CONDITIONAL</x:v>
      </x:c>
      <x:c r="I2142" s="33" t="str">
        <x:v>BOTH</x:v>
      </x:c>
      <x:c r="J2142" s="33" t="str">
        <x:v>CONDITIONAL</x:v>
      </x:c>
      <x:c r="K2142" s="33" t="str">
        <x:v>Identify the exact section, page, clause, timecode, dataset field or other access point relevant to the task whenever such a locator is available.</x:v>
      </x:c>
      <x:c r="L2142" s="33" t="str">
        <x:v>At least one relevant access locator per source where available.</x:v>
      </x:c>
      <x:c r="M2142" s="33" t="str">
        <x:v>PASS only when the learner can go directly to the relevant content rather than search an entire source.</x:v>
      </x:c>
      <x:c r="N21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42" s="33" t="str">
        <x:v>0.1</x:v>
      </x:c>
      <x:c r="P2142" s="33" t="str">
        <x:v>FROZEN_V1_ACCEPTED</x:v>
      </x:c>
      <x:c r="Q2142" s="33" t="str">
        <x:v>YES</x:v>
      </x:c>
    </x:row>
    <x:row r="2143">
      <x:c r="A2143" s="33" t="str">
        <x:v>EOC_SPT_SCR_0044_02_16</x:v>
      </x:c>
      <x:c r="B2143" s="33" t="str">
        <x:v>KOC_SPT_SCR_0044_02</x:v>
      </x:c>
      <x:c r="C2143" s="33" t="str">
        <x:v>SPT_SCR_0044_02</x:v>
      </x:c>
      <x:c r="D2143" s="33" t="n">
        <x:v>16</x:v>
      </x:c>
      <x:c r="E2143" s="33" t="str">
        <x:v>REFERENCE_USE_IN_TASK</x:v>
      </x:c>
      <x:c r="F2143" s="33" t="str">
        <x:v>REFERENCE</x:v>
      </x:c>
      <x:c r="G2143" s="33" t="str">
        <x:v>How to use the reference</x:v>
      </x:c>
      <x:c r="H2143" s="33" t="str">
        <x:v>CONDITIONAL</x:v>
      </x:c>
      <x:c r="I2143" s="33" t="str">
        <x:v>BOTH</x:v>
      </x:c>
      <x:c r="J2143" s="33" t="str">
        <x:v>CONDITIONAL</x:v>
      </x:c>
      <x:c r="K2143" s="33" t="str">
        <x:v>State exactly what the learner should extract, apply, compare, verify or challenge from the referenced source.</x:v>
      </x:c>
      <x:c r="L2143" s="33" t="str">
        <x:v>One explicit task use for each reference.</x:v>
      </x:c>
      <x:c r="M2143" s="33" t="str">
        <x:v>PASS only when the source has a clear operational role in the task rather than being a bare citation.</x:v>
      </x:c>
      <x:c r="N21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43" s="33" t="str">
        <x:v>0.1</x:v>
      </x:c>
      <x:c r="P2143" s="33" t="str">
        <x:v>FROZEN_V1_ACCEPTED</x:v>
      </x:c>
      <x:c r="Q2143" s="33" t="str">
        <x:v>YES</x:v>
      </x:c>
    </x:row>
    <x:row r="2144">
      <x:c r="A2144" s="33" t="str">
        <x:v>EOC_SPT_SCR_0044_03_01</x:v>
      </x:c>
      <x:c r="B2144" s="33" t="str">
        <x:v>KOC_SPT_SCR_0044_03</x:v>
      </x:c>
      <x:c r="C2144" s="33" t="str">
        <x:v>SPT_SCR_0044_03</x:v>
      </x:c>
      <x:c r="D2144" s="33" t="n">
        <x:v>1</x:v>
      </x:c>
      <x:c r="E2144" s="33" t="str">
        <x:v>TEACHING_PURPOSE</x:v>
      </x:c>
      <x:c r="F2144" s="33" t="str">
        <x:v>ORIENTATION</x:v>
      </x:c>
      <x:c r="G2144" s="33" t="str">
        <x:v>Why this activity is being used</x:v>
      </x:c>
      <x:c r="H2144" s="33" t="str">
        <x:v>REQUIRED</x:v>
      </x:c>
      <x:c r="I2144" s="33" t="str">
        <x:v>EDUCATOR</x:v>
      </x:c>
      <x:c r="J2144" s="33" t="str">
        <x:v>NO</x:v>
      </x:c>
      <x:c r="K2144" s="33" t="str">
        <x:v>State the specific learning purpose of the selected pedagogical template in the current topic and application context.</x:v>
      </x:c>
      <x:c r="L2144" s="33" t="str">
        <x:v>One concise, context-specific statement.</x:v>
      </x:c>
      <x:c r="M2144" s="33" t="str">
        <x:v>PASS only when the purpose is specific to the selected topic/template and not a generic sustainability statement.</x:v>
      </x:c>
      <x:c r="N2144" s="33"/>
      <x:c r="O2144" s="33" t="str">
        <x:v>0.1</x:v>
      </x:c>
      <x:c r="P2144" s="33" t="str">
        <x:v>FROZEN_V1_ACCEPTED</x:v>
      </x:c>
      <x:c r="Q2144" s="33" t="str">
        <x:v>YES</x:v>
      </x:c>
    </x:row>
    <x:row r="2145">
      <x:c r="A2145" s="33" t="str">
        <x:v>EOC_SPT_SCR_0044_03_02</x:v>
      </x:c>
      <x:c r="B2145" s="33" t="str">
        <x:v>KOC_SPT_SCR_0044_03</x:v>
      </x:c>
      <x:c r="C2145" s="33" t="str">
        <x:v>SPT_SCR_0044_03</x:v>
      </x:c>
      <x:c r="D2145" s="33" t="n">
        <x:v>2</x:v>
      </x:c>
      <x:c r="E2145" s="33" t="str">
        <x:v>DATASET_OR_DATA_TABLE</x:v>
      </x:c>
      <x:c r="F2145" s="33" t="str">
        <x:v>STARTING_MATERIAL</x:v>
      </x:c>
      <x:c r="G2145" s="33" t="str">
        <x:v>Dataset or teaching data table</x:v>
      </x:c>
      <x:c r="H2145" s="33" t="str">
        <x:v>REQUIRED</x:v>
      </x:c>
      <x:c r="I2145" s="33" t="str">
        <x:v>STUDENT</x:v>
      </x:c>
      <x:c r="J2145" s="33" t="str">
        <x:v>CONDITIONAL</x:v>
      </x:c>
      <x:c r="K2145" s="33" t="str">
        <x:v>Provide the actual dataset, complete teaching subset or fully specified data table that learners will use.</x:v>
      </x:c>
      <x:c r="L2145" s="33" t="str">
        <x:v>All rows/records/values needed to perform the requested analysis.</x:v>
      </x:c>
      <x:c r="M2145" s="33" t="str">
        <x:v>PASS only when the learner has usable data rather than only a dataset title or link.</x:v>
      </x:c>
      <x:c r="N2145" s="33" t="str">
        <x:v>Reference is required when the dataset/data table is presented as real/source-derived.</x:v>
      </x:c>
      <x:c r="O2145" s="33" t="str">
        <x:v>0.1</x:v>
      </x:c>
      <x:c r="P2145" s="33" t="str">
        <x:v>FROZEN_V1_ACCEPTED</x:v>
      </x:c>
      <x:c r="Q2145" s="33" t="str">
        <x:v>YES</x:v>
      </x:c>
    </x:row>
    <x:row r="2146">
      <x:c r="A2146" s="33" t="str">
        <x:v>EOC_SPT_SCR_0044_03_03</x:v>
      </x:c>
      <x:c r="B2146" s="33" t="str">
        <x:v>KOC_SPT_SCR_0044_03</x:v>
      </x:c>
      <x:c r="C2146" s="33" t="str">
        <x:v>SPT_SCR_0044_03</x:v>
      </x:c>
      <x:c r="D2146" s="33" t="n">
        <x:v>3</x:v>
      </x:c>
      <x:c r="E2146" s="33" t="str">
        <x:v>DATA_DICTIONARY</x:v>
      </x:c>
      <x:c r="F2146" s="33" t="str">
        <x:v>STARTING_MATERIAL</x:v>
      </x:c>
      <x:c r="G2146" s="33" t="str">
        <x:v>Variable or field definitions</x:v>
      </x:c>
      <x:c r="H2146" s="33" t="str">
        <x:v>REQUIRED</x:v>
      </x:c>
      <x:c r="I2146" s="33" t="str">
        <x:v>STUDENT</x:v>
      </x:c>
      <x:c r="J2146" s="33" t="str">
        <x:v>NO</x:v>
      </x:c>
      <x:c r="K2146" s="33" t="str">
        <x:v>Define each variable/field needed for the task, including meaning, unit and coding/category meaning where applicable.</x:v>
      </x:c>
      <x:c r="L2146" s="33" t="str">
        <x:v>Every variable/field used by the task.</x:v>
      </x:c>
      <x:c r="M2146" s="33" t="str">
        <x:v>PASS only when the learner can interpret all required fields without guessing.</x:v>
      </x:c>
      <x:c r="N2146" s="33"/>
      <x:c r="O2146" s="33" t="str">
        <x:v>0.1</x:v>
      </x:c>
      <x:c r="P2146" s="33" t="str">
        <x:v>FROZEN_V1_ACCEPTED</x:v>
      </x:c>
      <x:c r="Q2146" s="33" t="str">
        <x:v>YES</x:v>
      </x:c>
    </x:row>
    <x:row r="2147">
      <x:c r="A2147" s="33" t="str">
        <x:v>EOC_SPT_SCR_0044_03_04</x:v>
      </x:c>
      <x:c r="B2147" s="33" t="str">
        <x:v>KOC_SPT_SCR_0044_03</x:v>
      </x:c>
      <x:c r="C2147" s="33" t="str">
        <x:v>SPT_SCR_0044_03</x:v>
      </x:c>
      <x:c r="D2147" s="33" t="n">
        <x:v>4</x:v>
      </x:c>
      <x:c r="E2147" s="33" t="str">
        <x:v>DATA_SCOPE_AND_QUALITY</x:v>
      </x:c>
      <x:c r="F2147" s="33" t="str">
        <x:v>STARTING_MATERIAL</x:v>
      </x:c>
      <x:c r="G2147" s="33" t="str">
        <x:v>Data scope and quality</x:v>
      </x:c>
      <x:c r="H2147" s="33" t="str">
        <x:v>REQUIRED</x:v>
      </x:c>
      <x:c r="I2147" s="33" t="str">
        <x:v>STUDENT</x:v>
      </x:c>
      <x:c r="J2147" s="33" t="str">
        <x:v>CONDITIONAL</x:v>
      </x:c>
      <x:c r="K2147" s="33" t="str">
        <x:v>State the relevant temporal, spatial, population or comparison coverage and any missing-data, measurement, uncertainty or quality limitation material to the task.</x:v>
      </x:c>
      <x:c r="L2147" s="33" t="str">
        <x:v>Enough coverage/quality information to judge whether the requested inference is supported.</x:v>
      </x:c>
      <x:c r="M2147" s="33" t="str">
        <x:v>PASS only when learners can distinguish what the data can and cannot support.</x:v>
      </x:c>
      <x:c r="N2147" s="33"/>
      <x:c r="O2147" s="33" t="str">
        <x:v>0.1</x:v>
      </x:c>
      <x:c r="P2147" s="33" t="str">
        <x:v>FROZEN_V1_ACCEPTED</x:v>
      </x:c>
      <x:c r="Q2147" s="33" t="str">
        <x:v>YES</x:v>
      </x:c>
    </x:row>
    <x:row r="2148">
      <x:c r="A2148" s="33" t="str">
        <x:v>EOC_SPT_SCR_0044_03_05</x:v>
      </x:c>
      <x:c r="B2148" s="33" t="str">
        <x:v>KOC_SPT_SCR_0044_03</x:v>
      </x:c>
      <x:c r="C2148" s="33" t="str">
        <x:v>SPT_SCR_0044_03</x:v>
      </x:c>
      <x:c r="D2148" s="33" t="n">
        <x:v>5</x:v>
      </x:c>
      <x:c r="E2148" s="33" t="str">
        <x:v>STUDENT_TASK</x:v>
      </x:c>
      <x:c r="F2148" s="33" t="str">
        <x:v>TASK_STRUCTURE</x:v>
      </x:c>
      <x:c r="G2148" s="33" t="str">
        <x:v>Student task</x:v>
      </x:c>
      <x:c r="H2148" s="33" t="str">
        <x:v>REQUIRED</x:v>
      </x:c>
      <x:c r="I2148" s="33" t="str">
        <x:v>STUDENT</x:v>
      </x:c>
      <x:c r="J2148" s="33" t="str">
        <x:v>NO</x:v>
      </x:c>
      <x:c r="K2148" s="33" t="str">
        <x:v>State exactly what learners must do with the supplied material.</x:v>
      </x:c>
      <x:c r="L2148" s="33" t="str">
        <x:v>One complete task statement aligned to the selected template.</x:v>
      </x:c>
      <x:c r="M2148" s="33" t="str">
        <x:v>PASS only when the task is actionable and does not rely on vague verbs without further detail.</x:v>
      </x:c>
      <x:c r="N2148" s="33"/>
      <x:c r="O2148" s="33" t="str">
        <x:v>0.1</x:v>
      </x:c>
      <x:c r="P2148" s="33" t="str">
        <x:v>FROZEN_V1_ACCEPTED</x:v>
      </x:c>
      <x:c r="Q2148" s="33" t="str">
        <x:v>YES</x:v>
      </x:c>
    </x:row>
    <x:row r="2149">
      <x:c r="A2149" s="33" t="str">
        <x:v>EOC_SPT_SCR_0044_03_06</x:v>
      </x:c>
      <x:c r="B2149" s="33" t="str">
        <x:v>KOC_SPT_SCR_0044_03</x:v>
      </x:c>
      <x:c r="C2149" s="33" t="str">
        <x:v>SPT_SCR_0044_03</x:v>
      </x:c>
      <x:c r="D2149" s="33" t="n">
        <x:v>6</x:v>
      </x:c>
      <x:c r="E2149" s="33" t="str">
        <x:v>ANALYSIS_DIMENSIONS</x:v>
      </x:c>
      <x:c r="F2149" s="33" t="str">
        <x:v>TASK_STRUCTURE</x:v>
      </x:c>
      <x:c r="G2149" s="33" t="str">
        <x:v>Analysis dimensions</x:v>
      </x:c>
      <x:c r="H2149" s="33" t="str">
        <x:v>REQUIRED</x:v>
      </x:c>
      <x:c r="I2149" s="33" t="str">
        <x:v>STUDENT</x:v>
      </x:c>
      <x:c r="J2149" s="33" t="str">
        <x:v>NO</x:v>
      </x:c>
      <x:c r="K2149" s="33" t="str">
        <x:v>List the dimensions, questions or evidence categories that must be examined in the analysis.</x:v>
      </x:c>
      <x:c r="L2149" s="33" t="str">
        <x:v>A bounded set of analytical dimensions sufficient to structure the task.</x:v>
      </x:c>
      <x:c r="M2149" s="33" t="str">
        <x:v>PASS only when 'analyse/examine' has been translated into explicit dimensions or questions.</x:v>
      </x:c>
      <x:c r="N2149" s="33"/>
      <x:c r="O2149" s="33" t="str">
        <x:v>0.1</x:v>
      </x:c>
      <x:c r="P2149" s="33" t="str">
        <x:v>FROZEN_V1_ACCEPTED</x:v>
      </x:c>
      <x:c r="Q2149" s="33" t="str">
        <x:v>YES</x:v>
      </x:c>
    </x:row>
    <x:row r="2150">
      <x:c r="A2150" s="33" t="str">
        <x:v>EOC_SPT_SCR_0044_03_07</x:v>
      </x:c>
      <x:c r="B2150" s="33" t="str">
        <x:v>KOC_SPT_SCR_0044_03</x:v>
      </x:c>
      <x:c r="C2150" s="33" t="str">
        <x:v>SPT_SCR_0044_03</x:v>
      </x:c>
      <x:c r="D2150" s="33" t="n">
        <x:v>7</x:v>
      </x:c>
      <x:c r="E2150" s="33" t="str">
        <x:v>STUDENT_DELIVERABLE</x:v>
      </x:c>
      <x:c r="F2150" s="33" t="str">
        <x:v>OUTPUT</x:v>
      </x:c>
      <x:c r="G2150" s="33" t="str">
        <x:v>Student deliverable</x:v>
      </x:c>
      <x:c r="H2150" s="33" t="str">
        <x:v>REQUIRED</x:v>
      </x:c>
      <x:c r="I2150" s="33" t="str">
        <x:v>STUDENT</x:v>
      </x:c>
      <x:c r="J2150" s="33" t="str">
        <x:v>NO</x:v>
      </x:c>
      <x:c r="K2150" s="33" t="str">
        <x:v>State the tangible output learners must produce and the evidence it must contain.</x:v>
      </x:c>
      <x:c r="L2150" s="33" t="str">
        <x:v>One explicit deliverable or clearly defined set of deliverables.</x:v>
      </x:c>
      <x:c r="M2150" s="33" t="str">
        <x:v>PASS only when the learner knows what the completed work should contain.</x:v>
      </x:c>
      <x:c r="N2150" s="33"/>
      <x:c r="O2150" s="33" t="str">
        <x:v>0.1</x:v>
      </x:c>
      <x:c r="P2150" s="33" t="str">
        <x:v>FROZEN_V1_ACCEPTED</x:v>
      </x:c>
      <x:c r="Q2150" s="33" t="str">
        <x:v>YES</x:v>
      </x:c>
    </x:row>
    <x:row r="2151">
      <x:c r="A2151" s="33" t="str">
        <x:v>EOC_SPT_SCR_0044_03_08</x:v>
      </x:c>
      <x:c r="B2151" s="33" t="str">
        <x:v>KOC_SPT_SCR_0044_03</x:v>
      </x:c>
      <x:c r="C2151" s="33" t="str">
        <x:v>SPT_SCR_0044_03</x:v>
      </x:c>
      <x:c r="D2151" s="33" t="n">
        <x:v>8</x:v>
      </x:c>
      <x:c r="E2151" s="33" t="str">
        <x:v>EDUCATOR_EXPECTED_REASONING</x:v>
      </x:c>
      <x:c r="F2151" s="33" t="str">
        <x:v>EDUCATOR_GUIDANCE</x:v>
      </x:c>
      <x:c r="G2151" s="33" t="str">
        <x:v>Expected reasoning</x:v>
      </x:c>
      <x:c r="H2151" s="33" t="str">
        <x:v>REQUIRED</x:v>
      </x:c>
      <x:c r="I2151" s="33" t="str">
        <x:v>EDUCATOR</x:v>
      </x:c>
      <x:c r="J2151" s="33" t="str">
        <x:v>NO</x:v>
      </x:c>
      <x:c r="K2151" s="33" t="str">
        <x:v>Provide the educator with the reasoning, interpretations, acceptable alternatives or solution logic expected from a strong learner response.</x:v>
      </x:c>
      <x:c r="L2151" s="33" t="str">
        <x:v>Enough guidance to assess the reasoning without revealing it in student material.</x:v>
      </x:c>
      <x:c r="M2151" s="33" t="str">
        <x:v>PASS only when the educator can distinguish a defensible response from a superficial one.</x:v>
      </x:c>
      <x:c r="N2151" s="33"/>
      <x:c r="O2151" s="33" t="str">
        <x:v>0.1</x:v>
      </x:c>
      <x:c r="P2151" s="33" t="str">
        <x:v>FROZEN_V1_ACCEPTED</x:v>
      </x:c>
      <x:c r="Q2151" s="33" t="str">
        <x:v>YES</x:v>
      </x:c>
    </x:row>
    <x:row r="2152">
      <x:c r="A2152" s="33" t="str">
        <x:v>EOC_SPT_SCR_0044_03_09</x:v>
      </x:c>
      <x:c r="B2152" s="33" t="str">
        <x:v>KOC_SPT_SCR_0044_03</x:v>
      </x:c>
      <x:c r="C2152" s="33" t="str">
        <x:v>SPT_SCR_0044_03</x:v>
      </x:c>
      <x:c r="D2152" s="33" t="n">
        <x:v>9</x:v>
      </x:c>
      <x:c r="E2152" s="33" t="str">
        <x:v>ASSESSMENT_CUES</x:v>
      </x:c>
      <x:c r="F2152" s="33" t="str">
        <x:v>EDUCATOR_GUIDANCE</x:v>
      </x:c>
      <x:c r="G2152" s="33" t="str">
        <x:v>Assessment cues</x:v>
      </x:c>
      <x:c r="H2152" s="33" t="str">
        <x:v>REQUIRED</x:v>
      </x:c>
      <x:c r="I2152" s="33" t="str">
        <x:v>EDUCATOR</x:v>
      </x:c>
      <x:c r="J2152" s="33" t="str">
        <x:v>NO</x:v>
      </x:c>
      <x:c r="K2152" s="33" t="str">
        <x:v>State what the educator should look for in the learner output, including required evidence, reasoning quality and common omissions.</x:v>
      </x:c>
      <x:c r="L2152" s="33" t="str">
        <x:v>A concise set of observable assessment cues.</x:v>
      </x:c>
      <x:c r="M2152" s="33" t="str">
        <x:v>PASS only when the educator can evaluate the learner evidence consistently.</x:v>
      </x:c>
      <x:c r="N2152" s="33"/>
      <x:c r="O2152" s="33" t="str">
        <x:v>0.1</x:v>
      </x:c>
      <x:c r="P2152" s="33" t="str">
        <x:v>FROZEN_V1_ACCEPTED</x:v>
      </x:c>
      <x:c r="Q2152" s="33" t="str">
        <x:v>YES</x:v>
      </x:c>
    </x:row>
    <x:row r="2153">
      <x:c r="A2153" s="33" t="str">
        <x:v>EOC_SPT_SCR_0044_03_10</x:v>
      </x:c>
      <x:c r="B2153" s="33" t="str">
        <x:v>KOC_SPT_SCR_0044_03</x:v>
      </x:c>
      <x:c r="C2153" s="33" t="str">
        <x:v>SPT_SCR_0044_03</x:v>
      </x:c>
      <x:c r="D2153" s="33" t="n">
        <x:v>10</x:v>
      </x:c>
      <x:c r="E2153" s="33" t="str">
        <x:v>CALCULATION_METHOD</x:v>
      </x:c>
      <x:c r="F2153" s="33" t="str">
        <x:v>TASK_STRUCTURE</x:v>
      </x:c>
      <x:c r="G2153" s="33" t="str">
        <x:v>Calculation or estimation method</x:v>
      </x:c>
      <x:c r="H2153" s="33" t="str">
        <x:v>REQUIRED</x:v>
      </x:c>
      <x:c r="I2153" s="33" t="str">
        <x:v>STUDENT</x:v>
      </x:c>
      <x:c r="J2153" s="33" t="str">
        <x:v>NO</x:v>
      </x:c>
      <x:c r="K2153" s="33" t="str">
        <x:v>Provide the formula, method, sequence or calculation approach required to obtain the requested quantitative result.</x:v>
      </x:c>
      <x:c r="L2153" s="33" t="str">
        <x:v>A complete method or a sufficiently specified prerequisite method.</x:v>
      </x:c>
      <x:c r="M2153" s="33" t="str">
        <x:v>PASS only when the calculation can be reproduced from the supplied method and inputs.</x:v>
      </x:c>
      <x:c r="N2153" s="33"/>
      <x:c r="O2153" s="33" t="str">
        <x:v>0.1</x:v>
      </x:c>
      <x:c r="P2153" s="33" t="str">
        <x:v>FROZEN_V1_ACCEPTED</x:v>
      </x:c>
      <x:c r="Q2153" s="33" t="str">
        <x:v>YES</x:v>
      </x:c>
    </x:row>
    <x:row r="2154">
      <x:c r="A2154" s="33" t="str">
        <x:v>EOC_SPT_SCR_0044_03_11</x:v>
      </x:c>
      <x:c r="B2154" s="33" t="str">
        <x:v>KOC_SPT_SCR_0044_03</x:v>
      </x:c>
      <x:c r="C2154" s="33" t="str">
        <x:v>SPT_SCR_0044_03</x:v>
      </x:c>
      <x:c r="D2154" s="33" t="n">
        <x:v>11</x:v>
      </x:c>
      <x:c r="E2154" s="33" t="str">
        <x:v>VALUES_UNITS_ASSUMPTIONS</x:v>
      </x:c>
      <x:c r="F2154" s="33" t="str">
        <x:v>STARTING_MATERIAL</x:v>
      </x:c>
      <x:c r="G2154" s="33" t="str">
        <x:v>Values, units and assumptions</x:v>
      </x:c>
      <x:c r="H2154" s="33" t="str">
        <x:v>REQUIRED</x:v>
      </x:c>
      <x:c r="I2154" s="33" t="str">
        <x:v>STUDENT</x:v>
      </x:c>
      <x:c r="J2154" s="33" t="str">
        <x:v>CONDITIONAL</x:v>
      </x:c>
      <x:c r="K2154" s="33" t="str">
        <x:v>Provide all numerical values, units and assumptions needed for any calculation, quantitative comparison or model-based task.</x:v>
      </x:c>
      <x:c r="L2154" s="33" t="str">
        <x:v>All required values with units plus material assumptions.</x:v>
      </x:c>
      <x:c r="M2154" s="33" t="str">
        <x:v>PASS only when the learner does not need to invent missing values or units.</x:v>
      </x:c>
      <x:c r="N2154" s="33"/>
      <x:c r="O2154" s="33" t="str">
        <x:v>0.1</x:v>
      </x:c>
      <x:c r="P2154" s="33" t="str">
        <x:v>FROZEN_V1_ACCEPTED</x:v>
      </x:c>
      <x:c r="Q2154" s="33" t="str">
        <x:v>YES</x:v>
      </x:c>
    </x:row>
    <x:row r="2155">
      <x:c r="A2155" s="33" t="str">
        <x:v>EOC_SPT_SCR_0044_03_12</x:v>
      </x:c>
      <x:c r="B2155" s="33" t="str">
        <x:v>KOC_SPT_SCR_0044_03</x:v>
      </x:c>
      <x:c r="C2155" s="33" t="str">
        <x:v>SPT_SCR_0044_03</x:v>
      </x:c>
      <x:c r="D2155" s="33" t="n">
        <x:v>12</x:v>
      </x:c>
      <x:c r="E2155" s="33" t="str">
        <x:v>APPLICABILITY_OR_LIMITATION</x:v>
      </x:c>
      <x:c r="F2155" s="33" t="str">
        <x:v>EDUCATOR_GUIDANCE</x:v>
      </x:c>
      <x:c r="G2155" s="33" t="str">
        <x:v>Applicability or limitation</x:v>
      </x:c>
      <x:c r="H2155" s="33" t="str">
        <x:v>REQUIRED</x:v>
      </x:c>
      <x:c r="I2155" s="33" t="str">
        <x:v>EDUCATOR</x:v>
      </x:c>
      <x:c r="J2155" s="33" t="str">
        <x:v>NO</x:v>
      </x:c>
      <x:c r="K2155" s="33" t="str">
        <x:v>State the condition, limitation or boundary that determines when the activity is appropriate and how its evidence should not be over-interpreted.</x:v>
      </x:c>
      <x:c r="L2155" s="33" t="str">
        <x:v>The full applicable condition/limitation from the selected template.</x:v>
      </x:c>
      <x:c r="M2155" s="33" t="str">
        <x:v>PASS only when the educator can see any material condition that must hold for the activity to be valid.</x:v>
      </x:c>
      <x:c r="N2155" s="33"/>
      <x:c r="O2155" s="33" t="str">
        <x:v>0.1</x:v>
      </x:c>
      <x:c r="P2155" s="33" t="str">
        <x:v>FROZEN_V1_ACCEPTED</x:v>
      </x:c>
      <x:c r="Q2155" s="33" t="str">
        <x:v>YES</x:v>
      </x:c>
    </x:row>
    <x:row r="2156">
      <x:c r="A2156" s="33" t="str">
        <x:v>EOC_SPT_SCR_0044_03_13</x:v>
      </x:c>
      <x:c r="B2156" s="33" t="str">
        <x:v>KOC_SPT_SCR_0044_03</x:v>
      </x:c>
      <x:c r="C2156" s="33" t="str">
        <x:v>SPT_SCR_0044_03</x:v>
      </x:c>
      <x:c r="D2156" s="33" t="n">
        <x:v>13</x:v>
      </x:c>
      <x:c r="E2156" s="33" t="str">
        <x:v>REFERENCE_IDENTITY_AND_SUMMARY</x:v>
      </x:c>
      <x:c r="F2156" s="33" t="str">
        <x:v>REFERENCE</x:v>
      </x:c>
      <x:c r="G2156" s="33" t="str">
        <x:v>Reference identity and plain-language summary</x:v>
      </x:c>
      <x:c r="H2156" s="33" t="str">
        <x:v>CONDITIONAL</x:v>
      </x:c>
      <x:c r="I2156" s="33" t="str">
        <x:v>BOTH</x:v>
      </x:c>
      <x:c r="J2156" s="33" t="str">
        <x:v>CONDITIONAL</x:v>
      </x:c>
      <x:c r="K2156" s="33" t="str">
        <x:v>For every external source used in the Kit, provide the title, issuing body/author, date/version where material, exact link/identifier, and a concise plain-language summary of what the source is.</x:v>
      </x:c>
      <x:c r="L2156" s="33" t="str">
        <x:v>Complete identity plus task-relevant summary for each external reference.</x:v>
      </x:c>
      <x:c r="M2156" s="33" t="str">
        <x:v>PASS only when a learner unfamiliar with the source can understand what it is without relying on common knowledge.</x:v>
      </x:c>
      <x:c r="N21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56" s="33" t="str">
        <x:v>0.1</x:v>
      </x:c>
      <x:c r="P2156" s="33" t="str">
        <x:v>FROZEN_V1_ACCEPTED</x:v>
      </x:c>
      <x:c r="Q2156" s="33" t="str">
        <x:v>YES</x:v>
      </x:c>
    </x:row>
    <x:row r="2157">
      <x:c r="A2157" s="33" t="str">
        <x:v>EOC_SPT_SCR_0044_03_14</x:v>
      </x:c>
      <x:c r="B2157" s="33" t="str">
        <x:v>KOC_SPT_SCR_0044_03</x:v>
      </x:c>
      <x:c r="C2157" s="33" t="str">
        <x:v>SPT_SCR_0044_03</x:v>
      </x:c>
      <x:c r="D2157" s="33" t="n">
        <x:v>14</x:v>
      </x:c>
      <x:c r="E2157" s="33" t="str">
        <x:v>REFERENCE_ACCESS_POINT</x:v>
      </x:c>
      <x:c r="F2157" s="33" t="str">
        <x:v>REFERENCE</x:v>
      </x:c>
      <x:c r="G2157" s="33" t="str">
        <x:v>Relevant section, page, timecode or data field</x:v>
      </x:c>
      <x:c r="H2157" s="33" t="str">
        <x:v>CONDITIONAL</x:v>
      </x:c>
      <x:c r="I2157" s="33" t="str">
        <x:v>BOTH</x:v>
      </x:c>
      <x:c r="J2157" s="33" t="str">
        <x:v>CONDITIONAL</x:v>
      </x:c>
      <x:c r="K2157" s="33" t="str">
        <x:v>Identify the exact section, page, clause, timecode, dataset field or other access point relevant to the task whenever such a locator is available.</x:v>
      </x:c>
      <x:c r="L2157" s="33" t="str">
        <x:v>At least one relevant access locator per source where available.</x:v>
      </x:c>
      <x:c r="M2157" s="33" t="str">
        <x:v>PASS only when the learner can go directly to the relevant content rather than search an entire source.</x:v>
      </x:c>
      <x:c r="N21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57" s="33" t="str">
        <x:v>0.1</x:v>
      </x:c>
      <x:c r="P2157" s="33" t="str">
        <x:v>FROZEN_V1_ACCEPTED</x:v>
      </x:c>
      <x:c r="Q2157" s="33" t="str">
        <x:v>YES</x:v>
      </x:c>
    </x:row>
    <x:row r="2158">
      <x:c r="A2158" s="33" t="str">
        <x:v>EOC_SPT_SCR_0044_03_15</x:v>
      </x:c>
      <x:c r="B2158" s="33" t="str">
        <x:v>KOC_SPT_SCR_0044_03</x:v>
      </x:c>
      <x:c r="C2158" s="33" t="str">
        <x:v>SPT_SCR_0044_03</x:v>
      </x:c>
      <x:c r="D2158" s="33" t="n">
        <x:v>15</x:v>
      </x:c>
      <x:c r="E2158" s="33" t="str">
        <x:v>REFERENCE_USE_IN_TASK</x:v>
      </x:c>
      <x:c r="F2158" s="33" t="str">
        <x:v>REFERENCE</x:v>
      </x:c>
      <x:c r="G2158" s="33" t="str">
        <x:v>How to use the reference</x:v>
      </x:c>
      <x:c r="H2158" s="33" t="str">
        <x:v>CONDITIONAL</x:v>
      </x:c>
      <x:c r="I2158" s="33" t="str">
        <x:v>BOTH</x:v>
      </x:c>
      <x:c r="J2158" s="33" t="str">
        <x:v>CONDITIONAL</x:v>
      </x:c>
      <x:c r="K2158" s="33" t="str">
        <x:v>State exactly what the learner should extract, apply, compare, verify or challenge from the referenced source.</x:v>
      </x:c>
      <x:c r="L2158" s="33" t="str">
        <x:v>One explicit task use for each reference.</x:v>
      </x:c>
      <x:c r="M2158" s="33" t="str">
        <x:v>PASS only when the source has a clear operational role in the task rather than being a bare citation.</x:v>
      </x:c>
      <x:c r="N21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58" s="33" t="str">
        <x:v>0.1</x:v>
      </x:c>
      <x:c r="P2158" s="33" t="str">
        <x:v>FROZEN_V1_ACCEPTED</x:v>
      </x:c>
      <x:c r="Q2158" s="33" t="str">
        <x:v>YES</x:v>
      </x:c>
    </x:row>
    <x:row r="2159">
      <x:c r="A2159" s="33" t="str">
        <x:v>EOC_SPT_SCR_0045_01_01</x:v>
      </x:c>
      <x:c r="B2159" s="33" t="str">
        <x:v>KOC_SPT_SCR_0045_01</x:v>
      </x:c>
      <x:c r="C2159" s="33" t="str">
        <x:v>SPT_SCR_0045_01</x:v>
      </x:c>
      <x:c r="D2159" s="33" t="n">
        <x:v>1</x:v>
      </x:c>
      <x:c r="E2159" s="33" t="str">
        <x:v>TEACHING_PURPOSE</x:v>
      </x:c>
      <x:c r="F2159" s="33" t="str">
        <x:v>ORIENTATION</x:v>
      </x:c>
      <x:c r="G2159" s="33" t="str">
        <x:v>Why this activity is being used</x:v>
      </x:c>
      <x:c r="H2159" s="33" t="str">
        <x:v>REQUIRED</x:v>
      </x:c>
      <x:c r="I2159" s="33" t="str">
        <x:v>EDUCATOR</x:v>
      </x:c>
      <x:c r="J2159" s="33" t="str">
        <x:v>NO</x:v>
      </x:c>
      <x:c r="K2159" s="33" t="str">
        <x:v>State the specific learning purpose of the selected pedagogical template in the current topic and application context.</x:v>
      </x:c>
      <x:c r="L2159" s="33" t="str">
        <x:v>One concise, context-specific statement.</x:v>
      </x:c>
      <x:c r="M2159" s="33" t="str">
        <x:v>PASS only when the purpose is specific to the selected topic/template and not a generic sustainability statement.</x:v>
      </x:c>
      <x:c r="N2159" s="33"/>
      <x:c r="O2159" s="33" t="str">
        <x:v>0.1</x:v>
      </x:c>
      <x:c r="P2159" s="33" t="str">
        <x:v>FROZEN_V1_ACCEPTED</x:v>
      </x:c>
      <x:c r="Q2159" s="33" t="str">
        <x:v>YES</x:v>
      </x:c>
    </x:row>
    <x:row r="2160">
      <x:c r="A2160" s="33" t="str">
        <x:v>EOC_SPT_SCR_0045_01_02</x:v>
      </x:c>
      <x:c r="B2160" s="33" t="str">
        <x:v>KOC_SPT_SCR_0045_01</x:v>
      </x:c>
      <x:c r="C2160" s="33" t="str">
        <x:v>SPT_SCR_0045_01</x:v>
      </x:c>
      <x:c r="D2160" s="33" t="n">
        <x:v>2</x:v>
      </x:c>
      <x:c r="E2160" s="33" t="str">
        <x:v>STARTING_CONTEXT</x:v>
      </x:c>
      <x:c r="F2160" s="33" t="str">
        <x:v>STARTING_MATERIAL</x:v>
      </x:c>
      <x:c r="G2160" s="33" t="str">
        <x:v>Starting context</x:v>
      </x:c>
      <x:c r="H2160" s="33" t="str">
        <x:v>REQUIRED</x:v>
      </x:c>
      <x:c r="I2160" s="33" t="str">
        <x:v>STUDENT</x:v>
      </x:c>
      <x:c r="J2160" s="33" t="str">
        <x:v>NO</x:v>
      </x:c>
      <x:c r="K2160" s="33" t="str">
        <x:v>Provide the concrete setting, situation, system or decision context that the learner needs before beginning the task.</x:v>
      </x:c>
      <x:c r="L2160" s="33" t="str">
        <x:v>Enough context to understand who/what/where/why the task concerns.</x:v>
      </x:c>
      <x:c r="M2160" s="33" t="str">
        <x:v>PASS only when a learner can understand the setting without the educator adding essential background.</x:v>
      </x:c>
      <x:c r="N2160" s="33"/>
      <x:c r="O2160" s="33" t="str">
        <x:v>0.1</x:v>
      </x:c>
      <x:c r="P2160" s="33" t="str">
        <x:v>FROZEN_V1_ACCEPTED</x:v>
      </x:c>
      <x:c r="Q2160" s="33" t="str">
        <x:v>YES</x:v>
      </x:c>
    </x:row>
    <x:row r="2161">
      <x:c r="A2161" s="33" t="str">
        <x:v>EOC_SPT_SCR_0045_01_03</x:v>
      </x:c>
      <x:c r="B2161" s="33" t="str">
        <x:v>KOC_SPT_SCR_0045_01</x:v>
      </x:c>
      <x:c r="C2161" s="33" t="str">
        <x:v>SPT_SCR_0045_01</x:v>
      </x:c>
      <x:c r="D2161" s="33" t="n">
        <x:v>3</x:v>
      </x:c>
      <x:c r="E2161" s="33" t="str">
        <x:v>CASE_FACTS</x:v>
      </x:c>
      <x:c r="F2161" s="33" t="str">
        <x:v>STARTING_MATERIAL</x:v>
      </x:c>
      <x:c r="G2161" s="33" t="str">
        <x:v>Case facts</x:v>
      </x:c>
      <x:c r="H2161" s="33" t="str">
        <x:v>REQUIRED</x:v>
      </x:c>
      <x:c r="I2161" s="33" t="str">
        <x:v>STUDENT</x:v>
      </x:c>
      <x:c r="J2161" s="33" t="str">
        <x:v>CONDITIONAL</x:v>
      </x:c>
      <x:c r="K2161" s="33" t="str">
        <x:v>Provide the factual case information needed for the learner to reason about the case without supplying the expected conclusion.</x:v>
      </x:c>
      <x:c r="L2161" s="33" t="str">
        <x:v>All material facts required by the task.</x:v>
      </x:c>
      <x:c r="M2161" s="33" t="str">
        <x:v>PASS only when the learner has enough factual material to answer the case questions without external searching for essential facts.</x:v>
      </x:c>
      <x:c r="N2161" s="33" t="str">
        <x:v>Reference is required only when the case is presented as real/source-derived.</x:v>
      </x:c>
      <x:c r="O2161" s="33" t="str">
        <x:v>0.1</x:v>
      </x:c>
      <x:c r="P2161" s="33" t="str">
        <x:v>FROZEN_V1_ACCEPTED</x:v>
      </x:c>
      <x:c r="Q2161" s="33" t="str">
        <x:v>YES</x:v>
      </x:c>
    </x:row>
    <x:row r="2162">
      <x:c r="A2162" s="33" t="str">
        <x:v>EOC_SPT_SCR_0045_01_04</x:v>
      </x:c>
      <x:c r="B2162" s="33" t="str">
        <x:v>KOC_SPT_SCR_0045_01</x:v>
      </x:c>
      <x:c r="C2162" s="33" t="str">
        <x:v>SPT_SCR_0045_01</x:v>
      </x:c>
      <x:c r="D2162" s="33" t="n">
        <x:v>4</x:v>
      </x:c>
      <x:c r="E2162" s="33" t="str">
        <x:v>DECISION_OR_CHALLENGE</x:v>
      </x:c>
      <x:c r="F2162" s="33" t="str">
        <x:v>STARTING_MATERIAL</x:v>
      </x:c>
      <x:c r="G2162" s="33" t="str">
        <x:v>Decision or challenge</x:v>
      </x:c>
      <x:c r="H2162" s="33" t="str">
        <x:v>REQUIRED</x:v>
      </x:c>
      <x:c r="I2162" s="33" t="str">
        <x:v>STUDENT</x:v>
      </x:c>
      <x:c r="J2162" s="33" t="str">
        <x:v>NO</x:v>
      </x:c>
      <x:c r="K2162" s="33" t="str">
        <x:v>State the decision, challenge or practical issue that the learner must address.</x:v>
      </x:c>
      <x:c r="L2162" s="33" t="str">
        <x:v>One explicit decision/challenge.</x:v>
      </x:c>
      <x:c r="M2162" s="33" t="str">
        <x:v>PASS only when the learner knows what has to be decided, resolved or produced.</x:v>
      </x:c>
      <x:c r="N2162" s="33"/>
      <x:c r="O2162" s="33" t="str">
        <x:v>0.1</x:v>
      </x:c>
      <x:c r="P2162" s="33" t="str">
        <x:v>FROZEN_V1_ACCEPTED</x:v>
      </x:c>
      <x:c r="Q2162" s="33" t="str">
        <x:v>YES</x:v>
      </x:c>
    </x:row>
    <x:row r="2163">
      <x:c r="A2163" s="33" t="str">
        <x:v>EOC_SPT_SCR_0045_01_05</x:v>
      </x:c>
      <x:c r="B2163" s="33" t="str">
        <x:v>KOC_SPT_SCR_0045_01</x:v>
      </x:c>
      <x:c r="C2163" s="33" t="str">
        <x:v>SPT_SCR_0045_01</x:v>
      </x:c>
      <x:c r="D2163" s="33" t="n">
        <x:v>5</x:v>
      </x:c>
      <x:c r="E2163" s="33" t="str">
        <x:v>EVIDENCE_OR_INPUT_MATERIAL</x:v>
      </x:c>
      <x:c r="F2163" s="33" t="str">
        <x:v>STARTING_MATERIAL</x:v>
      </x:c>
      <x:c r="G2163" s="33" t="str">
        <x:v>Evidence or input material</x:v>
      </x:c>
      <x:c r="H2163" s="33" t="str">
        <x:v>REQUIRED</x:v>
      </x:c>
      <x:c r="I2163" s="33" t="str">
        <x:v>STUDENT</x:v>
      </x:c>
      <x:c r="J2163" s="33" t="str">
        <x:v>CONDITIONAL</x:v>
      </x:c>
      <x:c r="K2163" s="33" t="str">
        <x:v>Provide the observations, facts, documents, values or other input material required to perform the task.</x:v>
      </x:c>
      <x:c r="L2163" s="33" t="str">
        <x:v>All evidence essential to the requested reasoning.</x:v>
      </x:c>
      <x:c r="M2163" s="33" t="str">
        <x:v>PASS only when the requested task can be completed from the supplied material.</x:v>
      </x:c>
      <x:c r="N2163" s="33" t="str">
        <x:v>Reference is required when the evidence/input material is source-derived rather than system-generated or educator-provided.</x:v>
      </x:c>
      <x:c r="O2163" s="33" t="str">
        <x:v>0.1</x:v>
      </x:c>
      <x:c r="P2163" s="33" t="str">
        <x:v>FROZEN_V1_ACCEPTED</x:v>
      </x:c>
      <x:c r="Q2163" s="33" t="str">
        <x:v>YES</x:v>
      </x:c>
    </x:row>
    <x:row r="2164">
      <x:c r="A2164" s="33" t="str">
        <x:v>EOC_SPT_SCR_0045_01_06</x:v>
      </x:c>
      <x:c r="B2164" s="33" t="str">
        <x:v>KOC_SPT_SCR_0045_01</x:v>
      </x:c>
      <x:c r="C2164" s="33" t="str">
        <x:v>SPT_SCR_0045_01</x:v>
      </x:c>
      <x:c r="D2164" s="33" t="n">
        <x:v>6</x:v>
      </x:c>
      <x:c r="E2164" s="33" t="str">
        <x:v>STUDENT_TASK</x:v>
      </x:c>
      <x:c r="F2164" s="33" t="str">
        <x:v>TASK_STRUCTURE</x:v>
      </x:c>
      <x:c r="G2164" s="33" t="str">
        <x:v>Student task</x:v>
      </x:c>
      <x:c r="H2164" s="33" t="str">
        <x:v>REQUIRED</x:v>
      </x:c>
      <x:c r="I2164" s="33" t="str">
        <x:v>STUDENT</x:v>
      </x:c>
      <x:c r="J2164" s="33" t="str">
        <x:v>NO</x:v>
      </x:c>
      <x:c r="K2164" s="33" t="str">
        <x:v>State exactly what learners must do with the supplied material.</x:v>
      </x:c>
      <x:c r="L2164" s="33" t="str">
        <x:v>One complete task statement aligned to the selected template.</x:v>
      </x:c>
      <x:c r="M2164" s="33" t="str">
        <x:v>PASS only when the task is actionable and does not rely on vague verbs without further detail.</x:v>
      </x:c>
      <x:c r="N2164" s="33"/>
      <x:c r="O2164" s="33" t="str">
        <x:v>0.1</x:v>
      </x:c>
      <x:c r="P2164" s="33" t="str">
        <x:v>FROZEN_V1_ACCEPTED</x:v>
      </x:c>
      <x:c r="Q2164" s="33" t="str">
        <x:v>YES</x:v>
      </x:c>
    </x:row>
    <x:row r="2165">
      <x:c r="A2165" s="33" t="str">
        <x:v>EOC_SPT_SCR_0045_01_07</x:v>
      </x:c>
      <x:c r="B2165" s="33" t="str">
        <x:v>KOC_SPT_SCR_0045_01</x:v>
      </x:c>
      <x:c r="C2165" s="33" t="str">
        <x:v>SPT_SCR_0045_01</x:v>
      </x:c>
      <x:c r="D2165" s="33" t="n">
        <x:v>7</x:v>
      </x:c>
      <x:c r="E2165" s="33" t="str">
        <x:v>ANALYSIS_DIMENSIONS</x:v>
      </x:c>
      <x:c r="F2165" s="33" t="str">
        <x:v>TASK_STRUCTURE</x:v>
      </x:c>
      <x:c r="G2165" s="33" t="str">
        <x:v>Analysis dimensions</x:v>
      </x:c>
      <x:c r="H2165" s="33" t="str">
        <x:v>REQUIRED</x:v>
      </x:c>
      <x:c r="I2165" s="33" t="str">
        <x:v>STUDENT</x:v>
      </x:c>
      <x:c r="J2165" s="33" t="str">
        <x:v>NO</x:v>
      </x:c>
      <x:c r="K2165" s="33" t="str">
        <x:v>List the dimensions, questions or evidence categories that must be examined in the analysis.</x:v>
      </x:c>
      <x:c r="L2165" s="33" t="str">
        <x:v>A bounded set of analytical dimensions sufficient to structure the task.</x:v>
      </x:c>
      <x:c r="M2165" s="33" t="str">
        <x:v>PASS only when 'analyse/examine' has been translated into explicit dimensions or questions.</x:v>
      </x:c>
      <x:c r="N2165" s="33"/>
      <x:c r="O2165" s="33" t="str">
        <x:v>0.1</x:v>
      </x:c>
      <x:c r="P2165" s="33" t="str">
        <x:v>FROZEN_V1_ACCEPTED</x:v>
      </x:c>
      <x:c r="Q2165" s="33" t="str">
        <x:v>YES</x:v>
      </x:c>
    </x:row>
    <x:row r="2166">
      <x:c r="A2166" s="33" t="str">
        <x:v>EOC_SPT_SCR_0045_01_08</x:v>
      </x:c>
      <x:c r="B2166" s="33" t="str">
        <x:v>KOC_SPT_SCR_0045_01</x:v>
      </x:c>
      <x:c r="C2166" s="33" t="str">
        <x:v>SPT_SCR_0045_01</x:v>
      </x:c>
      <x:c r="D2166" s="33" t="n">
        <x:v>8</x:v>
      </x:c>
      <x:c r="E2166" s="33" t="str">
        <x:v>STUDENT_DELIVERABLE</x:v>
      </x:c>
      <x:c r="F2166" s="33" t="str">
        <x:v>OUTPUT</x:v>
      </x:c>
      <x:c r="G2166" s="33" t="str">
        <x:v>Student deliverable</x:v>
      </x:c>
      <x:c r="H2166" s="33" t="str">
        <x:v>REQUIRED</x:v>
      </x:c>
      <x:c r="I2166" s="33" t="str">
        <x:v>STUDENT</x:v>
      </x:c>
      <x:c r="J2166" s="33" t="str">
        <x:v>NO</x:v>
      </x:c>
      <x:c r="K2166" s="33" t="str">
        <x:v>State the tangible output learners must produce and the evidence it must contain.</x:v>
      </x:c>
      <x:c r="L2166" s="33" t="str">
        <x:v>One explicit deliverable or clearly defined set of deliverables.</x:v>
      </x:c>
      <x:c r="M2166" s="33" t="str">
        <x:v>PASS only when the learner knows what the completed work should contain.</x:v>
      </x:c>
      <x:c r="N2166" s="33"/>
      <x:c r="O2166" s="33" t="str">
        <x:v>0.1</x:v>
      </x:c>
      <x:c r="P2166" s="33" t="str">
        <x:v>FROZEN_V1_ACCEPTED</x:v>
      </x:c>
      <x:c r="Q2166" s="33" t="str">
        <x:v>YES</x:v>
      </x:c>
    </x:row>
    <x:row r="2167">
      <x:c r="A2167" s="33" t="str">
        <x:v>EOC_SPT_SCR_0045_01_09</x:v>
      </x:c>
      <x:c r="B2167" s="33" t="str">
        <x:v>KOC_SPT_SCR_0045_01</x:v>
      </x:c>
      <x:c r="C2167" s="33" t="str">
        <x:v>SPT_SCR_0045_01</x:v>
      </x:c>
      <x:c r="D2167" s="33" t="n">
        <x:v>9</x:v>
      </x:c>
      <x:c r="E2167" s="33" t="str">
        <x:v>EDUCATOR_EXPECTED_REASONING</x:v>
      </x:c>
      <x:c r="F2167" s="33" t="str">
        <x:v>EDUCATOR_GUIDANCE</x:v>
      </x:c>
      <x:c r="G2167" s="33" t="str">
        <x:v>Expected reasoning</x:v>
      </x:c>
      <x:c r="H2167" s="33" t="str">
        <x:v>REQUIRED</x:v>
      </x:c>
      <x:c r="I2167" s="33" t="str">
        <x:v>EDUCATOR</x:v>
      </x:c>
      <x:c r="J2167" s="33" t="str">
        <x:v>NO</x:v>
      </x:c>
      <x:c r="K2167" s="33" t="str">
        <x:v>Provide the educator with the reasoning, interpretations, acceptable alternatives or solution logic expected from a strong learner response.</x:v>
      </x:c>
      <x:c r="L2167" s="33" t="str">
        <x:v>Enough guidance to assess the reasoning without revealing it in student material.</x:v>
      </x:c>
      <x:c r="M2167" s="33" t="str">
        <x:v>PASS only when the educator can distinguish a defensible response from a superficial one.</x:v>
      </x:c>
      <x:c r="N2167" s="33"/>
      <x:c r="O2167" s="33" t="str">
        <x:v>0.1</x:v>
      </x:c>
      <x:c r="P2167" s="33" t="str">
        <x:v>FROZEN_V1_ACCEPTED</x:v>
      </x:c>
      <x:c r="Q2167" s="33" t="str">
        <x:v>YES</x:v>
      </x:c>
    </x:row>
    <x:row r="2168">
      <x:c r="A2168" s="33" t="str">
        <x:v>EOC_SPT_SCR_0045_01_10</x:v>
      </x:c>
      <x:c r="B2168" s="33" t="str">
        <x:v>KOC_SPT_SCR_0045_01</x:v>
      </x:c>
      <x:c r="C2168" s="33" t="str">
        <x:v>SPT_SCR_0045_01</x:v>
      </x:c>
      <x:c r="D2168" s="33" t="n">
        <x:v>10</x:v>
      </x:c>
      <x:c r="E2168" s="33" t="str">
        <x:v>ASSESSMENT_CUES</x:v>
      </x:c>
      <x:c r="F2168" s="33" t="str">
        <x:v>EDUCATOR_GUIDANCE</x:v>
      </x:c>
      <x:c r="G2168" s="33" t="str">
        <x:v>Assessment cues</x:v>
      </x:c>
      <x:c r="H2168" s="33" t="str">
        <x:v>REQUIRED</x:v>
      </x:c>
      <x:c r="I2168" s="33" t="str">
        <x:v>EDUCATOR</x:v>
      </x:c>
      <x:c r="J2168" s="33" t="str">
        <x:v>NO</x:v>
      </x:c>
      <x:c r="K2168" s="33" t="str">
        <x:v>State what the educator should look for in the learner output, including required evidence, reasoning quality and common omissions.</x:v>
      </x:c>
      <x:c r="L2168" s="33" t="str">
        <x:v>A concise set of observable assessment cues.</x:v>
      </x:c>
      <x:c r="M2168" s="33" t="str">
        <x:v>PASS only when the educator can evaluate the learner evidence consistently.</x:v>
      </x:c>
      <x:c r="N2168" s="33"/>
      <x:c r="O2168" s="33" t="str">
        <x:v>0.1</x:v>
      </x:c>
      <x:c r="P2168" s="33" t="str">
        <x:v>FROZEN_V1_ACCEPTED</x:v>
      </x:c>
      <x:c r="Q2168" s="33" t="str">
        <x:v>YES</x:v>
      </x:c>
    </x:row>
    <x:row r="2169">
      <x:c r="A2169" s="33" t="str">
        <x:v>EOC_SPT_SCR_0045_01_11</x:v>
      </x:c>
      <x:c r="B2169" s="33" t="str">
        <x:v>KOC_SPT_SCR_0045_01</x:v>
      </x:c>
      <x:c r="C2169" s="33" t="str">
        <x:v>SPT_SCR_0045_01</x:v>
      </x:c>
      <x:c r="D2169" s="33" t="n">
        <x:v>11</x:v>
      </x:c>
      <x:c r="E2169" s="33" t="str">
        <x:v>EVALUATION_CRITERIA</x:v>
      </x:c>
      <x:c r="F2169" s="33" t="str">
        <x:v>TASK_STRUCTURE</x:v>
      </x:c>
      <x:c r="G2169" s="33" t="str">
        <x:v>Evaluation criteria</x:v>
      </x:c>
      <x:c r="H2169" s="33" t="str">
        <x:v>REQUIRED</x:v>
      </x:c>
      <x:c r="I2169" s="33" t="str">
        <x:v>STUDENT</x:v>
      </x:c>
      <x:c r="J2169" s="33" t="str">
        <x:v>NO</x:v>
      </x:c>
      <x:c r="K2169" s="33" t="str">
        <x:v>Provide the criteria, principles, tests or decision basis the learner should use when evaluating or judging evidence.</x:v>
      </x:c>
      <x:c r="L2169" s="33" t="str">
        <x:v>All criteria needed for the requested judgement.</x:v>
      </x:c>
      <x:c r="M2169" s="33" t="str">
        <x:v>PASS only when the learner can explain how a judgement should be reached.</x:v>
      </x:c>
      <x:c r="N2169" s="33"/>
      <x:c r="O2169" s="33" t="str">
        <x:v>0.1</x:v>
      </x:c>
      <x:c r="P2169" s="33" t="str">
        <x:v>FROZEN_V1_ACCEPTED</x:v>
      </x:c>
      <x:c r="Q2169" s="33" t="str">
        <x:v>YES</x:v>
      </x:c>
    </x:row>
    <x:row r="2170">
      <x:c r="A2170" s="33" t="str">
        <x:v>EOC_SPT_SCR_0045_01_12</x:v>
      </x:c>
      <x:c r="B2170" s="33" t="str">
        <x:v>KOC_SPT_SCR_0045_01</x:v>
      </x:c>
      <x:c r="C2170" s="33" t="str">
        <x:v>SPT_SCR_0045_01</x:v>
      </x:c>
      <x:c r="D2170" s="33" t="n">
        <x:v>12</x:v>
      </x:c>
      <x:c r="E2170" s="33" t="str">
        <x:v>APPLICABILITY_OR_LIMITATION</x:v>
      </x:c>
      <x:c r="F2170" s="33" t="str">
        <x:v>EDUCATOR_GUIDANCE</x:v>
      </x:c>
      <x:c r="G2170" s="33" t="str">
        <x:v>Applicability or limitation</x:v>
      </x:c>
      <x:c r="H2170" s="33" t="str">
        <x:v>CONDITIONAL</x:v>
      </x:c>
      <x:c r="I2170" s="33" t="str">
        <x:v>EDUCATOR</x:v>
      </x:c>
      <x:c r="J2170" s="33" t="str">
        <x:v>NO</x:v>
      </x:c>
      <x:c r="K2170" s="33" t="str">
        <x:v>State the condition, limitation or boundary that determines when the activity is appropriate and how its evidence should not be over-interpreted.</x:v>
      </x:c>
      <x:c r="L2170" s="33" t="str">
        <x:v>The full applicable condition/limitation from the selected template.</x:v>
      </x:c>
      <x:c r="M2170" s="33" t="str">
        <x:v>PASS only when the educator can see any material condition that must hold for the activity to be valid.</x:v>
      </x:c>
      <x:c r="N2170" s="33" t="str">
        <x:v>Required when the selected template or supplied source has a material applicability condition, boundary or limitation.</x:v>
      </x:c>
      <x:c r="O2170" s="33" t="str">
        <x:v>0.1</x:v>
      </x:c>
      <x:c r="P2170" s="33" t="str">
        <x:v>FROZEN_V1_ACCEPTED</x:v>
      </x:c>
      <x:c r="Q2170" s="33" t="str">
        <x:v>YES</x:v>
      </x:c>
    </x:row>
    <x:row r="2171">
      <x:c r="A2171" s="33" t="str">
        <x:v>EOC_SPT_SCR_0045_01_13</x:v>
      </x:c>
      <x:c r="B2171" s="33" t="str">
        <x:v>KOC_SPT_SCR_0045_01</x:v>
      </x:c>
      <x:c r="C2171" s="33" t="str">
        <x:v>SPT_SCR_0045_01</x:v>
      </x:c>
      <x:c r="D2171" s="33" t="n">
        <x:v>13</x:v>
      </x:c>
      <x:c r="E2171" s="33" t="str">
        <x:v>REFERENCE_IDENTITY_AND_SUMMARY</x:v>
      </x:c>
      <x:c r="F2171" s="33" t="str">
        <x:v>REFERENCE</x:v>
      </x:c>
      <x:c r="G2171" s="33" t="str">
        <x:v>Reference identity and plain-language summary</x:v>
      </x:c>
      <x:c r="H2171" s="33" t="str">
        <x:v>CONDITIONAL</x:v>
      </x:c>
      <x:c r="I2171" s="33" t="str">
        <x:v>BOTH</x:v>
      </x:c>
      <x:c r="J2171" s="33" t="str">
        <x:v>CONDITIONAL</x:v>
      </x:c>
      <x:c r="K2171" s="33" t="str">
        <x:v>For every external source used in the Kit, provide the title, issuing body/author, date/version where material, exact link/identifier, and a concise plain-language summary of what the source is.</x:v>
      </x:c>
      <x:c r="L2171" s="33" t="str">
        <x:v>Complete identity plus task-relevant summary for each external reference.</x:v>
      </x:c>
      <x:c r="M2171" s="33" t="str">
        <x:v>PASS only when a learner unfamiliar with the source can understand what it is without relying on common knowledge.</x:v>
      </x:c>
      <x:c r="N217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71" s="33" t="str">
        <x:v>0.1</x:v>
      </x:c>
      <x:c r="P2171" s="33" t="str">
        <x:v>FROZEN_V1_ACCEPTED</x:v>
      </x:c>
      <x:c r="Q2171" s="33" t="str">
        <x:v>YES</x:v>
      </x:c>
    </x:row>
    <x:row r="2172">
      <x:c r="A2172" s="33" t="str">
        <x:v>EOC_SPT_SCR_0045_01_14</x:v>
      </x:c>
      <x:c r="B2172" s="33" t="str">
        <x:v>KOC_SPT_SCR_0045_01</x:v>
      </x:c>
      <x:c r="C2172" s="33" t="str">
        <x:v>SPT_SCR_0045_01</x:v>
      </x:c>
      <x:c r="D2172" s="33" t="n">
        <x:v>14</x:v>
      </x:c>
      <x:c r="E2172" s="33" t="str">
        <x:v>REFERENCE_ACCESS_POINT</x:v>
      </x:c>
      <x:c r="F2172" s="33" t="str">
        <x:v>REFERENCE</x:v>
      </x:c>
      <x:c r="G2172" s="33" t="str">
        <x:v>Relevant section, page, timecode or data field</x:v>
      </x:c>
      <x:c r="H2172" s="33" t="str">
        <x:v>CONDITIONAL</x:v>
      </x:c>
      <x:c r="I2172" s="33" t="str">
        <x:v>BOTH</x:v>
      </x:c>
      <x:c r="J2172" s="33" t="str">
        <x:v>CONDITIONAL</x:v>
      </x:c>
      <x:c r="K2172" s="33" t="str">
        <x:v>Identify the exact section, page, clause, timecode, dataset field or other access point relevant to the task whenever such a locator is available.</x:v>
      </x:c>
      <x:c r="L2172" s="33" t="str">
        <x:v>At least one relevant access locator per source where available.</x:v>
      </x:c>
      <x:c r="M2172" s="33" t="str">
        <x:v>PASS only when the learner can go directly to the relevant content rather than search an entire source.</x:v>
      </x:c>
      <x:c r="N21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72" s="33" t="str">
        <x:v>0.1</x:v>
      </x:c>
      <x:c r="P2172" s="33" t="str">
        <x:v>FROZEN_V1_ACCEPTED</x:v>
      </x:c>
      <x:c r="Q2172" s="33" t="str">
        <x:v>YES</x:v>
      </x:c>
    </x:row>
    <x:row r="2173">
      <x:c r="A2173" s="33" t="str">
        <x:v>EOC_SPT_SCR_0045_01_15</x:v>
      </x:c>
      <x:c r="B2173" s="33" t="str">
        <x:v>KOC_SPT_SCR_0045_01</x:v>
      </x:c>
      <x:c r="C2173" s="33" t="str">
        <x:v>SPT_SCR_0045_01</x:v>
      </x:c>
      <x:c r="D2173" s="33" t="n">
        <x:v>15</x:v>
      </x:c>
      <x:c r="E2173" s="33" t="str">
        <x:v>REFERENCE_USE_IN_TASK</x:v>
      </x:c>
      <x:c r="F2173" s="33" t="str">
        <x:v>REFERENCE</x:v>
      </x:c>
      <x:c r="G2173" s="33" t="str">
        <x:v>How to use the reference</x:v>
      </x:c>
      <x:c r="H2173" s="33" t="str">
        <x:v>CONDITIONAL</x:v>
      </x:c>
      <x:c r="I2173" s="33" t="str">
        <x:v>BOTH</x:v>
      </x:c>
      <x:c r="J2173" s="33" t="str">
        <x:v>CONDITIONAL</x:v>
      </x:c>
      <x:c r="K2173" s="33" t="str">
        <x:v>State exactly what the learner should extract, apply, compare, verify or challenge from the referenced source.</x:v>
      </x:c>
      <x:c r="L2173" s="33" t="str">
        <x:v>One explicit task use for each reference.</x:v>
      </x:c>
      <x:c r="M2173" s="33" t="str">
        <x:v>PASS only when the source has a clear operational role in the task rather than being a bare citation.</x:v>
      </x:c>
      <x:c r="N21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73" s="33" t="str">
        <x:v>0.1</x:v>
      </x:c>
      <x:c r="P2173" s="33" t="str">
        <x:v>FROZEN_V1_ACCEPTED</x:v>
      </x:c>
      <x:c r="Q2173" s="33" t="str">
        <x:v>YES</x:v>
      </x:c>
    </x:row>
    <x:row r="2174">
      <x:c r="A2174" s="33" t="str">
        <x:v>EOC_SPT_SCR_0045_02_01</x:v>
      </x:c>
      <x:c r="B2174" s="33" t="str">
        <x:v>KOC_SPT_SCR_0045_02</x:v>
      </x:c>
      <x:c r="C2174" s="33" t="str">
        <x:v>SPT_SCR_0045_02</x:v>
      </x:c>
      <x:c r="D2174" s="33" t="n">
        <x:v>1</x:v>
      </x:c>
      <x:c r="E2174" s="33" t="str">
        <x:v>TEACHING_PURPOSE</x:v>
      </x:c>
      <x:c r="F2174" s="33" t="str">
        <x:v>ORIENTATION</x:v>
      </x:c>
      <x:c r="G2174" s="33" t="str">
        <x:v>Why this activity is being used</x:v>
      </x:c>
      <x:c r="H2174" s="33" t="str">
        <x:v>REQUIRED</x:v>
      </x:c>
      <x:c r="I2174" s="33" t="str">
        <x:v>EDUCATOR</x:v>
      </x:c>
      <x:c r="J2174" s="33" t="str">
        <x:v>NO</x:v>
      </x:c>
      <x:c r="K2174" s="33" t="str">
        <x:v>State the specific learning purpose of the selected pedagogical template in the current topic and application context.</x:v>
      </x:c>
      <x:c r="L2174" s="33" t="str">
        <x:v>One concise, context-specific statement.</x:v>
      </x:c>
      <x:c r="M2174" s="33" t="str">
        <x:v>PASS only when the purpose is specific to the selected topic/template and not a generic sustainability statement.</x:v>
      </x:c>
      <x:c r="N2174" s="33"/>
      <x:c r="O2174" s="33" t="str">
        <x:v>0.1</x:v>
      </x:c>
      <x:c r="P2174" s="33" t="str">
        <x:v>FROZEN_V1_ACCEPTED</x:v>
      </x:c>
      <x:c r="Q2174" s="33" t="str">
        <x:v>YES</x:v>
      </x:c>
    </x:row>
    <x:row r="2175">
      <x:c r="A2175" s="33" t="str">
        <x:v>EOC_SPT_SCR_0045_02_02</x:v>
      </x:c>
      <x:c r="B2175" s="33" t="str">
        <x:v>KOC_SPT_SCR_0045_02</x:v>
      </x:c>
      <x:c r="C2175" s="33" t="str">
        <x:v>SPT_SCR_0045_02</x:v>
      </x:c>
      <x:c r="D2175" s="33" t="n">
        <x:v>2</x:v>
      </x:c>
      <x:c r="E2175" s="33" t="str">
        <x:v>STARTING_CONTEXT</x:v>
      </x:c>
      <x:c r="F2175" s="33" t="str">
        <x:v>STARTING_MATERIAL</x:v>
      </x:c>
      <x:c r="G2175" s="33" t="str">
        <x:v>Starting context</x:v>
      </x:c>
      <x:c r="H2175" s="33" t="str">
        <x:v>REQUIRED</x:v>
      </x:c>
      <x:c r="I2175" s="33" t="str">
        <x:v>STUDENT</x:v>
      </x:c>
      <x:c r="J2175" s="33" t="str">
        <x:v>NO</x:v>
      </x:c>
      <x:c r="K2175" s="33" t="str">
        <x:v>Provide the concrete setting, situation, system or decision context that the learner needs before beginning the task.</x:v>
      </x:c>
      <x:c r="L2175" s="33" t="str">
        <x:v>Enough context to understand who/what/where/why the task concerns.</x:v>
      </x:c>
      <x:c r="M2175" s="33" t="str">
        <x:v>PASS only when a learner can understand the setting without the educator adding essential background.</x:v>
      </x:c>
      <x:c r="N2175" s="33"/>
      <x:c r="O2175" s="33" t="str">
        <x:v>0.1</x:v>
      </x:c>
      <x:c r="P2175" s="33" t="str">
        <x:v>FROZEN_V1_ACCEPTED</x:v>
      </x:c>
      <x:c r="Q2175" s="33" t="str">
        <x:v>YES</x:v>
      </x:c>
    </x:row>
    <x:row r="2176">
      <x:c r="A2176" s="33" t="str">
        <x:v>EOC_SPT_SCR_0045_02_03</x:v>
      </x:c>
      <x:c r="B2176" s="33" t="str">
        <x:v>KOC_SPT_SCR_0045_02</x:v>
      </x:c>
      <x:c r="C2176" s="33" t="str">
        <x:v>SPT_SCR_0045_02</x:v>
      </x:c>
      <x:c r="D2176" s="33" t="n">
        <x:v>3</x:v>
      </x:c>
      <x:c r="E2176" s="33" t="str">
        <x:v>STARTING_PROBLEM_OR_SITUATION</x:v>
      </x:c>
      <x:c r="F2176" s="33" t="str">
        <x:v>STARTING_MATERIAL</x:v>
      </x:c>
      <x:c r="G2176" s="33" t="str">
        <x:v>Starting problem or situation</x:v>
      </x:c>
      <x:c r="H2176" s="33" t="str">
        <x:v>REQUIRED</x:v>
      </x:c>
      <x:c r="I2176" s="33" t="str">
        <x:v>STUDENT</x:v>
      </x:c>
      <x:c r="J2176" s="33" t="str">
        <x:v>NO</x:v>
      </x:c>
      <x:c r="K2176" s="33" t="str">
        <x:v>Provide the complete problem, situation, challenge or question that the learner will work from.</x:v>
      </x:c>
      <x:c r="L2176" s="33" t="str">
        <x:v>A complete starting point with no essential problem definition left unstated.</x:v>
      </x:c>
      <x:c r="M2176" s="33" t="str">
        <x:v>PASS only when the learner can begin the task without inventing the problem or asking what is being analysed.</x:v>
      </x:c>
      <x:c r="N2176" s="33"/>
      <x:c r="O2176" s="33" t="str">
        <x:v>0.1</x:v>
      </x:c>
      <x:c r="P2176" s="33" t="str">
        <x:v>FROZEN_V1_ACCEPTED</x:v>
      </x:c>
      <x:c r="Q2176" s="33" t="str">
        <x:v>YES</x:v>
      </x:c>
    </x:row>
    <x:row r="2177">
      <x:c r="A2177" s="33" t="str">
        <x:v>EOC_SPT_SCR_0045_02_04</x:v>
      </x:c>
      <x:c r="B2177" s="33" t="str">
        <x:v>KOC_SPT_SCR_0045_02</x:v>
      </x:c>
      <x:c r="C2177" s="33" t="str">
        <x:v>SPT_SCR_0045_02</x:v>
      </x:c>
      <x:c r="D2177" s="33" t="n">
        <x:v>4</x:v>
      </x:c>
      <x:c r="E2177" s="33" t="str">
        <x:v>EVIDENCE_OR_INPUT_MATERIAL</x:v>
      </x:c>
      <x:c r="F2177" s="33" t="str">
        <x:v>STARTING_MATERIAL</x:v>
      </x:c>
      <x:c r="G2177" s="33" t="str">
        <x:v>Evidence or input material</x:v>
      </x:c>
      <x:c r="H2177" s="33" t="str">
        <x:v>REQUIRED</x:v>
      </x:c>
      <x:c r="I2177" s="33" t="str">
        <x:v>STUDENT</x:v>
      </x:c>
      <x:c r="J2177" s="33" t="str">
        <x:v>CONDITIONAL</x:v>
      </x:c>
      <x:c r="K2177" s="33" t="str">
        <x:v>Provide the observations, facts, documents, values or other input material required to perform the task.</x:v>
      </x:c>
      <x:c r="L2177" s="33" t="str">
        <x:v>All evidence essential to the requested reasoning.</x:v>
      </x:c>
      <x:c r="M2177" s="33" t="str">
        <x:v>PASS only when the requested task can be completed from the supplied material.</x:v>
      </x:c>
      <x:c r="N2177" s="33" t="str">
        <x:v>Reference is required when the evidence/input material is source-derived rather than system-generated or educator-provided.</x:v>
      </x:c>
      <x:c r="O2177" s="33" t="str">
        <x:v>0.1</x:v>
      </x:c>
      <x:c r="P2177" s="33" t="str">
        <x:v>FROZEN_V1_ACCEPTED</x:v>
      </x:c>
      <x:c r="Q2177" s="33" t="str">
        <x:v>YES</x:v>
      </x:c>
    </x:row>
    <x:row r="2178">
      <x:c r="A2178" s="33" t="str">
        <x:v>EOC_SPT_SCR_0045_02_05</x:v>
      </x:c>
      <x:c r="B2178" s="33" t="str">
        <x:v>KOC_SPT_SCR_0045_02</x:v>
      </x:c>
      <x:c r="C2178" s="33" t="str">
        <x:v>SPT_SCR_0045_02</x:v>
      </x:c>
      <x:c r="D2178" s="33" t="n">
        <x:v>5</x:v>
      </x:c>
      <x:c r="E2178" s="33" t="str">
        <x:v>CONSTRAINTS_OR_BOUNDARIES</x:v>
      </x:c>
      <x:c r="F2178" s="33" t="str">
        <x:v>STARTING_MATERIAL</x:v>
      </x:c>
      <x:c r="G2178" s="33" t="str">
        <x:v>Constraints or boundaries</x:v>
      </x:c>
      <x:c r="H2178" s="33" t="str">
        <x:v>REQUIRED</x:v>
      </x:c>
      <x:c r="I2178" s="33" t="str">
        <x:v>STUDENT</x:v>
      </x:c>
      <x:c r="J2178" s="33" t="str">
        <x:v>NO</x:v>
      </x:c>
      <x:c r="K2178" s="33" t="str">
        <x:v>Provide the technical, resource, operational, temporal, institutional or other constraints that bound the task.</x:v>
      </x:c>
      <x:c r="L2178" s="33" t="str">
        <x:v>All constraints materially affecting the requested task.</x:v>
      </x:c>
      <x:c r="M2178" s="33" t="str">
        <x:v>PASS only when the learner can identify what cannot be changed or exceeded.</x:v>
      </x:c>
      <x:c r="N2178" s="33"/>
      <x:c r="O2178" s="33" t="str">
        <x:v>0.1</x:v>
      </x:c>
      <x:c r="P2178" s="33" t="str">
        <x:v>FROZEN_V1_ACCEPTED</x:v>
      </x:c>
      <x:c r="Q2178" s="33" t="str">
        <x:v>YES</x:v>
      </x:c>
    </x:row>
    <x:row r="2179">
      <x:c r="A2179" s="33" t="str">
        <x:v>EOC_SPT_SCR_0045_02_06</x:v>
      </x:c>
      <x:c r="B2179" s="33" t="str">
        <x:v>KOC_SPT_SCR_0045_02</x:v>
      </x:c>
      <x:c r="C2179" s="33" t="str">
        <x:v>SPT_SCR_0045_02</x:v>
      </x:c>
      <x:c r="D2179" s="33" t="n">
        <x:v>6</x:v>
      </x:c>
      <x:c r="E2179" s="33" t="str">
        <x:v>STUDENT_TASK</x:v>
      </x:c>
      <x:c r="F2179" s="33" t="str">
        <x:v>TASK_STRUCTURE</x:v>
      </x:c>
      <x:c r="G2179" s="33" t="str">
        <x:v>Student task</x:v>
      </x:c>
      <x:c r="H2179" s="33" t="str">
        <x:v>REQUIRED</x:v>
      </x:c>
      <x:c r="I2179" s="33" t="str">
        <x:v>STUDENT</x:v>
      </x:c>
      <x:c r="J2179" s="33" t="str">
        <x:v>NO</x:v>
      </x:c>
      <x:c r="K2179" s="33" t="str">
        <x:v>State exactly what learners must do with the supplied material.</x:v>
      </x:c>
      <x:c r="L2179" s="33" t="str">
        <x:v>One complete task statement aligned to the selected template.</x:v>
      </x:c>
      <x:c r="M2179" s="33" t="str">
        <x:v>PASS only when the task is actionable and does not rely on vague verbs without further detail.</x:v>
      </x:c>
      <x:c r="N2179" s="33"/>
      <x:c r="O2179" s="33" t="str">
        <x:v>0.1</x:v>
      </x:c>
      <x:c r="P2179" s="33" t="str">
        <x:v>FROZEN_V1_ACCEPTED</x:v>
      </x:c>
      <x:c r="Q2179" s="33" t="str">
        <x:v>YES</x:v>
      </x:c>
    </x:row>
    <x:row r="2180">
      <x:c r="A2180" s="33" t="str">
        <x:v>EOC_SPT_SCR_0045_02_07</x:v>
      </x:c>
      <x:c r="B2180" s="33" t="str">
        <x:v>KOC_SPT_SCR_0045_02</x:v>
      </x:c>
      <x:c r="C2180" s="33" t="str">
        <x:v>SPT_SCR_0045_02</x:v>
      </x:c>
      <x:c r="D2180" s="33" t="n">
        <x:v>7</x:v>
      </x:c>
      <x:c r="E2180" s="33" t="str">
        <x:v>PROJECT_MILESTONES</x:v>
      </x:c>
      <x:c r="F2180" s="33" t="str">
        <x:v>TASK_STRUCTURE</x:v>
      </x:c>
      <x:c r="G2180" s="33" t="str">
        <x:v>Project milestones or phases</x:v>
      </x:c>
      <x:c r="H2180" s="33" t="str">
        <x:v>REQUIRED</x:v>
      </x:c>
      <x:c r="I2180" s="33" t="str">
        <x:v>STUDENT</x:v>
      </x:c>
      <x:c r="J2180" s="33" t="str">
        <x:v>NO</x:v>
      </x:c>
      <x:c r="K2180" s="33" t="str">
        <x:v>Define the stages, checkpoints or milestones through which the project should progress.</x:v>
      </x:c>
      <x:c r="L2180" s="33" t="str">
        <x:v>Enough milestones to guide completion of the selected project pattern.</x:v>
      </x:c>
      <x:c r="M2180" s="33" t="str">
        <x:v>PASS only when learners can sequence the project without inventing the workflow.</x:v>
      </x:c>
      <x:c r="N2180" s="33"/>
      <x:c r="O2180" s="33" t="str">
        <x:v>0.1</x:v>
      </x:c>
      <x:c r="P2180" s="33" t="str">
        <x:v>FROZEN_V1_ACCEPTED</x:v>
      </x:c>
      <x:c r="Q2180" s="33" t="str">
        <x:v>YES</x:v>
      </x:c>
    </x:row>
    <x:row r="2181">
      <x:c r="A2181" s="33" t="str">
        <x:v>EOC_SPT_SCR_0045_02_08</x:v>
      </x:c>
      <x:c r="B2181" s="33" t="str">
        <x:v>KOC_SPT_SCR_0045_02</x:v>
      </x:c>
      <x:c r="C2181" s="33" t="str">
        <x:v>SPT_SCR_0045_02</x:v>
      </x:c>
      <x:c r="D2181" s="33" t="n">
        <x:v>8</x:v>
      </x:c>
      <x:c r="E2181" s="33" t="str">
        <x:v>STUDENT_DELIVERABLE</x:v>
      </x:c>
      <x:c r="F2181" s="33" t="str">
        <x:v>OUTPUT</x:v>
      </x:c>
      <x:c r="G2181" s="33" t="str">
        <x:v>Student deliverable</x:v>
      </x:c>
      <x:c r="H2181" s="33" t="str">
        <x:v>REQUIRED</x:v>
      </x:c>
      <x:c r="I2181" s="33" t="str">
        <x:v>STUDENT</x:v>
      </x:c>
      <x:c r="J2181" s="33" t="str">
        <x:v>NO</x:v>
      </x:c>
      <x:c r="K2181" s="33" t="str">
        <x:v>State the tangible output learners must produce and the evidence it must contain.</x:v>
      </x:c>
      <x:c r="L2181" s="33" t="str">
        <x:v>One explicit deliverable or clearly defined set of deliverables.</x:v>
      </x:c>
      <x:c r="M2181" s="33" t="str">
        <x:v>PASS only when the learner knows what the completed work should contain.</x:v>
      </x:c>
      <x:c r="N2181" s="33"/>
      <x:c r="O2181" s="33" t="str">
        <x:v>0.1</x:v>
      </x:c>
      <x:c r="P2181" s="33" t="str">
        <x:v>FROZEN_V1_ACCEPTED</x:v>
      </x:c>
      <x:c r="Q2181" s="33" t="str">
        <x:v>YES</x:v>
      </x:c>
    </x:row>
    <x:row r="2182">
      <x:c r="A2182" s="33" t="str">
        <x:v>EOC_SPT_SCR_0045_02_09</x:v>
      </x:c>
      <x:c r="B2182" s="33" t="str">
        <x:v>KOC_SPT_SCR_0045_02</x:v>
      </x:c>
      <x:c r="C2182" s="33" t="str">
        <x:v>SPT_SCR_0045_02</x:v>
      </x:c>
      <x:c r="D2182" s="33" t="n">
        <x:v>9</x:v>
      </x:c>
      <x:c r="E2182" s="33" t="str">
        <x:v>EDUCATOR_EXPECTED_REASONING</x:v>
      </x:c>
      <x:c r="F2182" s="33" t="str">
        <x:v>EDUCATOR_GUIDANCE</x:v>
      </x:c>
      <x:c r="G2182" s="33" t="str">
        <x:v>Expected reasoning</x:v>
      </x:c>
      <x:c r="H2182" s="33" t="str">
        <x:v>REQUIRED</x:v>
      </x:c>
      <x:c r="I2182" s="33" t="str">
        <x:v>EDUCATOR</x:v>
      </x:c>
      <x:c r="J2182" s="33" t="str">
        <x:v>NO</x:v>
      </x:c>
      <x:c r="K2182" s="33" t="str">
        <x:v>Provide the educator with the reasoning, interpretations, acceptable alternatives or solution logic expected from a strong learner response.</x:v>
      </x:c>
      <x:c r="L2182" s="33" t="str">
        <x:v>Enough guidance to assess the reasoning without revealing it in student material.</x:v>
      </x:c>
      <x:c r="M2182" s="33" t="str">
        <x:v>PASS only when the educator can distinguish a defensible response from a superficial one.</x:v>
      </x:c>
      <x:c r="N2182" s="33"/>
      <x:c r="O2182" s="33" t="str">
        <x:v>0.1</x:v>
      </x:c>
      <x:c r="P2182" s="33" t="str">
        <x:v>FROZEN_V1_ACCEPTED</x:v>
      </x:c>
      <x:c r="Q2182" s="33" t="str">
        <x:v>YES</x:v>
      </x:c>
    </x:row>
    <x:row r="2183">
      <x:c r="A2183" s="33" t="str">
        <x:v>EOC_SPT_SCR_0045_02_10</x:v>
      </x:c>
      <x:c r="B2183" s="33" t="str">
        <x:v>KOC_SPT_SCR_0045_02</x:v>
      </x:c>
      <x:c r="C2183" s="33" t="str">
        <x:v>SPT_SCR_0045_02</x:v>
      </x:c>
      <x:c r="D2183" s="33" t="n">
        <x:v>10</x:v>
      </x:c>
      <x:c r="E2183" s="33" t="str">
        <x:v>ASSESSMENT_CUES</x:v>
      </x:c>
      <x:c r="F2183" s="33" t="str">
        <x:v>EDUCATOR_GUIDANCE</x:v>
      </x:c>
      <x:c r="G2183" s="33" t="str">
        <x:v>Assessment cues</x:v>
      </x:c>
      <x:c r="H2183" s="33" t="str">
        <x:v>REQUIRED</x:v>
      </x:c>
      <x:c r="I2183" s="33" t="str">
        <x:v>EDUCATOR</x:v>
      </x:c>
      <x:c r="J2183" s="33" t="str">
        <x:v>NO</x:v>
      </x:c>
      <x:c r="K2183" s="33" t="str">
        <x:v>State what the educator should look for in the learner output, including required evidence, reasoning quality and common omissions.</x:v>
      </x:c>
      <x:c r="L2183" s="33" t="str">
        <x:v>A concise set of observable assessment cues.</x:v>
      </x:c>
      <x:c r="M2183" s="33" t="str">
        <x:v>PASS only when the educator can evaluate the learner evidence consistently.</x:v>
      </x:c>
      <x:c r="N2183" s="33"/>
      <x:c r="O2183" s="33" t="str">
        <x:v>0.1</x:v>
      </x:c>
      <x:c r="P2183" s="33" t="str">
        <x:v>FROZEN_V1_ACCEPTED</x:v>
      </x:c>
      <x:c r="Q2183" s="33" t="str">
        <x:v>YES</x:v>
      </x:c>
    </x:row>
    <x:row r="2184">
      <x:c r="A2184" s="33" t="str">
        <x:v>EOC_SPT_SCR_0045_02_11</x:v>
      </x:c>
      <x:c r="B2184" s="33" t="str">
        <x:v>KOC_SPT_SCR_0045_02</x:v>
      </x:c>
      <x:c r="C2184" s="33" t="str">
        <x:v>SPT_SCR_0045_02</x:v>
      </x:c>
      <x:c r="D2184" s="33" t="n">
        <x:v>11</x:v>
      </x:c>
      <x:c r="E2184" s="33" t="str">
        <x:v>INDICATORS_OR_MEASURES</x:v>
      </x:c>
      <x:c r="F2184" s="33" t="str">
        <x:v>STARTING_MATERIAL</x:v>
      </x:c>
      <x:c r="G2184" s="33" t="str">
        <x:v>Indicators or measures</x:v>
      </x:c>
      <x:c r="H2184" s="33" t="str">
        <x:v>REQUIRED</x:v>
      </x:c>
      <x:c r="I2184" s="33" t="str">
        <x:v>STUDENT</x:v>
      </x:c>
      <x:c r="J2184" s="33" t="str">
        <x:v>CONDITIONAL</x:v>
      </x:c>
      <x:c r="K2184" s="33" t="str">
        <x:v>Provide the indicators, measures or signals that will be examined, monitored or used as evidence.</x:v>
      </x:c>
      <x:c r="L2184" s="33" t="str">
        <x:v>All indicators needed by the selected template.</x:v>
      </x:c>
      <x:c r="M2184" s="33" t="str">
        <x:v>PASS only when each indicator has a clear meaning and role in the task.</x:v>
      </x:c>
      <x:c r="N2184" s="33"/>
      <x:c r="O2184" s="33" t="str">
        <x:v>0.1</x:v>
      </x:c>
      <x:c r="P2184" s="33" t="str">
        <x:v>FROZEN_V1_ACCEPTED</x:v>
      </x:c>
      <x:c r="Q2184" s="33" t="str">
        <x:v>YES</x:v>
      </x:c>
    </x:row>
    <x:row r="2185">
      <x:c r="A2185" s="33" t="str">
        <x:v>EOC_SPT_SCR_0045_02_12</x:v>
      </x:c>
      <x:c r="B2185" s="33" t="str">
        <x:v>KOC_SPT_SCR_0045_02</x:v>
      </x:c>
      <x:c r="C2185" s="33" t="str">
        <x:v>SPT_SCR_0045_02</x:v>
      </x:c>
      <x:c r="D2185" s="33" t="n">
        <x:v>12</x:v>
      </x:c>
      <x:c r="E2185" s="33" t="str">
        <x:v>RESPONSE_OPTIONS</x:v>
      </x:c>
      <x:c r="F2185" s="33" t="str">
        <x:v>STARTING_MATERIAL</x:v>
      </x:c>
      <x:c r="G2185" s="33" t="str">
        <x:v>Response or action options</x:v>
      </x:c>
      <x:c r="H2185" s="33" t="str">
        <x:v>REQUIRED</x:v>
      </x:c>
      <x:c r="I2185" s="33" t="str">
        <x:v>STUDENT</x:v>
      </x:c>
      <x:c r="J2185" s="33" t="str">
        <x:v>NO</x:v>
      </x:c>
      <x:c r="K2185" s="33" t="str">
        <x:v>Provide the possible actions or responses available after evidence is interpreted or a trigger is reached.</x:v>
      </x:c>
      <x:c r="L2185" s="33" t="str">
        <x:v>A sufficient set of feasible response options for the task.</x:v>
      </x:c>
      <x:c r="M2185" s="33" t="str">
        <x:v>PASS only when the learner can connect evidence to a concrete action choice.</x:v>
      </x:c>
      <x:c r="N2185" s="33"/>
      <x:c r="O2185" s="33" t="str">
        <x:v>0.1</x:v>
      </x:c>
      <x:c r="P2185" s="33" t="str">
        <x:v>FROZEN_V1_ACCEPTED</x:v>
      </x:c>
      <x:c r="Q2185" s="33" t="str">
        <x:v>YES</x:v>
      </x:c>
    </x:row>
    <x:row r="2186">
      <x:c r="A2186" s="33" t="str">
        <x:v>EOC_SPT_SCR_0045_02_13</x:v>
      </x:c>
      <x:c r="B2186" s="33" t="str">
        <x:v>KOC_SPT_SCR_0045_02</x:v>
      </x:c>
      <x:c r="C2186" s="33" t="str">
        <x:v>SPT_SCR_0045_02</x:v>
      </x:c>
      <x:c r="D2186" s="33" t="n">
        <x:v>13</x:v>
      </x:c>
      <x:c r="E2186" s="33" t="str">
        <x:v>DESIGN_REQUIREMENTS</x:v>
      </x:c>
      <x:c r="F2186" s="33" t="str">
        <x:v>TASK_STRUCTURE</x:v>
      </x:c>
      <x:c r="G2186" s="33" t="str">
        <x:v>Design or proposal requirements</x:v>
      </x:c>
      <x:c r="H2186" s="33" t="str">
        <x:v>REQUIRED</x:v>
      </x:c>
      <x:c r="I2186" s="33" t="str">
        <x:v>STUDENT</x:v>
      </x:c>
      <x:c r="J2186" s="33" t="str">
        <x:v>NO</x:v>
      </x:c>
      <x:c r="K2186" s="33" t="str">
        <x:v>State the functions, outcomes, components or conditions that the proposed design, plan or intervention must satisfy.</x:v>
      </x:c>
      <x:c r="L2186" s="33" t="str">
        <x:v>All essential requirements named by the selected template.</x:v>
      </x:c>
      <x:c r="M2186" s="33" t="str">
        <x:v>PASS only when the learner knows what the proposed solution must accomplish.</x:v>
      </x:c>
      <x:c r="N2186" s="33"/>
      <x:c r="O2186" s="33" t="str">
        <x:v>0.1</x:v>
      </x:c>
      <x:c r="P2186" s="33" t="str">
        <x:v>FROZEN_V1_ACCEPTED</x:v>
      </x:c>
      <x:c r="Q2186" s="33" t="str">
        <x:v>YES</x:v>
      </x:c>
    </x:row>
    <x:row r="2187">
      <x:c r="A2187" s="33" t="str">
        <x:v>EOC_SPT_SCR_0045_02_14</x:v>
      </x:c>
      <x:c r="B2187" s="33" t="str">
        <x:v>KOC_SPT_SCR_0045_02</x:v>
      </x:c>
      <x:c r="C2187" s="33" t="str">
        <x:v>SPT_SCR_0045_02</x:v>
      </x:c>
      <x:c r="D2187" s="33" t="n">
        <x:v>14</x:v>
      </x:c>
      <x:c r="E2187" s="33" t="str">
        <x:v>DESIGN_EVALUATION_CRITERIA</x:v>
      </x:c>
      <x:c r="F2187" s="33" t="str">
        <x:v>TASK_STRUCTURE</x:v>
      </x:c>
      <x:c r="G2187" s="33" t="str">
        <x:v>Design evaluation criteria</x:v>
      </x:c>
      <x:c r="H2187" s="33" t="str">
        <x:v>REQUIRED</x:v>
      </x:c>
      <x:c r="I2187" s="33" t="str">
        <x:v>STUDENT</x:v>
      </x:c>
      <x:c r="J2187" s="33" t="str">
        <x:v>NO</x:v>
      </x:c>
      <x:c r="K2187" s="33" t="str">
        <x:v>Provide the criteria against which a proposed design, plan or intervention will be judged.</x:v>
      </x:c>
      <x:c r="L2187" s="33" t="str">
        <x:v>A bounded set of evaluation criteria.</x:v>
      </x:c>
      <x:c r="M2187" s="33" t="str">
        <x:v>PASS only when the learner can test whether the proposal meets the stated requirements.</x:v>
      </x:c>
      <x:c r="N2187" s="33"/>
      <x:c r="O2187" s="33" t="str">
        <x:v>0.1</x:v>
      </x:c>
      <x:c r="P2187" s="33" t="str">
        <x:v>FROZEN_V1_ACCEPTED</x:v>
      </x:c>
      <x:c r="Q2187" s="33" t="str">
        <x:v>YES</x:v>
      </x:c>
    </x:row>
    <x:row r="2188">
      <x:c r="A2188" s="33" t="str">
        <x:v>EOC_SPT_SCR_0045_02_15</x:v>
      </x:c>
      <x:c r="B2188" s="33" t="str">
        <x:v>KOC_SPT_SCR_0045_02</x:v>
      </x:c>
      <x:c r="C2188" s="33" t="str">
        <x:v>SPT_SCR_0045_02</x:v>
      </x:c>
      <x:c r="D2188" s="33" t="n">
        <x:v>15</x:v>
      </x:c>
      <x:c r="E2188" s="33" t="str">
        <x:v>TRACE_START_END</x:v>
      </x:c>
      <x:c r="F2188" s="33" t="str">
        <x:v>TASK_STRUCTURE</x:v>
      </x:c>
      <x:c r="G2188" s="33" t="str">
        <x:v>Trace start and end points</x:v>
      </x:c>
      <x:c r="H2188" s="33" t="str">
        <x:v>REQUIRED</x:v>
      </x:c>
      <x:c r="I2188" s="33" t="str">
        <x:v>STUDENT</x:v>
      </x:c>
      <x:c r="J2188" s="33" t="str">
        <x:v>NO</x:v>
      </x:c>
      <x:c r="K2188" s="33" t="str">
        <x:v>State where the pathway, sequence, lifecycle, responsibility chain or process trace begins and ends.</x:v>
      </x:c>
      <x:c r="L2188" s="33" t="str">
        <x:v>One explicit start and end boundary.</x:v>
      </x:c>
      <x:c r="M2188" s="33" t="str">
        <x:v>PASS only when the trace has a defined scope.</x:v>
      </x:c>
      <x:c r="N2188" s="33"/>
      <x:c r="O2188" s="33" t="str">
        <x:v>0.1</x:v>
      </x:c>
      <x:c r="P2188" s="33" t="str">
        <x:v>FROZEN_V1_ACCEPTED</x:v>
      </x:c>
      <x:c r="Q2188" s="33" t="str">
        <x:v>YES</x:v>
      </x:c>
    </x:row>
    <x:row r="2189">
      <x:c r="A2189" s="33" t="str">
        <x:v>EOC_SPT_SCR_0045_02_16</x:v>
      </x:c>
      <x:c r="B2189" s="33" t="str">
        <x:v>KOC_SPT_SCR_0045_02</x:v>
      </x:c>
      <x:c r="C2189" s="33" t="str">
        <x:v>SPT_SCR_0045_02</x:v>
      </x:c>
      <x:c r="D2189" s="33" t="n">
        <x:v>16</x:v>
      </x:c>
      <x:c r="E2189" s="33" t="str">
        <x:v>TRACE_ELEMENTS</x:v>
      </x:c>
      <x:c r="F2189" s="33" t="str">
        <x:v>TASK_STRUCTURE</x:v>
      </x:c>
      <x:c r="G2189" s="33" t="str">
        <x:v>Elements to trace</x:v>
      </x:c>
      <x:c r="H2189" s="33" t="str">
        <x:v>REQUIRED</x:v>
      </x:c>
      <x:c r="I2189" s="33" t="str">
        <x:v>STUDENT</x:v>
      </x:c>
      <x:c r="J2189" s="33" t="str">
        <x:v>NO</x:v>
      </x:c>
      <x:c r="K2189" s="33" t="str">
        <x:v>List the types of steps, actors, flows, decisions or transitions that must be followed through the trace.</x:v>
      </x:c>
      <x:c r="L2189" s="33" t="str">
        <x:v>All element categories required by the selected template.</x:v>
      </x:c>
      <x:c r="M2189" s="33" t="str">
        <x:v>PASS only when the learner knows what must be followed through the sequence.</x:v>
      </x:c>
      <x:c r="N2189" s="33"/>
      <x:c r="O2189" s="33" t="str">
        <x:v>0.1</x:v>
      </x:c>
      <x:c r="P2189" s="33" t="str">
        <x:v>FROZEN_V1_ACCEPTED</x:v>
      </x:c>
      <x:c r="Q2189" s="33" t="str">
        <x:v>YES</x:v>
      </x:c>
    </x:row>
    <x:row r="2190">
      <x:c r="A2190" s="33" t="str">
        <x:v>EOC_SPT_SCR_0045_02_17</x:v>
      </x:c>
      <x:c r="B2190" s="33" t="str">
        <x:v>KOC_SPT_SCR_0045_02</x:v>
      </x:c>
      <x:c r="C2190" s="33" t="str">
        <x:v>SPT_SCR_0045_02</x:v>
      </x:c>
      <x:c r="D2190" s="33" t="n">
        <x:v>17</x:v>
      </x:c>
      <x:c r="E2190" s="33" t="str">
        <x:v>APPLICABILITY_OR_LIMITATION</x:v>
      </x:c>
      <x:c r="F2190" s="33" t="str">
        <x:v>EDUCATOR_GUIDANCE</x:v>
      </x:c>
      <x:c r="G2190" s="33" t="str">
        <x:v>Applicability or limitation</x:v>
      </x:c>
      <x:c r="H2190" s="33" t="str">
        <x:v>CONDITIONAL</x:v>
      </x:c>
      <x:c r="I2190" s="33" t="str">
        <x:v>EDUCATOR</x:v>
      </x:c>
      <x:c r="J2190" s="33" t="str">
        <x:v>NO</x:v>
      </x:c>
      <x:c r="K2190" s="33" t="str">
        <x:v>State the condition, limitation or boundary that determines when the activity is appropriate and how its evidence should not be over-interpreted.</x:v>
      </x:c>
      <x:c r="L2190" s="33" t="str">
        <x:v>The full applicable condition/limitation from the selected template.</x:v>
      </x:c>
      <x:c r="M2190" s="33" t="str">
        <x:v>PASS only when the educator can see any material condition that must hold for the activity to be valid.</x:v>
      </x:c>
      <x:c r="N2190" s="33" t="str">
        <x:v>Required when the selected template or supplied source has a material applicability condition, boundary or limitation.</x:v>
      </x:c>
      <x:c r="O2190" s="33" t="str">
        <x:v>0.1</x:v>
      </x:c>
      <x:c r="P2190" s="33" t="str">
        <x:v>FROZEN_V1_ACCEPTED</x:v>
      </x:c>
      <x:c r="Q2190" s="33" t="str">
        <x:v>YES</x:v>
      </x:c>
    </x:row>
    <x:row r="2191">
      <x:c r="A2191" s="33" t="str">
        <x:v>EOC_SPT_SCR_0045_02_18</x:v>
      </x:c>
      <x:c r="B2191" s="33" t="str">
        <x:v>KOC_SPT_SCR_0045_02</x:v>
      </x:c>
      <x:c r="C2191" s="33" t="str">
        <x:v>SPT_SCR_0045_02</x:v>
      </x:c>
      <x:c r="D2191" s="33" t="n">
        <x:v>18</x:v>
      </x:c>
      <x:c r="E2191" s="33" t="str">
        <x:v>REFERENCE_IDENTITY_AND_SUMMARY</x:v>
      </x:c>
      <x:c r="F2191" s="33" t="str">
        <x:v>REFERENCE</x:v>
      </x:c>
      <x:c r="G2191" s="33" t="str">
        <x:v>Reference identity and plain-language summary</x:v>
      </x:c>
      <x:c r="H2191" s="33" t="str">
        <x:v>CONDITIONAL</x:v>
      </x:c>
      <x:c r="I2191" s="33" t="str">
        <x:v>BOTH</x:v>
      </x:c>
      <x:c r="J2191" s="33" t="str">
        <x:v>CONDITIONAL</x:v>
      </x:c>
      <x:c r="K2191" s="33" t="str">
        <x:v>For every external source used in the Kit, provide the title, issuing body/author, date/version where material, exact link/identifier, and a concise plain-language summary of what the source is.</x:v>
      </x:c>
      <x:c r="L2191" s="33" t="str">
        <x:v>Complete identity plus task-relevant summary for each external reference.</x:v>
      </x:c>
      <x:c r="M2191" s="33" t="str">
        <x:v>PASS only when a learner unfamiliar with the source can understand what it is without relying on common knowledge.</x:v>
      </x:c>
      <x:c r="N21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91" s="33" t="str">
        <x:v>0.1</x:v>
      </x:c>
      <x:c r="P2191" s="33" t="str">
        <x:v>FROZEN_V1_ACCEPTED</x:v>
      </x:c>
      <x:c r="Q2191" s="33" t="str">
        <x:v>YES</x:v>
      </x:c>
    </x:row>
    <x:row r="2192">
      <x:c r="A2192" s="33" t="str">
        <x:v>EOC_SPT_SCR_0045_02_19</x:v>
      </x:c>
      <x:c r="B2192" s="33" t="str">
        <x:v>KOC_SPT_SCR_0045_02</x:v>
      </x:c>
      <x:c r="C2192" s="33" t="str">
        <x:v>SPT_SCR_0045_02</x:v>
      </x:c>
      <x:c r="D2192" s="33" t="n">
        <x:v>19</x:v>
      </x:c>
      <x:c r="E2192" s="33" t="str">
        <x:v>REFERENCE_ACCESS_POINT</x:v>
      </x:c>
      <x:c r="F2192" s="33" t="str">
        <x:v>REFERENCE</x:v>
      </x:c>
      <x:c r="G2192" s="33" t="str">
        <x:v>Relevant section, page, timecode or data field</x:v>
      </x:c>
      <x:c r="H2192" s="33" t="str">
        <x:v>CONDITIONAL</x:v>
      </x:c>
      <x:c r="I2192" s="33" t="str">
        <x:v>BOTH</x:v>
      </x:c>
      <x:c r="J2192" s="33" t="str">
        <x:v>CONDITIONAL</x:v>
      </x:c>
      <x:c r="K2192" s="33" t="str">
        <x:v>Identify the exact section, page, clause, timecode, dataset field or other access point relevant to the task whenever such a locator is available.</x:v>
      </x:c>
      <x:c r="L2192" s="33" t="str">
        <x:v>At least one relevant access locator per source where available.</x:v>
      </x:c>
      <x:c r="M2192" s="33" t="str">
        <x:v>PASS only when the learner can go directly to the relevant content rather than search an entire source.</x:v>
      </x:c>
      <x:c r="N21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92" s="33" t="str">
        <x:v>0.1</x:v>
      </x:c>
      <x:c r="P2192" s="33" t="str">
        <x:v>FROZEN_V1_ACCEPTED</x:v>
      </x:c>
      <x:c r="Q2192" s="33" t="str">
        <x:v>YES</x:v>
      </x:c>
    </x:row>
    <x:row r="2193">
      <x:c r="A2193" s="33" t="str">
        <x:v>EOC_SPT_SCR_0045_02_20</x:v>
      </x:c>
      <x:c r="B2193" s="33" t="str">
        <x:v>KOC_SPT_SCR_0045_02</x:v>
      </x:c>
      <x:c r="C2193" s="33" t="str">
        <x:v>SPT_SCR_0045_02</x:v>
      </x:c>
      <x:c r="D2193" s="33" t="n">
        <x:v>20</x:v>
      </x:c>
      <x:c r="E2193" s="33" t="str">
        <x:v>REFERENCE_USE_IN_TASK</x:v>
      </x:c>
      <x:c r="F2193" s="33" t="str">
        <x:v>REFERENCE</x:v>
      </x:c>
      <x:c r="G2193" s="33" t="str">
        <x:v>How to use the reference</x:v>
      </x:c>
      <x:c r="H2193" s="33" t="str">
        <x:v>CONDITIONAL</x:v>
      </x:c>
      <x:c r="I2193" s="33" t="str">
        <x:v>BOTH</x:v>
      </x:c>
      <x:c r="J2193" s="33" t="str">
        <x:v>CONDITIONAL</x:v>
      </x:c>
      <x:c r="K2193" s="33" t="str">
        <x:v>State exactly what the learner should extract, apply, compare, verify or challenge from the referenced source.</x:v>
      </x:c>
      <x:c r="L2193" s="33" t="str">
        <x:v>One explicit task use for each reference.</x:v>
      </x:c>
      <x:c r="M2193" s="33" t="str">
        <x:v>PASS only when the source has a clear operational role in the task rather than being a bare citation.</x:v>
      </x:c>
      <x:c r="N21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193" s="33" t="str">
        <x:v>0.1</x:v>
      </x:c>
      <x:c r="P2193" s="33" t="str">
        <x:v>FROZEN_V1_ACCEPTED</x:v>
      </x:c>
      <x:c r="Q2193" s="33" t="str">
        <x:v>YES</x:v>
      </x:c>
    </x:row>
    <x:row r="2194">
      <x:c r="A2194" s="33" t="str">
        <x:v>EOC_SPT_SCR_0045_03_01</x:v>
      </x:c>
      <x:c r="B2194" s="33" t="str">
        <x:v>KOC_SPT_SCR_0045_03</x:v>
      </x:c>
      <x:c r="C2194" s="33" t="str">
        <x:v>SPT_SCR_0045_03</x:v>
      </x:c>
      <x:c r="D2194" s="33" t="n">
        <x:v>1</x:v>
      </x:c>
      <x:c r="E2194" s="33" t="str">
        <x:v>TEACHING_PURPOSE</x:v>
      </x:c>
      <x:c r="F2194" s="33" t="str">
        <x:v>ORIENTATION</x:v>
      </x:c>
      <x:c r="G2194" s="33" t="str">
        <x:v>Why this activity is being used</x:v>
      </x:c>
      <x:c r="H2194" s="33" t="str">
        <x:v>REQUIRED</x:v>
      </x:c>
      <x:c r="I2194" s="33" t="str">
        <x:v>EDUCATOR</x:v>
      </x:c>
      <x:c r="J2194" s="33" t="str">
        <x:v>NO</x:v>
      </x:c>
      <x:c r="K2194" s="33" t="str">
        <x:v>State the specific learning purpose of the selected pedagogical template in the current topic and application context.</x:v>
      </x:c>
      <x:c r="L2194" s="33" t="str">
        <x:v>One concise, context-specific statement.</x:v>
      </x:c>
      <x:c r="M2194" s="33" t="str">
        <x:v>PASS only when the purpose is specific to the selected topic/template and not a generic sustainability statement.</x:v>
      </x:c>
      <x:c r="N2194" s="33"/>
      <x:c r="O2194" s="33" t="str">
        <x:v>0.1</x:v>
      </x:c>
      <x:c r="P2194" s="33" t="str">
        <x:v>FROZEN_V1_ACCEPTED</x:v>
      </x:c>
      <x:c r="Q2194" s="33" t="str">
        <x:v>YES</x:v>
      </x:c>
    </x:row>
    <x:row r="2195">
      <x:c r="A2195" s="33" t="str">
        <x:v>EOC_SPT_SCR_0045_03_02</x:v>
      </x:c>
      <x:c r="B2195" s="33" t="str">
        <x:v>KOC_SPT_SCR_0045_03</x:v>
      </x:c>
      <x:c r="C2195" s="33" t="str">
        <x:v>SPT_SCR_0045_03</x:v>
      </x:c>
      <x:c r="D2195" s="33" t="n">
        <x:v>2</x:v>
      </x:c>
      <x:c r="E2195" s="33" t="str">
        <x:v>DATASET_OR_DATA_TABLE</x:v>
      </x:c>
      <x:c r="F2195" s="33" t="str">
        <x:v>STARTING_MATERIAL</x:v>
      </x:c>
      <x:c r="G2195" s="33" t="str">
        <x:v>Dataset or teaching data table</x:v>
      </x:c>
      <x:c r="H2195" s="33" t="str">
        <x:v>REQUIRED</x:v>
      </x:c>
      <x:c r="I2195" s="33" t="str">
        <x:v>STUDENT</x:v>
      </x:c>
      <x:c r="J2195" s="33" t="str">
        <x:v>CONDITIONAL</x:v>
      </x:c>
      <x:c r="K2195" s="33" t="str">
        <x:v>Provide the actual dataset, complete teaching subset or fully specified data table that learners will use.</x:v>
      </x:c>
      <x:c r="L2195" s="33" t="str">
        <x:v>All rows/records/values needed to perform the requested analysis.</x:v>
      </x:c>
      <x:c r="M2195" s="33" t="str">
        <x:v>PASS only when the learner has usable data rather than only a dataset title or link.</x:v>
      </x:c>
      <x:c r="N2195" s="33" t="str">
        <x:v>Reference is required when the dataset/data table is presented as real/source-derived.</x:v>
      </x:c>
      <x:c r="O2195" s="33" t="str">
        <x:v>0.1</x:v>
      </x:c>
      <x:c r="P2195" s="33" t="str">
        <x:v>FROZEN_V1_ACCEPTED</x:v>
      </x:c>
      <x:c r="Q2195" s="33" t="str">
        <x:v>YES</x:v>
      </x:c>
    </x:row>
    <x:row r="2196">
      <x:c r="A2196" s="33" t="str">
        <x:v>EOC_SPT_SCR_0045_03_03</x:v>
      </x:c>
      <x:c r="B2196" s="33" t="str">
        <x:v>KOC_SPT_SCR_0045_03</x:v>
      </x:c>
      <x:c r="C2196" s="33" t="str">
        <x:v>SPT_SCR_0045_03</x:v>
      </x:c>
      <x:c r="D2196" s="33" t="n">
        <x:v>3</x:v>
      </x:c>
      <x:c r="E2196" s="33" t="str">
        <x:v>DATA_DICTIONARY</x:v>
      </x:c>
      <x:c r="F2196" s="33" t="str">
        <x:v>STARTING_MATERIAL</x:v>
      </x:c>
      <x:c r="G2196" s="33" t="str">
        <x:v>Variable or field definitions</x:v>
      </x:c>
      <x:c r="H2196" s="33" t="str">
        <x:v>REQUIRED</x:v>
      </x:c>
      <x:c r="I2196" s="33" t="str">
        <x:v>STUDENT</x:v>
      </x:c>
      <x:c r="J2196" s="33" t="str">
        <x:v>NO</x:v>
      </x:c>
      <x:c r="K2196" s="33" t="str">
        <x:v>Define each variable/field needed for the task, including meaning, unit and coding/category meaning where applicable.</x:v>
      </x:c>
      <x:c r="L2196" s="33" t="str">
        <x:v>Every variable/field used by the task.</x:v>
      </x:c>
      <x:c r="M2196" s="33" t="str">
        <x:v>PASS only when the learner can interpret all required fields without guessing.</x:v>
      </x:c>
      <x:c r="N2196" s="33"/>
      <x:c r="O2196" s="33" t="str">
        <x:v>0.1</x:v>
      </x:c>
      <x:c r="P2196" s="33" t="str">
        <x:v>FROZEN_V1_ACCEPTED</x:v>
      </x:c>
      <x:c r="Q2196" s="33" t="str">
        <x:v>YES</x:v>
      </x:c>
    </x:row>
    <x:row r="2197">
      <x:c r="A2197" s="33" t="str">
        <x:v>EOC_SPT_SCR_0045_03_04</x:v>
      </x:c>
      <x:c r="B2197" s="33" t="str">
        <x:v>KOC_SPT_SCR_0045_03</x:v>
      </x:c>
      <x:c r="C2197" s="33" t="str">
        <x:v>SPT_SCR_0045_03</x:v>
      </x:c>
      <x:c r="D2197" s="33" t="n">
        <x:v>4</x:v>
      </x:c>
      <x:c r="E2197" s="33" t="str">
        <x:v>DATA_SCOPE_AND_QUALITY</x:v>
      </x:c>
      <x:c r="F2197" s="33" t="str">
        <x:v>STARTING_MATERIAL</x:v>
      </x:c>
      <x:c r="G2197" s="33" t="str">
        <x:v>Data scope and quality</x:v>
      </x:c>
      <x:c r="H2197" s="33" t="str">
        <x:v>REQUIRED</x:v>
      </x:c>
      <x:c r="I2197" s="33" t="str">
        <x:v>STUDENT</x:v>
      </x:c>
      <x:c r="J2197" s="33" t="str">
        <x:v>CONDITIONAL</x:v>
      </x:c>
      <x:c r="K2197" s="33" t="str">
        <x:v>State the relevant temporal, spatial, population or comparison coverage and any missing-data, measurement, uncertainty or quality limitation material to the task.</x:v>
      </x:c>
      <x:c r="L2197" s="33" t="str">
        <x:v>Enough coverage/quality information to judge whether the requested inference is supported.</x:v>
      </x:c>
      <x:c r="M2197" s="33" t="str">
        <x:v>PASS only when learners can distinguish what the data can and cannot support.</x:v>
      </x:c>
      <x:c r="N2197" s="33"/>
      <x:c r="O2197" s="33" t="str">
        <x:v>0.1</x:v>
      </x:c>
      <x:c r="P2197" s="33" t="str">
        <x:v>FROZEN_V1_ACCEPTED</x:v>
      </x:c>
      <x:c r="Q2197" s="33" t="str">
        <x:v>YES</x:v>
      </x:c>
    </x:row>
    <x:row r="2198">
      <x:c r="A2198" s="33" t="str">
        <x:v>EOC_SPT_SCR_0045_03_05</x:v>
      </x:c>
      <x:c r="B2198" s="33" t="str">
        <x:v>KOC_SPT_SCR_0045_03</x:v>
      </x:c>
      <x:c r="C2198" s="33" t="str">
        <x:v>SPT_SCR_0045_03</x:v>
      </x:c>
      <x:c r="D2198" s="33" t="n">
        <x:v>5</x:v>
      </x:c>
      <x:c r="E2198" s="33" t="str">
        <x:v>STUDENT_TASK</x:v>
      </x:c>
      <x:c r="F2198" s="33" t="str">
        <x:v>TASK_STRUCTURE</x:v>
      </x:c>
      <x:c r="G2198" s="33" t="str">
        <x:v>Student task</x:v>
      </x:c>
      <x:c r="H2198" s="33" t="str">
        <x:v>REQUIRED</x:v>
      </x:c>
      <x:c r="I2198" s="33" t="str">
        <x:v>STUDENT</x:v>
      </x:c>
      <x:c r="J2198" s="33" t="str">
        <x:v>NO</x:v>
      </x:c>
      <x:c r="K2198" s="33" t="str">
        <x:v>State exactly what learners must do with the supplied material.</x:v>
      </x:c>
      <x:c r="L2198" s="33" t="str">
        <x:v>One complete task statement aligned to the selected template.</x:v>
      </x:c>
      <x:c r="M2198" s="33" t="str">
        <x:v>PASS only when the task is actionable and does not rely on vague verbs without further detail.</x:v>
      </x:c>
      <x:c r="N2198" s="33"/>
      <x:c r="O2198" s="33" t="str">
        <x:v>0.1</x:v>
      </x:c>
      <x:c r="P2198" s="33" t="str">
        <x:v>FROZEN_V1_ACCEPTED</x:v>
      </x:c>
      <x:c r="Q2198" s="33" t="str">
        <x:v>YES</x:v>
      </x:c>
    </x:row>
    <x:row r="2199">
      <x:c r="A2199" s="33" t="str">
        <x:v>EOC_SPT_SCR_0045_03_06</x:v>
      </x:c>
      <x:c r="B2199" s="33" t="str">
        <x:v>KOC_SPT_SCR_0045_03</x:v>
      </x:c>
      <x:c r="C2199" s="33" t="str">
        <x:v>SPT_SCR_0045_03</x:v>
      </x:c>
      <x:c r="D2199" s="33" t="n">
        <x:v>6</x:v>
      </x:c>
      <x:c r="E2199" s="33" t="str">
        <x:v>ANALYSIS_DIMENSIONS</x:v>
      </x:c>
      <x:c r="F2199" s="33" t="str">
        <x:v>TASK_STRUCTURE</x:v>
      </x:c>
      <x:c r="G2199" s="33" t="str">
        <x:v>Analysis dimensions</x:v>
      </x:c>
      <x:c r="H2199" s="33" t="str">
        <x:v>REQUIRED</x:v>
      </x:c>
      <x:c r="I2199" s="33" t="str">
        <x:v>STUDENT</x:v>
      </x:c>
      <x:c r="J2199" s="33" t="str">
        <x:v>NO</x:v>
      </x:c>
      <x:c r="K2199" s="33" t="str">
        <x:v>List the dimensions, questions or evidence categories that must be examined in the analysis.</x:v>
      </x:c>
      <x:c r="L2199" s="33" t="str">
        <x:v>A bounded set of analytical dimensions sufficient to structure the task.</x:v>
      </x:c>
      <x:c r="M2199" s="33" t="str">
        <x:v>PASS only when 'analyse/examine' has been translated into explicit dimensions or questions.</x:v>
      </x:c>
      <x:c r="N2199" s="33"/>
      <x:c r="O2199" s="33" t="str">
        <x:v>0.1</x:v>
      </x:c>
      <x:c r="P2199" s="33" t="str">
        <x:v>FROZEN_V1_ACCEPTED</x:v>
      </x:c>
      <x:c r="Q2199" s="33" t="str">
        <x:v>YES</x:v>
      </x:c>
    </x:row>
    <x:row r="2200">
      <x:c r="A2200" s="33" t="str">
        <x:v>EOC_SPT_SCR_0045_03_07</x:v>
      </x:c>
      <x:c r="B2200" s="33" t="str">
        <x:v>KOC_SPT_SCR_0045_03</x:v>
      </x:c>
      <x:c r="C2200" s="33" t="str">
        <x:v>SPT_SCR_0045_03</x:v>
      </x:c>
      <x:c r="D2200" s="33" t="n">
        <x:v>7</x:v>
      </x:c>
      <x:c r="E2200" s="33" t="str">
        <x:v>STUDENT_DELIVERABLE</x:v>
      </x:c>
      <x:c r="F2200" s="33" t="str">
        <x:v>OUTPUT</x:v>
      </x:c>
      <x:c r="G2200" s="33" t="str">
        <x:v>Student deliverable</x:v>
      </x:c>
      <x:c r="H2200" s="33" t="str">
        <x:v>REQUIRED</x:v>
      </x:c>
      <x:c r="I2200" s="33" t="str">
        <x:v>STUDENT</x:v>
      </x:c>
      <x:c r="J2200" s="33" t="str">
        <x:v>NO</x:v>
      </x:c>
      <x:c r="K2200" s="33" t="str">
        <x:v>State the tangible output learners must produce and the evidence it must contain.</x:v>
      </x:c>
      <x:c r="L2200" s="33" t="str">
        <x:v>One explicit deliverable or clearly defined set of deliverables.</x:v>
      </x:c>
      <x:c r="M2200" s="33" t="str">
        <x:v>PASS only when the learner knows what the completed work should contain.</x:v>
      </x:c>
      <x:c r="N2200" s="33"/>
      <x:c r="O2200" s="33" t="str">
        <x:v>0.1</x:v>
      </x:c>
      <x:c r="P2200" s="33" t="str">
        <x:v>FROZEN_V1_ACCEPTED</x:v>
      </x:c>
      <x:c r="Q2200" s="33" t="str">
        <x:v>YES</x:v>
      </x:c>
    </x:row>
    <x:row r="2201">
      <x:c r="A2201" s="33" t="str">
        <x:v>EOC_SPT_SCR_0045_03_08</x:v>
      </x:c>
      <x:c r="B2201" s="33" t="str">
        <x:v>KOC_SPT_SCR_0045_03</x:v>
      </x:c>
      <x:c r="C2201" s="33" t="str">
        <x:v>SPT_SCR_0045_03</x:v>
      </x:c>
      <x:c r="D2201" s="33" t="n">
        <x:v>8</x:v>
      </x:c>
      <x:c r="E2201" s="33" t="str">
        <x:v>EDUCATOR_EXPECTED_REASONING</x:v>
      </x:c>
      <x:c r="F2201" s="33" t="str">
        <x:v>EDUCATOR_GUIDANCE</x:v>
      </x:c>
      <x:c r="G2201" s="33" t="str">
        <x:v>Expected reasoning</x:v>
      </x:c>
      <x:c r="H2201" s="33" t="str">
        <x:v>REQUIRED</x:v>
      </x:c>
      <x:c r="I2201" s="33" t="str">
        <x:v>EDUCATOR</x:v>
      </x:c>
      <x:c r="J2201" s="33" t="str">
        <x:v>NO</x:v>
      </x:c>
      <x:c r="K2201" s="33" t="str">
        <x:v>Provide the educator with the reasoning, interpretations, acceptable alternatives or solution logic expected from a strong learner response.</x:v>
      </x:c>
      <x:c r="L2201" s="33" t="str">
        <x:v>Enough guidance to assess the reasoning without revealing it in student material.</x:v>
      </x:c>
      <x:c r="M2201" s="33" t="str">
        <x:v>PASS only when the educator can distinguish a defensible response from a superficial one.</x:v>
      </x:c>
      <x:c r="N2201" s="33"/>
      <x:c r="O2201" s="33" t="str">
        <x:v>0.1</x:v>
      </x:c>
      <x:c r="P2201" s="33" t="str">
        <x:v>FROZEN_V1_ACCEPTED</x:v>
      </x:c>
      <x:c r="Q2201" s="33" t="str">
        <x:v>YES</x:v>
      </x:c>
    </x:row>
    <x:row r="2202">
      <x:c r="A2202" s="33" t="str">
        <x:v>EOC_SPT_SCR_0045_03_09</x:v>
      </x:c>
      <x:c r="B2202" s="33" t="str">
        <x:v>KOC_SPT_SCR_0045_03</x:v>
      </x:c>
      <x:c r="C2202" s="33" t="str">
        <x:v>SPT_SCR_0045_03</x:v>
      </x:c>
      <x:c r="D2202" s="33" t="n">
        <x:v>9</x:v>
      </x:c>
      <x:c r="E2202" s="33" t="str">
        <x:v>ASSESSMENT_CUES</x:v>
      </x:c>
      <x:c r="F2202" s="33" t="str">
        <x:v>EDUCATOR_GUIDANCE</x:v>
      </x:c>
      <x:c r="G2202" s="33" t="str">
        <x:v>Assessment cues</x:v>
      </x:c>
      <x:c r="H2202" s="33" t="str">
        <x:v>REQUIRED</x:v>
      </x:c>
      <x:c r="I2202" s="33" t="str">
        <x:v>EDUCATOR</x:v>
      </x:c>
      <x:c r="J2202" s="33" t="str">
        <x:v>NO</x:v>
      </x:c>
      <x:c r="K2202" s="33" t="str">
        <x:v>State what the educator should look for in the learner output, including required evidence, reasoning quality and common omissions.</x:v>
      </x:c>
      <x:c r="L2202" s="33" t="str">
        <x:v>A concise set of observable assessment cues.</x:v>
      </x:c>
      <x:c r="M2202" s="33" t="str">
        <x:v>PASS only when the educator can evaluate the learner evidence consistently.</x:v>
      </x:c>
      <x:c r="N2202" s="33"/>
      <x:c r="O2202" s="33" t="str">
        <x:v>0.1</x:v>
      </x:c>
      <x:c r="P2202" s="33" t="str">
        <x:v>FROZEN_V1_ACCEPTED</x:v>
      </x:c>
      <x:c r="Q2202" s="33" t="str">
        <x:v>YES</x:v>
      </x:c>
    </x:row>
    <x:row r="2203">
      <x:c r="A2203" s="33" t="str">
        <x:v>EOC_SPT_SCR_0045_03_10</x:v>
      </x:c>
      <x:c r="B2203" s="33" t="str">
        <x:v>KOC_SPT_SCR_0045_03</x:v>
      </x:c>
      <x:c r="C2203" s="33" t="str">
        <x:v>SPT_SCR_0045_03</x:v>
      </x:c>
      <x:c r="D2203" s="33" t="n">
        <x:v>10</x:v>
      </x:c>
      <x:c r="E2203" s="33" t="str">
        <x:v>EVALUATION_CRITERIA</x:v>
      </x:c>
      <x:c r="F2203" s="33" t="str">
        <x:v>TASK_STRUCTURE</x:v>
      </x:c>
      <x:c r="G2203" s="33" t="str">
        <x:v>Evaluation criteria</x:v>
      </x:c>
      <x:c r="H2203" s="33" t="str">
        <x:v>REQUIRED</x:v>
      </x:c>
      <x:c r="I2203" s="33" t="str">
        <x:v>STUDENT</x:v>
      </x:c>
      <x:c r="J2203" s="33" t="str">
        <x:v>NO</x:v>
      </x:c>
      <x:c r="K2203" s="33" t="str">
        <x:v>Provide the criteria, principles, tests or decision basis the learner should use when evaluating or judging evidence.</x:v>
      </x:c>
      <x:c r="L2203" s="33" t="str">
        <x:v>All criteria needed for the requested judgement.</x:v>
      </x:c>
      <x:c r="M2203" s="33" t="str">
        <x:v>PASS only when the learner can explain how a judgement should be reached.</x:v>
      </x:c>
      <x:c r="N2203" s="33"/>
      <x:c r="O2203" s="33" t="str">
        <x:v>0.1</x:v>
      </x:c>
      <x:c r="P2203" s="33" t="str">
        <x:v>FROZEN_V1_ACCEPTED</x:v>
      </x:c>
      <x:c r="Q2203" s="33" t="str">
        <x:v>YES</x:v>
      </x:c>
    </x:row>
    <x:row r="2204">
      <x:c r="A2204" s="33" t="str">
        <x:v>EOC_SPT_SCR_0045_03_11</x:v>
      </x:c>
      <x:c r="B2204" s="33" t="str">
        <x:v>KOC_SPT_SCR_0045_03</x:v>
      </x:c>
      <x:c r="C2204" s="33" t="str">
        <x:v>SPT_SCR_0045_03</x:v>
      </x:c>
      <x:c r="D2204" s="33" t="n">
        <x:v>11</x:v>
      </x:c>
      <x:c r="E2204" s="33" t="str">
        <x:v>APPLICABILITY_OR_LIMITATION</x:v>
      </x:c>
      <x:c r="F2204" s="33" t="str">
        <x:v>EDUCATOR_GUIDANCE</x:v>
      </x:c>
      <x:c r="G2204" s="33" t="str">
        <x:v>Applicability or limitation</x:v>
      </x:c>
      <x:c r="H2204" s="33" t="str">
        <x:v>REQUIRED</x:v>
      </x:c>
      <x:c r="I2204" s="33" t="str">
        <x:v>EDUCATOR</x:v>
      </x:c>
      <x:c r="J2204" s="33" t="str">
        <x:v>NO</x:v>
      </x:c>
      <x:c r="K2204" s="33" t="str">
        <x:v>State the condition, limitation or boundary that determines when the activity is appropriate and how its evidence should not be over-interpreted.</x:v>
      </x:c>
      <x:c r="L2204" s="33" t="str">
        <x:v>The full applicable condition/limitation from the selected template.</x:v>
      </x:c>
      <x:c r="M2204" s="33" t="str">
        <x:v>PASS only when the educator can see any material condition that must hold for the activity to be valid.</x:v>
      </x:c>
      <x:c r="N2204" s="33"/>
      <x:c r="O2204" s="33" t="str">
        <x:v>0.1</x:v>
      </x:c>
      <x:c r="P2204" s="33" t="str">
        <x:v>FROZEN_V1_ACCEPTED</x:v>
      </x:c>
      <x:c r="Q2204" s="33" t="str">
        <x:v>YES</x:v>
      </x:c>
    </x:row>
    <x:row r="2205">
      <x:c r="A2205" s="33" t="str">
        <x:v>EOC_SPT_SCR_0045_03_12</x:v>
      </x:c>
      <x:c r="B2205" s="33" t="str">
        <x:v>KOC_SPT_SCR_0045_03</x:v>
      </x:c>
      <x:c r="C2205" s="33" t="str">
        <x:v>SPT_SCR_0045_03</x:v>
      </x:c>
      <x:c r="D2205" s="33" t="n">
        <x:v>12</x:v>
      </x:c>
      <x:c r="E2205" s="33" t="str">
        <x:v>REFERENCE_IDENTITY_AND_SUMMARY</x:v>
      </x:c>
      <x:c r="F2205" s="33" t="str">
        <x:v>REFERENCE</x:v>
      </x:c>
      <x:c r="G2205" s="33" t="str">
        <x:v>Reference identity and plain-language summary</x:v>
      </x:c>
      <x:c r="H2205" s="33" t="str">
        <x:v>CONDITIONAL</x:v>
      </x:c>
      <x:c r="I2205" s="33" t="str">
        <x:v>BOTH</x:v>
      </x:c>
      <x:c r="J2205" s="33" t="str">
        <x:v>CONDITIONAL</x:v>
      </x:c>
      <x:c r="K2205" s="33" t="str">
        <x:v>For every external source used in the Kit, provide the title, issuing body/author, date/version where material, exact link/identifier, and a concise plain-language summary of what the source is.</x:v>
      </x:c>
      <x:c r="L2205" s="33" t="str">
        <x:v>Complete identity plus task-relevant summary for each external reference.</x:v>
      </x:c>
      <x:c r="M2205" s="33" t="str">
        <x:v>PASS only when a learner unfamiliar with the source can understand what it is without relying on common knowledge.</x:v>
      </x:c>
      <x:c r="N22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05" s="33" t="str">
        <x:v>0.1</x:v>
      </x:c>
      <x:c r="P2205" s="33" t="str">
        <x:v>FROZEN_V1_ACCEPTED</x:v>
      </x:c>
      <x:c r="Q2205" s="33" t="str">
        <x:v>YES</x:v>
      </x:c>
    </x:row>
    <x:row r="2206">
      <x:c r="A2206" s="33" t="str">
        <x:v>EOC_SPT_SCR_0045_03_13</x:v>
      </x:c>
      <x:c r="B2206" s="33" t="str">
        <x:v>KOC_SPT_SCR_0045_03</x:v>
      </x:c>
      <x:c r="C2206" s="33" t="str">
        <x:v>SPT_SCR_0045_03</x:v>
      </x:c>
      <x:c r="D2206" s="33" t="n">
        <x:v>13</x:v>
      </x:c>
      <x:c r="E2206" s="33" t="str">
        <x:v>REFERENCE_ACCESS_POINT</x:v>
      </x:c>
      <x:c r="F2206" s="33" t="str">
        <x:v>REFERENCE</x:v>
      </x:c>
      <x:c r="G2206" s="33" t="str">
        <x:v>Relevant section, page, timecode or data field</x:v>
      </x:c>
      <x:c r="H2206" s="33" t="str">
        <x:v>CONDITIONAL</x:v>
      </x:c>
      <x:c r="I2206" s="33" t="str">
        <x:v>BOTH</x:v>
      </x:c>
      <x:c r="J2206" s="33" t="str">
        <x:v>CONDITIONAL</x:v>
      </x:c>
      <x:c r="K2206" s="33" t="str">
        <x:v>Identify the exact section, page, clause, timecode, dataset field or other access point relevant to the task whenever such a locator is available.</x:v>
      </x:c>
      <x:c r="L2206" s="33" t="str">
        <x:v>At least one relevant access locator per source where available.</x:v>
      </x:c>
      <x:c r="M2206" s="33" t="str">
        <x:v>PASS only when the learner can go directly to the relevant content rather than search an entire source.</x:v>
      </x:c>
      <x:c r="N22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06" s="33" t="str">
        <x:v>0.1</x:v>
      </x:c>
      <x:c r="P2206" s="33" t="str">
        <x:v>FROZEN_V1_ACCEPTED</x:v>
      </x:c>
      <x:c r="Q2206" s="33" t="str">
        <x:v>YES</x:v>
      </x:c>
    </x:row>
    <x:row r="2207">
      <x:c r="A2207" s="33" t="str">
        <x:v>EOC_SPT_SCR_0045_03_14</x:v>
      </x:c>
      <x:c r="B2207" s="33" t="str">
        <x:v>KOC_SPT_SCR_0045_03</x:v>
      </x:c>
      <x:c r="C2207" s="33" t="str">
        <x:v>SPT_SCR_0045_03</x:v>
      </x:c>
      <x:c r="D2207" s="33" t="n">
        <x:v>14</x:v>
      </x:c>
      <x:c r="E2207" s="33" t="str">
        <x:v>REFERENCE_USE_IN_TASK</x:v>
      </x:c>
      <x:c r="F2207" s="33" t="str">
        <x:v>REFERENCE</x:v>
      </x:c>
      <x:c r="G2207" s="33" t="str">
        <x:v>How to use the reference</x:v>
      </x:c>
      <x:c r="H2207" s="33" t="str">
        <x:v>CONDITIONAL</x:v>
      </x:c>
      <x:c r="I2207" s="33" t="str">
        <x:v>BOTH</x:v>
      </x:c>
      <x:c r="J2207" s="33" t="str">
        <x:v>CONDITIONAL</x:v>
      </x:c>
      <x:c r="K2207" s="33" t="str">
        <x:v>State exactly what the learner should extract, apply, compare, verify or challenge from the referenced source.</x:v>
      </x:c>
      <x:c r="L2207" s="33" t="str">
        <x:v>One explicit task use for each reference.</x:v>
      </x:c>
      <x:c r="M2207" s="33" t="str">
        <x:v>PASS only when the source has a clear operational role in the task rather than being a bare citation.</x:v>
      </x:c>
      <x:c r="N22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07" s="33" t="str">
        <x:v>0.1</x:v>
      </x:c>
      <x:c r="P2207" s="33" t="str">
        <x:v>FROZEN_V1_ACCEPTED</x:v>
      </x:c>
      <x:c r="Q2207" s="33" t="str">
        <x:v>YES</x:v>
      </x:c>
    </x:row>
    <x:row r="2208">
      <x:c r="A2208" s="33" t="str">
        <x:v>EOC_SPT_SCR_0046_01_01</x:v>
      </x:c>
      <x:c r="B2208" s="33" t="str">
        <x:v>KOC_SPT_SCR_0046_01</x:v>
      </x:c>
      <x:c r="C2208" s="33" t="str">
        <x:v>SPT_SCR_0046_01</x:v>
      </x:c>
      <x:c r="D2208" s="33" t="n">
        <x:v>1</x:v>
      </x:c>
      <x:c r="E2208" s="33" t="str">
        <x:v>TEACHING_PURPOSE</x:v>
      </x:c>
      <x:c r="F2208" s="33" t="str">
        <x:v>ORIENTATION</x:v>
      </x:c>
      <x:c r="G2208" s="33" t="str">
        <x:v>Why this activity is being used</x:v>
      </x:c>
      <x:c r="H2208" s="33" t="str">
        <x:v>REQUIRED</x:v>
      </x:c>
      <x:c r="I2208" s="33" t="str">
        <x:v>EDUCATOR</x:v>
      </x:c>
      <x:c r="J2208" s="33" t="str">
        <x:v>NO</x:v>
      </x:c>
      <x:c r="K2208" s="33" t="str">
        <x:v>State the specific learning purpose of the selected pedagogical template in the current topic and application context.</x:v>
      </x:c>
      <x:c r="L2208" s="33" t="str">
        <x:v>One concise, context-specific statement.</x:v>
      </x:c>
      <x:c r="M2208" s="33" t="str">
        <x:v>PASS only when the purpose is specific to the selected topic/template and not a generic sustainability statement.</x:v>
      </x:c>
      <x:c r="N2208" s="33"/>
      <x:c r="O2208" s="33" t="str">
        <x:v>0.1</x:v>
      </x:c>
      <x:c r="P2208" s="33" t="str">
        <x:v>FROZEN_V1_ACCEPTED</x:v>
      </x:c>
      <x:c r="Q2208" s="33" t="str">
        <x:v>YES</x:v>
      </x:c>
    </x:row>
    <x:row r="2209">
      <x:c r="A2209" s="33" t="str">
        <x:v>EOC_SPT_SCR_0046_01_02</x:v>
      </x:c>
      <x:c r="B2209" s="33" t="str">
        <x:v>KOC_SPT_SCR_0046_01</x:v>
      </x:c>
      <x:c r="C2209" s="33" t="str">
        <x:v>SPT_SCR_0046_01</x:v>
      </x:c>
      <x:c r="D2209" s="33" t="n">
        <x:v>2</x:v>
      </x:c>
      <x:c r="E2209" s="33" t="str">
        <x:v>STARTING_CONTEXT</x:v>
      </x:c>
      <x:c r="F2209" s="33" t="str">
        <x:v>STARTING_MATERIAL</x:v>
      </x:c>
      <x:c r="G2209" s="33" t="str">
        <x:v>Starting context</x:v>
      </x:c>
      <x:c r="H2209" s="33" t="str">
        <x:v>REQUIRED</x:v>
      </x:c>
      <x:c r="I2209" s="33" t="str">
        <x:v>STUDENT</x:v>
      </x:c>
      <x:c r="J2209" s="33" t="str">
        <x:v>NO</x:v>
      </x:c>
      <x:c r="K2209" s="33" t="str">
        <x:v>Provide the concrete setting, situation, system or decision context that the learner needs before beginning the task.</x:v>
      </x:c>
      <x:c r="L2209" s="33" t="str">
        <x:v>Enough context to understand who/what/where/why the task concerns.</x:v>
      </x:c>
      <x:c r="M2209" s="33" t="str">
        <x:v>PASS only when a learner can understand the setting without the educator adding essential background.</x:v>
      </x:c>
      <x:c r="N2209" s="33"/>
      <x:c r="O2209" s="33" t="str">
        <x:v>0.1</x:v>
      </x:c>
      <x:c r="P2209" s="33" t="str">
        <x:v>FROZEN_V1_ACCEPTED</x:v>
      </x:c>
      <x:c r="Q2209" s="33" t="str">
        <x:v>YES</x:v>
      </x:c>
    </x:row>
    <x:row r="2210">
      <x:c r="A2210" s="33" t="str">
        <x:v>EOC_SPT_SCR_0046_01_03</x:v>
      </x:c>
      <x:c r="B2210" s="33" t="str">
        <x:v>KOC_SPT_SCR_0046_01</x:v>
      </x:c>
      <x:c r="C2210" s="33" t="str">
        <x:v>SPT_SCR_0046_01</x:v>
      </x:c>
      <x:c r="D2210" s="33" t="n">
        <x:v>3</x:v>
      </x:c>
      <x:c r="E2210" s="33" t="str">
        <x:v>CASE_FACTS</x:v>
      </x:c>
      <x:c r="F2210" s="33" t="str">
        <x:v>STARTING_MATERIAL</x:v>
      </x:c>
      <x:c r="G2210" s="33" t="str">
        <x:v>Case facts</x:v>
      </x:c>
      <x:c r="H2210" s="33" t="str">
        <x:v>REQUIRED</x:v>
      </x:c>
      <x:c r="I2210" s="33" t="str">
        <x:v>STUDENT</x:v>
      </x:c>
      <x:c r="J2210" s="33" t="str">
        <x:v>CONDITIONAL</x:v>
      </x:c>
      <x:c r="K2210" s="33" t="str">
        <x:v>Provide the factual case information needed for the learner to reason about the case without supplying the expected conclusion.</x:v>
      </x:c>
      <x:c r="L2210" s="33" t="str">
        <x:v>All material facts required by the task.</x:v>
      </x:c>
      <x:c r="M2210" s="33" t="str">
        <x:v>PASS only when the learner has enough factual material to answer the case questions without external searching for essential facts.</x:v>
      </x:c>
      <x:c r="N2210" s="33" t="str">
        <x:v>Reference is required only when the case is presented as real/source-derived.</x:v>
      </x:c>
      <x:c r="O2210" s="33" t="str">
        <x:v>0.1</x:v>
      </x:c>
      <x:c r="P2210" s="33" t="str">
        <x:v>FROZEN_V1_ACCEPTED</x:v>
      </x:c>
      <x:c r="Q2210" s="33" t="str">
        <x:v>YES</x:v>
      </x:c>
    </x:row>
    <x:row r="2211">
      <x:c r="A2211" s="33" t="str">
        <x:v>EOC_SPT_SCR_0046_01_04</x:v>
      </x:c>
      <x:c r="B2211" s="33" t="str">
        <x:v>KOC_SPT_SCR_0046_01</x:v>
      </x:c>
      <x:c r="C2211" s="33" t="str">
        <x:v>SPT_SCR_0046_01</x:v>
      </x:c>
      <x:c r="D2211" s="33" t="n">
        <x:v>4</x:v>
      </x:c>
      <x:c r="E2211" s="33" t="str">
        <x:v>DECISION_OR_CHALLENGE</x:v>
      </x:c>
      <x:c r="F2211" s="33" t="str">
        <x:v>STARTING_MATERIAL</x:v>
      </x:c>
      <x:c r="G2211" s="33" t="str">
        <x:v>Decision or challenge</x:v>
      </x:c>
      <x:c r="H2211" s="33" t="str">
        <x:v>REQUIRED</x:v>
      </x:c>
      <x:c r="I2211" s="33" t="str">
        <x:v>STUDENT</x:v>
      </x:c>
      <x:c r="J2211" s="33" t="str">
        <x:v>NO</x:v>
      </x:c>
      <x:c r="K2211" s="33" t="str">
        <x:v>State the decision, challenge or practical issue that the learner must address.</x:v>
      </x:c>
      <x:c r="L2211" s="33" t="str">
        <x:v>One explicit decision/challenge.</x:v>
      </x:c>
      <x:c r="M2211" s="33" t="str">
        <x:v>PASS only when the learner knows what has to be decided, resolved or produced.</x:v>
      </x:c>
      <x:c r="N2211" s="33"/>
      <x:c r="O2211" s="33" t="str">
        <x:v>0.1</x:v>
      </x:c>
      <x:c r="P2211" s="33" t="str">
        <x:v>FROZEN_V1_ACCEPTED</x:v>
      </x:c>
      <x:c r="Q2211" s="33" t="str">
        <x:v>YES</x:v>
      </x:c>
    </x:row>
    <x:row r="2212">
      <x:c r="A2212" s="33" t="str">
        <x:v>EOC_SPT_SCR_0046_01_05</x:v>
      </x:c>
      <x:c r="B2212" s="33" t="str">
        <x:v>KOC_SPT_SCR_0046_01</x:v>
      </x:c>
      <x:c r="C2212" s="33" t="str">
        <x:v>SPT_SCR_0046_01</x:v>
      </x:c>
      <x:c r="D2212" s="33" t="n">
        <x:v>5</x:v>
      </x:c>
      <x:c r="E2212" s="33" t="str">
        <x:v>EVIDENCE_OR_INPUT_MATERIAL</x:v>
      </x:c>
      <x:c r="F2212" s="33" t="str">
        <x:v>STARTING_MATERIAL</x:v>
      </x:c>
      <x:c r="G2212" s="33" t="str">
        <x:v>Evidence or input material</x:v>
      </x:c>
      <x:c r="H2212" s="33" t="str">
        <x:v>REQUIRED</x:v>
      </x:c>
      <x:c r="I2212" s="33" t="str">
        <x:v>STUDENT</x:v>
      </x:c>
      <x:c r="J2212" s="33" t="str">
        <x:v>CONDITIONAL</x:v>
      </x:c>
      <x:c r="K2212" s="33" t="str">
        <x:v>Provide the observations, facts, documents, values or other input material required to perform the task.</x:v>
      </x:c>
      <x:c r="L2212" s="33" t="str">
        <x:v>All evidence essential to the requested reasoning.</x:v>
      </x:c>
      <x:c r="M2212" s="33" t="str">
        <x:v>PASS only when the requested task can be completed from the supplied material.</x:v>
      </x:c>
      <x:c r="N2212" s="33" t="str">
        <x:v>Reference is required when the evidence/input material is source-derived rather than system-generated or educator-provided.</x:v>
      </x:c>
      <x:c r="O2212" s="33" t="str">
        <x:v>0.1</x:v>
      </x:c>
      <x:c r="P2212" s="33" t="str">
        <x:v>FROZEN_V1_ACCEPTED</x:v>
      </x:c>
      <x:c r="Q2212" s="33" t="str">
        <x:v>YES</x:v>
      </x:c>
    </x:row>
    <x:row r="2213">
      <x:c r="A2213" s="33" t="str">
        <x:v>EOC_SPT_SCR_0046_01_06</x:v>
      </x:c>
      <x:c r="B2213" s="33" t="str">
        <x:v>KOC_SPT_SCR_0046_01</x:v>
      </x:c>
      <x:c r="C2213" s="33" t="str">
        <x:v>SPT_SCR_0046_01</x:v>
      </x:c>
      <x:c r="D2213" s="33" t="n">
        <x:v>6</x:v>
      </x:c>
      <x:c r="E2213" s="33" t="str">
        <x:v>STUDENT_TASK</x:v>
      </x:c>
      <x:c r="F2213" s="33" t="str">
        <x:v>TASK_STRUCTURE</x:v>
      </x:c>
      <x:c r="G2213" s="33" t="str">
        <x:v>Student task</x:v>
      </x:c>
      <x:c r="H2213" s="33" t="str">
        <x:v>REQUIRED</x:v>
      </x:c>
      <x:c r="I2213" s="33" t="str">
        <x:v>STUDENT</x:v>
      </x:c>
      <x:c r="J2213" s="33" t="str">
        <x:v>NO</x:v>
      </x:c>
      <x:c r="K2213" s="33" t="str">
        <x:v>State exactly what learners must do with the supplied material.</x:v>
      </x:c>
      <x:c r="L2213" s="33" t="str">
        <x:v>One complete task statement aligned to the selected template.</x:v>
      </x:c>
      <x:c r="M2213" s="33" t="str">
        <x:v>PASS only when the task is actionable and does not rely on vague verbs without further detail.</x:v>
      </x:c>
      <x:c r="N2213" s="33"/>
      <x:c r="O2213" s="33" t="str">
        <x:v>0.1</x:v>
      </x:c>
      <x:c r="P2213" s="33" t="str">
        <x:v>FROZEN_V1_ACCEPTED</x:v>
      </x:c>
      <x:c r="Q2213" s="33" t="str">
        <x:v>YES</x:v>
      </x:c>
    </x:row>
    <x:row r="2214">
      <x:c r="A2214" s="33" t="str">
        <x:v>EOC_SPT_SCR_0046_01_07</x:v>
      </x:c>
      <x:c r="B2214" s="33" t="str">
        <x:v>KOC_SPT_SCR_0046_01</x:v>
      </x:c>
      <x:c r="C2214" s="33" t="str">
        <x:v>SPT_SCR_0046_01</x:v>
      </x:c>
      <x:c r="D2214" s="33" t="n">
        <x:v>7</x:v>
      </x:c>
      <x:c r="E2214" s="33" t="str">
        <x:v>ANALYSIS_DIMENSIONS</x:v>
      </x:c>
      <x:c r="F2214" s="33" t="str">
        <x:v>TASK_STRUCTURE</x:v>
      </x:c>
      <x:c r="G2214" s="33" t="str">
        <x:v>Analysis dimensions</x:v>
      </x:c>
      <x:c r="H2214" s="33" t="str">
        <x:v>REQUIRED</x:v>
      </x:c>
      <x:c r="I2214" s="33" t="str">
        <x:v>STUDENT</x:v>
      </x:c>
      <x:c r="J2214" s="33" t="str">
        <x:v>NO</x:v>
      </x:c>
      <x:c r="K2214" s="33" t="str">
        <x:v>List the dimensions, questions or evidence categories that must be examined in the analysis.</x:v>
      </x:c>
      <x:c r="L2214" s="33" t="str">
        <x:v>A bounded set of analytical dimensions sufficient to structure the task.</x:v>
      </x:c>
      <x:c r="M2214" s="33" t="str">
        <x:v>PASS only when 'analyse/examine' has been translated into explicit dimensions or questions.</x:v>
      </x:c>
      <x:c r="N2214" s="33"/>
      <x:c r="O2214" s="33" t="str">
        <x:v>0.1</x:v>
      </x:c>
      <x:c r="P2214" s="33" t="str">
        <x:v>FROZEN_V1_ACCEPTED</x:v>
      </x:c>
      <x:c r="Q2214" s="33" t="str">
        <x:v>YES</x:v>
      </x:c>
    </x:row>
    <x:row r="2215">
      <x:c r="A2215" s="33" t="str">
        <x:v>EOC_SPT_SCR_0046_01_08</x:v>
      </x:c>
      <x:c r="B2215" s="33" t="str">
        <x:v>KOC_SPT_SCR_0046_01</x:v>
      </x:c>
      <x:c r="C2215" s="33" t="str">
        <x:v>SPT_SCR_0046_01</x:v>
      </x:c>
      <x:c r="D2215" s="33" t="n">
        <x:v>8</x:v>
      </x:c>
      <x:c r="E2215" s="33" t="str">
        <x:v>STUDENT_DELIVERABLE</x:v>
      </x:c>
      <x:c r="F2215" s="33" t="str">
        <x:v>OUTPUT</x:v>
      </x:c>
      <x:c r="G2215" s="33" t="str">
        <x:v>Student deliverable</x:v>
      </x:c>
      <x:c r="H2215" s="33" t="str">
        <x:v>REQUIRED</x:v>
      </x:c>
      <x:c r="I2215" s="33" t="str">
        <x:v>STUDENT</x:v>
      </x:c>
      <x:c r="J2215" s="33" t="str">
        <x:v>NO</x:v>
      </x:c>
      <x:c r="K2215" s="33" t="str">
        <x:v>State the tangible output learners must produce and the evidence it must contain.</x:v>
      </x:c>
      <x:c r="L2215" s="33" t="str">
        <x:v>One explicit deliverable or clearly defined set of deliverables.</x:v>
      </x:c>
      <x:c r="M2215" s="33" t="str">
        <x:v>PASS only when the learner knows what the completed work should contain.</x:v>
      </x:c>
      <x:c r="N2215" s="33"/>
      <x:c r="O2215" s="33" t="str">
        <x:v>0.1</x:v>
      </x:c>
      <x:c r="P2215" s="33" t="str">
        <x:v>FROZEN_V1_ACCEPTED</x:v>
      </x:c>
      <x:c r="Q2215" s="33" t="str">
        <x:v>YES</x:v>
      </x:c>
    </x:row>
    <x:row r="2216">
      <x:c r="A2216" s="33" t="str">
        <x:v>EOC_SPT_SCR_0046_01_09</x:v>
      </x:c>
      <x:c r="B2216" s="33" t="str">
        <x:v>KOC_SPT_SCR_0046_01</x:v>
      </x:c>
      <x:c r="C2216" s="33" t="str">
        <x:v>SPT_SCR_0046_01</x:v>
      </x:c>
      <x:c r="D2216" s="33" t="n">
        <x:v>9</x:v>
      </x:c>
      <x:c r="E2216" s="33" t="str">
        <x:v>EDUCATOR_EXPECTED_REASONING</x:v>
      </x:c>
      <x:c r="F2216" s="33" t="str">
        <x:v>EDUCATOR_GUIDANCE</x:v>
      </x:c>
      <x:c r="G2216" s="33" t="str">
        <x:v>Expected reasoning</x:v>
      </x:c>
      <x:c r="H2216" s="33" t="str">
        <x:v>REQUIRED</x:v>
      </x:c>
      <x:c r="I2216" s="33" t="str">
        <x:v>EDUCATOR</x:v>
      </x:c>
      <x:c r="J2216" s="33" t="str">
        <x:v>NO</x:v>
      </x:c>
      <x:c r="K2216" s="33" t="str">
        <x:v>Provide the educator with the reasoning, interpretations, acceptable alternatives or solution logic expected from a strong learner response.</x:v>
      </x:c>
      <x:c r="L2216" s="33" t="str">
        <x:v>Enough guidance to assess the reasoning without revealing it in student material.</x:v>
      </x:c>
      <x:c r="M2216" s="33" t="str">
        <x:v>PASS only when the educator can distinguish a defensible response from a superficial one.</x:v>
      </x:c>
      <x:c r="N2216" s="33"/>
      <x:c r="O2216" s="33" t="str">
        <x:v>0.1</x:v>
      </x:c>
      <x:c r="P2216" s="33" t="str">
        <x:v>FROZEN_V1_ACCEPTED</x:v>
      </x:c>
      <x:c r="Q2216" s="33" t="str">
        <x:v>YES</x:v>
      </x:c>
    </x:row>
    <x:row r="2217">
      <x:c r="A2217" s="33" t="str">
        <x:v>EOC_SPT_SCR_0046_01_10</x:v>
      </x:c>
      <x:c r="B2217" s="33" t="str">
        <x:v>KOC_SPT_SCR_0046_01</x:v>
      </x:c>
      <x:c r="C2217" s="33" t="str">
        <x:v>SPT_SCR_0046_01</x:v>
      </x:c>
      <x:c r="D2217" s="33" t="n">
        <x:v>10</x:v>
      </x:c>
      <x:c r="E2217" s="33" t="str">
        <x:v>ASSESSMENT_CUES</x:v>
      </x:c>
      <x:c r="F2217" s="33" t="str">
        <x:v>EDUCATOR_GUIDANCE</x:v>
      </x:c>
      <x:c r="G2217" s="33" t="str">
        <x:v>Assessment cues</x:v>
      </x:c>
      <x:c r="H2217" s="33" t="str">
        <x:v>REQUIRED</x:v>
      </x:c>
      <x:c r="I2217" s="33" t="str">
        <x:v>EDUCATOR</x:v>
      </x:c>
      <x:c r="J2217" s="33" t="str">
        <x:v>NO</x:v>
      </x:c>
      <x:c r="K2217" s="33" t="str">
        <x:v>State what the educator should look for in the learner output, including required evidence, reasoning quality and common omissions.</x:v>
      </x:c>
      <x:c r="L2217" s="33" t="str">
        <x:v>A concise set of observable assessment cues.</x:v>
      </x:c>
      <x:c r="M2217" s="33" t="str">
        <x:v>PASS only when the educator can evaluate the learner evidence consistently.</x:v>
      </x:c>
      <x:c r="N2217" s="33"/>
      <x:c r="O2217" s="33" t="str">
        <x:v>0.1</x:v>
      </x:c>
      <x:c r="P2217" s="33" t="str">
        <x:v>FROZEN_V1_ACCEPTED</x:v>
      </x:c>
      <x:c r="Q2217" s="33" t="str">
        <x:v>YES</x:v>
      </x:c>
    </x:row>
    <x:row r="2218">
      <x:c r="A2218" s="33" t="str">
        <x:v>EOC_SPT_SCR_0046_01_11</x:v>
      </x:c>
      <x:c r="B2218" s="33" t="str">
        <x:v>KOC_SPT_SCR_0046_01</x:v>
      </x:c>
      <x:c r="C2218" s="33" t="str">
        <x:v>SPT_SCR_0046_01</x:v>
      </x:c>
      <x:c r="D2218" s="33" t="n">
        <x:v>11</x:v>
      </x:c>
      <x:c r="E2218" s="33" t="str">
        <x:v>APPLICABILITY_OR_LIMITATION</x:v>
      </x:c>
      <x:c r="F2218" s="33" t="str">
        <x:v>EDUCATOR_GUIDANCE</x:v>
      </x:c>
      <x:c r="G2218" s="33" t="str">
        <x:v>Applicability or limitation</x:v>
      </x:c>
      <x:c r="H2218" s="33" t="str">
        <x:v>CONDITIONAL</x:v>
      </x:c>
      <x:c r="I2218" s="33" t="str">
        <x:v>EDUCATOR</x:v>
      </x:c>
      <x:c r="J2218" s="33" t="str">
        <x:v>NO</x:v>
      </x:c>
      <x:c r="K2218" s="33" t="str">
        <x:v>State the condition, limitation or boundary that determines when the activity is appropriate and how its evidence should not be over-interpreted.</x:v>
      </x:c>
      <x:c r="L2218" s="33" t="str">
        <x:v>The full applicable condition/limitation from the selected template.</x:v>
      </x:c>
      <x:c r="M2218" s="33" t="str">
        <x:v>PASS only when the educator can see any material condition that must hold for the activity to be valid.</x:v>
      </x:c>
      <x:c r="N2218" s="33" t="str">
        <x:v>Required when the selected template or supplied source has a material applicability condition, boundary or limitation.</x:v>
      </x:c>
      <x:c r="O2218" s="33" t="str">
        <x:v>0.1</x:v>
      </x:c>
      <x:c r="P2218" s="33" t="str">
        <x:v>FROZEN_V1_ACCEPTED</x:v>
      </x:c>
      <x:c r="Q2218" s="33" t="str">
        <x:v>YES</x:v>
      </x:c>
    </x:row>
    <x:row r="2219">
      <x:c r="A2219" s="33" t="str">
        <x:v>EOC_SPT_SCR_0046_01_12</x:v>
      </x:c>
      <x:c r="B2219" s="33" t="str">
        <x:v>KOC_SPT_SCR_0046_01</x:v>
      </x:c>
      <x:c r="C2219" s="33" t="str">
        <x:v>SPT_SCR_0046_01</x:v>
      </x:c>
      <x:c r="D2219" s="33" t="n">
        <x:v>12</x:v>
      </x:c>
      <x:c r="E2219" s="33" t="str">
        <x:v>REFERENCE_IDENTITY_AND_SUMMARY</x:v>
      </x:c>
      <x:c r="F2219" s="33" t="str">
        <x:v>REFERENCE</x:v>
      </x:c>
      <x:c r="G2219" s="33" t="str">
        <x:v>Reference identity and plain-language summary</x:v>
      </x:c>
      <x:c r="H2219" s="33" t="str">
        <x:v>CONDITIONAL</x:v>
      </x:c>
      <x:c r="I2219" s="33" t="str">
        <x:v>BOTH</x:v>
      </x:c>
      <x:c r="J2219" s="33" t="str">
        <x:v>CONDITIONAL</x:v>
      </x:c>
      <x:c r="K2219" s="33" t="str">
        <x:v>For every external source used in the Kit, provide the title, issuing body/author, date/version where material, exact link/identifier, and a concise plain-language summary of what the source is.</x:v>
      </x:c>
      <x:c r="L2219" s="33" t="str">
        <x:v>Complete identity plus task-relevant summary for each external reference.</x:v>
      </x:c>
      <x:c r="M2219" s="33" t="str">
        <x:v>PASS only when a learner unfamiliar with the source can understand what it is without relying on common knowledge.</x:v>
      </x:c>
      <x:c r="N22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19" s="33" t="str">
        <x:v>0.1</x:v>
      </x:c>
      <x:c r="P2219" s="33" t="str">
        <x:v>FROZEN_V1_ACCEPTED</x:v>
      </x:c>
      <x:c r="Q2219" s="33" t="str">
        <x:v>YES</x:v>
      </x:c>
    </x:row>
    <x:row r="2220">
      <x:c r="A2220" s="33" t="str">
        <x:v>EOC_SPT_SCR_0046_01_13</x:v>
      </x:c>
      <x:c r="B2220" s="33" t="str">
        <x:v>KOC_SPT_SCR_0046_01</x:v>
      </x:c>
      <x:c r="C2220" s="33" t="str">
        <x:v>SPT_SCR_0046_01</x:v>
      </x:c>
      <x:c r="D2220" s="33" t="n">
        <x:v>13</x:v>
      </x:c>
      <x:c r="E2220" s="33" t="str">
        <x:v>REFERENCE_ACCESS_POINT</x:v>
      </x:c>
      <x:c r="F2220" s="33" t="str">
        <x:v>REFERENCE</x:v>
      </x:c>
      <x:c r="G2220" s="33" t="str">
        <x:v>Relevant section, page, timecode or data field</x:v>
      </x:c>
      <x:c r="H2220" s="33" t="str">
        <x:v>CONDITIONAL</x:v>
      </x:c>
      <x:c r="I2220" s="33" t="str">
        <x:v>BOTH</x:v>
      </x:c>
      <x:c r="J2220" s="33" t="str">
        <x:v>CONDITIONAL</x:v>
      </x:c>
      <x:c r="K2220" s="33" t="str">
        <x:v>Identify the exact section, page, clause, timecode, dataset field or other access point relevant to the task whenever such a locator is available.</x:v>
      </x:c>
      <x:c r="L2220" s="33" t="str">
        <x:v>At least one relevant access locator per source where available.</x:v>
      </x:c>
      <x:c r="M2220" s="33" t="str">
        <x:v>PASS only when the learner can go directly to the relevant content rather than search an entire source.</x:v>
      </x:c>
      <x:c r="N22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20" s="33" t="str">
        <x:v>0.1</x:v>
      </x:c>
      <x:c r="P2220" s="33" t="str">
        <x:v>FROZEN_V1_ACCEPTED</x:v>
      </x:c>
      <x:c r="Q2220" s="33" t="str">
        <x:v>YES</x:v>
      </x:c>
    </x:row>
    <x:row r="2221">
      <x:c r="A2221" s="33" t="str">
        <x:v>EOC_SPT_SCR_0046_01_14</x:v>
      </x:c>
      <x:c r="B2221" s="33" t="str">
        <x:v>KOC_SPT_SCR_0046_01</x:v>
      </x:c>
      <x:c r="C2221" s="33" t="str">
        <x:v>SPT_SCR_0046_01</x:v>
      </x:c>
      <x:c r="D2221" s="33" t="n">
        <x:v>14</x:v>
      </x:c>
      <x:c r="E2221" s="33" t="str">
        <x:v>REFERENCE_USE_IN_TASK</x:v>
      </x:c>
      <x:c r="F2221" s="33" t="str">
        <x:v>REFERENCE</x:v>
      </x:c>
      <x:c r="G2221" s="33" t="str">
        <x:v>How to use the reference</x:v>
      </x:c>
      <x:c r="H2221" s="33" t="str">
        <x:v>CONDITIONAL</x:v>
      </x:c>
      <x:c r="I2221" s="33" t="str">
        <x:v>BOTH</x:v>
      </x:c>
      <x:c r="J2221" s="33" t="str">
        <x:v>CONDITIONAL</x:v>
      </x:c>
      <x:c r="K2221" s="33" t="str">
        <x:v>State exactly what the learner should extract, apply, compare, verify or challenge from the referenced source.</x:v>
      </x:c>
      <x:c r="L2221" s="33" t="str">
        <x:v>One explicit task use for each reference.</x:v>
      </x:c>
      <x:c r="M2221" s="33" t="str">
        <x:v>PASS only when the source has a clear operational role in the task rather than being a bare citation.</x:v>
      </x:c>
      <x:c r="N22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21" s="33" t="str">
        <x:v>0.1</x:v>
      </x:c>
      <x:c r="P2221" s="33" t="str">
        <x:v>FROZEN_V1_ACCEPTED</x:v>
      </x:c>
      <x:c r="Q2221" s="33" t="str">
        <x:v>YES</x:v>
      </x:c>
    </x:row>
    <x:row r="2222">
      <x:c r="A2222" s="33" t="str">
        <x:v>EOC_SPT_SCR_0046_02_01</x:v>
      </x:c>
      <x:c r="B2222" s="33" t="str">
        <x:v>KOC_SPT_SCR_0046_02</x:v>
      </x:c>
      <x:c r="C2222" s="33" t="str">
        <x:v>SPT_SCR_0046_02</x:v>
      </x:c>
      <x:c r="D2222" s="33" t="n">
        <x:v>1</x:v>
      </x:c>
      <x:c r="E2222" s="33" t="str">
        <x:v>TEACHING_PURPOSE</x:v>
      </x:c>
      <x:c r="F2222" s="33" t="str">
        <x:v>ORIENTATION</x:v>
      </x:c>
      <x:c r="G2222" s="33" t="str">
        <x:v>Why this activity is being used</x:v>
      </x:c>
      <x:c r="H2222" s="33" t="str">
        <x:v>REQUIRED</x:v>
      </x:c>
      <x:c r="I2222" s="33" t="str">
        <x:v>EDUCATOR</x:v>
      </x:c>
      <x:c r="J2222" s="33" t="str">
        <x:v>NO</x:v>
      </x:c>
      <x:c r="K2222" s="33" t="str">
        <x:v>State the specific learning purpose of the selected pedagogical template in the current topic and application context.</x:v>
      </x:c>
      <x:c r="L2222" s="33" t="str">
        <x:v>One concise, context-specific statement.</x:v>
      </x:c>
      <x:c r="M2222" s="33" t="str">
        <x:v>PASS only when the purpose is specific to the selected topic/template and not a generic sustainability statement.</x:v>
      </x:c>
      <x:c r="N2222" s="33"/>
      <x:c r="O2222" s="33" t="str">
        <x:v>0.1</x:v>
      </x:c>
      <x:c r="P2222" s="33" t="str">
        <x:v>FROZEN_V1_ACCEPTED</x:v>
      </x:c>
      <x:c r="Q2222" s="33" t="str">
        <x:v>YES</x:v>
      </x:c>
    </x:row>
    <x:row r="2223">
      <x:c r="A2223" s="33" t="str">
        <x:v>EOC_SPT_SCR_0046_02_02</x:v>
      </x:c>
      <x:c r="B2223" s="33" t="str">
        <x:v>KOC_SPT_SCR_0046_02</x:v>
      </x:c>
      <x:c r="C2223" s="33" t="str">
        <x:v>SPT_SCR_0046_02</x:v>
      </x:c>
      <x:c r="D2223" s="33" t="n">
        <x:v>2</x:v>
      </x:c>
      <x:c r="E2223" s="33" t="str">
        <x:v>STARTING_CONTEXT</x:v>
      </x:c>
      <x:c r="F2223" s="33" t="str">
        <x:v>STARTING_MATERIAL</x:v>
      </x:c>
      <x:c r="G2223" s="33" t="str">
        <x:v>Starting context</x:v>
      </x:c>
      <x:c r="H2223" s="33" t="str">
        <x:v>REQUIRED</x:v>
      </x:c>
      <x:c r="I2223" s="33" t="str">
        <x:v>STUDENT</x:v>
      </x:c>
      <x:c r="J2223" s="33" t="str">
        <x:v>NO</x:v>
      </x:c>
      <x:c r="K2223" s="33" t="str">
        <x:v>Provide the concrete setting, situation, system or decision context that the learner needs before beginning the task.</x:v>
      </x:c>
      <x:c r="L2223" s="33" t="str">
        <x:v>Enough context to understand who/what/where/why the task concerns.</x:v>
      </x:c>
      <x:c r="M2223" s="33" t="str">
        <x:v>PASS only when a learner can understand the setting without the educator adding essential background.</x:v>
      </x:c>
      <x:c r="N2223" s="33"/>
      <x:c r="O2223" s="33" t="str">
        <x:v>0.1</x:v>
      </x:c>
      <x:c r="P2223" s="33" t="str">
        <x:v>FROZEN_V1_ACCEPTED</x:v>
      </x:c>
      <x:c r="Q2223" s="33" t="str">
        <x:v>YES</x:v>
      </x:c>
    </x:row>
    <x:row r="2224">
      <x:c r="A2224" s="33" t="str">
        <x:v>EOC_SPT_SCR_0046_02_03</x:v>
      </x:c>
      <x:c r="B2224" s="33" t="str">
        <x:v>KOC_SPT_SCR_0046_02</x:v>
      </x:c>
      <x:c r="C2224" s="33" t="str">
        <x:v>SPT_SCR_0046_02</x:v>
      </x:c>
      <x:c r="D2224" s="33" t="n">
        <x:v>3</x:v>
      </x:c>
      <x:c r="E2224" s="33" t="str">
        <x:v>STARTING_PROBLEM_OR_SITUATION</x:v>
      </x:c>
      <x:c r="F2224" s="33" t="str">
        <x:v>STARTING_MATERIAL</x:v>
      </x:c>
      <x:c r="G2224" s="33" t="str">
        <x:v>Starting problem or situation</x:v>
      </x:c>
      <x:c r="H2224" s="33" t="str">
        <x:v>REQUIRED</x:v>
      </x:c>
      <x:c r="I2224" s="33" t="str">
        <x:v>STUDENT</x:v>
      </x:c>
      <x:c r="J2224" s="33" t="str">
        <x:v>NO</x:v>
      </x:c>
      <x:c r="K2224" s="33" t="str">
        <x:v>Provide the complete problem, situation, challenge or question that the learner will work from.</x:v>
      </x:c>
      <x:c r="L2224" s="33" t="str">
        <x:v>A complete starting point with no essential problem definition left unstated.</x:v>
      </x:c>
      <x:c r="M2224" s="33" t="str">
        <x:v>PASS only when the learner can begin the task without inventing the problem or asking what is being analysed.</x:v>
      </x:c>
      <x:c r="N2224" s="33"/>
      <x:c r="O2224" s="33" t="str">
        <x:v>0.1</x:v>
      </x:c>
      <x:c r="P2224" s="33" t="str">
        <x:v>FROZEN_V1_ACCEPTED</x:v>
      </x:c>
      <x:c r="Q2224" s="33" t="str">
        <x:v>YES</x:v>
      </x:c>
    </x:row>
    <x:row r="2225">
      <x:c r="A2225" s="33" t="str">
        <x:v>EOC_SPT_SCR_0046_02_04</x:v>
      </x:c>
      <x:c r="B2225" s="33" t="str">
        <x:v>KOC_SPT_SCR_0046_02</x:v>
      </x:c>
      <x:c r="C2225" s="33" t="str">
        <x:v>SPT_SCR_0046_02</x:v>
      </x:c>
      <x:c r="D2225" s="33" t="n">
        <x:v>4</x:v>
      </x:c>
      <x:c r="E2225" s="33" t="str">
        <x:v>EVIDENCE_OR_INPUT_MATERIAL</x:v>
      </x:c>
      <x:c r="F2225" s="33" t="str">
        <x:v>STARTING_MATERIAL</x:v>
      </x:c>
      <x:c r="G2225" s="33" t="str">
        <x:v>Evidence or input material</x:v>
      </x:c>
      <x:c r="H2225" s="33" t="str">
        <x:v>REQUIRED</x:v>
      </x:c>
      <x:c r="I2225" s="33" t="str">
        <x:v>STUDENT</x:v>
      </x:c>
      <x:c r="J2225" s="33" t="str">
        <x:v>CONDITIONAL</x:v>
      </x:c>
      <x:c r="K2225" s="33" t="str">
        <x:v>Provide the observations, facts, documents, values or other input material required to perform the task.</x:v>
      </x:c>
      <x:c r="L2225" s="33" t="str">
        <x:v>All evidence essential to the requested reasoning.</x:v>
      </x:c>
      <x:c r="M2225" s="33" t="str">
        <x:v>PASS only when the requested task can be completed from the supplied material.</x:v>
      </x:c>
      <x:c r="N2225" s="33" t="str">
        <x:v>Reference is required when the evidence/input material is source-derived rather than system-generated or educator-provided.</x:v>
      </x:c>
      <x:c r="O2225" s="33" t="str">
        <x:v>0.1</x:v>
      </x:c>
      <x:c r="P2225" s="33" t="str">
        <x:v>FROZEN_V1_ACCEPTED</x:v>
      </x:c>
      <x:c r="Q2225" s="33" t="str">
        <x:v>YES</x:v>
      </x:c>
    </x:row>
    <x:row r="2226">
      <x:c r="A2226" s="33" t="str">
        <x:v>EOC_SPT_SCR_0046_02_05</x:v>
      </x:c>
      <x:c r="B2226" s="33" t="str">
        <x:v>KOC_SPT_SCR_0046_02</x:v>
      </x:c>
      <x:c r="C2226" s="33" t="str">
        <x:v>SPT_SCR_0046_02</x:v>
      </x:c>
      <x:c r="D2226" s="33" t="n">
        <x:v>5</x:v>
      </x:c>
      <x:c r="E2226" s="33" t="str">
        <x:v>CONSTRAINTS_OR_BOUNDARIES</x:v>
      </x:c>
      <x:c r="F2226" s="33" t="str">
        <x:v>STARTING_MATERIAL</x:v>
      </x:c>
      <x:c r="G2226" s="33" t="str">
        <x:v>Constraints or boundaries</x:v>
      </x:c>
      <x:c r="H2226" s="33" t="str">
        <x:v>REQUIRED</x:v>
      </x:c>
      <x:c r="I2226" s="33" t="str">
        <x:v>STUDENT</x:v>
      </x:c>
      <x:c r="J2226" s="33" t="str">
        <x:v>NO</x:v>
      </x:c>
      <x:c r="K2226" s="33" t="str">
        <x:v>Provide the technical, resource, operational, temporal, institutional or other constraints that bound the task.</x:v>
      </x:c>
      <x:c r="L2226" s="33" t="str">
        <x:v>All constraints materially affecting the requested task.</x:v>
      </x:c>
      <x:c r="M2226" s="33" t="str">
        <x:v>PASS only when the learner can identify what cannot be changed or exceeded.</x:v>
      </x:c>
      <x:c r="N2226" s="33"/>
      <x:c r="O2226" s="33" t="str">
        <x:v>0.1</x:v>
      </x:c>
      <x:c r="P2226" s="33" t="str">
        <x:v>FROZEN_V1_ACCEPTED</x:v>
      </x:c>
      <x:c r="Q2226" s="33" t="str">
        <x:v>YES</x:v>
      </x:c>
    </x:row>
    <x:row r="2227">
      <x:c r="A2227" s="33" t="str">
        <x:v>EOC_SPT_SCR_0046_02_06</x:v>
      </x:c>
      <x:c r="B2227" s="33" t="str">
        <x:v>KOC_SPT_SCR_0046_02</x:v>
      </x:c>
      <x:c r="C2227" s="33" t="str">
        <x:v>SPT_SCR_0046_02</x:v>
      </x:c>
      <x:c r="D2227" s="33" t="n">
        <x:v>6</x:v>
      </x:c>
      <x:c r="E2227" s="33" t="str">
        <x:v>STUDENT_TASK</x:v>
      </x:c>
      <x:c r="F2227" s="33" t="str">
        <x:v>TASK_STRUCTURE</x:v>
      </x:c>
      <x:c r="G2227" s="33" t="str">
        <x:v>Student task</x:v>
      </x:c>
      <x:c r="H2227" s="33" t="str">
        <x:v>REQUIRED</x:v>
      </x:c>
      <x:c r="I2227" s="33" t="str">
        <x:v>STUDENT</x:v>
      </x:c>
      <x:c r="J2227" s="33" t="str">
        <x:v>NO</x:v>
      </x:c>
      <x:c r="K2227" s="33" t="str">
        <x:v>State exactly what learners must do with the supplied material.</x:v>
      </x:c>
      <x:c r="L2227" s="33" t="str">
        <x:v>One complete task statement aligned to the selected template.</x:v>
      </x:c>
      <x:c r="M2227" s="33" t="str">
        <x:v>PASS only when the task is actionable and does not rely on vague verbs without further detail.</x:v>
      </x:c>
      <x:c r="N2227" s="33"/>
      <x:c r="O2227" s="33" t="str">
        <x:v>0.1</x:v>
      </x:c>
      <x:c r="P2227" s="33" t="str">
        <x:v>FROZEN_V1_ACCEPTED</x:v>
      </x:c>
      <x:c r="Q2227" s="33" t="str">
        <x:v>YES</x:v>
      </x:c>
    </x:row>
    <x:row r="2228">
      <x:c r="A2228" s="33" t="str">
        <x:v>EOC_SPT_SCR_0046_02_07</x:v>
      </x:c>
      <x:c r="B2228" s="33" t="str">
        <x:v>KOC_SPT_SCR_0046_02</x:v>
      </x:c>
      <x:c r="C2228" s="33" t="str">
        <x:v>SPT_SCR_0046_02</x:v>
      </x:c>
      <x:c r="D2228" s="33" t="n">
        <x:v>7</x:v>
      </x:c>
      <x:c r="E2228" s="33" t="str">
        <x:v>PROJECT_MILESTONES</x:v>
      </x:c>
      <x:c r="F2228" s="33" t="str">
        <x:v>TASK_STRUCTURE</x:v>
      </x:c>
      <x:c r="G2228" s="33" t="str">
        <x:v>Project milestones or phases</x:v>
      </x:c>
      <x:c r="H2228" s="33" t="str">
        <x:v>REQUIRED</x:v>
      </x:c>
      <x:c r="I2228" s="33" t="str">
        <x:v>STUDENT</x:v>
      </x:c>
      <x:c r="J2228" s="33" t="str">
        <x:v>NO</x:v>
      </x:c>
      <x:c r="K2228" s="33" t="str">
        <x:v>Define the stages, checkpoints or milestones through which the project should progress.</x:v>
      </x:c>
      <x:c r="L2228" s="33" t="str">
        <x:v>Enough milestones to guide completion of the selected project pattern.</x:v>
      </x:c>
      <x:c r="M2228" s="33" t="str">
        <x:v>PASS only when learners can sequence the project without inventing the workflow.</x:v>
      </x:c>
      <x:c r="N2228" s="33"/>
      <x:c r="O2228" s="33" t="str">
        <x:v>0.1</x:v>
      </x:c>
      <x:c r="P2228" s="33" t="str">
        <x:v>FROZEN_V1_ACCEPTED</x:v>
      </x:c>
      <x:c r="Q2228" s="33" t="str">
        <x:v>YES</x:v>
      </x:c>
    </x:row>
    <x:row r="2229">
      <x:c r="A2229" s="33" t="str">
        <x:v>EOC_SPT_SCR_0046_02_08</x:v>
      </x:c>
      <x:c r="B2229" s="33" t="str">
        <x:v>KOC_SPT_SCR_0046_02</x:v>
      </x:c>
      <x:c r="C2229" s="33" t="str">
        <x:v>SPT_SCR_0046_02</x:v>
      </x:c>
      <x:c r="D2229" s="33" t="n">
        <x:v>8</x:v>
      </x:c>
      <x:c r="E2229" s="33" t="str">
        <x:v>STUDENT_DELIVERABLE</x:v>
      </x:c>
      <x:c r="F2229" s="33" t="str">
        <x:v>OUTPUT</x:v>
      </x:c>
      <x:c r="G2229" s="33" t="str">
        <x:v>Student deliverable</x:v>
      </x:c>
      <x:c r="H2229" s="33" t="str">
        <x:v>REQUIRED</x:v>
      </x:c>
      <x:c r="I2229" s="33" t="str">
        <x:v>STUDENT</x:v>
      </x:c>
      <x:c r="J2229" s="33" t="str">
        <x:v>NO</x:v>
      </x:c>
      <x:c r="K2229" s="33" t="str">
        <x:v>State the tangible output learners must produce and the evidence it must contain.</x:v>
      </x:c>
      <x:c r="L2229" s="33" t="str">
        <x:v>One explicit deliverable or clearly defined set of deliverables.</x:v>
      </x:c>
      <x:c r="M2229" s="33" t="str">
        <x:v>PASS only when the learner knows what the completed work should contain.</x:v>
      </x:c>
      <x:c r="N2229" s="33"/>
      <x:c r="O2229" s="33" t="str">
        <x:v>0.1</x:v>
      </x:c>
      <x:c r="P2229" s="33" t="str">
        <x:v>FROZEN_V1_ACCEPTED</x:v>
      </x:c>
      <x:c r="Q2229" s="33" t="str">
        <x:v>YES</x:v>
      </x:c>
    </x:row>
    <x:row r="2230">
      <x:c r="A2230" s="33" t="str">
        <x:v>EOC_SPT_SCR_0046_02_09</x:v>
      </x:c>
      <x:c r="B2230" s="33" t="str">
        <x:v>KOC_SPT_SCR_0046_02</x:v>
      </x:c>
      <x:c r="C2230" s="33" t="str">
        <x:v>SPT_SCR_0046_02</x:v>
      </x:c>
      <x:c r="D2230" s="33" t="n">
        <x:v>9</x:v>
      </x:c>
      <x:c r="E2230" s="33" t="str">
        <x:v>EDUCATOR_EXPECTED_REASONING</x:v>
      </x:c>
      <x:c r="F2230" s="33" t="str">
        <x:v>EDUCATOR_GUIDANCE</x:v>
      </x:c>
      <x:c r="G2230" s="33" t="str">
        <x:v>Expected reasoning</x:v>
      </x:c>
      <x:c r="H2230" s="33" t="str">
        <x:v>REQUIRED</x:v>
      </x:c>
      <x:c r="I2230" s="33" t="str">
        <x:v>EDUCATOR</x:v>
      </x:c>
      <x:c r="J2230" s="33" t="str">
        <x:v>NO</x:v>
      </x:c>
      <x:c r="K2230" s="33" t="str">
        <x:v>Provide the educator with the reasoning, interpretations, acceptable alternatives or solution logic expected from a strong learner response.</x:v>
      </x:c>
      <x:c r="L2230" s="33" t="str">
        <x:v>Enough guidance to assess the reasoning without revealing it in student material.</x:v>
      </x:c>
      <x:c r="M2230" s="33" t="str">
        <x:v>PASS only when the educator can distinguish a defensible response from a superficial one.</x:v>
      </x:c>
      <x:c r="N2230" s="33"/>
      <x:c r="O2230" s="33" t="str">
        <x:v>0.1</x:v>
      </x:c>
      <x:c r="P2230" s="33" t="str">
        <x:v>FROZEN_V1_ACCEPTED</x:v>
      </x:c>
      <x:c r="Q2230" s="33" t="str">
        <x:v>YES</x:v>
      </x:c>
    </x:row>
    <x:row r="2231">
      <x:c r="A2231" s="33" t="str">
        <x:v>EOC_SPT_SCR_0046_02_10</x:v>
      </x:c>
      <x:c r="B2231" s="33" t="str">
        <x:v>KOC_SPT_SCR_0046_02</x:v>
      </x:c>
      <x:c r="C2231" s="33" t="str">
        <x:v>SPT_SCR_0046_02</x:v>
      </x:c>
      <x:c r="D2231" s="33" t="n">
        <x:v>10</x:v>
      </x:c>
      <x:c r="E2231" s="33" t="str">
        <x:v>ASSESSMENT_CUES</x:v>
      </x:c>
      <x:c r="F2231" s="33" t="str">
        <x:v>EDUCATOR_GUIDANCE</x:v>
      </x:c>
      <x:c r="G2231" s="33" t="str">
        <x:v>Assessment cues</x:v>
      </x:c>
      <x:c r="H2231" s="33" t="str">
        <x:v>REQUIRED</x:v>
      </x:c>
      <x:c r="I2231" s="33" t="str">
        <x:v>EDUCATOR</x:v>
      </x:c>
      <x:c r="J2231" s="33" t="str">
        <x:v>NO</x:v>
      </x:c>
      <x:c r="K2231" s="33" t="str">
        <x:v>State what the educator should look for in the learner output, including required evidence, reasoning quality and common omissions.</x:v>
      </x:c>
      <x:c r="L2231" s="33" t="str">
        <x:v>A concise set of observable assessment cues.</x:v>
      </x:c>
      <x:c r="M2231" s="33" t="str">
        <x:v>PASS only when the educator can evaluate the learner evidence consistently.</x:v>
      </x:c>
      <x:c r="N2231" s="33"/>
      <x:c r="O2231" s="33" t="str">
        <x:v>0.1</x:v>
      </x:c>
      <x:c r="P2231" s="33" t="str">
        <x:v>FROZEN_V1_ACCEPTED</x:v>
      </x:c>
      <x:c r="Q2231" s="33" t="str">
        <x:v>YES</x:v>
      </x:c>
    </x:row>
    <x:row r="2232">
      <x:c r="A2232" s="33" t="str">
        <x:v>EOC_SPT_SCR_0046_02_11</x:v>
      </x:c>
      <x:c r="B2232" s="33" t="str">
        <x:v>KOC_SPT_SCR_0046_02</x:v>
      </x:c>
      <x:c r="C2232" s="33" t="str">
        <x:v>SPT_SCR_0046_02</x:v>
      </x:c>
      <x:c r="D2232" s="33" t="n">
        <x:v>11</x:v>
      </x:c>
      <x:c r="E2232" s="33" t="str">
        <x:v>INDICATORS_OR_MEASURES</x:v>
      </x:c>
      <x:c r="F2232" s="33" t="str">
        <x:v>STARTING_MATERIAL</x:v>
      </x:c>
      <x:c r="G2232" s="33" t="str">
        <x:v>Indicators or measures</x:v>
      </x:c>
      <x:c r="H2232" s="33" t="str">
        <x:v>REQUIRED</x:v>
      </x:c>
      <x:c r="I2232" s="33" t="str">
        <x:v>STUDENT</x:v>
      </x:c>
      <x:c r="J2232" s="33" t="str">
        <x:v>CONDITIONAL</x:v>
      </x:c>
      <x:c r="K2232" s="33" t="str">
        <x:v>Provide the indicators, measures or signals that will be examined, monitored or used as evidence.</x:v>
      </x:c>
      <x:c r="L2232" s="33" t="str">
        <x:v>All indicators needed by the selected template.</x:v>
      </x:c>
      <x:c r="M2232" s="33" t="str">
        <x:v>PASS only when each indicator has a clear meaning and role in the task.</x:v>
      </x:c>
      <x:c r="N2232" s="33"/>
      <x:c r="O2232" s="33" t="str">
        <x:v>0.1</x:v>
      </x:c>
      <x:c r="P2232" s="33" t="str">
        <x:v>FROZEN_V1_ACCEPTED</x:v>
      </x:c>
      <x:c r="Q2232" s="33" t="str">
        <x:v>YES</x:v>
      </x:c>
    </x:row>
    <x:row r="2233">
      <x:c r="A2233" s="33" t="str">
        <x:v>EOC_SPT_SCR_0046_02_12</x:v>
      </x:c>
      <x:c r="B2233" s="33" t="str">
        <x:v>KOC_SPT_SCR_0046_02</x:v>
      </x:c>
      <x:c r="C2233" s="33" t="str">
        <x:v>SPT_SCR_0046_02</x:v>
      </x:c>
      <x:c r="D2233" s="33" t="n">
        <x:v>12</x:v>
      </x:c>
      <x:c r="E2233" s="33" t="str">
        <x:v>RESPONSE_OPTIONS</x:v>
      </x:c>
      <x:c r="F2233" s="33" t="str">
        <x:v>STARTING_MATERIAL</x:v>
      </x:c>
      <x:c r="G2233" s="33" t="str">
        <x:v>Response or action options</x:v>
      </x:c>
      <x:c r="H2233" s="33" t="str">
        <x:v>REQUIRED</x:v>
      </x:c>
      <x:c r="I2233" s="33" t="str">
        <x:v>STUDENT</x:v>
      </x:c>
      <x:c r="J2233" s="33" t="str">
        <x:v>NO</x:v>
      </x:c>
      <x:c r="K2233" s="33" t="str">
        <x:v>Provide the possible actions or responses available after evidence is interpreted or a trigger is reached.</x:v>
      </x:c>
      <x:c r="L2233" s="33" t="str">
        <x:v>A sufficient set of feasible response options for the task.</x:v>
      </x:c>
      <x:c r="M2233" s="33" t="str">
        <x:v>PASS only when the learner can connect evidence to a concrete action choice.</x:v>
      </x:c>
      <x:c r="N2233" s="33"/>
      <x:c r="O2233" s="33" t="str">
        <x:v>0.1</x:v>
      </x:c>
      <x:c r="P2233" s="33" t="str">
        <x:v>FROZEN_V1_ACCEPTED</x:v>
      </x:c>
      <x:c r="Q2233" s="33" t="str">
        <x:v>YES</x:v>
      </x:c>
    </x:row>
    <x:row r="2234">
      <x:c r="A2234" s="33" t="str">
        <x:v>EOC_SPT_SCR_0046_02_13</x:v>
      </x:c>
      <x:c r="B2234" s="33" t="str">
        <x:v>KOC_SPT_SCR_0046_02</x:v>
      </x:c>
      <x:c r="C2234" s="33" t="str">
        <x:v>SPT_SCR_0046_02</x:v>
      </x:c>
      <x:c r="D2234" s="33" t="n">
        <x:v>13</x:v>
      </x:c>
      <x:c r="E2234" s="33" t="str">
        <x:v>DESIGN_REQUIREMENTS</x:v>
      </x:c>
      <x:c r="F2234" s="33" t="str">
        <x:v>TASK_STRUCTURE</x:v>
      </x:c>
      <x:c r="G2234" s="33" t="str">
        <x:v>Design or proposal requirements</x:v>
      </x:c>
      <x:c r="H2234" s="33" t="str">
        <x:v>REQUIRED</x:v>
      </x:c>
      <x:c r="I2234" s="33" t="str">
        <x:v>STUDENT</x:v>
      </x:c>
      <x:c r="J2234" s="33" t="str">
        <x:v>NO</x:v>
      </x:c>
      <x:c r="K2234" s="33" t="str">
        <x:v>State the functions, outcomes, components or conditions that the proposed design, plan or intervention must satisfy.</x:v>
      </x:c>
      <x:c r="L2234" s="33" t="str">
        <x:v>All essential requirements named by the selected template.</x:v>
      </x:c>
      <x:c r="M2234" s="33" t="str">
        <x:v>PASS only when the learner knows what the proposed solution must accomplish.</x:v>
      </x:c>
      <x:c r="N2234" s="33"/>
      <x:c r="O2234" s="33" t="str">
        <x:v>0.1</x:v>
      </x:c>
      <x:c r="P2234" s="33" t="str">
        <x:v>FROZEN_V1_ACCEPTED</x:v>
      </x:c>
      <x:c r="Q2234" s="33" t="str">
        <x:v>YES</x:v>
      </x:c>
    </x:row>
    <x:row r="2235">
      <x:c r="A2235" s="33" t="str">
        <x:v>EOC_SPT_SCR_0046_02_14</x:v>
      </x:c>
      <x:c r="B2235" s="33" t="str">
        <x:v>KOC_SPT_SCR_0046_02</x:v>
      </x:c>
      <x:c r="C2235" s="33" t="str">
        <x:v>SPT_SCR_0046_02</x:v>
      </x:c>
      <x:c r="D2235" s="33" t="n">
        <x:v>14</x:v>
      </x:c>
      <x:c r="E2235" s="33" t="str">
        <x:v>DESIGN_EVALUATION_CRITERIA</x:v>
      </x:c>
      <x:c r="F2235" s="33" t="str">
        <x:v>TASK_STRUCTURE</x:v>
      </x:c>
      <x:c r="G2235" s="33" t="str">
        <x:v>Design evaluation criteria</x:v>
      </x:c>
      <x:c r="H2235" s="33" t="str">
        <x:v>REQUIRED</x:v>
      </x:c>
      <x:c r="I2235" s="33" t="str">
        <x:v>STUDENT</x:v>
      </x:c>
      <x:c r="J2235" s="33" t="str">
        <x:v>NO</x:v>
      </x:c>
      <x:c r="K2235" s="33" t="str">
        <x:v>Provide the criteria against which a proposed design, plan or intervention will be judged.</x:v>
      </x:c>
      <x:c r="L2235" s="33" t="str">
        <x:v>A bounded set of evaluation criteria.</x:v>
      </x:c>
      <x:c r="M2235" s="33" t="str">
        <x:v>PASS only when the learner can test whether the proposal meets the stated requirements.</x:v>
      </x:c>
      <x:c r="N2235" s="33"/>
      <x:c r="O2235" s="33" t="str">
        <x:v>0.1</x:v>
      </x:c>
      <x:c r="P2235" s="33" t="str">
        <x:v>FROZEN_V1_ACCEPTED</x:v>
      </x:c>
      <x:c r="Q2235" s="33" t="str">
        <x:v>YES</x:v>
      </x:c>
    </x:row>
    <x:row r="2236">
      <x:c r="A2236" s="33" t="str">
        <x:v>EOC_SPT_SCR_0046_02_15</x:v>
      </x:c>
      <x:c r="B2236" s="33" t="str">
        <x:v>KOC_SPT_SCR_0046_02</x:v>
      </x:c>
      <x:c r="C2236" s="33" t="str">
        <x:v>SPT_SCR_0046_02</x:v>
      </x:c>
      <x:c r="D2236" s="33" t="n">
        <x:v>15</x:v>
      </x:c>
      <x:c r="E2236" s="33" t="str">
        <x:v>TRACE_START_END</x:v>
      </x:c>
      <x:c r="F2236" s="33" t="str">
        <x:v>TASK_STRUCTURE</x:v>
      </x:c>
      <x:c r="G2236" s="33" t="str">
        <x:v>Trace start and end points</x:v>
      </x:c>
      <x:c r="H2236" s="33" t="str">
        <x:v>REQUIRED</x:v>
      </x:c>
      <x:c r="I2236" s="33" t="str">
        <x:v>STUDENT</x:v>
      </x:c>
      <x:c r="J2236" s="33" t="str">
        <x:v>NO</x:v>
      </x:c>
      <x:c r="K2236" s="33" t="str">
        <x:v>State where the pathway, sequence, lifecycle, responsibility chain or process trace begins and ends.</x:v>
      </x:c>
      <x:c r="L2236" s="33" t="str">
        <x:v>One explicit start and end boundary.</x:v>
      </x:c>
      <x:c r="M2236" s="33" t="str">
        <x:v>PASS only when the trace has a defined scope.</x:v>
      </x:c>
      <x:c r="N2236" s="33"/>
      <x:c r="O2236" s="33" t="str">
        <x:v>0.1</x:v>
      </x:c>
      <x:c r="P2236" s="33" t="str">
        <x:v>FROZEN_V1_ACCEPTED</x:v>
      </x:c>
      <x:c r="Q2236" s="33" t="str">
        <x:v>YES</x:v>
      </x:c>
    </x:row>
    <x:row r="2237">
      <x:c r="A2237" s="33" t="str">
        <x:v>EOC_SPT_SCR_0046_02_16</x:v>
      </x:c>
      <x:c r="B2237" s="33" t="str">
        <x:v>KOC_SPT_SCR_0046_02</x:v>
      </x:c>
      <x:c r="C2237" s="33" t="str">
        <x:v>SPT_SCR_0046_02</x:v>
      </x:c>
      <x:c r="D2237" s="33" t="n">
        <x:v>16</x:v>
      </x:c>
      <x:c r="E2237" s="33" t="str">
        <x:v>TRACE_ELEMENTS</x:v>
      </x:c>
      <x:c r="F2237" s="33" t="str">
        <x:v>TASK_STRUCTURE</x:v>
      </x:c>
      <x:c r="G2237" s="33" t="str">
        <x:v>Elements to trace</x:v>
      </x:c>
      <x:c r="H2237" s="33" t="str">
        <x:v>REQUIRED</x:v>
      </x:c>
      <x:c r="I2237" s="33" t="str">
        <x:v>STUDENT</x:v>
      </x:c>
      <x:c r="J2237" s="33" t="str">
        <x:v>NO</x:v>
      </x:c>
      <x:c r="K2237" s="33" t="str">
        <x:v>List the types of steps, actors, flows, decisions or transitions that must be followed through the trace.</x:v>
      </x:c>
      <x:c r="L2237" s="33" t="str">
        <x:v>All element categories required by the selected template.</x:v>
      </x:c>
      <x:c r="M2237" s="33" t="str">
        <x:v>PASS only when the learner knows what must be followed through the sequence.</x:v>
      </x:c>
      <x:c r="N2237" s="33"/>
      <x:c r="O2237" s="33" t="str">
        <x:v>0.1</x:v>
      </x:c>
      <x:c r="P2237" s="33" t="str">
        <x:v>FROZEN_V1_ACCEPTED</x:v>
      </x:c>
      <x:c r="Q2237" s="33" t="str">
        <x:v>YES</x:v>
      </x:c>
    </x:row>
    <x:row r="2238">
      <x:c r="A2238" s="33" t="str">
        <x:v>EOC_SPT_SCR_0046_02_17</x:v>
      </x:c>
      <x:c r="B2238" s="33" t="str">
        <x:v>KOC_SPT_SCR_0046_02</x:v>
      </x:c>
      <x:c r="C2238" s="33" t="str">
        <x:v>SPT_SCR_0046_02</x:v>
      </x:c>
      <x:c r="D2238" s="33" t="n">
        <x:v>17</x:v>
      </x:c>
      <x:c r="E2238" s="33" t="str">
        <x:v>APPLICABILITY_OR_LIMITATION</x:v>
      </x:c>
      <x:c r="F2238" s="33" t="str">
        <x:v>EDUCATOR_GUIDANCE</x:v>
      </x:c>
      <x:c r="G2238" s="33" t="str">
        <x:v>Applicability or limitation</x:v>
      </x:c>
      <x:c r="H2238" s="33" t="str">
        <x:v>CONDITIONAL</x:v>
      </x:c>
      <x:c r="I2238" s="33" t="str">
        <x:v>EDUCATOR</x:v>
      </x:c>
      <x:c r="J2238" s="33" t="str">
        <x:v>NO</x:v>
      </x:c>
      <x:c r="K2238" s="33" t="str">
        <x:v>State the condition, limitation or boundary that determines when the activity is appropriate and how its evidence should not be over-interpreted.</x:v>
      </x:c>
      <x:c r="L2238" s="33" t="str">
        <x:v>The full applicable condition/limitation from the selected template.</x:v>
      </x:c>
      <x:c r="M2238" s="33" t="str">
        <x:v>PASS only when the educator can see any material condition that must hold for the activity to be valid.</x:v>
      </x:c>
      <x:c r="N2238" s="33" t="str">
        <x:v>Required when the selected template or supplied source has a material applicability condition, boundary or limitation.</x:v>
      </x:c>
      <x:c r="O2238" s="33" t="str">
        <x:v>0.1</x:v>
      </x:c>
      <x:c r="P2238" s="33" t="str">
        <x:v>FROZEN_V1_ACCEPTED</x:v>
      </x:c>
      <x:c r="Q2238" s="33" t="str">
        <x:v>YES</x:v>
      </x:c>
    </x:row>
    <x:row r="2239">
      <x:c r="A2239" s="33" t="str">
        <x:v>EOC_SPT_SCR_0046_02_18</x:v>
      </x:c>
      <x:c r="B2239" s="33" t="str">
        <x:v>KOC_SPT_SCR_0046_02</x:v>
      </x:c>
      <x:c r="C2239" s="33" t="str">
        <x:v>SPT_SCR_0046_02</x:v>
      </x:c>
      <x:c r="D2239" s="33" t="n">
        <x:v>18</x:v>
      </x:c>
      <x:c r="E2239" s="33" t="str">
        <x:v>REFERENCE_IDENTITY_AND_SUMMARY</x:v>
      </x:c>
      <x:c r="F2239" s="33" t="str">
        <x:v>REFERENCE</x:v>
      </x:c>
      <x:c r="G2239" s="33" t="str">
        <x:v>Reference identity and plain-language summary</x:v>
      </x:c>
      <x:c r="H2239" s="33" t="str">
        <x:v>CONDITIONAL</x:v>
      </x:c>
      <x:c r="I2239" s="33" t="str">
        <x:v>BOTH</x:v>
      </x:c>
      <x:c r="J2239" s="33" t="str">
        <x:v>CONDITIONAL</x:v>
      </x:c>
      <x:c r="K2239" s="33" t="str">
        <x:v>For every external source used in the Kit, provide the title, issuing body/author, date/version where material, exact link/identifier, and a concise plain-language summary of what the source is.</x:v>
      </x:c>
      <x:c r="L2239" s="33" t="str">
        <x:v>Complete identity plus task-relevant summary for each external reference.</x:v>
      </x:c>
      <x:c r="M2239" s="33" t="str">
        <x:v>PASS only when a learner unfamiliar with the source can understand what it is without relying on common knowledge.</x:v>
      </x:c>
      <x:c r="N22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39" s="33" t="str">
        <x:v>0.1</x:v>
      </x:c>
      <x:c r="P2239" s="33" t="str">
        <x:v>FROZEN_V1_ACCEPTED</x:v>
      </x:c>
      <x:c r="Q2239" s="33" t="str">
        <x:v>YES</x:v>
      </x:c>
    </x:row>
    <x:row r="2240">
      <x:c r="A2240" s="33" t="str">
        <x:v>EOC_SPT_SCR_0046_02_19</x:v>
      </x:c>
      <x:c r="B2240" s="33" t="str">
        <x:v>KOC_SPT_SCR_0046_02</x:v>
      </x:c>
      <x:c r="C2240" s="33" t="str">
        <x:v>SPT_SCR_0046_02</x:v>
      </x:c>
      <x:c r="D2240" s="33" t="n">
        <x:v>19</x:v>
      </x:c>
      <x:c r="E2240" s="33" t="str">
        <x:v>REFERENCE_ACCESS_POINT</x:v>
      </x:c>
      <x:c r="F2240" s="33" t="str">
        <x:v>REFERENCE</x:v>
      </x:c>
      <x:c r="G2240" s="33" t="str">
        <x:v>Relevant section, page, timecode or data field</x:v>
      </x:c>
      <x:c r="H2240" s="33" t="str">
        <x:v>CONDITIONAL</x:v>
      </x:c>
      <x:c r="I2240" s="33" t="str">
        <x:v>BOTH</x:v>
      </x:c>
      <x:c r="J2240" s="33" t="str">
        <x:v>CONDITIONAL</x:v>
      </x:c>
      <x:c r="K2240" s="33" t="str">
        <x:v>Identify the exact section, page, clause, timecode, dataset field or other access point relevant to the task whenever such a locator is available.</x:v>
      </x:c>
      <x:c r="L2240" s="33" t="str">
        <x:v>At least one relevant access locator per source where available.</x:v>
      </x:c>
      <x:c r="M2240" s="33" t="str">
        <x:v>PASS only when the learner can go directly to the relevant content rather than search an entire source.</x:v>
      </x:c>
      <x:c r="N22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40" s="33" t="str">
        <x:v>0.1</x:v>
      </x:c>
      <x:c r="P2240" s="33" t="str">
        <x:v>FROZEN_V1_ACCEPTED</x:v>
      </x:c>
      <x:c r="Q2240" s="33" t="str">
        <x:v>YES</x:v>
      </x:c>
    </x:row>
    <x:row r="2241">
      <x:c r="A2241" s="33" t="str">
        <x:v>EOC_SPT_SCR_0046_02_20</x:v>
      </x:c>
      <x:c r="B2241" s="33" t="str">
        <x:v>KOC_SPT_SCR_0046_02</x:v>
      </x:c>
      <x:c r="C2241" s="33" t="str">
        <x:v>SPT_SCR_0046_02</x:v>
      </x:c>
      <x:c r="D2241" s="33" t="n">
        <x:v>20</x:v>
      </x:c>
      <x:c r="E2241" s="33" t="str">
        <x:v>REFERENCE_USE_IN_TASK</x:v>
      </x:c>
      <x:c r="F2241" s="33" t="str">
        <x:v>REFERENCE</x:v>
      </x:c>
      <x:c r="G2241" s="33" t="str">
        <x:v>How to use the reference</x:v>
      </x:c>
      <x:c r="H2241" s="33" t="str">
        <x:v>CONDITIONAL</x:v>
      </x:c>
      <x:c r="I2241" s="33" t="str">
        <x:v>BOTH</x:v>
      </x:c>
      <x:c r="J2241" s="33" t="str">
        <x:v>CONDITIONAL</x:v>
      </x:c>
      <x:c r="K2241" s="33" t="str">
        <x:v>State exactly what the learner should extract, apply, compare, verify or challenge from the referenced source.</x:v>
      </x:c>
      <x:c r="L2241" s="33" t="str">
        <x:v>One explicit task use for each reference.</x:v>
      </x:c>
      <x:c r="M2241" s="33" t="str">
        <x:v>PASS only when the source has a clear operational role in the task rather than being a bare citation.</x:v>
      </x:c>
      <x:c r="N22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41" s="33" t="str">
        <x:v>0.1</x:v>
      </x:c>
      <x:c r="P2241" s="33" t="str">
        <x:v>FROZEN_V1_ACCEPTED</x:v>
      </x:c>
      <x:c r="Q2241" s="33" t="str">
        <x:v>YES</x:v>
      </x:c>
    </x:row>
    <x:row r="2242">
      <x:c r="A2242" s="33" t="str">
        <x:v>EOC_SPT_SCR_0046_03_01</x:v>
      </x:c>
      <x:c r="B2242" s="33" t="str">
        <x:v>KOC_SPT_SCR_0046_03</x:v>
      </x:c>
      <x:c r="C2242" s="33" t="str">
        <x:v>SPT_SCR_0046_03</x:v>
      </x:c>
      <x:c r="D2242" s="33" t="n">
        <x:v>1</x:v>
      </x:c>
      <x:c r="E2242" s="33" t="str">
        <x:v>TEACHING_PURPOSE</x:v>
      </x:c>
      <x:c r="F2242" s="33" t="str">
        <x:v>ORIENTATION</x:v>
      </x:c>
      <x:c r="G2242" s="33" t="str">
        <x:v>Why this activity is being used</x:v>
      </x:c>
      <x:c r="H2242" s="33" t="str">
        <x:v>REQUIRED</x:v>
      </x:c>
      <x:c r="I2242" s="33" t="str">
        <x:v>EDUCATOR</x:v>
      </x:c>
      <x:c r="J2242" s="33" t="str">
        <x:v>NO</x:v>
      </x:c>
      <x:c r="K2242" s="33" t="str">
        <x:v>State the specific learning purpose of the selected pedagogical template in the current topic and application context.</x:v>
      </x:c>
      <x:c r="L2242" s="33" t="str">
        <x:v>One concise, context-specific statement.</x:v>
      </x:c>
      <x:c r="M2242" s="33" t="str">
        <x:v>PASS only when the purpose is specific to the selected topic/template and not a generic sustainability statement.</x:v>
      </x:c>
      <x:c r="N2242" s="33"/>
      <x:c r="O2242" s="33" t="str">
        <x:v>0.1</x:v>
      </x:c>
      <x:c r="P2242" s="33" t="str">
        <x:v>FROZEN_V1_ACCEPTED</x:v>
      </x:c>
      <x:c r="Q2242" s="33" t="str">
        <x:v>YES</x:v>
      </x:c>
    </x:row>
    <x:row r="2243">
      <x:c r="A2243" s="33" t="str">
        <x:v>EOC_SPT_SCR_0046_03_02</x:v>
      </x:c>
      <x:c r="B2243" s="33" t="str">
        <x:v>KOC_SPT_SCR_0046_03</x:v>
      </x:c>
      <x:c r="C2243" s="33" t="str">
        <x:v>SPT_SCR_0046_03</x:v>
      </x:c>
      <x:c r="D2243" s="33" t="n">
        <x:v>2</x:v>
      </x:c>
      <x:c r="E2243" s="33" t="str">
        <x:v>DATASET_OR_DATA_TABLE</x:v>
      </x:c>
      <x:c r="F2243" s="33" t="str">
        <x:v>STARTING_MATERIAL</x:v>
      </x:c>
      <x:c r="G2243" s="33" t="str">
        <x:v>Dataset or teaching data table</x:v>
      </x:c>
      <x:c r="H2243" s="33" t="str">
        <x:v>REQUIRED</x:v>
      </x:c>
      <x:c r="I2243" s="33" t="str">
        <x:v>STUDENT</x:v>
      </x:c>
      <x:c r="J2243" s="33" t="str">
        <x:v>CONDITIONAL</x:v>
      </x:c>
      <x:c r="K2243" s="33" t="str">
        <x:v>Provide the actual dataset, complete teaching subset or fully specified data table that learners will use.</x:v>
      </x:c>
      <x:c r="L2243" s="33" t="str">
        <x:v>All rows/records/values needed to perform the requested analysis.</x:v>
      </x:c>
      <x:c r="M2243" s="33" t="str">
        <x:v>PASS only when the learner has usable data rather than only a dataset title or link.</x:v>
      </x:c>
      <x:c r="N2243" s="33" t="str">
        <x:v>Reference is required when the dataset/data table is presented as real/source-derived.</x:v>
      </x:c>
      <x:c r="O2243" s="33" t="str">
        <x:v>0.1</x:v>
      </x:c>
      <x:c r="P2243" s="33" t="str">
        <x:v>FROZEN_V1_ACCEPTED</x:v>
      </x:c>
      <x:c r="Q2243" s="33" t="str">
        <x:v>YES</x:v>
      </x:c>
    </x:row>
    <x:row r="2244">
      <x:c r="A2244" s="33" t="str">
        <x:v>EOC_SPT_SCR_0046_03_03</x:v>
      </x:c>
      <x:c r="B2244" s="33" t="str">
        <x:v>KOC_SPT_SCR_0046_03</x:v>
      </x:c>
      <x:c r="C2244" s="33" t="str">
        <x:v>SPT_SCR_0046_03</x:v>
      </x:c>
      <x:c r="D2244" s="33" t="n">
        <x:v>3</x:v>
      </x:c>
      <x:c r="E2244" s="33" t="str">
        <x:v>DATA_DICTIONARY</x:v>
      </x:c>
      <x:c r="F2244" s="33" t="str">
        <x:v>STARTING_MATERIAL</x:v>
      </x:c>
      <x:c r="G2244" s="33" t="str">
        <x:v>Variable or field definitions</x:v>
      </x:c>
      <x:c r="H2244" s="33" t="str">
        <x:v>REQUIRED</x:v>
      </x:c>
      <x:c r="I2244" s="33" t="str">
        <x:v>STUDENT</x:v>
      </x:c>
      <x:c r="J2244" s="33" t="str">
        <x:v>NO</x:v>
      </x:c>
      <x:c r="K2244" s="33" t="str">
        <x:v>Define each variable/field needed for the task, including meaning, unit and coding/category meaning where applicable.</x:v>
      </x:c>
      <x:c r="L2244" s="33" t="str">
        <x:v>Every variable/field used by the task.</x:v>
      </x:c>
      <x:c r="M2244" s="33" t="str">
        <x:v>PASS only when the learner can interpret all required fields without guessing.</x:v>
      </x:c>
      <x:c r="N2244" s="33"/>
      <x:c r="O2244" s="33" t="str">
        <x:v>0.1</x:v>
      </x:c>
      <x:c r="P2244" s="33" t="str">
        <x:v>FROZEN_V1_ACCEPTED</x:v>
      </x:c>
      <x:c r="Q2244" s="33" t="str">
        <x:v>YES</x:v>
      </x:c>
    </x:row>
    <x:row r="2245">
      <x:c r="A2245" s="33" t="str">
        <x:v>EOC_SPT_SCR_0046_03_04</x:v>
      </x:c>
      <x:c r="B2245" s="33" t="str">
        <x:v>KOC_SPT_SCR_0046_03</x:v>
      </x:c>
      <x:c r="C2245" s="33" t="str">
        <x:v>SPT_SCR_0046_03</x:v>
      </x:c>
      <x:c r="D2245" s="33" t="n">
        <x:v>4</x:v>
      </x:c>
      <x:c r="E2245" s="33" t="str">
        <x:v>DATA_SCOPE_AND_QUALITY</x:v>
      </x:c>
      <x:c r="F2245" s="33" t="str">
        <x:v>STARTING_MATERIAL</x:v>
      </x:c>
      <x:c r="G2245" s="33" t="str">
        <x:v>Data scope and quality</x:v>
      </x:c>
      <x:c r="H2245" s="33" t="str">
        <x:v>REQUIRED</x:v>
      </x:c>
      <x:c r="I2245" s="33" t="str">
        <x:v>STUDENT</x:v>
      </x:c>
      <x:c r="J2245" s="33" t="str">
        <x:v>CONDITIONAL</x:v>
      </x:c>
      <x:c r="K2245" s="33" t="str">
        <x:v>State the relevant temporal, spatial, population or comparison coverage and any missing-data, measurement, uncertainty or quality limitation material to the task.</x:v>
      </x:c>
      <x:c r="L2245" s="33" t="str">
        <x:v>Enough coverage/quality information to judge whether the requested inference is supported.</x:v>
      </x:c>
      <x:c r="M2245" s="33" t="str">
        <x:v>PASS only when learners can distinguish what the data can and cannot support.</x:v>
      </x:c>
      <x:c r="N2245" s="33"/>
      <x:c r="O2245" s="33" t="str">
        <x:v>0.1</x:v>
      </x:c>
      <x:c r="P2245" s="33" t="str">
        <x:v>FROZEN_V1_ACCEPTED</x:v>
      </x:c>
      <x:c r="Q2245" s="33" t="str">
        <x:v>YES</x:v>
      </x:c>
    </x:row>
    <x:row r="2246">
      <x:c r="A2246" s="33" t="str">
        <x:v>EOC_SPT_SCR_0046_03_05</x:v>
      </x:c>
      <x:c r="B2246" s="33" t="str">
        <x:v>KOC_SPT_SCR_0046_03</x:v>
      </x:c>
      <x:c r="C2246" s="33" t="str">
        <x:v>SPT_SCR_0046_03</x:v>
      </x:c>
      <x:c r="D2246" s="33" t="n">
        <x:v>5</x:v>
      </x:c>
      <x:c r="E2246" s="33" t="str">
        <x:v>STUDENT_TASK</x:v>
      </x:c>
      <x:c r="F2246" s="33" t="str">
        <x:v>TASK_STRUCTURE</x:v>
      </x:c>
      <x:c r="G2246" s="33" t="str">
        <x:v>Student task</x:v>
      </x:c>
      <x:c r="H2246" s="33" t="str">
        <x:v>REQUIRED</x:v>
      </x:c>
      <x:c r="I2246" s="33" t="str">
        <x:v>STUDENT</x:v>
      </x:c>
      <x:c r="J2246" s="33" t="str">
        <x:v>NO</x:v>
      </x:c>
      <x:c r="K2246" s="33" t="str">
        <x:v>State exactly what learners must do with the supplied material.</x:v>
      </x:c>
      <x:c r="L2246" s="33" t="str">
        <x:v>One complete task statement aligned to the selected template.</x:v>
      </x:c>
      <x:c r="M2246" s="33" t="str">
        <x:v>PASS only when the task is actionable and does not rely on vague verbs without further detail.</x:v>
      </x:c>
      <x:c r="N2246" s="33"/>
      <x:c r="O2246" s="33" t="str">
        <x:v>0.1</x:v>
      </x:c>
      <x:c r="P2246" s="33" t="str">
        <x:v>FROZEN_V1_ACCEPTED</x:v>
      </x:c>
      <x:c r="Q2246" s="33" t="str">
        <x:v>YES</x:v>
      </x:c>
    </x:row>
    <x:row r="2247">
      <x:c r="A2247" s="33" t="str">
        <x:v>EOC_SPT_SCR_0046_03_06</x:v>
      </x:c>
      <x:c r="B2247" s="33" t="str">
        <x:v>KOC_SPT_SCR_0046_03</x:v>
      </x:c>
      <x:c r="C2247" s="33" t="str">
        <x:v>SPT_SCR_0046_03</x:v>
      </x:c>
      <x:c r="D2247" s="33" t="n">
        <x:v>6</x:v>
      </x:c>
      <x:c r="E2247" s="33" t="str">
        <x:v>ANALYSIS_DIMENSIONS</x:v>
      </x:c>
      <x:c r="F2247" s="33" t="str">
        <x:v>TASK_STRUCTURE</x:v>
      </x:c>
      <x:c r="G2247" s="33" t="str">
        <x:v>Analysis dimensions</x:v>
      </x:c>
      <x:c r="H2247" s="33" t="str">
        <x:v>REQUIRED</x:v>
      </x:c>
      <x:c r="I2247" s="33" t="str">
        <x:v>STUDENT</x:v>
      </x:c>
      <x:c r="J2247" s="33" t="str">
        <x:v>NO</x:v>
      </x:c>
      <x:c r="K2247" s="33" t="str">
        <x:v>List the dimensions, questions or evidence categories that must be examined in the analysis.</x:v>
      </x:c>
      <x:c r="L2247" s="33" t="str">
        <x:v>A bounded set of analytical dimensions sufficient to structure the task.</x:v>
      </x:c>
      <x:c r="M2247" s="33" t="str">
        <x:v>PASS only when 'analyse/examine' has been translated into explicit dimensions or questions.</x:v>
      </x:c>
      <x:c r="N2247" s="33"/>
      <x:c r="O2247" s="33" t="str">
        <x:v>0.1</x:v>
      </x:c>
      <x:c r="P2247" s="33" t="str">
        <x:v>FROZEN_V1_ACCEPTED</x:v>
      </x:c>
      <x:c r="Q2247" s="33" t="str">
        <x:v>YES</x:v>
      </x:c>
    </x:row>
    <x:row r="2248">
      <x:c r="A2248" s="33" t="str">
        <x:v>EOC_SPT_SCR_0046_03_07</x:v>
      </x:c>
      <x:c r="B2248" s="33" t="str">
        <x:v>KOC_SPT_SCR_0046_03</x:v>
      </x:c>
      <x:c r="C2248" s="33" t="str">
        <x:v>SPT_SCR_0046_03</x:v>
      </x:c>
      <x:c r="D2248" s="33" t="n">
        <x:v>7</x:v>
      </x:c>
      <x:c r="E2248" s="33" t="str">
        <x:v>STUDENT_DELIVERABLE</x:v>
      </x:c>
      <x:c r="F2248" s="33" t="str">
        <x:v>OUTPUT</x:v>
      </x:c>
      <x:c r="G2248" s="33" t="str">
        <x:v>Student deliverable</x:v>
      </x:c>
      <x:c r="H2248" s="33" t="str">
        <x:v>REQUIRED</x:v>
      </x:c>
      <x:c r="I2248" s="33" t="str">
        <x:v>STUDENT</x:v>
      </x:c>
      <x:c r="J2248" s="33" t="str">
        <x:v>NO</x:v>
      </x:c>
      <x:c r="K2248" s="33" t="str">
        <x:v>State the tangible output learners must produce and the evidence it must contain.</x:v>
      </x:c>
      <x:c r="L2248" s="33" t="str">
        <x:v>One explicit deliverable or clearly defined set of deliverables.</x:v>
      </x:c>
      <x:c r="M2248" s="33" t="str">
        <x:v>PASS only when the learner knows what the completed work should contain.</x:v>
      </x:c>
      <x:c r="N2248" s="33"/>
      <x:c r="O2248" s="33" t="str">
        <x:v>0.1</x:v>
      </x:c>
      <x:c r="P2248" s="33" t="str">
        <x:v>FROZEN_V1_ACCEPTED</x:v>
      </x:c>
      <x:c r="Q2248" s="33" t="str">
        <x:v>YES</x:v>
      </x:c>
    </x:row>
    <x:row r="2249">
      <x:c r="A2249" s="33" t="str">
        <x:v>EOC_SPT_SCR_0046_03_08</x:v>
      </x:c>
      <x:c r="B2249" s="33" t="str">
        <x:v>KOC_SPT_SCR_0046_03</x:v>
      </x:c>
      <x:c r="C2249" s="33" t="str">
        <x:v>SPT_SCR_0046_03</x:v>
      </x:c>
      <x:c r="D2249" s="33" t="n">
        <x:v>8</x:v>
      </x:c>
      <x:c r="E2249" s="33" t="str">
        <x:v>EDUCATOR_EXPECTED_REASONING</x:v>
      </x:c>
      <x:c r="F2249" s="33" t="str">
        <x:v>EDUCATOR_GUIDANCE</x:v>
      </x:c>
      <x:c r="G2249" s="33" t="str">
        <x:v>Expected reasoning</x:v>
      </x:c>
      <x:c r="H2249" s="33" t="str">
        <x:v>REQUIRED</x:v>
      </x:c>
      <x:c r="I2249" s="33" t="str">
        <x:v>EDUCATOR</x:v>
      </x:c>
      <x:c r="J2249" s="33" t="str">
        <x:v>NO</x:v>
      </x:c>
      <x:c r="K2249" s="33" t="str">
        <x:v>Provide the educator with the reasoning, interpretations, acceptable alternatives or solution logic expected from a strong learner response.</x:v>
      </x:c>
      <x:c r="L2249" s="33" t="str">
        <x:v>Enough guidance to assess the reasoning without revealing it in student material.</x:v>
      </x:c>
      <x:c r="M2249" s="33" t="str">
        <x:v>PASS only when the educator can distinguish a defensible response from a superficial one.</x:v>
      </x:c>
      <x:c r="N2249" s="33"/>
      <x:c r="O2249" s="33" t="str">
        <x:v>0.1</x:v>
      </x:c>
      <x:c r="P2249" s="33" t="str">
        <x:v>FROZEN_V1_ACCEPTED</x:v>
      </x:c>
      <x:c r="Q2249" s="33" t="str">
        <x:v>YES</x:v>
      </x:c>
    </x:row>
    <x:row r="2250">
      <x:c r="A2250" s="33" t="str">
        <x:v>EOC_SPT_SCR_0046_03_09</x:v>
      </x:c>
      <x:c r="B2250" s="33" t="str">
        <x:v>KOC_SPT_SCR_0046_03</x:v>
      </x:c>
      <x:c r="C2250" s="33" t="str">
        <x:v>SPT_SCR_0046_03</x:v>
      </x:c>
      <x:c r="D2250" s="33" t="n">
        <x:v>9</x:v>
      </x:c>
      <x:c r="E2250" s="33" t="str">
        <x:v>ASSESSMENT_CUES</x:v>
      </x:c>
      <x:c r="F2250" s="33" t="str">
        <x:v>EDUCATOR_GUIDANCE</x:v>
      </x:c>
      <x:c r="G2250" s="33" t="str">
        <x:v>Assessment cues</x:v>
      </x:c>
      <x:c r="H2250" s="33" t="str">
        <x:v>REQUIRED</x:v>
      </x:c>
      <x:c r="I2250" s="33" t="str">
        <x:v>EDUCATOR</x:v>
      </x:c>
      <x:c r="J2250" s="33" t="str">
        <x:v>NO</x:v>
      </x:c>
      <x:c r="K2250" s="33" t="str">
        <x:v>State what the educator should look for in the learner output, including required evidence, reasoning quality and common omissions.</x:v>
      </x:c>
      <x:c r="L2250" s="33" t="str">
        <x:v>A concise set of observable assessment cues.</x:v>
      </x:c>
      <x:c r="M2250" s="33" t="str">
        <x:v>PASS only when the educator can evaluate the learner evidence consistently.</x:v>
      </x:c>
      <x:c r="N2250" s="33"/>
      <x:c r="O2250" s="33" t="str">
        <x:v>0.1</x:v>
      </x:c>
      <x:c r="P2250" s="33" t="str">
        <x:v>FROZEN_V1_ACCEPTED</x:v>
      </x:c>
      <x:c r="Q2250" s="33" t="str">
        <x:v>YES</x:v>
      </x:c>
    </x:row>
    <x:row r="2251">
      <x:c r="A2251" s="33" t="str">
        <x:v>EOC_SPT_SCR_0046_03_10</x:v>
      </x:c>
      <x:c r="B2251" s="33" t="str">
        <x:v>KOC_SPT_SCR_0046_03</x:v>
      </x:c>
      <x:c r="C2251" s="33" t="str">
        <x:v>SPT_SCR_0046_03</x:v>
      </x:c>
      <x:c r="D2251" s="33" t="n">
        <x:v>10</x:v>
      </x:c>
      <x:c r="E2251" s="33" t="str">
        <x:v>EVALUATION_CRITERIA</x:v>
      </x:c>
      <x:c r="F2251" s="33" t="str">
        <x:v>TASK_STRUCTURE</x:v>
      </x:c>
      <x:c r="G2251" s="33" t="str">
        <x:v>Evaluation criteria</x:v>
      </x:c>
      <x:c r="H2251" s="33" t="str">
        <x:v>REQUIRED</x:v>
      </x:c>
      <x:c r="I2251" s="33" t="str">
        <x:v>STUDENT</x:v>
      </x:c>
      <x:c r="J2251" s="33" t="str">
        <x:v>NO</x:v>
      </x:c>
      <x:c r="K2251" s="33" t="str">
        <x:v>Provide the criteria, principles, tests or decision basis the learner should use when evaluating or judging evidence.</x:v>
      </x:c>
      <x:c r="L2251" s="33" t="str">
        <x:v>All criteria needed for the requested judgement.</x:v>
      </x:c>
      <x:c r="M2251" s="33" t="str">
        <x:v>PASS only when the learner can explain how a judgement should be reached.</x:v>
      </x:c>
      <x:c r="N2251" s="33"/>
      <x:c r="O2251" s="33" t="str">
        <x:v>0.1</x:v>
      </x:c>
      <x:c r="P2251" s="33" t="str">
        <x:v>FROZEN_V1_ACCEPTED</x:v>
      </x:c>
      <x:c r="Q2251" s="33" t="str">
        <x:v>YES</x:v>
      </x:c>
    </x:row>
    <x:row r="2252">
      <x:c r="A2252" s="33" t="str">
        <x:v>EOC_SPT_SCR_0046_03_11</x:v>
      </x:c>
      <x:c r="B2252" s="33" t="str">
        <x:v>KOC_SPT_SCR_0046_03</x:v>
      </x:c>
      <x:c r="C2252" s="33" t="str">
        <x:v>SPT_SCR_0046_03</x:v>
      </x:c>
      <x:c r="D2252" s="33" t="n">
        <x:v>11</x:v>
      </x:c>
      <x:c r="E2252" s="33" t="str">
        <x:v>APPLICABILITY_OR_LIMITATION</x:v>
      </x:c>
      <x:c r="F2252" s="33" t="str">
        <x:v>EDUCATOR_GUIDANCE</x:v>
      </x:c>
      <x:c r="G2252" s="33" t="str">
        <x:v>Applicability or limitation</x:v>
      </x:c>
      <x:c r="H2252" s="33" t="str">
        <x:v>REQUIRED</x:v>
      </x:c>
      <x:c r="I2252" s="33" t="str">
        <x:v>EDUCATOR</x:v>
      </x:c>
      <x:c r="J2252" s="33" t="str">
        <x:v>NO</x:v>
      </x:c>
      <x:c r="K2252" s="33" t="str">
        <x:v>State the condition, limitation or boundary that determines when the activity is appropriate and how its evidence should not be over-interpreted.</x:v>
      </x:c>
      <x:c r="L2252" s="33" t="str">
        <x:v>The full applicable condition/limitation from the selected template.</x:v>
      </x:c>
      <x:c r="M2252" s="33" t="str">
        <x:v>PASS only when the educator can see any material condition that must hold for the activity to be valid.</x:v>
      </x:c>
      <x:c r="N2252" s="33"/>
      <x:c r="O2252" s="33" t="str">
        <x:v>0.1</x:v>
      </x:c>
      <x:c r="P2252" s="33" t="str">
        <x:v>FROZEN_V1_ACCEPTED</x:v>
      </x:c>
      <x:c r="Q2252" s="33" t="str">
        <x:v>YES</x:v>
      </x:c>
    </x:row>
    <x:row r="2253">
      <x:c r="A2253" s="33" t="str">
        <x:v>EOC_SPT_SCR_0046_03_12</x:v>
      </x:c>
      <x:c r="B2253" s="33" t="str">
        <x:v>KOC_SPT_SCR_0046_03</x:v>
      </x:c>
      <x:c r="C2253" s="33" t="str">
        <x:v>SPT_SCR_0046_03</x:v>
      </x:c>
      <x:c r="D2253" s="33" t="n">
        <x:v>12</x:v>
      </x:c>
      <x:c r="E2253" s="33" t="str">
        <x:v>REFERENCE_IDENTITY_AND_SUMMARY</x:v>
      </x:c>
      <x:c r="F2253" s="33" t="str">
        <x:v>REFERENCE</x:v>
      </x:c>
      <x:c r="G2253" s="33" t="str">
        <x:v>Reference identity and plain-language summary</x:v>
      </x:c>
      <x:c r="H2253" s="33" t="str">
        <x:v>CONDITIONAL</x:v>
      </x:c>
      <x:c r="I2253" s="33" t="str">
        <x:v>BOTH</x:v>
      </x:c>
      <x:c r="J2253" s="33" t="str">
        <x:v>CONDITIONAL</x:v>
      </x:c>
      <x:c r="K2253" s="33" t="str">
        <x:v>For every external source used in the Kit, provide the title, issuing body/author, date/version where material, exact link/identifier, and a concise plain-language summary of what the source is.</x:v>
      </x:c>
      <x:c r="L2253" s="33" t="str">
        <x:v>Complete identity plus task-relevant summary for each external reference.</x:v>
      </x:c>
      <x:c r="M2253" s="33" t="str">
        <x:v>PASS only when a learner unfamiliar with the source can understand what it is without relying on common knowledge.</x:v>
      </x:c>
      <x:c r="N22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53" s="33" t="str">
        <x:v>0.1</x:v>
      </x:c>
      <x:c r="P2253" s="33" t="str">
        <x:v>FROZEN_V1_ACCEPTED</x:v>
      </x:c>
      <x:c r="Q2253" s="33" t="str">
        <x:v>YES</x:v>
      </x:c>
    </x:row>
    <x:row r="2254">
      <x:c r="A2254" s="33" t="str">
        <x:v>EOC_SPT_SCR_0046_03_13</x:v>
      </x:c>
      <x:c r="B2254" s="33" t="str">
        <x:v>KOC_SPT_SCR_0046_03</x:v>
      </x:c>
      <x:c r="C2254" s="33" t="str">
        <x:v>SPT_SCR_0046_03</x:v>
      </x:c>
      <x:c r="D2254" s="33" t="n">
        <x:v>13</x:v>
      </x:c>
      <x:c r="E2254" s="33" t="str">
        <x:v>REFERENCE_ACCESS_POINT</x:v>
      </x:c>
      <x:c r="F2254" s="33" t="str">
        <x:v>REFERENCE</x:v>
      </x:c>
      <x:c r="G2254" s="33" t="str">
        <x:v>Relevant section, page, timecode or data field</x:v>
      </x:c>
      <x:c r="H2254" s="33" t="str">
        <x:v>CONDITIONAL</x:v>
      </x:c>
      <x:c r="I2254" s="33" t="str">
        <x:v>BOTH</x:v>
      </x:c>
      <x:c r="J2254" s="33" t="str">
        <x:v>CONDITIONAL</x:v>
      </x:c>
      <x:c r="K2254" s="33" t="str">
        <x:v>Identify the exact section, page, clause, timecode, dataset field or other access point relevant to the task whenever such a locator is available.</x:v>
      </x:c>
      <x:c r="L2254" s="33" t="str">
        <x:v>At least one relevant access locator per source where available.</x:v>
      </x:c>
      <x:c r="M2254" s="33" t="str">
        <x:v>PASS only when the learner can go directly to the relevant content rather than search an entire source.</x:v>
      </x:c>
      <x:c r="N225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54" s="33" t="str">
        <x:v>0.1</x:v>
      </x:c>
      <x:c r="P2254" s="33" t="str">
        <x:v>FROZEN_V1_ACCEPTED</x:v>
      </x:c>
      <x:c r="Q2254" s="33" t="str">
        <x:v>YES</x:v>
      </x:c>
    </x:row>
    <x:row r="2255">
      <x:c r="A2255" s="33" t="str">
        <x:v>EOC_SPT_SCR_0046_03_14</x:v>
      </x:c>
      <x:c r="B2255" s="33" t="str">
        <x:v>KOC_SPT_SCR_0046_03</x:v>
      </x:c>
      <x:c r="C2255" s="33" t="str">
        <x:v>SPT_SCR_0046_03</x:v>
      </x:c>
      <x:c r="D2255" s="33" t="n">
        <x:v>14</x:v>
      </x:c>
      <x:c r="E2255" s="33" t="str">
        <x:v>REFERENCE_USE_IN_TASK</x:v>
      </x:c>
      <x:c r="F2255" s="33" t="str">
        <x:v>REFERENCE</x:v>
      </x:c>
      <x:c r="G2255" s="33" t="str">
        <x:v>How to use the reference</x:v>
      </x:c>
      <x:c r="H2255" s="33" t="str">
        <x:v>CONDITIONAL</x:v>
      </x:c>
      <x:c r="I2255" s="33" t="str">
        <x:v>BOTH</x:v>
      </x:c>
      <x:c r="J2255" s="33" t="str">
        <x:v>CONDITIONAL</x:v>
      </x:c>
      <x:c r="K2255" s="33" t="str">
        <x:v>State exactly what the learner should extract, apply, compare, verify or challenge from the referenced source.</x:v>
      </x:c>
      <x:c r="L2255" s="33" t="str">
        <x:v>One explicit task use for each reference.</x:v>
      </x:c>
      <x:c r="M2255" s="33" t="str">
        <x:v>PASS only when the source has a clear operational role in the task rather than being a bare citation.</x:v>
      </x:c>
      <x:c r="N22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55" s="33" t="str">
        <x:v>0.1</x:v>
      </x:c>
      <x:c r="P2255" s="33" t="str">
        <x:v>FROZEN_V1_ACCEPTED</x:v>
      </x:c>
      <x:c r="Q2255" s="33" t="str">
        <x:v>YES</x:v>
      </x:c>
    </x:row>
    <x:row r="2256">
      <x:c r="A2256" s="33" t="str">
        <x:v>EOC_SPT_SCR_0047_01_01</x:v>
      </x:c>
      <x:c r="B2256" s="33" t="str">
        <x:v>KOC_SPT_SCR_0047_01</x:v>
      </x:c>
      <x:c r="C2256" s="33" t="str">
        <x:v>SPT_SCR_0047_01</x:v>
      </x:c>
      <x:c r="D2256" s="33" t="n">
        <x:v>1</x:v>
      </x:c>
      <x:c r="E2256" s="33" t="str">
        <x:v>TEACHING_PURPOSE</x:v>
      </x:c>
      <x:c r="F2256" s="33" t="str">
        <x:v>ORIENTATION</x:v>
      </x:c>
      <x:c r="G2256" s="33" t="str">
        <x:v>Why this activity is being used</x:v>
      </x:c>
      <x:c r="H2256" s="33" t="str">
        <x:v>REQUIRED</x:v>
      </x:c>
      <x:c r="I2256" s="33" t="str">
        <x:v>EDUCATOR</x:v>
      </x:c>
      <x:c r="J2256" s="33" t="str">
        <x:v>NO</x:v>
      </x:c>
      <x:c r="K2256" s="33" t="str">
        <x:v>State the specific learning purpose of the selected pedagogical template in the current topic and application context.</x:v>
      </x:c>
      <x:c r="L2256" s="33" t="str">
        <x:v>One concise, context-specific statement.</x:v>
      </x:c>
      <x:c r="M2256" s="33" t="str">
        <x:v>PASS only when the purpose is specific to the selected topic/template and not a generic sustainability statement.</x:v>
      </x:c>
      <x:c r="N2256" s="33"/>
      <x:c r="O2256" s="33" t="str">
        <x:v>0.1</x:v>
      </x:c>
      <x:c r="P2256" s="33" t="str">
        <x:v>FROZEN_V1_ACCEPTED</x:v>
      </x:c>
      <x:c r="Q2256" s="33" t="str">
        <x:v>YES</x:v>
      </x:c>
    </x:row>
    <x:row r="2257">
      <x:c r="A2257" s="33" t="str">
        <x:v>EOC_SPT_SCR_0047_01_02</x:v>
      </x:c>
      <x:c r="B2257" s="33" t="str">
        <x:v>KOC_SPT_SCR_0047_01</x:v>
      </x:c>
      <x:c r="C2257" s="33" t="str">
        <x:v>SPT_SCR_0047_01</x:v>
      </x:c>
      <x:c r="D2257" s="33" t="n">
        <x:v>2</x:v>
      </x:c>
      <x:c r="E2257" s="33" t="str">
        <x:v>STARTING_CONTEXT</x:v>
      </x:c>
      <x:c r="F2257" s="33" t="str">
        <x:v>STARTING_MATERIAL</x:v>
      </x:c>
      <x:c r="G2257" s="33" t="str">
        <x:v>Starting context</x:v>
      </x:c>
      <x:c r="H2257" s="33" t="str">
        <x:v>REQUIRED</x:v>
      </x:c>
      <x:c r="I2257" s="33" t="str">
        <x:v>STUDENT</x:v>
      </x:c>
      <x:c r="J2257" s="33" t="str">
        <x:v>NO</x:v>
      </x:c>
      <x:c r="K2257" s="33" t="str">
        <x:v>Provide the concrete setting, situation, system or decision context that the learner needs before beginning the task.</x:v>
      </x:c>
      <x:c r="L2257" s="33" t="str">
        <x:v>Enough context to understand who/what/where/why the task concerns.</x:v>
      </x:c>
      <x:c r="M2257" s="33" t="str">
        <x:v>PASS only when a learner can understand the setting without the educator adding essential background.</x:v>
      </x:c>
      <x:c r="N2257" s="33"/>
      <x:c r="O2257" s="33" t="str">
        <x:v>0.1</x:v>
      </x:c>
      <x:c r="P2257" s="33" t="str">
        <x:v>FROZEN_V1_ACCEPTED</x:v>
      </x:c>
      <x:c r="Q2257" s="33" t="str">
        <x:v>YES</x:v>
      </x:c>
    </x:row>
    <x:row r="2258">
      <x:c r="A2258" s="33" t="str">
        <x:v>EOC_SPT_SCR_0047_01_03</x:v>
      </x:c>
      <x:c r="B2258" s="33" t="str">
        <x:v>KOC_SPT_SCR_0047_01</x:v>
      </x:c>
      <x:c r="C2258" s="33" t="str">
        <x:v>SPT_SCR_0047_01</x:v>
      </x:c>
      <x:c r="D2258" s="33" t="n">
        <x:v>3</x:v>
      </x:c>
      <x:c r="E2258" s="33" t="str">
        <x:v>CASE_FACTS</x:v>
      </x:c>
      <x:c r="F2258" s="33" t="str">
        <x:v>STARTING_MATERIAL</x:v>
      </x:c>
      <x:c r="G2258" s="33" t="str">
        <x:v>Case facts</x:v>
      </x:c>
      <x:c r="H2258" s="33" t="str">
        <x:v>REQUIRED</x:v>
      </x:c>
      <x:c r="I2258" s="33" t="str">
        <x:v>STUDENT</x:v>
      </x:c>
      <x:c r="J2258" s="33" t="str">
        <x:v>CONDITIONAL</x:v>
      </x:c>
      <x:c r="K2258" s="33" t="str">
        <x:v>Provide the factual case information needed for the learner to reason about the case without supplying the expected conclusion.</x:v>
      </x:c>
      <x:c r="L2258" s="33" t="str">
        <x:v>All material facts required by the task.</x:v>
      </x:c>
      <x:c r="M2258" s="33" t="str">
        <x:v>PASS only when the learner has enough factual material to answer the case questions without external searching for essential facts.</x:v>
      </x:c>
      <x:c r="N2258" s="33" t="str">
        <x:v>Reference is required only when the case is presented as real/source-derived.</x:v>
      </x:c>
      <x:c r="O2258" s="33" t="str">
        <x:v>0.1</x:v>
      </x:c>
      <x:c r="P2258" s="33" t="str">
        <x:v>FROZEN_V1_ACCEPTED</x:v>
      </x:c>
      <x:c r="Q2258" s="33" t="str">
        <x:v>YES</x:v>
      </x:c>
    </x:row>
    <x:row r="2259">
      <x:c r="A2259" s="33" t="str">
        <x:v>EOC_SPT_SCR_0047_01_04</x:v>
      </x:c>
      <x:c r="B2259" s="33" t="str">
        <x:v>KOC_SPT_SCR_0047_01</x:v>
      </x:c>
      <x:c r="C2259" s="33" t="str">
        <x:v>SPT_SCR_0047_01</x:v>
      </x:c>
      <x:c r="D2259" s="33" t="n">
        <x:v>4</x:v>
      </x:c>
      <x:c r="E2259" s="33" t="str">
        <x:v>DECISION_OR_CHALLENGE</x:v>
      </x:c>
      <x:c r="F2259" s="33" t="str">
        <x:v>STARTING_MATERIAL</x:v>
      </x:c>
      <x:c r="G2259" s="33" t="str">
        <x:v>Decision or challenge</x:v>
      </x:c>
      <x:c r="H2259" s="33" t="str">
        <x:v>REQUIRED</x:v>
      </x:c>
      <x:c r="I2259" s="33" t="str">
        <x:v>STUDENT</x:v>
      </x:c>
      <x:c r="J2259" s="33" t="str">
        <x:v>NO</x:v>
      </x:c>
      <x:c r="K2259" s="33" t="str">
        <x:v>State the decision, challenge or practical issue that the learner must address.</x:v>
      </x:c>
      <x:c r="L2259" s="33" t="str">
        <x:v>One explicit decision/challenge.</x:v>
      </x:c>
      <x:c r="M2259" s="33" t="str">
        <x:v>PASS only when the learner knows what has to be decided, resolved or produced.</x:v>
      </x:c>
      <x:c r="N2259" s="33"/>
      <x:c r="O2259" s="33" t="str">
        <x:v>0.1</x:v>
      </x:c>
      <x:c r="P2259" s="33" t="str">
        <x:v>FROZEN_V1_ACCEPTED</x:v>
      </x:c>
      <x:c r="Q2259" s="33" t="str">
        <x:v>YES</x:v>
      </x:c>
    </x:row>
    <x:row r="2260">
      <x:c r="A2260" s="33" t="str">
        <x:v>EOC_SPT_SCR_0047_01_05</x:v>
      </x:c>
      <x:c r="B2260" s="33" t="str">
        <x:v>KOC_SPT_SCR_0047_01</x:v>
      </x:c>
      <x:c r="C2260" s="33" t="str">
        <x:v>SPT_SCR_0047_01</x:v>
      </x:c>
      <x:c r="D2260" s="33" t="n">
        <x:v>5</x:v>
      </x:c>
      <x:c r="E2260" s="33" t="str">
        <x:v>EVIDENCE_OR_INPUT_MATERIAL</x:v>
      </x:c>
      <x:c r="F2260" s="33" t="str">
        <x:v>STARTING_MATERIAL</x:v>
      </x:c>
      <x:c r="G2260" s="33" t="str">
        <x:v>Evidence or input material</x:v>
      </x:c>
      <x:c r="H2260" s="33" t="str">
        <x:v>REQUIRED</x:v>
      </x:c>
      <x:c r="I2260" s="33" t="str">
        <x:v>STUDENT</x:v>
      </x:c>
      <x:c r="J2260" s="33" t="str">
        <x:v>CONDITIONAL</x:v>
      </x:c>
      <x:c r="K2260" s="33" t="str">
        <x:v>Provide the observations, facts, documents, values or other input material required to perform the task.</x:v>
      </x:c>
      <x:c r="L2260" s="33" t="str">
        <x:v>All evidence essential to the requested reasoning.</x:v>
      </x:c>
      <x:c r="M2260" s="33" t="str">
        <x:v>PASS only when the requested task can be completed from the supplied material.</x:v>
      </x:c>
      <x:c r="N2260" s="33" t="str">
        <x:v>Reference is required when the evidence/input material is source-derived rather than system-generated or educator-provided.</x:v>
      </x:c>
      <x:c r="O2260" s="33" t="str">
        <x:v>0.1</x:v>
      </x:c>
      <x:c r="P2260" s="33" t="str">
        <x:v>FROZEN_V1_ACCEPTED</x:v>
      </x:c>
      <x:c r="Q2260" s="33" t="str">
        <x:v>YES</x:v>
      </x:c>
    </x:row>
    <x:row r="2261">
      <x:c r="A2261" s="33" t="str">
        <x:v>EOC_SPT_SCR_0047_01_06</x:v>
      </x:c>
      <x:c r="B2261" s="33" t="str">
        <x:v>KOC_SPT_SCR_0047_01</x:v>
      </x:c>
      <x:c r="C2261" s="33" t="str">
        <x:v>SPT_SCR_0047_01</x:v>
      </x:c>
      <x:c r="D2261" s="33" t="n">
        <x:v>6</x:v>
      </x:c>
      <x:c r="E2261" s="33" t="str">
        <x:v>STUDENT_TASK</x:v>
      </x:c>
      <x:c r="F2261" s="33" t="str">
        <x:v>TASK_STRUCTURE</x:v>
      </x:c>
      <x:c r="G2261" s="33" t="str">
        <x:v>Student task</x:v>
      </x:c>
      <x:c r="H2261" s="33" t="str">
        <x:v>REQUIRED</x:v>
      </x:c>
      <x:c r="I2261" s="33" t="str">
        <x:v>STUDENT</x:v>
      </x:c>
      <x:c r="J2261" s="33" t="str">
        <x:v>NO</x:v>
      </x:c>
      <x:c r="K2261" s="33" t="str">
        <x:v>State exactly what learners must do with the supplied material.</x:v>
      </x:c>
      <x:c r="L2261" s="33" t="str">
        <x:v>One complete task statement aligned to the selected template.</x:v>
      </x:c>
      <x:c r="M2261" s="33" t="str">
        <x:v>PASS only when the task is actionable and does not rely on vague verbs without further detail.</x:v>
      </x:c>
      <x:c r="N2261" s="33"/>
      <x:c r="O2261" s="33" t="str">
        <x:v>0.1</x:v>
      </x:c>
      <x:c r="P2261" s="33" t="str">
        <x:v>FROZEN_V1_ACCEPTED</x:v>
      </x:c>
      <x:c r="Q2261" s="33" t="str">
        <x:v>YES</x:v>
      </x:c>
    </x:row>
    <x:row r="2262">
      <x:c r="A2262" s="33" t="str">
        <x:v>EOC_SPT_SCR_0047_01_07</x:v>
      </x:c>
      <x:c r="B2262" s="33" t="str">
        <x:v>KOC_SPT_SCR_0047_01</x:v>
      </x:c>
      <x:c r="C2262" s="33" t="str">
        <x:v>SPT_SCR_0047_01</x:v>
      </x:c>
      <x:c r="D2262" s="33" t="n">
        <x:v>7</x:v>
      </x:c>
      <x:c r="E2262" s="33" t="str">
        <x:v>ANALYSIS_DIMENSIONS</x:v>
      </x:c>
      <x:c r="F2262" s="33" t="str">
        <x:v>TASK_STRUCTURE</x:v>
      </x:c>
      <x:c r="G2262" s="33" t="str">
        <x:v>Analysis dimensions</x:v>
      </x:c>
      <x:c r="H2262" s="33" t="str">
        <x:v>REQUIRED</x:v>
      </x:c>
      <x:c r="I2262" s="33" t="str">
        <x:v>STUDENT</x:v>
      </x:c>
      <x:c r="J2262" s="33" t="str">
        <x:v>NO</x:v>
      </x:c>
      <x:c r="K2262" s="33" t="str">
        <x:v>List the dimensions, questions or evidence categories that must be examined in the analysis.</x:v>
      </x:c>
      <x:c r="L2262" s="33" t="str">
        <x:v>A bounded set of analytical dimensions sufficient to structure the task.</x:v>
      </x:c>
      <x:c r="M2262" s="33" t="str">
        <x:v>PASS only when 'analyse/examine' has been translated into explicit dimensions or questions.</x:v>
      </x:c>
      <x:c r="N2262" s="33"/>
      <x:c r="O2262" s="33" t="str">
        <x:v>0.1</x:v>
      </x:c>
      <x:c r="P2262" s="33" t="str">
        <x:v>FROZEN_V1_ACCEPTED</x:v>
      </x:c>
      <x:c r="Q2262" s="33" t="str">
        <x:v>YES</x:v>
      </x:c>
    </x:row>
    <x:row r="2263">
      <x:c r="A2263" s="33" t="str">
        <x:v>EOC_SPT_SCR_0047_01_08</x:v>
      </x:c>
      <x:c r="B2263" s="33" t="str">
        <x:v>KOC_SPT_SCR_0047_01</x:v>
      </x:c>
      <x:c r="C2263" s="33" t="str">
        <x:v>SPT_SCR_0047_01</x:v>
      </x:c>
      <x:c r="D2263" s="33" t="n">
        <x:v>8</x:v>
      </x:c>
      <x:c r="E2263" s="33" t="str">
        <x:v>STUDENT_DELIVERABLE</x:v>
      </x:c>
      <x:c r="F2263" s="33" t="str">
        <x:v>OUTPUT</x:v>
      </x:c>
      <x:c r="G2263" s="33" t="str">
        <x:v>Student deliverable</x:v>
      </x:c>
      <x:c r="H2263" s="33" t="str">
        <x:v>REQUIRED</x:v>
      </x:c>
      <x:c r="I2263" s="33" t="str">
        <x:v>STUDENT</x:v>
      </x:c>
      <x:c r="J2263" s="33" t="str">
        <x:v>NO</x:v>
      </x:c>
      <x:c r="K2263" s="33" t="str">
        <x:v>State the tangible output learners must produce and the evidence it must contain.</x:v>
      </x:c>
      <x:c r="L2263" s="33" t="str">
        <x:v>One explicit deliverable or clearly defined set of deliverables.</x:v>
      </x:c>
      <x:c r="M2263" s="33" t="str">
        <x:v>PASS only when the learner knows what the completed work should contain.</x:v>
      </x:c>
      <x:c r="N2263" s="33"/>
      <x:c r="O2263" s="33" t="str">
        <x:v>0.1</x:v>
      </x:c>
      <x:c r="P2263" s="33" t="str">
        <x:v>FROZEN_V1_ACCEPTED</x:v>
      </x:c>
      <x:c r="Q2263" s="33" t="str">
        <x:v>YES</x:v>
      </x:c>
    </x:row>
    <x:row r="2264">
      <x:c r="A2264" s="33" t="str">
        <x:v>EOC_SPT_SCR_0047_01_09</x:v>
      </x:c>
      <x:c r="B2264" s="33" t="str">
        <x:v>KOC_SPT_SCR_0047_01</x:v>
      </x:c>
      <x:c r="C2264" s="33" t="str">
        <x:v>SPT_SCR_0047_01</x:v>
      </x:c>
      <x:c r="D2264" s="33" t="n">
        <x:v>9</x:v>
      </x:c>
      <x:c r="E2264" s="33" t="str">
        <x:v>EDUCATOR_EXPECTED_REASONING</x:v>
      </x:c>
      <x:c r="F2264" s="33" t="str">
        <x:v>EDUCATOR_GUIDANCE</x:v>
      </x:c>
      <x:c r="G2264" s="33" t="str">
        <x:v>Expected reasoning</x:v>
      </x:c>
      <x:c r="H2264" s="33" t="str">
        <x:v>REQUIRED</x:v>
      </x:c>
      <x:c r="I2264" s="33" t="str">
        <x:v>EDUCATOR</x:v>
      </x:c>
      <x:c r="J2264" s="33" t="str">
        <x:v>NO</x:v>
      </x:c>
      <x:c r="K2264" s="33" t="str">
        <x:v>Provide the educator with the reasoning, interpretations, acceptable alternatives or solution logic expected from a strong learner response.</x:v>
      </x:c>
      <x:c r="L2264" s="33" t="str">
        <x:v>Enough guidance to assess the reasoning without revealing it in student material.</x:v>
      </x:c>
      <x:c r="M2264" s="33" t="str">
        <x:v>PASS only when the educator can distinguish a defensible response from a superficial one.</x:v>
      </x:c>
      <x:c r="N2264" s="33"/>
      <x:c r="O2264" s="33" t="str">
        <x:v>0.1</x:v>
      </x:c>
      <x:c r="P2264" s="33" t="str">
        <x:v>FROZEN_V1_ACCEPTED</x:v>
      </x:c>
      <x:c r="Q2264" s="33" t="str">
        <x:v>YES</x:v>
      </x:c>
    </x:row>
    <x:row r="2265">
      <x:c r="A2265" s="33" t="str">
        <x:v>EOC_SPT_SCR_0047_01_10</x:v>
      </x:c>
      <x:c r="B2265" s="33" t="str">
        <x:v>KOC_SPT_SCR_0047_01</x:v>
      </x:c>
      <x:c r="C2265" s="33" t="str">
        <x:v>SPT_SCR_0047_01</x:v>
      </x:c>
      <x:c r="D2265" s="33" t="n">
        <x:v>10</x:v>
      </x:c>
      <x:c r="E2265" s="33" t="str">
        <x:v>ASSESSMENT_CUES</x:v>
      </x:c>
      <x:c r="F2265" s="33" t="str">
        <x:v>EDUCATOR_GUIDANCE</x:v>
      </x:c>
      <x:c r="G2265" s="33" t="str">
        <x:v>Assessment cues</x:v>
      </x:c>
      <x:c r="H2265" s="33" t="str">
        <x:v>REQUIRED</x:v>
      </x:c>
      <x:c r="I2265" s="33" t="str">
        <x:v>EDUCATOR</x:v>
      </x:c>
      <x:c r="J2265" s="33" t="str">
        <x:v>NO</x:v>
      </x:c>
      <x:c r="K2265" s="33" t="str">
        <x:v>State what the educator should look for in the learner output, including required evidence, reasoning quality and common omissions.</x:v>
      </x:c>
      <x:c r="L2265" s="33" t="str">
        <x:v>A concise set of observable assessment cues.</x:v>
      </x:c>
      <x:c r="M2265" s="33" t="str">
        <x:v>PASS only when the educator can evaluate the learner evidence consistently.</x:v>
      </x:c>
      <x:c r="N2265" s="33"/>
      <x:c r="O2265" s="33" t="str">
        <x:v>0.1</x:v>
      </x:c>
      <x:c r="P2265" s="33" t="str">
        <x:v>FROZEN_V1_ACCEPTED</x:v>
      </x:c>
      <x:c r="Q2265" s="33" t="str">
        <x:v>YES</x:v>
      </x:c>
    </x:row>
    <x:row r="2266">
      <x:c r="A2266" s="33" t="str">
        <x:v>EOC_SPT_SCR_0047_01_11</x:v>
      </x:c>
      <x:c r="B2266" s="33" t="str">
        <x:v>KOC_SPT_SCR_0047_01</x:v>
      </x:c>
      <x:c r="C2266" s="33" t="str">
        <x:v>SPT_SCR_0047_01</x:v>
      </x:c>
      <x:c r="D2266" s="33" t="n">
        <x:v>11</x:v>
      </x:c>
      <x:c r="E2266" s="33" t="str">
        <x:v>APPLICABILITY_OR_LIMITATION</x:v>
      </x:c>
      <x:c r="F2266" s="33" t="str">
        <x:v>EDUCATOR_GUIDANCE</x:v>
      </x:c>
      <x:c r="G2266" s="33" t="str">
        <x:v>Applicability or limitation</x:v>
      </x:c>
      <x:c r="H2266" s="33" t="str">
        <x:v>CONDITIONAL</x:v>
      </x:c>
      <x:c r="I2266" s="33" t="str">
        <x:v>EDUCATOR</x:v>
      </x:c>
      <x:c r="J2266" s="33" t="str">
        <x:v>NO</x:v>
      </x:c>
      <x:c r="K2266" s="33" t="str">
        <x:v>State the condition, limitation or boundary that determines when the activity is appropriate and how its evidence should not be over-interpreted.</x:v>
      </x:c>
      <x:c r="L2266" s="33" t="str">
        <x:v>The full applicable condition/limitation from the selected template.</x:v>
      </x:c>
      <x:c r="M2266" s="33" t="str">
        <x:v>PASS only when the educator can see any material condition that must hold for the activity to be valid.</x:v>
      </x:c>
      <x:c r="N2266" s="33" t="str">
        <x:v>Required when the selected template or supplied source has a material applicability condition, boundary or limitation.</x:v>
      </x:c>
      <x:c r="O2266" s="33" t="str">
        <x:v>0.1</x:v>
      </x:c>
      <x:c r="P2266" s="33" t="str">
        <x:v>FROZEN_V1_ACCEPTED</x:v>
      </x:c>
      <x:c r="Q2266" s="33" t="str">
        <x:v>YES</x:v>
      </x:c>
    </x:row>
    <x:row r="2267">
      <x:c r="A2267" s="33" t="str">
        <x:v>EOC_SPT_SCR_0047_01_12</x:v>
      </x:c>
      <x:c r="B2267" s="33" t="str">
        <x:v>KOC_SPT_SCR_0047_01</x:v>
      </x:c>
      <x:c r="C2267" s="33" t="str">
        <x:v>SPT_SCR_0047_01</x:v>
      </x:c>
      <x:c r="D2267" s="33" t="n">
        <x:v>12</x:v>
      </x:c>
      <x:c r="E2267" s="33" t="str">
        <x:v>REFERENCE_IDENTITY_AND_SUMMARY</x:v>
      </x:c>
      <x:c r="F2267" s="33" t="str">
        <x:v>REFERENCE</x:v>
      </x:c>
      <x:c r="G2267" s="33" t="str">
        <x:v>Reference identity and plain-language summary</x:v>
      </x:c>
      <x:c r="H2267" s="33" t="str">
        <x:v>CONDITIONAL</x:v>
      </x:c>
      <x:c r="I2267" s="33" t="str">
        <x:v>BOTH</x:v>
      </x:c>
      <x:c r="J2267" s="33" t="str">
        <x:v>CONDITIONAL</x:v>
      </x:c>
      <x:c r="K2267" s="33" t="str">
        <x:v>For every external source used in the Kit, provide the title, issuing body/author, date/version where material, exact link/identifier, and a concise plain-language summary of what the source is.</x:v>
      </x:c>
      <x:c r="L2267" s="33" t="str">
        <x:v>Complete identity plus task-relevant summary for each external reference.</x:v>
      </x:c>
      <x:c r="M2267" s="33" t="str">
        <x:v>PASS only when a learner unfamiliar with the source can understand what it is without relying on common knowledge.</x:v>
      </x:c>
      <x:c r="N22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67" s="33" t="str">
        <x:v>0.1</x:v>
      </x:c>
      <x:c r="P2267" s="33" t="str">
        <x:v>FROZEN_V1_ACCEPTED</x:v>
      </x:c>
      <x:c r="Q2267" s="33" t="str">
        <x:v>YES</x:v>
      </x:c>
    </x:row>
    <x:row r="2268">
      <x:c r="A2268" s="33" t="str">
        <x:v>EOC_SPT_SCR_0047_01_13</x:v>
      </x:c>
      <x:c r="B2268" s="33" t="str">
        <x:v>KOC_SPT_SCR_0047_01</x:v>
      </x:c>
      <x:c r="C2268" s="33" t="str">
        <x:v>SPT_SCR_0047_01</x:v>
      </x:c>
      <x:c r="D2268" s="33" t="n">
        <x:v>13</x:v>
      </x:c>
      <x:c r="E2268" s="33" t="str">
        <x:v>REFERENCE_ACCESS_POINT</x:v>
      </x:c>
      <x:c r="F2268" s="33" t="str">
        <x:v>REFERENCE</x:v>
      </x:c>
      <x:c r="G2268" s="33" t="str">
        <x:v>Relevant section, page, timecode or data field</x:v>
      </x:c>
      <x:c r="H2268" s="33" t="str">
        <x:v>CONDITIONAL</x:v>
      </x:c>
      <x:c r="I2268" s="33" t="str">
        <x:v>BOTH</x:v>
      </x:c>
      <x:c r="J2268" s="33" t="str">
        <x:v>CONDITIONAL</x:v>
      </x:c>
      <x:c r="K2268" s="33" t="str">
        <x:v>Identify the exact section, page, clause, timecode, dataset field or other access point relevant to the task whenever such a locator is available.</x:v>
      </x:c>
      <x:c r="L2268" s="33" t="str">
        <x:v>At least one relevant access locator per source where available.</x:v>
      </x:c>
      <x:c r="M2268" s="33" t="str">
        <x:v>PASS only when the learner can go directly to the relevant content rather than search an entire source.</x:v>
      </x:c>
      <x:c r="N22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68" s="33" t="str">
        <x:v>0.1</x:v>
      </x:c>
      <x:c r="P2268" s="33" t="str">
        <x:v>FROZEN_V1_ACCEPTED</x:v>
      </x:c>
      <x:c r="Q2268" s="33" t="str">
        <x:v>YES</x:v>
      </x:c>
    </x:row>
    <x:row r="2269">
      <x:c r="A2269" s="33" t="str">
        <x:v>EOC_SPT_SCR_0047_01_14</x:v>
      </x:c>
      <x:c r="B2269" s="33" t="str">
        <x:v>KOC_SPT_SCR_0047_01</x:v>
      </x:c>
      <x:c r="C2269" s="33" t="str">
        <x:v>SPT_SCR_0047_01</x:v>
      </x:c>
      <x:c r="D2269" s="33" t="n">
        <x:v>14</x:v>
      </x:c>
      <x:c r="E2269" s="33" t="str">
        <x:v>REFERENCE_USE_IN_TASK</x:v>
      </x:c>
      <x:c r="F2269" s="33" t="str">
        <x:v>REFERENCE</x:v>
      </x:c>
      <x:c r="G2269" s="33" t="str">
        <x:v>How to use the reference</x:v>
      </x:c>
      <x:c r="H2269" s="33" t="str">
        <x:v>CONDITIONAL</x:v>
      </x:c>
      <x:c r="I2269" s="33" t="str">
        <x:v>BOTH</x:v>
      </x:c>
      <x:c r="J2269" s="33" t="str">
        <x:v>CONDITIONAL</x:v>
      </x:c>
      <x:c r="K2269" s="33" t="str">
        <x:v>State exactly what the learner should extract, apply, compare, verify or challenge from the referenced source.</x:v>
      </x:c>
      <x:c r="L2269" s="33" t="str">
        <x:v>One explicit task use for each reference.</x:v>
      </x:c>
      <x:c r="M2269" s="33" t="str">
        <x:v>PASS only when the source has a clear operational role in the task rather than being a bare citation.</x:v>
      </x:c>
      <x:c r="N22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69" s="33" t="str">
        <x:v>0.1</x:v>
      </x:c>
      <x:c r="P2269" s="33" t="str">
        <x:v>FROZEN_V1_ACCEPTED</x:v>
      </x:c>
      <x:c r="Q2269" s="33" t="str">
        <x:v>YES</x:v>
      </x:c>
    </x:row>
    <x:row r="2270">
      <x:c r="A2270" s="33" t="str">
        <x:v>EOC_SPT_SCR_0047_02_01</x:v>
      </x:c>
      <x:c r="B2270" s="33" t="str">
        <x:v>KOC_SPT_SCR_0047_02</x:v>
      </x:c>
      <x:c r="C2270" s="33" t="str">
        <x:v>SPT_SCR_0047_02</x:v>
      </x:c>
      <x:c r="D2270" s="33" t="n">
        <x:v>1</x:v>
      </x:c>
      <x:c r="E2270" s="33" t="str">
        <x:v>TEACHING_PURPOSE</x:v>
      </x:c>
      <x:c r="F2270" s="33" t="str">
        <x:v>ORIENTATION</x:v>
      </x:c>
      <x:c r="G2270" s="33" t="str">
        <x:v>Why this activity is being used</x:v>
      </x:c>
      <x:c r="H2270" s="33" t="str">
        <x:v>REQUIRED</x:v>
      </x:c>
      <x:c r="I2270" s="33" t="str">
        <x:v>EDUCATOR</x:v>
      </x:c>
      <x:c r="J2270" s="33" t="str">
        <x:v>NO</x:v>
      </x:c>
      <x:c r="K2270" s="33" t="str">
        <x:v>State the specific learning purpose of the selected pedagogical template in the current topic and application context.</x:v>
      </x:c>
      <x:c r="L2270" s="33" t="str">
        <x:v>One concise, context-specific statement.</x:v>
      </x:c>
      <x:c r="M2270" s="33" t="str">
        <x:v>PASS only when the purpose is specific to the selected topic/template and not a generic sustainability statement.</x:v>
      </x:c>
      <x:c r="N2270" s="33"/>
      <x:c r="O2270" s="33" t="str">
        <x:v>0.1</x:v>
      </x:c>
      <x:c r="P2270" s="33" t="str">
        <x:v>FROZEN_V1_ACCEPTED</x:v>
      </x:c>
      <x:c r="Q2270" s="33" t="str">
        <x:v>YES</x:v>
      </x:c>
    </x:row>
    <x:row r="2271">
      <x:c r="A2271" s="33" t="str">
        <x:v>EOC_SPT_SCR_0047_02_02</x:v>
      </x:c>
      <x:c r="B2271" s="33" t="str">
        <x:v>KOC_SPT_SCR_0047_02</x:v>
      </x:c>
      <x:c r="C2271" s="33" t="str">
        <x:v>SPT_SCR_0047_02</x:v>
      </x:c>
      <x:c r="D2271" s="33" t="n">
        <x:v>2</x:v>
      </x:c>
      <x:c r="E2271" s="33" t="str">
        <x:v>STARTING_CONTEXT</x:v>
      </x:c>
      <x:c r="F2271" s="33" t="str">
        <x:v>STARTING_MATERIAL</x:v>
      </x:c>
      <x:c r="G2271" s="33" t="str">
        <x:v>Starting context</x:v>
      </x:c>
      <x:c r="H2271" s="33" t="str">
        <x:v>REQUIRED</x:v>
      </x:c>
      <x:c r="I2271" s="33" t="str">
        <x:v>STUDENT</x:v>
      </x:c>
      <x:c r="J2271" s="33" t="str">
        <x:v>NO</x:v>
      </x:c>
      <x:c r="K2271" s="33" t="str">
        <x:v>Provide the concrete setting, situation, system or decision context that the learner needs before beginning the task.</x:v>
      </x:c>
      <x:c r="L2271" s="33" t="str">
        <x:v>Enough context to understand who/what/where/why the task concerns.</x:v>
      </x:c>
      <x:c r="M2271" s="33" t="str">
        <x:v>PASS only when a learner can understand the setting without the educator adding essential background.</x:v>
      </x:c>
      <x:c r="N2271" s="33"/>
      <x:c r="O2271" s="33" t="str">
        <x:v>0.1</x:v>
      </x:c>
      <x:c r="P2271" s="33" t="str">
        <x:v>FROZEN_V1_ACCEPTED</x:v>
      </x:c>
      <x:c r="Q2271" s="33" t="str">
        <x:v>YES</x:v>
      </x:c>
    </x:row>
    <x:row r="2272">
      <x:c r="A2272" s="33" t="str">
        <x:v>EOC_SPT_SCR_0047_02_03</x:v>
      </x:c>
      <x:c r="B2272" s="33" t="str">
        <x:v>KOC_SPT_SCR_0047_02</x:v>
      </x:c>
      <x:c r="C2272" s="33" t="str">
        <x:v>SPT_SCR_0047_02</x:v>
      </x:c>
      <x:c r="D2272" s="33" t="n">
        <x:v>3</x:v>
      </x:c>
      <x:c r="E2272" s="33" t="str">
        <x:v>STARTING_PROBLEM_OR_SITUATION</x:v>
      </x:c>
      <x:c r="F2272" s="33" t="str">
        <x:v>STARTING_MATERIAL</x:v>
      </x:c>
      <x:c r="G2272" s="33" t="str">
        <x:v>Starting problem or situation</x:v>
      </x:c>
      <x:c r="H2272" s="33" t="str">
        <x:v>REQUIRED</x:v>
      </x:c>
      <x:c r="I2272" s="33" t="str">
        <x:v>STUDENT</x:v>
      </x:c>
      <x:c r="J2272" s="33" t="str">
        <x:v>NO</x:v>
      </x:c>
      <x:c r="K2272" s="33" t="str">
        <x:v>Provide the complete problem, situation, challenge or question that the learner will work from.</x:v>
      </x:c>
      <x:c r="L2272" s="33" t="str">
        <x:v>A complete starting point with no essential problem definition left unstated.</x:v>
      </x:c>
      <x:c r="M2272" s="33" t="str">
        <x:v>PASS only when the learner can begin the task without inventing the problem or asking what is being analysed.</x:v>
      </x:c>
      <x:c r="N2272" s="33"/>
      <x:c r="O2272" s="33" t="str">
        <x:v>0.1</x:v>
      </x:c>
      <x:c r="P2272" s="33" t="str">
        <x:v>FROZEN_V1_ACCEPTED</x:v>
      </x:c>
      <x:c r="Q2272" s="33" t="str">
        <x:v>YES</x:v>
      </x:c>
    </x:row>
    <x:row r="2273">
      <x:c r="A2273" s="33" t="str">
        <x:v>EOC_SPT_SCR_0047_02_04</x:v>
      </x:c>
      <x:c r="B2273" s="33" t="str">
        <x:v>KOC_SPT_SCR_0047_02</x:v>
      </x:c>
      <x:c r="C2273" s="33" t="str">
        <x:v>SPT_SCR_0047_02</x:v>
      </x:c>
      <x:c r="D2273" s="33" t="n">
        <x:v>4</x:v>
      </x:c>
      <x:c r="E2273" s="33" t="str">
        <x:v>EVIDENCE_OR_INPUT_MATERIAL</x:v>
      </x:c>
      <x:c r="F2273" s="33" t="str">
        <x:v>STARTING_MATERIAL</x:v>
      </x:c>
      <x:c r="G2273" s="33" t="str">
        <x:v>Evidence or input material</x:v>
      </x:c>
      <x:c r="H2273" s="33" t="str">
        <x:v>REQUIRED</x:v>
      </x:c>
      <x:c r="I2273" s="33" t="str">
        <x:v>STUDENT</x:v>
      </x:c>
      <x:c r="J2273" s="33" t="str">
        <x:v>CONDITIONAL</x:v>
      </x:c>
      <x:c r="K2273" s="33" t="str">
        <x:v>Provide the observations, facts, documents, values or other input material required to perform the task.</x:v>
      </x:c>
      <x:c r="L2273" s="33" t="str">
        <x:v>All evidence essential to the requested reasoning.</x:v>
      </x:c>
      <x:c r="M2273" s="33" t="str">
        <x:v>PASS only when the requested task can be completed from the supplied material.</x:v>
      </x:c>
      <x:c r="N2273" s="33" t="str">
        <x:v>Reference is required when the evidence/input material is source-derived rather than system-generated or educator-provided.</x:v>
      </x:c>
      <x:c r="O2273" s="33" t="str">
        <x:v>0.1</x:v>
      </x:c>
      <x:c r="P2273" s="33" t="str">
        <x:v>FROZEN_V1_ACCEPTED</x:v>
      </x:c>
      <x:c r="Q2273" s="33" t="str">
        <x:v>YES</x:v>
      </x:c>
    </x:row>
    <x:row r="2274">
      <x:c r="A2274" s="33" t="str">
        <x:v>EOC_SPT_SCR_0047_02_05</x:v>
      </x:c>
      <x:c r="B2274" s="33" t="str">
        <x:v>KOC_SPT_SCR_0047_02</x:v>
      </x:c>
      <x:c r="C2274" s="33" t="str">
        <x:v>SPT_SCR_0047_02</x:v>
      </x:c>
      <x:c r="D2274" s="33" t="n">
        <x:v>5</x:v>
      </x:c>
      <x:c r="E2274" s="33" t="str">
        <x:v>CONSTRAINTS_OR_BOUNDARIES</x:v>
      </x:c>
      <x:c r="F2274" s="33" t="str">
        <x:v>STARTING_MATERIAL</x:v>
      </x:c>
      <x:c r="G2274" s="33" t="str">
        <x:v>Constraints or boundaries</x:v>
      </x:c>
      <x:c r="H2274" s="33" t="str">
        <x:v>REQUIRED</x:v>
      </x:c>
      <x:c r="I2274" s="33" t="str">
        <x:v>STUDENT</x:v>
      </x:c>
      <x:c r="J2274" s="33" t="str">
        <x:v>NO</x:v>
      </x:c>
      <x:c r="K2274" s="33" t="str">
        <x:v>Provide the technical, resource, operational, temporal, institutional or other constraints that bound the task.</x:v>
      </x:c>
      <x:c r="L2274" s="33" t="str">
        <x:v>All constraints materially affecting the requested task.</x:v>
      </x:c>
      <x:c r="M2274" s="33" t="str">
        <x:v>PASS only when the learner can identify what cannot be changed or exceeded.</x:v>
      </x:c>
      <x:c r="N2274" s="33"/>
      <x:c r="O2274" s="33" t="str">
        <x:v>0.1</x:v>
      </x:c>
      <x:c r="P2274" s="33" t="str">
        <x:v>FROZEN_V1_ACCEPTED</x:v>
      </x:c>
      <x:c r="Q2274" s="33" t="str">
        <x:v>YES</x:v>
      </x:c>
    </x:row>
    <x:row r="2275">
      <x:c r="A2275" s="33" t="str">
        <x:v>EOC_SPT_SCR_0047_02_06</x:v>
      </x:c>
      <x:c r="B2275" s="33" t="str">
        <x:v>KOC_SPT_SCR_0047_02</x:v>
      </x:c>
      <x:c r="C2275" s="33" t="str">
        <x:v>SPT_SCR_0047_02</x:v>
      </x:c>
      <x:c r="D2275" s="33" t="n">
        <x:v>6</x:v>
      </x:c>
      <x:c r="E2275" s="33" t="str">
        <x:v>STUDENT_TASK</x:v>
      </x:c>
      <x:c r="F2275" s="33" t="str">
        <x:v>TASK_STRUCTURE</x:v>
      </x:c>
      <x:c r="G2275" s="33" t="str">
        <x:v>Student task</x:v>
      </x:c>
      <x:c r="H2275" s="33" t="str">
        <x:v>REQUIRED</x:v>
      </x:c>
      <x:c r="I2275" s="33" t="str">
        <x:v>STUDENT</x:v>
      </x:c>
      <x:c r="J2275" s="33" t="str">
        <x:v>NO</x:v>
      </x:c>
      <x:c r="K2275" s="33" t="str">
        <x:v>State exactly what learners must do with the supplied material.</x:v>
      </x:c>
      <x:c r="L2275" s="33" t="str">
        <x:v>One complete task statement aligned to the selected template.</x:v>
      </x:c>
      <x:c r="M2275" s="33" t="str">
        <x:v>PASS only when the task is actionable and does not rely on vague verbs without further detail.</x:v>
      </x:c>
      <x:c r="N2275" s="33"/>
      <x:c r="O2275" s="33" t="str">
        <x:v>0.1</x:v>
      </x:c>
      <x:c r="P2275" s="33" t="str">
        <x:v>FROZEN_V1_ACCEPTED</x:v>
      </x:c>
      <x:c r="Q2275" s="33" t="str">
        <x:v>YES</x:v>
      </x:c>
    </x:row>
    <x:row r="2276">
      <x:c r="A2276" s="33" t="str">
        <x:v>EOC_SPT_SCR_0047_02_07</x:v>
      </x:c>
      <x:c r="B2276" s="33" t="str">
        <x:v>KOC_SPT_SCR_0047_02</x:v>
      </x:c>
      <x:c r="C2276" s="33" t="str">
        <x:v>SPT_SCR_0047_02</x:v>
      </x:c>
      <x:c r="D2276" s="33" t="n">
        <x:v>7</x:v>
      </x:c>
      <x:c r="E2276" s="33" t="str">
        <x:v>PROJECT_MILESTONES</x:v>
      </x:c>
      <x:c r="F2276" s="33" t="str">
        <x:v>TASK_STRUCTURE</x:v>
      </x:c>
      <x:c r="G2276" s="33" t="str">
        <x:v>Project milestones or phases</x:v>
      </x:c>
      <x:c r="H2276" s="33" t="str">
        <x:v>REQUIRED</x:v>
      </x:c>
      <x:c r="I2276" s="33" t="str">
        <x:v>STUDENT</x:v>
      </x:c>
      <x:c r="J2276" s="33" t="str">
        <x:v>NO</x:v>
      </x:c>
      <x:c r="K2276" s="33" t="str">
        <x:v>Define the stages, checkpoints or milestones through which the project should progress.</x:v>
      </x:c>
      <x:c r="L2276" s="33" t="str">
        <x:v>Enough milestones to guide completion of the selected project pattern.</x:v>
      </x:c>
      <x:c r="M2276" s="33" t="str">
        <x:v>PASS only when learners can sequence the project without inventing the workflow.</x:v>
      </x:c>
      <x:c r="N2276" s="33"/>
      <x:c r="O2276" s="33" t="str">
        <x:v>0.1</x:v>
      </x:c>
      <x:c r="P2276" s="33" t="str">
        <x:v>FROZEN_V1_ACCEPTED</x:v>
      </x:c>
      <x:c r="Q2276" s="33" t="str">
        <x:v>YES</x:v>
      </x:c>
    </x:row>
    <x:row r="2277">
      <x:c r="A2277" s="33" t="str">
        <x:v>EOC_SPT_SCR_0047_02_08</x:v>
      </x:c>
      <x:c r="B2277" s="33" t="str">
        <x:v>KOC_SPT_SCR_0047_02</x:v>
      </x:c>
      <x:c r="C2277" s="33" t="str">
        <x:v>SPT_SCR_0047_02</x:v>
      </x:c>
      <x:c r="D2277" s="33" t="n">
        <x:v>8</x:v>
      </x:c>
      <x:c r="E2277" s="33" t="str">
        <x:v>STUDENT_DELIVERABLE</x:v>
      </x:c>
      <x:c r="F2277" s="33" t="str">
        <x:v>OUTPUT</x:v>
      </x:c>
      <x:c r="G2277" s="33" t="str">
        <x:v>Student deliverable</x:v>
      </x:c>
      <x:c r="H2277" s="33" t="str">
        <x:v>REQUIRED</x:v>
      </x:c>
      <x:c r="I2277" s="33" t="str">
        <x:v>STUDENT</x:v>
      </x:c>
      <x:c r="J2277" s="33" t="str">
        <x:v>NO</x:v>
      </x:c>
      <x:c r="K2277" s="33" t="str">
        <x:v>State the tangible output learners must produce and the evidence it must contain.</x:v>
      </x:c>
      <x:c r="L2277" s="33" t="str">
        <x:v>One explicit deliverable or clearly defined set of deliverables.</x:v>
      </x:c>
      <x:c r="M2277" s="33" t="str">
        <x:v>PASS only when the learner knows what the completed work should contain.</x:v>
      </x:c>
      <x:c r="N2277" s="33"/>
      <x:c r="O2277" s="33" t="str">
        <x:v>0.1</x:v>
      </x:c>
      <x:c r="P2277" s="33" t="str">
        <x:v>FROZEN_V1_ACCEPTED</x:v>
      </x:c>
      <x:c r="Q2277" s="33" t="str">
        <x:v>YES</x:v>
      </x:c>
    </x:row>
    <x:row r="2278">
      <x:c r="A2278" s="33" t="str">
        <x:v>EOC_SPT_SCR_0047_02_09</x:v>
      </x:c>
      <x:c r="B2278" s="33" t="str">
        <x:v>KOC_SPT_SCR_0047_02</x:v>
      </x:c>
      <x:c r="C2278" s="33" t="str">
        <x:v>SPT_SCR_0047_02</x:v>
      </x:c>
      <x:c r="D2278" s="33" t="n">
        <x:v>9</x:v>
      </x:c>
      <x:c r="E2278" s="33" t="str">
        <x:v>EDUCATOR_EXPECTED_REASONING</x:v>
      </x:c>
      <x:c r="F2278" s="33" t="str">
        <x:v>EDUCATOR_GUIDANCE</x:v>
      </x:c>
      <x:c r="G2278" s="33" t="str">
        <x:v>Expected reasoning</x:v>
      </x:c>
      <x:c r="H2278" s="33" t="str">
        <x:v>REQUIRED</x:v>
      </x:c>
      <x:c r="I2278" s="33" t="str">
        <x:v>EDUCATOR</x:v>
      </x:c>
      <x:c r="J2278" s="33" t="str">
        <x:v>NO</x:v>
      </x:c>
      <x:c r="K2278" s="33" t="str">
        <x:v>Provide the educator with the reasoning, interpretations, acceptable alternatives or solution logic expected from a strong learner response.</x:v>
      </x:c>
      <x:c r="L2278" s="33" t="str">
        <x:v>Enough guidance to assess the reasoning without revealing it in student material.</x:v>
      </x:c>
      <x:c r="M2278" s="33" t="str">
        <x:v>PASS only when the educator can distinguish a defensible response from a superficial one.</x:v>
      </x:c>
      <x:c r="N2278" s="33"/>
      <x:c r="O2278" s="33" t="str">
        <x:v>0.1</x:v>
      </x:c>
      <x:c r="P2278" s="33" t="str">
        <x:v>FROZEN_V1_ACCEPTED</x:v>
      </x:c>
      <x:c r="Q2278" s="33" t="str">
        <x:v>YES</x:v>
      </x:c>
    </x:row>
    <x:row r="2279">
      <x:c r="A2279" s="33" t="str">
        <x:v>EOC_SPT_SCR_0047_02_10</x:v>
      </x:c>
      <x:c r="B2279" s="33" t="str">
        <x:v>KOC_SPT_SCR_0047_02</x:v>
      </x:c>
      <x:c r="C2279" s="33" t="str">
        <x:v>SPT_SCR_0047_02</x:v>
      </x:c>
      <x:c r="D2279" s="33" t="n">
        <x:v>10</x:v>
      </x:c>
      <x:c r="E2279" s="33" t="str">
        <x:v>ASSESSMENT_CUES</x:v>
      </x:c>
      <x:c r="F2279" s="33" t="str">
        <x:v>EDUCATOR_GUIDANCE</x:v>
      </x:c>
      <x:c r="G2279" s="33" t="str">
        <x:v>Assessment cues</x:v>
      </x:c>
      <x:c r="H2279" s="33" t="str">
        <x:v>REQUIRED</x:v>
      </x:c>
      <x:c r="I2279" s="33" t="str">
        <x:v>EDUCATOR</x:v>
      </x:c>
      <x:c r="J2279" s="33" t="str">
        <x:v>NO</x:v>
      </x:c>
      <x:c r="K2279" s="33" t="str">
        <x:v>State what the educator should look for in the learner output, including required evidence, reasoning quality and common omissions.</x:v>
      </x:c>
      <x:c r="L2279" s="33" t="str">
        <x:v>A concise set of observable assessment cues.</x:v>
      </x:c>
      <x:c r="M2279" s="33" t="str">
        <x:v>PASS only when the educator can evaluate the learner evidence consistently.</x:v>
      </x:c>
      <x:c r="N2279" s="33"/>
      <x:c r="O2279" s="33" t="str">
        <x:v>0.1</x:v>
      </x:c>
      <x:c r="P2279" s="33" t="str">
        <x:v>FROZEN_V1_ACCEPTED</x:v>
      </x:c>
      <x:c r="Q2279" s="33" t="str">
        <x:v>YES</x:v>
      </x:c>
    </x:row>
    <x:row r="2280">
      <x:c r="A2280" s="33" t="str">
        <x:v>EOC_SPT_SCR_0047_02_11</x:v>
      </x:c>
      <x:c r="B2280" s="33" t="str">
        <x:v>KOC_SPT_SCR_0047_02</x:v>
      </x:c>
      <x:c r="C2280" s="33" t="str">
        <x:v>SPT_SCR_0047_02</x:v>
      </x:c>
      <x:c r="D2280" s="33" t="n">
        <x:v>11</x:v>
      </x:c>
      <x:c r="E2280" s="33" t="str">
        <x:v>INDICATORS_OR_MEASURES</x:v>
      </x:c>
      <x:c r="F2280" s="33" t="str">
        <x:v>STARTING_MATERIAL</x:v>
      </x:c>
      <x:c r="G2280" s="33" t="str">
        <x:v>Indicators or measures</x:v>
      </x:c>
      <x:c r="H2280" s="33" t="str">
        <x:v>REQUIRED</x:v>
      </x:c>
      <x:c r="I2280" s="33" t="str">
        <x:v>STUDENT</x:v>
      </x:c>
      <x:c r="J2280" s="33" t="str">
        <x:v>CONDITIONAL</x:v>
      </x:c>
      <x:c r="K2280" s="33" t="str">
        <x:v>Provide the indicators, measures or signals that will be examined, monitored or used as evidence.</x:v>
      </x:c>
      <x:c r="L2280" s="33" t="str">
        <x:v>All indicators needed by the selected template.</x:v>
      </x:c>
      <x:c r="M2280" s="33" t="str">
        <x:v>PASS only when each indicator has a clear meaning and role in the task.</x:v>
      </x:c>
      <x:c r="N2280" s="33"/>
      <x:c r="O2280" s="33" t="str">
        <x:v>0.1</x:v>
      </x:c>
      <x:c r="P2280" s="33" t="str">
        <x:v>FROZEN_V1_ACCEPTED</x:v>
      </x:c>
      <x:c r="Q2280" s="33" t="str">
        <x:v>YES</x:v>
      </x:c>
    </x:row>
    <x:row r="2281">
      <x:c r="A2281" s="33" t="str">
        <x:v>EOC_SPT_SCR_0047_02_12</x:v>
      </x:c>
      <x:c r="B2281" s="33" t="str">
        <x:v>KOC_SPT_SCR_0047_02</x:v>
      </x:c>
      <x:c r="C2281" s="33" t="str">
        <x:v>SPT_SCR_0047_02</x:v>
      </x:c>
      <x:c r="D2281" s="33" t="n">
        <x:v>12</x:v>
      </x:c>
      <x:c r="E2281" s="33" t="str">
        <x:v>RESPONSE_OPTIONS</x:v>
      </x:c>
      <x:c r="F2281" s="33" t="str">
        <x:v>STARTING_MATERIAL</x:v>
      </x:c>
      <x:c r="G2281" s="33" t="str">
        <x:v>Response or action options</x:v>
      </x:c>
      <x:c r="H2281" s="33" t="str">
        <x:v>REQUIRED</x:v>
      </x:c>
      <x:c r="I2281" s="33" t="str">
        <x:v>STUDENT</x:v>
      </x:c>
      <x:c r="J2281" s="33" t="str">
        <x:v>NO</x:v>
      </x:c>
      <x:c r="K2281" s="33" t="str">
        <x:v>Provide the possible actions or responses available after evidence is interpreted or a trigger is reached.</x:v>
      </x:c>
      <x:c r="L2281" s="33" t="str">
        <x:v>A sufficient set of feasible response options for the task.</x:v>
      </x:c>
      <x:c r="M2281" s="33" t="str">
        <x:v>PASS only when the learner can connect evidence to a concrete action choice.</x:v>
      </x:c>
      <x:c r="N2281" s="33"/>
      <x:c r="O2281" s="33" t="str">
        <x:v>0.1</x:v>
      </x:c>
      <x:c r="P2281" s="33" t="str">
        <x:v>FROZEN_V1_ACCEPTED</x:v>
      </x:c>
      <x:c r="Q2281" s="33" t="str">
        <x:v>YES</x:v>
      </x:c>
    </x:row>
    <x:row r="2282">
      <x:c r="A2282" s="33" t="str">
        <x:v>EOC_SPT_SCR_0047_02_13</x:v>
      </x:c>
      <x:c r="B2282" s="33" t="str">
        <x:v>KOC_SPT_SCR_0047_02</x:v>
      </x:c>
      <x:c r="C2282" s="33" t="str">
        <x:v>SPT_SCR_0047_02</x:v>
      </x:c>
      <x:c r="D2282" s="33" t="n">
        <x:v>13</x:v>
      </x:c>
      <x:c r="E2282" s="33" t="str">
        <x:v>DESIGN_REQUIREMENTS</x:v>
      </x:c>
      <x:c r="F2282" s="33" t="str">
        <x:v>TASK_STRUCTURE</x:v>
      </x:c>
      <x:c r="G2282" s="33" t="str">
        <x:v>Design or proposal requirements</x:v>
      </x:c>
      <x:c r="H2282" s="33" t="str">
        <x:v>REQUIRED</x:v>
      </x:c>
      <x:c r="I2282" s="33" t="str">
        <x:v>STUDENT</x:v>
      </x:c>
      <x:c r="J2282" s="33" t="str">
        <x:v>NO</x:v>
      </x:c>
      <x:c r="K2282" s="33" t="str">
        <x:v>State the functions, outcomes, components or conditions that the proposed design, plan or intervention must satisfy.</x:v>
      </x:c>
      <x:c r="L2282" s="33" t="str">
        <x:v>All essential requirements named by the selected template.</x:v>
      </x:c>
      <x:c r="M2282" s="33" t="str">
        <x:v>PASS only when the learner knows what the proposed solution must accomplish.</x:v>
      </x:c>
      <x:c r="N2282" s="33"/>
      <x:c r="O2282" s="33" t="str">
        <x:v>0.1</x:v>
      </x:c>
      <x:c r="P2282" s="33" t="str">
        <x:v>FROZEN_V1_ACCEPTED</x:v>
      </x:c>
      <x:c r="Q2282" s="33" t="str">
        <x:v>YES</x:v>
      </x:c>
    </x:row>
    <x:row r="2283">
      <x:c r="A2283" s="33" t="str">
        <x:v>EOC_SPT_SCR_0047_02_14</x:v>
      </x:c>
      <x:c r="B2283" s="33" t="str">
        <x:v>KOC_SPT_SCR_0047_02</x:v>
      </x:c>
      <x:c r="C2283" s="33" t="str">
        <x:v>SPT_SCR_0047_02</x:v>
      </x:c>
      <x:c r="D2283" s="33" t="n">
        <x:v>14</x:v>
      </x:c>
      <x:c r="E2283" s="33" t="str">
        <x:v>DESIGN_EVALUATION_CRITERIA</x:v>
      </x:c>
      <x:c r="F2283" s="33" t="str">
        <x:v>TASK_STRUCTURE</x:v>
      </x:c>
      <x:c r="G2283" s="33" t="str">
        <x:v>Design evaluation criteria</x:v>
      </x:c>
      <x:c r="H2283" s="33" t="str">
        <x:v>REQUIRED</x:v>
      </x:c>
      <x:c r="I2283" s="33" t="str">
        <x:v>STUDENT</x:v>
      </x:c>
      <x:c r="J2283" s="33" t="str">
        <x:v>NO</x:v>
      </x:c>
      <x:c r="K2283" s="33" t="str">
        <x:v>Provide the criteria against which a proposed design, plan or intervention will be judged.</x:v>
      </x:c>
      <x:c r="L2283" s="33" t="str">
        <x:v>A bounded set of evaluation criteria.</x:v>
      </x:c>
      <x:c r="M2283" s="33" t="str">
        <x:v>PASS only when the learner can test whether the proposal meets the stated requirements.</x:v>
      </x:c>
      <x:c r="N2283" s="33"/>
      <x:c r="O2283" s="33" t="str">
        <x:v>0.1</x:v>
      </x:c>
      <x:c r="P2283" s="33" t="str">
        <x:v>FROZEN_V1_ACCEPTED</x:v>
      </x:c>
      <x:c r="Q2283" s="33" t="str">
        <x:v>YES</x:v>
      </x:c>
    </x:row>
    <x:row r="2284">
      <x:c r="A2284" s="33" t="str">
        <x:v>EOC_SPT_SCR_0047_02_15</x:v>
      </x:c>
      <x:c r="B2284" s="33" t="str">
        <x:v>KOC_SPT_SCR_0047_02</x:v>
      </x:c>
      <x:c r="C2284" s="33" t="str">
        <x:v>SPT_SCR_0047_02</x:v>
      </x:c>
      <x:c r="D2284" s="33" t="n">
        <x:v>15</x:v>
      </x:c>
      <x:c r="E2284" s="33" t="str">
        <x:v>TRACE_START_END</x:v>
      </x:c>
      <x:c r="F2284" s="33" t="str">
        <x:v>TASK_STRUCTURE</x:v>
      </x:c>
      <x:c r="G2284" s="33" t="str">
        <x:v>Trace start and end points</x:v>
      </x:c>
      <x:c r="H2284" s="33" t="str">
        <x:v>REQUIRED</x:v>
      </x:c>
      <x:c r="I2284" s="33" t="str">
        <x:v>STUDENT</x:v>
      </x:c>
      <x:c r="J2284" s="33" t="str">
        <x:v>NO</x:v>
      </x:c>
      <x:c r="K2284" s="33" t="str">
        <x:v>State where the pathway, sequence, lifecycle, responsibility chain or process trace begins and ends.</x:v>
      </x:c>
      <x:c r="L2284" s="33" t="str">
        <x:v>One explicit start and end boundary.</x:v>
      </x:c>
      <x:c r="M2284" s="33" t="str">
        <x:v>PASS only when the trace has a defined scope.</x:v>
      </x:c>
      <x:c r="N2284" s="33"/>
      <x:c r="O2284" s="33" t="str">
        <x:v>0.1</x:v>
      </x:c>
      <x:c r="P2284" s="33" t="str">
        <x:v>FROZEN_V1_ACCEPTED</x:v>
      </x:c>
      <x:c r="Q2284" s="33" t="str">
        <x:v>YES</x:v>
      </x:c>
    </x:row>
    <x:row r="2285">
      <x:c r="A2285" s="33" t="str">
        <x:v>EOC_SPT_SCR_0047_02_16</x:v>
      </x:c>
      <x:c r="B2285" s="33" t="str">
        <x:v>KOC_SPT_SCR_0047_02</x:v>
      </x:c>
      <x:c r="C2285" s="33" t="str">
        <x:v>SPT_SCR_0047_02</x:v>
      </x:c>
      <x:c r="D2285" s="33" t="n">
        <x:v>16</x:v>
      </x:c>
      <x:c r="E2285" s="33" t="str">
        <x:v>TRACE_ELEMENTS</x:v>
      </x:c>
      <x:c r="F2285" s="33" t="str">
        <x:v>TASK_STRUCTURE</x:v>
      </x:c>
      <x:c r="G2285" s="33" t="str">
        <x:v>Elements to trace</x:v>
      </x:c>
      <x:c r="H2285" s="33" t="str">
        <x:v>REQUIRED</x:v>
      </x:c>
      <x:c r="I2285" s="33" t="str">
        <x:v>STUDENT</x:v>
      </x:c>
      <x:c r="J2285" s="33" t="str">
        <x:v>NO</x:v>
      </x:c>
      <x:c r="K2285" s="33" t="str">
        <x:v>List the types of steps, actors, flows, decisions or transitions that must be followed through the trace.</x:v>
      </x:c>
      <x:c r="L2285" s="33" t="str">
        <x:v>All element categories required by the selected template.</x:v>
      </x:c>
      <x:c r="M2285" s="33" t="str">
        <x:v>PASS only when the learner knows what must be followed through the sequence.</x:v>
      </x:c>
      <x:c r="N2285" s="33"/>
      <x:c r="O2285" s="33" t="str">
        <x:v>0.1</x:v>
      </x:c>
      <x:c r="P2285" s="33" t="str">
        <x:v>FROZEN_V1_ACCEPTED</x:v>
      </x:c>
      <x:c r="Q2285" s="33" t="str">
        <x:v>YES</x:v>
      </x:c>
    </x:row>
    <x:row r="2286">
      <x:c r="A2286" s="33" t="str">
        <x:v>EOC_SPT_SCR_0047_02_17</x:v>
      </x:c>
      <x:c r="B2286" s="33" t="str">
        <x:v>KOC_SPT_SCR_0047_02</x:v>
      </x:c>
      <x:c r="C2286" s="33" t="str">
        <x:v>SPT_SCR_0047_02</x:v>
      </x:c>
      <x:c r="D2286" s="33" t="n">
        <x:v>17</x:v>
      </x:c>
      <x:c r="E2286" s="33" t="str">
        <x:v>APPLICABILITY_OR_LIMITATION</x:v>
      </x:c>
      <x:c r="F2286" s="33" t="str">
        <x:v>EDUCATOR_GUIDANCE</x:v>
      </x:c>
      <x:c r="G2286" s="33" t="str">
        <x:v>Applicability or limitation</x:v>
      </x:c>
      <x:c r="H2286" s="33" t="str">
        <x:v>CONDITIONAL</x:v>
      </x:c>
      <x:c r="I2286" s="33" t="str">
        <x:v>EDUCATOR</x:v>
      </x:c>
      <x:c r="J2286" s="33" t="str">
        <x:v>NO</x:v>
      </x:c>
      <x:c r="K2286" s="33" t="str">
        <x:v>State the condition, limitation or boundary that determines when the activity is appropriate and how its evidence should not be over-interpreted.</x:v>
      </x:c>
      <x:c r="L2286" s="33" t="str">
        <x:v>The full applicable condition/limitation from the selected template.</x:v>
      </x:c>
      <x:c r="M2286" s="33" t="str">
        <x:v>PASS only when the educator can see any material condition that must hold for the activity to be valid.</x:v>
      </x:c>
      <x:c r="N2286" s="33" t="str">
        <x:v>Required when the selected template or supplied source has a material applicability condition, boundary or limitation.</x:v>
      </x:c>
      <x:c r="O2286" s="33" t="str">
        <x:v>0.1</x:v>
      </x:c>
      <x:c r="P2286" s="33" t="str">
        <x:v>FROZEN_V1_ACCEPTED</x:v>
      </x:c>
      <x:c r="Q2286" s="33" t="str">
        <x:v>YES</x:v>
      </x:c>
    </x:row>
    <x:row r="2287">
      <x:c r="A2287" s="33" t="str">
        <x:v>EOC_SPT_SCR_0047_02_18</x:v>
      </x:c>
      <x:c r="B2287" s="33" t="str">
        <x:v>KOC_SPT_SCR_0047_02</x:v>
      </x:c>
      <x:c r="C2287" s="33" t="str">
        <x:v>SPT_SCR_0047_02</x:v>
      </x:c>
      <x:c r="D2287" s="33" t="n">
        <x:v>18</x:v>
      </x:c>
      <x:c r="E2287" s="33" t="str">
        <x:v>REFERENCE_IDENTITY_AND_SUMMARY</x:v>
      </x:c>
      <x:c r="F2287" s="33" t="str">
        <x:v>REFERENCE</x:v>
      </x:c>
      <x:c r="G2287" s="33" t="str">
        <x:v>Reference identity and plain-language summary</x:v>
      </x:c>
      <x:c r="H2287" s="33" t="str">
        <x:v>CONDITIONAL</x:v>
      </x:c>
      <x:c r="I2287" s="33" t="str">
        <x:v>BOTH</x:v>
      </x:c>
      <x:c r="J2287" s="33" t="str">
        <x:v>CONDITIONAL</x:v>
      </x:c>
      <x:c r="K2287" s="33" t="str">
        <x:v>For every external source used in the Kit, provide the title, issuing body/author, date/version where material, exact link/identifier, and a concise plain-language summary of what the source is.</x:v>
      </x:c>
      <x:c r="L2287" s="33" t="str">
        <x:v>Complete identity plus task-relevant summary for each external reference.</x:v>
      </x:c>
      <x:c r="M2287" s="33" t="str">
        <x:v>PASS only when a learner unfamiliar with the source can understand what it is without relying on common knowledge.</x:v>
      </x:c>
      <x:c r="N22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87" s="33" t="str">
        <x:v>0.1</x:v>
      </x:c>
      <x:c r="P2287" s="33" t="str">
        <x:v>FROZEN_V1_ACCEPTED</x:v>
      </x:c>
      <x:c r="Q2287" s="33" t="str">
        <x:v>YES</x:v>
      </x:c>
    </x:row>
    <x:row r="2288">
      <x:c r="A2288" s="33" t="str">
        <x:v>EOC_SPT_SCR_0047_02_19</x:v>
      </x:c>
      <x:c r="B2288" s="33" t="str">
        <x:v>KOC_SPT_SCR_0047_02</x:v>
      </x:c>
      <x:c r="C2288" s="33" t="str">
        <x:v>SPT_SCR_0047_02</x:v>
      </x:c>
      <x:c r="D2288" s="33" t="n">
        <x:v>19</x:v>
      </x:c>
      <x:c r="E2288" s="33" t="str">
        <x:v>REFERENCE_ACCESS_POINT</x:v>
      </x:c>
      <x:c r="F2288" s="33" t="str">
        <x:v>REFERENCE</x:v>
      </x:c>
      <x:c r="G2288" s="33" t="str">
        <x:v>Relevant section, page, timecode or data field</x:v>
      </x:c>
      <x:c r="H2288" s="33" t="str">
        <x:v>CONDITIONAL</x:v>
      </x:c>
      <x:c r="I2288" s="33" t="str">
        <x:v>BOTH</x:v>
      </x:c>
      <x:c r="J2288" s="33" t="str">
        <x:v>CONDITIONAL</x:v>
      </x:c>
      <x:c r="K2288" s="33" t="str">
        <x:v>Identify the exact section, page, clause, timecode, dataset field or other access point relevant to the task whenever such a locator is available.</x:v>
      </x:c>
      <x:c r="L2288" s="33" t="str">
        <x:v>At least one relevant access locator per source where available.</x:v>
      </x:c>
      <x:c r="M2288" s="33" t="str">
        <x:v>PASS only when the learner can go directly to the relevant content rather than search an entire source.</x:v>
      </x:c>
      <x:c r="N22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88" s="33" t="str">
        <x:v>0.1</x:v>
      </x:c>
      <x:c r="P2288" s="33" t="str">
        <x:v>FROZEN_V1_ACCEPTED</x:v>
      </x:c>
      <x:c r="Q2288" s="33" t="str">
        <x:v>YES</x:v>
      </x:c>
    </x:row>
    <x:row r="2289">
      <x:c r="A2289" s="33" t="str">
        <x:v>EOC_SPT_SCR_0047_02_20</x:v>
      </x:c>
      <x:c r="B2289" s="33" t="str">
        <x:v>KOC_SPT_SCR_0047_02</x:v>
      </x:c>
      <x:c r="C2289" s="33" t="str">
        <x:v>SPT_SCR_0047_02</x:v>
      </x:c>
      <x:c r="D2289" s="33" t="n">
        <x:v>20</x:v>
      </x:c>
      <x:c r="E2289" s="33" t="str">
        <x:v>REFERENCE_USE_IN_TASK</x:v>
      </x:c>
      <x:c r="F2289" s="33" t="str">
        <x:v>REFERENCE</x:v>
      </x:c>
      <x:c r="G2289" s="33" t="str">
        <x:v>How to use the reference</x:v>
      </x:c>
      <x:c r="H2289" s="33" t="str">
        <x:v>CONDITIONAL</x:v>
      </x:c>
      <x:c r="I2289" s="33" t="str">
        <x:v>BOTH</x:v>
      </x:c>
      <x:c r="J2289" s="33" t="str">
        <x:v>CONDITIONAL</x:v>
      </x:c>
      <x:c r="K2289" s="33" t="str">
        <x:v>State exactly what the learner should extract, apply, compare, verify or challenge from the referenced source.</x:v>
      </x:c>
      <x:c r="L2289" s="33" t="str">
        <x:v>One explicit task use for each reference.</x:v>
      </x:c>
      <x:c r="M2289" s="33" t="str">
        <x:v>PASS only when the source has a clear operational role in the task rather than being a bare citation.</x:v>
      </x:c>
      <x:c r="N22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289" s="33" t="str">
        <x:v>0.1</x:v>
      </x:c>
      <x:c r="P2289" s="33" t="str">
        <x:v>FROZEN_V1_ACCEPTED</x:v>
      </x:c>
      <x:c r="Q2289" s="33" t="str">
        <x:v>YES</x:v>
      </x:c>
    </x:row>
    <x:row r="2290">
      <x:c r="A2290" s="33" t="str">
        <x:v>EOC_SPT_SCR_0047_03_01</x:v>
      </x:c>
      <x:c r="B2290" s="33" t="str">
        <x:v>KOC_SPT_SCR_0047_03</x:v>
      </x:c>
      <x:c r="C2290" s="33" t="str">
        <x:v>SPT_SCR_0047_03</x:v>
      </x:c>
      <x:c r="D2290" s="33" t="n">
        <x:v>1</x:v>
      </x:c>
      <x:c r="E2290" s="33" t="str">
        <x:v>TEACHING_PURPOSE</x:v>
      </x:c>
      <x:c r="F2290" s="33" t="str">
        <x:v>ORIENTATION</x:v>
      </x:c>
      <x:c r="G2290" s="33" t="str">
        <x:v>Why this activity is being used</x:v>
      </x:c>
      <x:c r="H2290" s="33" t="str">
        <x:v>REQUIRED</x:v>
      </x:c>
      <x:c r="I2290" s="33" t="str">
        <x:v>EDUCATOR</x:v>
      </x:c>
      <x:c r="J2290" s="33" t="str">
        <x:v>NO</x:v>
      </x:c>
      <x:c r="K2290" s="33" t="str">
        <x:v>State the specific learning purpose of the selected pedagogical template in the current topic and application context.</x:v>
      </x:c>
      <x:c r="L2290" s="33" t="str">
        <x:v>One concise, context-specific statement.</x:v>
      </x:c>
      <x:c r="M2290" s="33" t="str">
        <x:v>PASS only when the purpose is specific to the selected topic/template and not a generic sustainability statement.</x:v>
      </x:c>
      <x:c r="N2290" s="33"/>
      <x:c r="O2290" s="33" t="str">
        <x:v>0.1</x:v>
      </x:c>
      <x:c r="P2290" s="33" t="str">
        <x:v>FROZEN_V1_ACCEPTED</x:v>
      </x:c>
      <x:c r="Q2290" s="33" t="str">
        <x:v>YES</x:v>
      </x:c>
    </x:row>
    <x:row r="2291">
      <x:c r="A2291" s="33" t="str">
        <x:v>EOC_SPT_SCR_0047_03_02</x:v>
      </x:c>
      <x:c r="B2291" s="33" t="str">
        <x:v>KOC_SPT_SCR_0047_03</x:v>
      </x:c>
      <x:c r="C2291" s="33" t="str">
        <x:v>SPT_SCR_0047_03</x:v>
      </x:c>
      <x:c r="D2291" s="33" t="n">
        <x:v>2</x:v>
      </x:c>
      <x:c r="E2291" s="33" t="str">
        <x:v>DATASET_OR_DATA_TABLE</x:v>
      </x:c>
      <x:c r="F2291" s="33" t="str">
        <x:v>STARTING_MATERIAL</x:v>
      </x:c>
      <x:c r="G2291" s="33" t="str">
        <x:v>Dataset or teaching data table</x:v>
      </x:c>
      <x:c r="H2291" s="33" t="str">
        <x:v>REQUIRED</x:v>
      </x:c>
      <x:c r="I2291" s="33" t="str">
        <x:v>STUDENT</x:v>
      </x:c>
      <x:c r="J2291" s="33" t="str">
        <x:v>CONDITIONAL</x:v>
      </x:c>
      <x:c r="K2291" s="33" t="str">
        <x:v>Provide the actual dataset, complete teaching subset or fully specified data table that learners will use.</x:v>
      </x:c>
      <x:c r="L2291" s="33" t="str">
        <x:v>All rows/records/values needed to perform the requested analysis.</x:v>
      </x:c>
      <x:c r="M2291" s="33" t="str">
        <x:v>PASS only when the learner has usable data rather than only a dataset title or link.</x:v>
      </x:c>
      <x:c r="N2291" s="33" t="str">
        <x:v>Reference is required when the dataset/data table is presented as real/source-derived.</x:v>
      </x:c>
      <x:c r="O2291" s="33" t="str">
        <x:v>0.1</x:v>
      </x:c>
      <x:c r="P2291" s="33" t="str">
        <x:v>FROZEN_V1_ACCEPTED</x:v>
      </x:c>
      <x:c r="Q2291" s="33" t="str">
        <x:v>YES</x:v>
      </x:c>
    </x:row>
    <x:row r="2292">
      <x:c r="A2292" s="33" t="str">
        <x:v>EOC_SPT_SCR_0047_03_03</x:v>
      </x:c>
      <x:c r="B2292" s="33" t="str">
        <x:v>KOC_SPT_SCR_0047_03</x:v>
      </x:c>
      <x:c r="C2292" s="33" t="str">
        <x:v>SPT_SCR_0047_03</x:v>
      </x:c>
      <x:c r="D2292" s="33" t="n">
        <x:v>3</x:v>
      </x:c>
      <x:c r="E2292" s="33" t="str">
        <x:v>DATA_DICTIONARY</x:v>
      </x:c>
      <x:c r="F2292" s="33" t="str">
        <x:v>STARTING_MATERIAL</x:v>
      </x:c>
      <x:c r="G2292" s="33" t="str">
        <x:v>Variable or field definitions</x:v>
      </x:c>
      <x:c r="H2292" s="33" t="str">
        <x:v>REQUIRED</x:v>
      </x:c>
      <x:c r="I2292" s="33" t="str">
        <x:v>STUDENT</x:v>
      </x:c>
      <x:c r="J2292" s="33" t="str">
        <x:v>NO</x:v>
      </x:c>
      <x:c r="K2292" s="33" t="str">
        <x:v>Define each variable/field needed for the task, including meaning, unit and coding/category meaning where applicable.</x:v>
      </x:c>
      <x:c r="L2292" s="33" t="str">
        <x:v>Every variable/field used by the task.</x:v>
      </x:c>
      <x:c r="M2292" s="33" t="str">
        <x:v>PASS only when the learner can interpret all required fields without guessing.</x:v>
      </x:c>
      <x:c r="N2292" s="33"/>
      <x:c r="O2292" s="33" t="str">
        <x:v>0.1</x:v>
      </x:c>
      <x:c r="P2292" s="33" t="str">
        <x:v>FROZEN_V1_ACCEPTED</x:v>
      </x:c>
      <x:c r="Q2292" s="33" t="str">
        <x:v>YES</x:v>
      </x:c>
    </x:row>
    <x:row r="2293">
      <x:c r="A2293" s="33" t="str">
        <x:v>EOC_SPT_SCR_0047_03_04</x:v>
      </x:c>
      <x:c r="B2293" s="33" t="str">
        <x:v>KOC_SPT_SCR_0047_03</x:v>
      </x:c>
      <x:c r="C2293" s="33" t="str">
        <x:v>SPT_SCR_0047_03</x:v>
      </x:c>
      <x:c r="D2293" s="33" t="n">
        <x:v>4</x:v>
      </x:c>
      <x:c r="E2293" s="33" t="str">
        <x:v>DATA_SCOPE_AND_QUALITY</x:v>
      </x:c>
      <x:c r="F2293" s="33" t="str">
        <x:v>STARTING_MATERIAL</x:v>
      </x:c>
      <x:c r="G2293" s="33" t="str">
        <x:v>Data scope and quality</x:v>
      </x:c>
      <x:c r="H2293" s="33" t="str">
        <x:v>REQUIRED</x:v>
      </x:c>
      <x:c r="I2293" s="33" t="str">
        <x:v>STUDENT</x:v>
      </x:c>
      <x:c r="J2293" s="33" t="str">
        <x:v>CONDITIONAL</x:v>
      </x:c>
      <x:c r="K2293" s="33" t="str">
        <x:v>State the relevant temporal, spatial, population or comparison coverage and any missing-data, measurement, uncertainty or quality limitation material to the task.</x:v>
      </x:c>
      <x:c r="L2293" s="33" t="str">
        <x:v>Enough coverage/quality information to judge whether the requested inference is supported.</x:v>
      </x:c>
      <x:c r="M2293" s="33" t="str">
        <x:v>PASS only when learners can distinguish what the data can and cannot support.</x:v>
      </x:c>
      <x:c r="N2293" s="33"/>
      <x:c r="O2293" s="33" t="str">
        <x:v>0.1</x:v>
      </x:c>
      <x:c r="P2293" s="33" t="str">
        <x:v>FROZEN_V1_ACCEPTED</x:v>
      </x:c>
      <x:c r="Q2293" s="33" t="str">
        <x:v>YES</x:v>
      </x:c>
    </x:row>
    <x:row r="2294">
      <x:c r="A2294" s="33" t="str">
        <x:v>EOC_SPT_SCR_0047_03_05</x:v>
      </x:c>
      <x:c r="B2294" s="33" t="str">
        <x:v>KOC_SPT_SCR_0047_03</x:v>
      </x:c>
      <x:c r="C2294" s="33" t="str">
        <x:v>SPT_SCR_0047_03</x:v>
      </x:c>
      <x:c r="D2294" s="33" t="n">
        <x:v>5</x:v>
      </x:c>
      <x:c r="E2294" s="33" t="str">
        <x:v>STUDENT_TASK</x:v>
      </x:c>
      <x:c r="F2294" s="33" t="str">
        <x:v>TASK_STRUCTURE</x:v>
      </x:c>
      <x:c r="G2294" s="33" t="str">
        <x:v>Student task</x:v>
      </x:c>
      <x:c r="H2294" s="33" t="str">
        <x:v>REQUIRED</x:v>
      </x:c>
      <x:c r="I2294" s="33" t="str">
        <x:v>STUDENT</x:v>
      </x:c>
      <x:c r="J2294" s="33" t="str">
        <x:v>NO</x:v>
      </x:c>
      <x:c r="K2294" s="33" t="str">
        <x:v>State exactly what learners must do with the supplied material.</x:v>
      </x:c>
      <x:c r="L2294" s="33" t="str">
        <x:v>One complete task statement aligned to the selected template.</x:v>
      </x:c>
      <x:c r="M2294" s="33" t="str">
        <x:v>PASS only when the task is actionable and does not rely on vague verbs without further detail.</x:v>
      </x:c>
      <x:c r="N2294" s="33"/>
      <x:c r="O2294" s="33" t="str">
        <x:v>0.1</x:v>
      </x:c>
      <x:c r="P2294" s="33" t="str">
        <x:v>FROZEN_V1_ACCEPTED</x:v>
      </x:c>
      <x:c r="Q2294" s="33" t="str">
        <x:v>YES</x:v>
      </x:c>
    </x:row>
    <x:row r="2295">
      <x:c r="A2295" s="33" t="str">
        <x:v>EOC_SPT_SCR_0047_03_06</x:v>
      </x:c>
      <x:c r="B2295" s="33" t="str">
        <x:v>KOC_SPT_SCR_0047_03</x:v>
      </x:c>
      <x:c r="C2295" s="33" t="str">
        <x:v>SPT_SCR_0047_03</x:v>
      </x:c>
      <x:c r="D2295" s="33" t="n">
        <x:v>6</x:v>
      </x:c>
      <x:c r="E2295" s="33" t="str">
        <x:v>ANALYSIS_DIMENSIONS</x:v>
      </x:c>
      <x:c r="F2295" s="33" t="str">
        <x:v>TASK_STRUCTURE</x:v>
      </x:c>
      <x:c r="G2295" s="33" t="str">
        <x:v>Analysis dimensions</x:v>
      </x:c>
      <x:c r="H2295" s="33" t="str">
        <x:v>REQUIRED</x:v>
      </x:c>
      <x:c r="I2295" s="33" t="str">
        <x:v>STUDENT</x:v>
      </x:c>
      <x:c r="J2295" s="33" t="str">
        <x:v>NO</x:v>
      </x:c>
      <x:c r="K2295" s="33" t="str">
        <x:v>List the dimensions, questions or evidence categories that must be examined in the analysis.</x:v>
      </x:c>
      <x:c r="L2295" s="33" t="str">
        <x:v>A bounded set of analytical dimensions sufficient to structure the task.</x:v>
      </x:c>
      <x:c r="M2295" s="33" t="str">
        <x:v>PASS only when 'analyse/examine' has been translated into explicit dimensions or questions.</x:v>
      </x:c>
      <x:c r="N2295" s="33"/>
      <x:c r="O2295" s="33" t="str">
        <x:v>0.1</x:v>
      </x:c>
      <x:c r="P2295" s="33" t="str">
        <x:v>FROZEN_V1_ACCEPTED</x:v>
      </x:c>
      <x:c r="Q2295" s="33" t="str">
        <x:v>YES</x:v>
      </x:c>
    </x:row>
    <x:row r="2296">
      <x:c r="A2296" s="33" t="str">
        <x:v>EOC_SPT_SCR_0047_03_07</x:v>
      </x:c>
      <x:c r="B2296" s="33" t="str">
        <x:v>KOC_SPT_SCR_0047_03</x:v>
      </x:c>
      <x:c r="C2296" s="33" t="str">
        <x:v>SPT_SCR_0047_03</x:v>
      </x:c>
      <x:c r="D2296" s="33" t="n">
        <x:v>7</x:v>
      </x:c>
      <x:c r="E2296" s="33" t="str">
        <x:v>STUDENT_DELIVERABLE</x:v>
      </x:c>
      <x:c r="F2296" s="33" t="str">
        <x:v>OUTPUT</x:v>
      </x:c>
      <x:c r="G2296" s="33" t="str">
        <x:v>Student deliverable</x:v>
      </x:c>
      <x:c r="H2296" s="33" t="str">
        <x:v>REQUIRED</x:v>
      </x:c>
      <x:c r="I2296" s="33" t="str">
        <x:v>STUDENT</x:v>
      </x:c>
      <x:c r="J2296" s="33" t="str">
        <x:v>NO</x:v>
      </x:c>
      <x:c r="K2296" s="33" t="str">
        <x:v>State the tangible output learners must produce and the evidence it must contain.</x:v>
      </x:c>
      <x:c r="L2296" s="33" t="str">
        <x:v>One explicit deliverable or clearly defined set of deliverables.</x:v>
      </x:c>
      <x:c r="M2296" s="33" t="str">
        <x:v>PASS only when the learner knows what the completed work should contain.</x:v>
      </x:c>
      <x:c r="N2296" s="33"/>
      <x:c r="O2296" s="33" t="str">
        <x:v>0.1</x:v>
      </x:c>
      <x:c r="P2296" s="33" t="str">
        <x:v>FROZEN_V1_ACCEPTED</x:v>
      </x:c>
      <x:c r="Q2296" s="33" t="str">
        <x:v>YES</x:v>
      </x:c>
    </x:row>
    <x:row r="2297">
      <x:c r="A2297" s="33" t="str">
        <x:v>EOC_SPT_SCR_0047_03_08</x:v>
      </x:c>
      <x:c r="B2297" s="33" t="str">
        <x:v>KOC_SPT_SCR_0047_03</x:v>
      </x:c>
      <x:c r="C2297" s="33" t="str">
        <x:v>SPT_SCR_0047_03</x:v>
      </x:c>
      <x:c r="D2297" s="33" t="n">
        <x:v>8</x:v>
      </x:c>
      <x:c r="E2297" s="33" t="str">
        <x:v>EDUCATOR_EXPECTED_REASONING</x:v>
      </x:c>
      <x:c r="F2297" s="33" t="str">
        <x:v>EDUCATOR_GUIDANCE</x:v>
      </x:c>
      <x:c r="G2297" s="33" t="str">
        <x:v>Expected reasoning</x:v>
      </x:c>
      <x:c r="H2297" s="33" t="str">
        <x:v>REQUIRED</x:v>
      </x:c>
      <x:c r="I2297" s="33" t="str">
        <x:v>EDUCATOR</x:v>
      </x:c>
      <x:c r="J2297" s="33" t="str">
        <x:v>NO</x:v>
      </x:c>
      <x:c r="K2297" s="33" t="str">
        <x:v>Provide the educator with the reasoning, interpretations, acceptable alternatives or solution logic expected from a strong learner response.</x:v>
      </x:c>
      <x:c r="L2297" s="33" t="str">
        <x:v>Enough guidance to assess the reasoning without revealing it in student material.</x:v>
      </x:c>
      <x:c r="M2297" s="33" t="str">
        <x:v>PASS only when the educator can distinguish a defensible response from a superficial one.</x:v>
      </x:c>
      <x:c r="N2297" s="33"/>
      <x:c r="O2297" s="33" t="str">
        <x:v>0.1</x:v>
      </x:c>
      <x:c r="P2297" s="33" t="str">
        <x:v>FROZEN_V1_ACCEPTED</x:v>
      </x:c>
      <x:c r="Q2297" s="33" t="str">
        <x:v>YES</x:v>
      </x:c>
    </x:row>
    <x:row r="2298">
      <x:c r="A2298" s="33" t="str">
        <x:v>EOC_SPT_SCR_0047_03_09</x:v>
      </x:c>
      <x:c r="B2298" s="33" t="str">
        <x:v>KOC_SPT_SCR_0047_03</x:v>
      </x:c>
      <x:c r="C2298" s="33" t="str">
        <x:v>SPT_SCR_0047_03</x:v>
      </x:c>
      <x:c r="D2298" s="33" t="n">
        <x:v>9</x:v>
      </x:c>
      <x:c r="E2298" s="33" t="str">
        <x:v>ASSESSMENT_CUES</x:v>
      </x:c>
      <x:c r="F2298" s="33" t="str">
        <x:v>EDUCATOR_GUIDANCE</x:v>
      </x:c>
      <x:c r="G2298" s="33" t="str">
        <x:v>Assessment cues</x:v>
      </x:c>
      <x:c r="H2298" s="33" t="str">
        <x:v>REQUIRED</x:v>
      </x:c>
      <x:c r="I2298" s="33" t="str">
        <x:v>EDUCATOR</x:v>
      </x:c>
      <x:c r="J2298" s="33" t="str">
        <x:v>NO</x:v>
      </x:c>
      <x:c r="K2298" s="33" t="str">
        <x:v>State what the educator should look for in the learner output, including required evidence, reasoning quality and common omissions.</x:v>
      </x:c>
      <x:c r="L2298" s="33" t="str">
        <x:v>A concise set of observable assessment cues.</x:v>
      </x:c>
      <x:c r="M2298" s="33" t="str">
        <x:v>PASS only when the educator can evaluate the learner evidence consistently.</x:v>
      </x:c>
      <x:c r="N2298" s="33"/>
      <x:c r="O2298" s="33" t="str">
        <x:v>0.1</x:v>
      </x:c>
      <x:c r="P2298" s="33" t="str">
        <x:v>FROZEN_V1_ACCEPTED</x:v>
      </x:c>
      <x:c r="Q2298" s="33" t="str">
        <x:v>YES</x:v>
      </x:c>
    </x:row>
    <x:row r="2299">
      <x:c r="A2299" s="33" t="str">
        <x:v>EOC_SPT_SCR_0047_03_10</x:v>
      </x:c>
      <x:c r="B2299" s="33" t="str">
        <x:v>KOC_SPT_SCR_0047_03</x:v>
      </x:c>
      <x:c r="C2299" s="33" t="str">
        <x:v>SPT_SCR_0047_03</x:v>
      </x:c>
      <x:c r="D2299" s="33" t="n">
        <x:v>10</x:v>
      </x:c>
      <x:c r="E2299" s="33" t="str">
        <x:v>EVALUATION_CRITERIA</x:v>
      </x:c>
      <x:c r="F2299" s="33" t="str">
        <x:v>TASK_STRUCTURE</x:v>
      </x:c>
      <x:c r="G2299" s="33" t="str">
        <x:v>Evaluation criteria</x:v>
      </x:c>
      <x:c r="H2299" s="33" t="str">
        <x:v>REQUIRED</x:v>
      </x:c>
      <x:c r="I2299" s="33" t="str">
        <x:v>STUDENT</x:v>
      </x:c>
      <x:c r="J2299" s="33" t="str">
        <x:v>NO</x:v>
      </x:c>
      <x:c r="K2299" s="33" t="str">
        <x:v>Provide the criteria, principles, tests or decision basis the learner should use when evaluating or judging evidence.</x:v>
      </x:c>
      <x:c r="L2299" s="33" t="str">
        <x:v>All criteria needed for the requested judgement.</x:v>
      </x:c>
      <x:c r="M2299" s="33" t="str">
        <x:v>PASS only when the learner can explain how a judgement should be reached.</x:v>
      </x:c>
      <x:c r="N2299" s="33"/>
      <x:c r="O2299" s="33" t="str">
        <x:v>0.1</x:v>
      </x:c>
      <x:c r="P2299" s="33" t="str">
        <x:v>FROZEN_V1_ACCEPTED</x:v>
      </x:c>
      <x:c r="Q2299" s="33" t="str">
        <x:v>YES</x:v>
      </x:c>
    </x:row>
    <x:row r="2300">
      <x:c r="A2300" s="33" t="str">
        <x:v>EOC_SPT_SCR_0047_03_11</x:v>
      </x:c>
      <x:c r="B2300" s="33" t="str">
        <x:v>KOC_SPT_SCR_0047_03</x:v>
      </x:c>
      <x:c r="C2300" s="33" t="str">
        <x:v>SPT_SCR_0047_03</x:v>
      </x:c>
      <x:c r="D2300" s="33" t="n">
        <x:v>11</x:v>
      </x:c>
      <x:c r="E2300" s="33" t="str">
        <x:v>APPLICABILITY_OR_LIMITATION</x:v>
      </x:c>
      <x:c r="F2300" s="33" t="str">
        <x:v>EDUCATOR_GUIDANCE</x:v>
      </x:c>
      <x:c r="G2300" s="33" t="str">
        <x:v>Applicability or limitation</x:v>
      </x:c>
      <x:c r="H2300" s="33" t="str">
        <x:v>REQUIRED</x:v>
      </x:c>
      <x:c r="I2300" s="33" t="str">
        <x:v>EDUCATOR</x:v>
      </x:c>
      <x:c r="J2300" s="33" t="str">
        <x:v>NO</x:v>
      </x:c>
      <x:c r="K2300" s="33" t="str">
        <x:v>State the condition, limitation or boundary that determines when the activity is appropriate and how its evidence should not be over-interpreted.</x:v>
      </x:c>
      <x:c r="L2300" s="33" t="str">
        <x:v>The full applicable condition/limitation from the selected template.</x:v>
      </x:c>
      <x:c r="M2300" s="33" t="str">
        <x:v>PASS only when the educator can see any material condition that must hold for the activity to be valid.</x:v>
      </x:c>
      <x:c r="N2300" s="33"/>
      <x:c r="O2300" s="33" t="str">
        <x:v>0.1</x:v>
      </x:c>
      <x:c r="P2300" s="33" t="str">
        <x:v>FROZEN_V1_ACCEPTED</x:v>
      </x:c>
      <x:c r="Q2300" s="33" t="str">
        <x:v>YES</x:v>
      </x:c>
    </x:row>
    <x:row r="2301">
      <x:c r="A2301" s="33" t="str">
        <x:v>EOC_SPT_SCR_0047_03_12</x:v>
      </x:c>
      <x:c r="B2301" s="33" t="str">
        <x:v>KOC_SPT_SCR_0047_03</x:v>
      </x:c>
      <x:c r="C2301" s="33" t="str">
        <x:v>SPT_SCR_0047_03</x:v>
      </x:c>
      <x:c r="D2301" s="33" t="n">
        <x:v>12</x:v>
      </x:c>
      <x:c r="E2301" s="33" t="str">
        <x:v>REFERENCE_IDENTITY_AND_SUMMARY</x:v>
      </x:c>
      <x:c r="F2301" s="33" t="str">
        <x:v>REFERENCE</x:v>
      </x:c>
      <x:c r="G2301" s="33" t="str">
        <x:v>Reference identity and plain-language summary</x:v>
      </x:c>
      <x:c r="H2301" s="33" t="str">
        <x:v>CONDITIONAL</x:v>
      </x:c>
      <x:c r="I2301" s="33" t="str">
        <x:v>BOTH</x:v>
      </x:c>
      <x:c r="J2301" s="33" t="str">
        <x:v>CONDITIONAL</x:v>
      </x:c>
      <x:c r="K2301" s="33" t="str">
        <x:v>For every external source used in the Kit, provide the title, issuing body/author, date/version where material, exact link/identifier, and a concise plain-language summary of what the source is.</x:v>
      </x:c>
      <x:c r="L2301" s="33" t="str">
        <x:v>Complete identity plus task-relevant summary for each external reference.</x:v>
      </x:c>
      <x:c r="M2301" s="33" t="str">
        <x:v>PASS only when a learner unfamiliar with the source can understand what it is without relying on common knowledge.</x:v>
      </x:c>
      <x:c r="N23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01" s="33" t="str">
        <x:v>0.1</x:v>
      </x:c>
      <x:c r="P2301" s="33" t="str">
        <x:v>FROZEN_V1_ACCEPTED</x:v>
      </x:c>
      <x:c r="Q2301" s="33" t="str">
        <x:v>YES</x:v>
      </x:c>
    </x:row>
    <x:row r="2302">
      <x:c r="A2302" s="33" t="str">
        <x:v>EOC_SPT_SCR_0047_03_13</x:v>
      </x:c>
      <x:c r="B2302" s="33" t="str">
        <x:v>KOC_SPT_SCR_0047_03</x:v>
      </x:c>
      <x:c r="C2302" s="33" t="str">
        <x:v>SPT_SCR_0047_03</x:v>
      </x:c>
      <x:c r="D2302" s="33" t="n">
        <x:v>13</x:v>
      </x:c>
      <x:c r="E2302" s="33" t="str">
        <x:v>REFERENCE_ACCESS_POINT</x:v>
      </x:c>
      <x:c r="F2302" s="33" t="str">
        <x:v>REFERENCE</x:v>
      </x:c>
      <x:c r="G2302" s="33" t="str">
        <x:v>Relevant section, page, timecode or data field</x:v>
      </x:c>
      <x:c r="H2302" s="33" t="str">
        <x:v>CONDITIONAL</x:v>
      </x:c>
      <x:c r="I2302" s="33" t="str">
        <x:v>BOTH</x:v>
      </x:c>
      <x:c r="J2302" s="33" t="str">
        <x:v>CONDITIONAL</x:v>
      </x:c>
      <x:c r="K2302" s="33" t="str">
        <x:v>Identify the exact section, page, clause, timecode, dataset field or other access point relevant to the task whenever such a locator is available.</x:v>
      </x:c>
      <x:c r="L2302" s="33" t="str">
        <x:v>At least one relevant access locator per source where available.</x:v>
      </x:c>
      <x:c r="M2302" s="33" t="str">
        <x:v>PASS only when the learner can go directly to the relevant content rather than search an entire source.</x:v>
      </x:c>
      <x:c r="N23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02" s="33" t="str">
        <x:v>0.1</x:v>
      </x:c>
      <x:c r="P2302" s="33" t="str">
        <x:v>FROZEN_V1_ACCEPTED</x:v>
      </x:c>
      <x:c r="Q2302" s="33" t="str">
        <x:v>YES</x:v>
      </x:c>
    </x:row>
    <x:row r="2303">
      <x:c r="A2303" s="33" t="str">
        <x:v>EOC_SPT_SCR_0047_03_14</x:v>
      </x:c>
      <x:c r="B2303" s="33" t="str">
        <x:v>KOC_SPT_SCR_0047_03</x:v>
      </x:c>
      <x:c r="C2303" s="33" t="str">
        <x:v>SPT_SCR_0047_03</x:v>
      </x:c>
      <x:c r="D2303" s="33" t="n">
        <x:v>14</x:v>
      </x:c>
      <x:c r="E2303" s="33" t="str">
        <x:v>REFERENCE_USE_IN_TASK</x:v>
      </x:c>
      <x:c r="F2303" s="33" t="str">
        <x:v>REFERENCE</x:v>
      </x:c>
      <x:c r="G2303" s="33" t="str">
        <x:v>How to use the reference</x:v>
      </x:c>
      <x:c r="H2303" s="33" t="str">
        <x:v>CONDITIONAL</x:v>
      </x:c>
      <x:c r="I2303" s="33" t="str">
        <x:v>BOTH</x:v>
      </x:c>
      <x:c r="J2303" s="33" t="str">
        <x:v>CONDITIONAL</x:v>
      </x:c>
      <x:c r="K2303" s="33" t="str">
        <x:v>State exactly what the learner should extract, apply, compare, verify or challenge from the referenced source.</x:v>
      </x:c>
      <x:c r="L2303" s="33" t="str">
        <x:v>One explicit task use for each reference.</x:v>
      </x:c>
      <x:c r="M2303" s="33" t="str">
        <x:v>PASS only when the source has a clear operational role in the task rather than being a bare citation.</x:v>
      </x:c>
      <x:c r="N23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03" s="33" t="str">
        <x:v>0.1</x:v>
      </x:c>
      <x:c r="P2303" s="33" t="str">
        <x:v>FROZEN_V1_ACCEPTED</x:v>
      </x:c>
      <x:c r="Q2303" s="33" t="str">
        <x:v>YES</x:v>
      </x:c>
    </x:row>
    <x:row r="2304">
      <x:c r="A2304" s="33" t="str">
        <x:v>EOC_SPT_SCR_0048_01_01</x:v>
      </x:c>
      <x:c r="B2304" s="33" t="str">
        <x:v>KOC_SPT_SCR_0048_01</x:v>
      </x:c>
      <x:c r="C2304" s="33" t="str">
        <x:v>SPT_SCR_0048_01</x:v>
      </x:c>
      <x:c r="D2304" s="33" t="n">
        <x:v>1</x:v>
      </x:c>
      <x:c r="E2304" s="33" t="str">
        <x:v>TEACHING_PURPOSE</x:v>
      </x:c>
      <x:c r="F2304" s="33" t="str">
        <x:v>ORIENTATION</x:v>
      </x:c>
      <x:c r="G2304" s="33" t="str">
        <x:v>Why this activity is being used</x:v>
      </x:c>
      <x:c r="H2304" s="33" t="str">
        <x:v>REQUIRED</x:v>
      </x:c>
      <x:c r="I2304" s="33" t="str">
        <x:v>EDUCATOR</x:v>
      </x:c>
      <x:c r="J2304" s="33" t="str">
        <x:v>NO</x:v>
      </x:c>
      <x:c r="K2304" s="33" t="str">
        <x:v>State the specific learning purpose of the selected pedagogical template in the current topic and application context.</x:v>
      </x:c>
      <x:c r="L2304" s="33" t="str">
        <x:v>One concise, context-specific statement.</x:v>
      </x:c>
      <x:c r="M2304" s="33" t="str">
        <x:v>PASS only when the purpose is specific to the selected topic/template and not a generic sustainability statement.</x:v>
      </x:c>
      <x:c r="N2304" s="33"/>
      <x:c r="O2304" s="33" t="str">
        <x:v>0.1</x:v>
      </x:c>
      <x:c r="P2304" s="33" t="str">
        <x:v>FROZEN_V1_ACCEPTED</x:v>
      </x:c>
      <x:c r="Q2304" s="33" t="str">
        <x:v>YES</x:v>
      </x:c>
    </x:row>
    <x:row r="2305">
      <x:c r="A2305" s="33" t="str">
        <x:v>EOC_SPT_SCR_0048_01_02</x:v>
      </x:c>
      <x:c r="B2305" s="33" t="str">
        <x:v>KOC_SPT_SCR_0048_01</x:v>
      </x:c>
      <x:c r="C2305" s="33" t="str">
        <x:v>SPT_SCR_0048_01</x:v>
      </x:c>
      <x:c r="D2305" s="33" t="n">
        <x:v>2</x:v>
      </x:c>
      <x:c r="E2305" s="33" t="str">
        <x:v>STARTING_CONTEXT</x:v>
      </x:c>
      <x:c r="F2305" s="33" t="str">
        <x:v>STARTING_MATERIAL</x:v>
      </x:c>
      <x:c r="G2305" s="33" t="str">
        <x:v>Starting context</x:v>
      </x:c>
      <x:c r="H2305" s="33" t="str">
        <x:v>REQUIRED</x:v>
      </x:c>
      <x:c r="I2305" s="33" t="str">
        <x:v>STUDENT</x:v>
      </x:c>
      <x:c r="J2305" s="33" t="str">
        <x:v>NO</x:v>
      </x:c>
      <x:c r="K2305" s="33" t="str">
        <x:v>Provide the concrete setting, situation, system or decision context that the learner needs before beginning the task.</x:v>
      </x:c>
      <x:c r="L2305" s="33" t="str">
        <x:v>Enough context to understand who/what/where/why the task concerns.</x:v>
      </x:c>
      <x:c r="M2305" s="33" t="str">
        <x:v>PASS only when a learner can understand the setting without the educator adding essential background.</x:v>
      </x:c>
      <x:c r="N2305" s="33"/>
      <x:c r="O2305" s="33" t="str">
        <x:v>0.1</x:v>
      </x:c>
      <x:c r="P2305" s="33" t="str">
        <x:v>FROZEN_V1_ACCEPTED</x:v>
      </x:c>
      <x:c r="Q2305" s="33" t="str">
        <x:v>YES</x:v>
      </x:c>
    </x:row>
    <x:row r="2306">
      <x:c r="A2306" s="33" t="str">
        <x:v>EOC_SPT_SCR_0048_01_03</x:v>
      </x:c>
      <x:c r="B2306" s="33" t="str">
        <x:v>KOC_SPT_SCR_0048_01</x:v>
      </x:c>
      <x:c r="C2306" s="33" t="str">
        <x:v>SPT_SCR_0048_01</x:v>
      </x:c>
      <x:c r="D2306" s="33" t="n">
        <x:v>3</x:v>
      </x:c>
      <x:c r="E2306" s="33" t="str">
        <x:v>CASE_FACTS</x:v>
      </x:c>
      <x:c r="F2306" s="33" t="str">
        <x:v>STARTING_MATERIAL</x:v>
      </x:c>
      <x:c r="G2306" s="33" t="str">
        <x:v>Case facts</x:v>
      </x:c>
      <x:c r="H2306" s="33" t="str">
        <x:v>REQUIRED</x:v>
      </x:c>
      <x:c r="I2306" s="33" t="str">
        <x:v>STUDENT</x:v>
      </x:c>
      <x:c r="J2306" s="33" t="str">
        <x:v>CONDITIONAL</x:v>
      </x:c>
      <x:c r="K2306" s="33" t="str">
        <x:v>Provide the factual case information needed for the learner to reason about the case without supplying the expected conclusion.</x:v>
      </x:c>
      <x:c r="L2306" s="33" t="str">
        <x:v>All material facts required by the task.</x:v>
      </x:c>
      <x:c r="M2306" s="33" t="str">
        <x:v>PASS only when the learner has enough factual material to answer the case questions without external searching for essential facts.</x:v>
      </x:c>
      <x:c r="N2306" s="33" t="str">
        <x:v>Reference is required only when the case is presented as real/source-derived.</x:v>
      </x:c>
      <x:c r="O2306" s="33" t="str">
        <x:v>0.1</x:v>
      </x:c>
      <x:c r="P2306" s="33" t="str">
        <x:v>FROZEN_V1_ACCEPTED</x:v>
      </x:c>
      <x:c r="Q2306" s="33" t="str">
        <x:v>YES</x:v>
      </x:c>
    </x:row>
    <x:row r="2307">
      <x:c r="A2307" s="33" t="str">
        <x:v>EOC_SPT_SCR_0048_01_04</x:v>
      </x:c>
      <x:c r="B2307" s="33" t="str">
        <x:v>KOC_SPT_SCR_0048_01</x:v>
      </x:c>
      <x:c r="C2307" s="33" t="str">
        <x:v>SPT_SCR_0048_01</x:v>
      </x:c>
      <x:c r="D2307" s="33" t="n">
        <x:v>4</x:v>
      </x:c>
      <x:c r="E2307" s="33" t="str">
        <x:v>DECISION_OR_CHALLENGE</x:v>
      </x:c>
      <x:c r="F2307" s="33" t="str">
        <x:v>STARTING_MATERIAL</x:v>
      </x:c>
      <x:c r="G2307" s="33" t="str">
        <x:v>Decision or challenge</x:v>
      </x:c>
      <x:c r="H2307" s="33" t="str">
        <x:v>REQUIRED</x:v>
      </x:c>
      <x:c r="I2307" s="33" t="str">
        <x:v>STUDENT</x:v>
      </x:c>
      <x:c r="J2307" s="33" t="str">
        <x:v>NO</x:v>
      </x:c>
      <x:c r="K2307" s="33" t="str">
        <x:v>State the decision, challenge or practical issue that the learner must address.</x:v>
      </x:c>
      <x:c r="L2307" s="33" t="str">
        <x:v>One explicit decision/challenge.</x:v>
      </x:c>
      <x:c r="M2307" s="33" t="str">
        <x:v>PASS only when the learner knows what has to be decided, resolved or produced.</x:v>
      </x:c>
      <x:c r="N2307" s="33"/>
      <x:c r="O2307" s="33" t="str">
        <x:v>0.1</x:v>
      </x:c>
      <x:c r="P2307" s="33" t="str">
        <x:v>FROZEN_V1_ACCEPTED</x:v>
      </x:c>
      <x:c r="Q2307" s="33" t="str">
        <x:v>YES</x:v>
      </x:c>
    </x:row>
    <x:row r="2308">
      <x:c r="A2308" s="33" t="str">
        <x:v>EOC_SPT_SCR_0048_01_05</x:v>
      </x:c>
      <x:c r="B2308" s="33" t="str">
        <x:v>KOC_SPT_SCR_0048_01</x:v>
      </x:c>
      <x:c r="C2308" s="33" t="str">
        <x:v>SPT_SCR_0048_01</x:v>
      </x:c>
      <x:c r="D2308" s="33" t="n">
        <x:v>5</x:v>
      </x:c>
      <x:c r="E2308" s="33" t="str">
        <x:v>EVIDENCE_OR_INPUT_MATERIAL</x:v>
      </x:c>
      <x:c r="F2308" s="33" t="str">
        <x:v>STARTING_MATERIAL</x:v>
      </x:c>
      <x:c r="G2308" s="33" t="str">
        <x:v>Evidence or input material</x:v>
      </x:c>
      <x:c r="H2308" s="33" t="str">
        <x:v>REQUIRED</x:v>
      </x:c>
      <x:c r="I2308" s="33" t="str">
        <x:v>STUDENT</x:v>
      </x:c>
      <x:c r="J2308" s="33" t="str">
        <x:v>CONDITIONAL</x:v>
      </x:c>
      <x:c r="K2308" s="33" t="str">
        <x:v>Provide the observations, facts, documents, values or other input material required to perform the task.</x:v>
      </x:c>
      <x:c r="L2308" s="33" t="str">
        <x:v>All evidence essential to the requested reasoning.</x:v>
      </x:c>
      <x:c r="M2308" s="33" t="str">
        <x:v>PASS only when the requested task can be completed from the supplied material.</x:v>
      </x:c>
      <x:c r="N2308" s="33" t="str">
        <x:v>Reference is required when the evidence/input material is source-derived rather than system-generated or educator-provided.</x:v>
      </x:c>
      <x:c r="O2308" s="33" t="str">
        <x:v>0.1</x:v>
      </x:c>
      <x:c r="P2308" s="33" t="str">
        <x:v>FROZEN_V1_ACCEPTED</x:v>
      </x:c>
      <x:c r="Q2308" s="33" t="str">
        <x:v>YES</x:v>
      </x:c>
    </x:row>
    <x:row r="2309">
      <x:c r="A2309" s="33" t="str">
        <x:v>EOC_SPT_SCR_0048_01_06</x:v>
      </x:c>
      <x:c r="B2309" s="33" t="str">
        <x:v>KOC_SPT_SCR_0048_01</x:v>
      </x:c>
      <x:c r="C2309" s="33" t="str">
        <x:v>SPT_SCR_0048_01</x:v>
      </x:c>
      <x:c r="D2309" s="33" t="n">
        <x:v>6</x:v>
      </x:c>
      <x:c r="E2309" s="33" t="str">
        <x:v>STUDENT_TASK</x:v>
      </x:c>
      <x:c r="F2309" s="33" t="str">
        <x:v>TASK_STRUCTURE</x:v>
      </x:c>
      <x:c r="G2309" s="33" t="str">
        <x:v>Student task</x:v>
      </x:c>
      <x:c r="H2309" s="33" t="str">
        <x:v>REQUIRED</x:v>
      </x:c>
      <x:c r="I2309" s="33" t="str">
        <x:v>STUDENT</x:v>
      </x:c>
      <x:c r="J2309" s="33" t="str">
        <x:v>NO</x:v>
      </x:c>
      <x:c r="K2309" s="33" t="str">
        <x:v>State exactly what learners must do with the supplied material.</x:v>
      </x:c>
      <x:c r="L2309" s="33" t="str">
        <x:v>One complete task statement aligned to the selected template.</x:v>
      </x:c>
      <x:c r="M2309" s="33" t="str">
        <x:v>PASS only when the task is actionable and does not rely on vague verbs without further detail.</x:v>
      </x:c>
      <x:c r="N2309" s="33"/>
      <x:c r="O2309" s="33" t="str">
        <x:v>0.1</x:v>
      </x:c>
      <x:c r="P2309" s="33" t="str">
        <x:v>FROZEN_V1_ACCEPTED</x:v>
      </x:c>
      <x:c r="Q2309" s="33" t="str">
        <x:v>YES</x:v>
      </x:c>
    </x:row>
    <x:row r="2310">
      <x:c r="A2310" s="33" t="str">
        <x:v>EOC_SPT_SCR_0048_01_07</x:v>
      </x:c>
      <x:c r="B2310" s="33" t="str">
        <x:v>KOC_SPT_SCR_0048_01</x:v>
      </x:c>
      <x:c r="C2310" s="33" t="str">
        <x:v>SPT_SCR_0048_01</x:v>
      </x:c>
      <x:c r="D2310" s="33" t="n">
        <x:v>7</x:v>
      </x:c>
      <x:c r="E2310" s="33" t="str">
        <x:v>ANALYSIS_DIMENSIONS</x:v>
      </x:c>
      <x:c r="F2310" s="33" t="str">
        <x:v>TASK_STRUCTURE</x:v>
      </x:c>
      <x:c r="G2310" s="33" t="str">
        <x:v>Analysis dimensions</x:v>
      </x:c>
      <x:c r="H2310" s="33" t="str">
        <x:v>REQUIRED</x:v>
      </x:c>
      <x:c r="I2310" s="33" t="str">
        <x:v>STUDENT</x:v>
      </x:c>
      <x:c r="J2310" s="33" t="str">
        <x:v>NO</x:v>
      </x:c>
      <x:c r="K2310" s="33" t="str">
        <x:v>List the dimensions, questions or evidence categories that must be examined in the analysis.</x:v>
      </x:c>
      <x:c r="L2310" s="33" t="str">
        <x:v>A bounded set of analytical dimensions sufficient to structure the task.</x:v>
      </x:c>
      <x:c r="M2310" s="33" t="str">
        <x:v>PASS only when 'analyse/examine' has been translated into explicit dimensions or questions.</x:v>
      </x:c>
      <x:c r="N2310" s="33"/>
      <x:c r="O2310" s="33" t="str">
        <x:v>0.1</x:v>
      </x:c>
      <x:c r="P2310" s="33" t="str">
        <x:v>FROZEN_V1_ACCEPTED</x:v>
      </x:c>
      <x:c r="Q2310" s="33" t="str">
        <x:v>YES</x:v>
      </x:c>
    </x:row>
    <x:row r="2311">
      <x:c r="A2311" s="33" t="str">
        <x:v>EOC_SPT_SCR_0048_01_08</x:v>
      </x:c>
      <x:c r="B2311" s="33" t="str">
        <x:v>KOC_SPT_SCR_0048_01</x:v>
      </x:c>
      <x:c r="C2311" s="33" t="str">
        <x:v>SPT_SCR_0048_01</x:v>
      </x:c>
      <x:c r="D2311" s="33" t="n">
        <x:v>8</x:v>
      </x:c>
      <x:c r="E2311" s="33" t="str">
        <x:v>STUDENT_DELIVERABLE</x:v>
      </x:c>
      <x:c r="F2311" s="33" t="str">
        <x:v>OUTPUT</x:v>
      </x:c>
      <x:c r="G2311" s="33" t="str">
        <x:v>Student deliverable</x:v>
      </x:c>
      <x:c r="H2311" s="33" t="str">
        <x:v>REQUIRED</x:v>
      </x:c>
      <x:c r="I2311" s="33" t="str">
        <x:v>STUDENT</x:v>
      </x:c>
      <x:c r="J2311" s="33" t="str">
        <x:v>NO</x:v>
      </x:c>
      <x:c r="K2311" s="33" t="str">
        <x:v>State the tangible output learners must produce and the evidence it must contain.</x:v>
      </x:c>
      <x:c r="L2311" s="33" t="str">
        <x:v>One explicit deliverable or clearly defined set of deliverables.</x:v>
      </x:c>
      <x:c r="M2311" s="33" t="str">
        <x:v>PASS only when the learner knows what the completed work should contain.</x:v>
      </x:c>
      <x:c r="N2311" s="33"/>
      <x:c r="O2311" s="33" t="str">
        <x:v>0.1</x:v>
      </x:c>
      <x:c r="P2311" s="33" t="str">
        <x:v>FROZEN_V1_ACCEPTED</x:v>
      </x:c>
      <x:c r="Q2311" s="33" t="str">
        <x:v>YES</x:v>
      </x:c>
    </x:row>
    <x:row r="2312">
      <x:c r="A2312" s="33" t="str">
        <x:v>EOC_SPT_SCR_0048_01_09</x:v>
      </x:c>
      <x:c r="B2312" s="33" t="str">
        <x:v>KOC_SPT_SCR_0048_01</x:v>
      </x:c>
      <x:c r="C2312" s="33" t="str">
        <x:v>SPT_SCR_0048_01</x:v>
      </x:c>
      <x:c r="D2312" s="33" t="n">
        <x:v>9</x:v>
      </x:c>
      <x:c r="E2312" s="33" t="str">
        <x:v>EDUCATOR_EXPECTED_REASONING</x:v>
      </x:c>
      <x:c r="F2312" s="33" t="str">
        <x:v>EDUCATOR_GUIDANCE</x:v>
      </x:c>
      <x:c r="G2312" s="33" t="str">
        <x:v>Expected reasoning</x:v>
      </x:c>
      <x:c r="H2312" s="33" t="str">
        <x:v>REQUIRED</x:v>
      </x:c>
      <x:c r="I2312" s="33" t="str">
        <x:v>EDUCATOR</x:v>
      </x:c>
      <x:c r="J2312" s="33" t="str">
        <x:v>NO</x:v>
      </x:c>
      <x:c r="K2312" s="33" t="str">
        <x:v>Provide the educator with the reasoning, interpretations, acceptable alternatives or solution logic expected from a strong learner response.</x:v>
      </x:c>
      <x:c r="L2312" s="33" t="str">
        <x:v>Enough guidance to assess the reasoning without revealing it in student material.</x:v>
      </x:c>
      <x:c r="M2312" s="33" t="str">
        <x:v>PASS only when the educator can distinguish a defensible response from a superficial one.</x:v>
      </x:c>
      <x:c r="N2312" s="33"/>
      <x:c r="O2312" s="33" t="str">
        <x:v>0.1</x:v>
      </x:c>
      <x:c r="P2312" s="33" t="str">
        <x:v>FROZEN_V1_ACCEPTED</x:v>
      </x:c>
      <x:c r="Q2312" s="33" t="str">
        <x:v>YES</x:v>
      </x:c>
    </x:row>
    <x:row r="2313">
      <x:c r="A2313" s="33" t="str">
        <x:v>EOC_SPT_SCR_0048_01_10</x:v>
      </x:c>
      <x:c r="B2313" s="33" t="str">
        <x:v>KOC_SPT_SCR_0048_01</x:v>
      </x:c>
      <x:c r="C2313" s="33" t="str">
        <x:v>SPT_SCR_0048_01</x:v>
      </x:c>
      <x:c r="D2313" s="33" t="n">
        <x:v>10</x:v>
      </x:c>
      <x:c r="E2313" s="33" t="str">
        <x:v>ASSESSMENT_CUES</x:v>
      </x:c>
      <x:c r="F2313" s="33" t="str">
        <x:v>EDUCATOR_GUIDANCE</x:v>
      </x:c>
      <x:c r="G2313" s="33" t="str">
        <x:v>Assessment cues</x:v>
      </x:c>
      <x:c r="H2313" s="33" t="str">
        <x:v>REQUIRED</x:v>
      </x:c>
      <x:c r="I2313" s="33" t="str">
        <x:v>EDUCATOR</x:v>
      </x:c>
      <x:c r="J2313" s="33" t="str">
        <x:v>NO</x:v>
      </x:c>
      <x:c r="K2313" s="33" t="str">
        <x:v>State what the educator should look for in the learner output, including required evidence, reasoning quality and common omissions.</x:v>
      </x:c>
      <x:c r="L2313" s="33" t="str">
        <x:v>A concise set of observable assessment cues.</x:v>
      </x:c>
      <x:c r="M2313" s="33" t="str">
        <x:v>PASS only when the educator can evaluate the learner evidence consistently.</x:v>
      </x:c>
      <x:c r="N2313" s="33"/>
      <x:c r="O2313" s="33" t="str">
        <x:v>0.1</x:v>
      </x:c>
      <x:c r="P2313" s="33" t="str">
        <x:v>FROZEN_V1_ACCEPTED</x:v>
      </x:c>
      <x:c r="Q2313" s="33" t="str">
        <x:v>YES</x:v>
      </x:c>
    </x:row>
    <x:row r="2314">
      <x:c r="A2314" s="33" t="str">
        <x:v>EOC_SPT_SCR_0048_01_11</x:v>
      </x:c>
      <x:c r="B2314" s="33" t="str">
        <x:v>KOC_SPT_SCR_0048_01</x:v>
      </x:c>
      <x:c r="C2314" s="33" t="str">
        <x:v>SPT_SCR_0048_01</x:v>
      </x:c>
      <x:c r="D2314" s="33" t="n">
        <x:v>11</x:v>
      </x:c>
      <x:c r="E2314" s="33" t="str">
        <x:v>REFERENCE_IDENTITY_AND_SUMMARY</x:v>
      </x:c>
      <x:c r="F2314" s="33" t="str">
        <x:v>REFERENCE</x:v>
      </x:c>
      <x:c r="G2314" s="33" t="str">
        <x:v>Reference identity and plain-language summary</x:v>
      </x:c>
      <x:c r="H2314" s="33" t="str">
        <x:v>CONDITIONAL</x:v>
      </x:c>
      <x:c r="I2314" s="33" t="str">
        <x:v>BOTH</x:v>
      </x:c>
      <x:c r="J2314" s="33" t="str">
        <x:v>CONDITIONAL</x:v>
      </x:c>
      <x:c r="K2314" s="33" t="str">
        <x:v>For every external source used in the Kit, provide the title, issuing body/author, date/version where material, exact link/identifier, and a concise plain-language summary of what the source is.</x:v>
      </x:c>
      <x:c r="L2314" s="33" t="str">
        <x:v>Complete identity plus task-relevant summary for each external reference.</x:v>
      </x:c>
      <x:c r="M2314" s="33" t="str">
        <x:v>PASS only when a learner unfamiliar with the source can understand what it is without relying on common knowledge.</x:v>
      </x:c>
      <x:c r="N23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14" s="33" t="str">
        <x:v>0.1</x:v>
      </x:c>
      <x:c r="P2314" s="33" t="str">
        <x:v>FROZEN_V1_ACCEPTED</x:v>
      </x:c>
      <x:c r="Q2314" s="33" t="str">
        <x:v>YES</x:v>
      </x:c>
    </x:row>
    <x:row r="2315">
      <x:c r="A2315" s="33" t="str">
        <x:v>EOC_SPT_SCR_0048_01_12</x:v>
      </x:c>
      <x:c r="B2315" s="33" t="str">
        <x:v>KOC_SPT_SCR_0048_01</x:v>
      </x:c>
      <x:c r="C2315" s="33" t="str">
        <x:v>SPT_SCR_0048_01</x:v>
      </x:c>
      <x:c r="D2315" s="33" t="n">
        <x:v>12</x:v>
      </x:c>
      <x:c r="E2315" s="33" t="str">
        <x:v>REFERENCE_ACCESS_POINT</x:v>
      </x:c>
      <x:c r="F2315" s="33" t="str">
        <x:v>REFERENCE</x:v>
      </x:c>
      <x:c r="G2315" s="33" t="str">
        <x:v>Relevant section, page, timecode or data field</x:v>
      </x:c>
      <x:c r="H2315" s="33" t="str">
        <x:v>CONDITIONAL</x:v>
      </x:c>
      <x:c r="I2315" s="33" t="str">
        <x:v>BOTH</x:v>
      </x:c>
      <x:c r="J2315" s="33" t="str">
        <x:v>CONDITIONAL</x:v>
      </x:c>
      <x:c r="K2315" s="33" t="str">
        <x:v>Identify the exact section, page, clause, timecode, dataset field or other access point relevant to the task whenever such a locator is available.</x:v>
      </x:c>
      <x:c r="L2315" s="33" t="str">
        <x:v>At least one relevant access locator per source where available.</x:v>
      </x:c>
      <x:c r="M2315" s="33" t="str">
        <x:v>PASS only when the learner can go directly to the relevant content rather than search an entire source.</x:v>
      </x:c>
      <x:c r="N23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15" s="33" t="str">
        <x:v>0.1</x:v>
      </x:c>
      <x:c r="P2315" s="33" t="str">
        <x:v>FROZEN_V1_ACCEPTED</x:v>
      </x:c>
      <x:c r="Q2315" s="33" t="str">
        <x:v>YES</x:v>
      </x:c>
    </x:row>
    <x:row r="2316">
      <x:c r="A2316" s="33" t="str">
        <x:v>EOC_SPT_SCR_0048_01_13</x:v>
      </x:c>
      <x:c r="B2316" s="33" t="str">
        <x:v>KOC_SPT_SCR_0048_01</x:v>
      </x:c>
      <x:c r="C2316" s="33" t="str">
        <x:v>SPT_SCR_0048_01</x:v>
      </x:c>
      <x:c r="D2316" s="33" t="n">
        <x:v>13</x:v>
      </x:c>
      <x:c r="E2316" s="33" t="str">
        <x:v>REFERENCE_USE_IN_TASK</x:v>
      </x:c>
      <x:c r="F2316" s="33" t="str">
        <x:v>REFERENCE</x:v>
      </x:c>
      <x:c r="G2316" s="33" t="str">
        <x:v>How to use the reference</x:v>
      </x:c>
      <x:c r="H2316" s="33" t="str">
        <x:v>CONDITIONAL</x:v>
      </x:c>
      <x:c r="I2316" s="33" t="str">
        <x:v>BOTH</x:v>
      </x:c>
      <x:c r="J2316" s="33" t="str">
        <x:v>CONDITIONAL</x:v>
      </x:c>
      <x:c r="K2316" s="33" t="str">
        <x:v>State exactly what the learner should extract, apply, compare, verify or challenge from the referenced source.</x:v>
      </x:c>
      <x:c r="L2316" s="33" t="str">
        <x:v>One explicit task use for each reference.</x:v>
      </x:c>
      <x:c r="M2316" s="33" t="str">
        <x:v>PASS only when the source has a clear operational role in the task rather than being a bare citation.</x:v>
      </x:c>
      <x:c r="N23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16" s="33" t="str">
        <x:v>0.1</x:v>
      </x:c>
      <x:c r="P2316" s="33" t="str">
        <x:v>FROZEN_V1_ACCEPTED</x:v>
      </x:c>
      <x:c r="Q2316" s="33" t="str">
        <x:v>YES</x:v>
      </x:c>
    </x:row>
    <x:row r="2317">
      <x:c r="A2317" s="33" t="str">
        <x:v>EOC_SPT_SCR_0048_02_01</x:v>
      </x:c>
      <x:c r="B2317" s="33" t="str">
        <x:v>KOC_SPT_SCR_0048_02</x:v>
      </x:c>
      <x:c r="C2317" s="33" t="str">
        <x:v>SPT_SCR_0048_02</x:v>
      </x:c>
      <x:c r="D2317" s="33" t="n">
        <x:v>1</x:v>
      </x:c>
      <x:c r="E2317" s="33" t="str">
        <x:v>TEACHING_PURPOSE</x:v>
      </x:c>
      <x:c r="F2317" s="33" t="str">
        <x:v>ORIENTATION</x:v>
      </x:c>
      <x:c r="G2317" s="33" t="str">
        <x:v>Why this activity is being used</x:v>
      </x:c>
      <x:c r="H2317" s="33" t="str">
        <x:v>REQUIRED</x:v>
      </x:c>
      <x:c r="I2317" s="33" t="str">
        <x:v>EDUCATOR</x:v>
      </x:c>
      <x:c r="J2317" s="33" t="str">
        <x:v>NO</x:v>
      </x:c>
      <x:c r="K2317" s="33" t="str">
        <x:v>State the specific learning purpose of the selected pedagogical template in the current topic and application context.</x:v>
      </x:c>
      <x:c r="L2317" s="33" t="str">
        <x:v>One concise, context-specific statement.</x:v>
      </x:c>
      <x:c r="M2317" s="33" t="str">
        <x:v>PASS only when the purpose is specific to the selected topic/template and not a generic sustainability statement.</x:v>
      </x:c>
      <x:c r="N2317" s="33"/>
      <x:c r="O2317" s="33" t="str">
        <x:v>0.1</x:v>
      </x:c>
      <x:c r="P2317" s="33" t="str">
        <x:v>FROZEN_V1_ACCEPTED</x:v>
      </x:c>
      <x:c r="Q2317" s="33" t="str">
        <x:v>YES</x:v>
      </x:c>
    </x:row>
    <x:row r="2318">
      <x:c r="A2318" s="33" t="str">
        <x:v>EOC_SPT_SCR_0048_02_02</x:v>
      </x:c>
      <x:c r="B2318" s="33" t="str">
        <x:v>KOC_SPT_SCR_0048_02</x:v>
      </x:c>
      <x:c r="C2318" s="33" t="str">
        <x:v>SPT_SCR_0048_02</x:v>
      </x:c>
      <x:c r="D2318" s="33" t="n">
        <x:v>2</x:v>
      </x:c>
      <x:c r="E2318" s="33" t="str">
        <x:v>STARTING_CONTEXT</x:v>
      </x:c>
      <x:c r="F2318" s="33" t="str">
        <x:v>STARTING_MATERIAL</x:v>
      </x:c>
      <x:c r="G2318" s="33" t="str">
        <x:v>Starting context</x:v>
      </x:c>
      <x:c r="H2318" s="33" t="str">
        <x:v>REQUIRED</x:v>
      </x:c>
      <x:c r="I2318" s="33" t="str">
        <x:v>STUDENT</x:v>
      </x:c>
      <x:c r="J2318" s="33" t="str">
        <x:v>NO</x:v>
      </x:c>
      <x:c r="K2318" s="33" t="str">
        <x:v>Provide the concrete setting, situation, system or decision context that the learner needs before beginning the task.</x:v>
      </x:c>
      <x:c r="L2318" s="33" t="str">
        <x:v>Enough context to understand who/what/where/why the task concerns.</x:v>
      </x:c>
      <x:c r="M2318" s="33" t="str">
        <x:v>PASS only when a learner can understand the setting without the educator adding essential background.</x:v>
      </x:c>
      <x:c r="N2318" s="33"/>
      <x:c r="O2318" s="33" t="str">
        <x:v>0.1</x:v>
      </x:c>
      <x:c r="P2318" s="33" t="str">
        <x:v>FROZEN_V1_ACCEPTED</x:v>
      </x:c>
      <x:c r="Q2318" s="33" t="str">
        <x:v>YES</x:v>
      </x:c>
    </x:row>
    <x:row r="2319">
      <x:c r="A2319" s="33" t="str">
        <x:v>EOC_SPT_SCR_0048_02_03</x:v>
      </x:c>
      <x:c r="B2319" s="33" t="str">
        <x:v>KOC_SPT_SCR_0048_02</x:v>
      </x:c>
      <x:c r="C2319" s="33" t="str">
        <x:v>SPT_SCR_0048_02</x:v>
      </x:c>
      <x:c r="D2319" s="33" t="n">
        <x:v>3</x:v>
      </x:c>
      <x:c r="E2319" s="33" t="str">
        <x:v>STARTING_PROBLEM_OR_SITUATION</x:v>
      </x:c>
      <x:c r="F2319" s="33" t="str">
        <x:v>STARTING_MATERIAL</x:v>
      </x:c>
      <x:c r="G2319" s="33" t="str">
        <x:v>Starting problem or situation</x:v>
      </x:c>
      <x:c r="H2319" s="33" t="str">
        <x:v>REQUIRED</x:v>
      </x:c>
      <x:c r="I2319" s="33" t="str">
        <x:v>STUDENT</x:v>
      </x:c>
      <x:c r="J2319" s="33" t="str">
        <x:v>NO</x:v>
      </x:c>
      <x:c r="K2319" s="33" t="str">
        <x:v>Provide the complete problem, situation, challenge or question that the learner will work from.</x:v>
      </x:c>
      <x:c r="L2319" s="33" t="str">
        <x:v>A complete starting point with no essential problem definition left unstated.</x:v>
      </x:c>
      <x:c r="M2319" s="33" t="str">
        <x:v>PASS only when the learner can begin the task without inventing the problem or asking what is being analysed.</x:v>
      </x:c>
      <x:c r="N2319" s="33"/>
      <x:c r="O2319" s="33" t="str">
        <x:v>0.1</x:v>
      </x:c>
      <x:c r="P2319" s="33" t="str">
        <x:v>FROZEN_V1_ACCEPTED</x:v>
      </x:c>
      <x:c r="Q2319" s="33" t="str">
        <x:v>YES</x:v>
      </x:c>
    </x:row>
    <x:row r="2320">
      <x:c r="A2320" s="33" t="str">
        <x:v>EOC_SPT_SCR_0048_02_04</x:v>
      </x:c>
      <x:c r="B2320" s="33" t="str">
        <x:v>KOC_SPT_SCR_0048_02</x:v>
      </x:c>
      <x:c r="C2320" s="33" t="str">
        <x:v>SPT_SCR_0048_02</x:v>
      </x:c>
      <x:c r="D2320" s="33" t="n">
        <x:v>4</x:v>
      </x:c>
      <x:c r="E2320" s="33" t="str">
        <x:v>EVIDENCE_OR_INPUT_MATERIAL</x:v>
      </x:c>
      <x:c r="F2320" s="33" t="str">
        <x:v>STARTING_MATERIAL</x:v>
      </x:c>
      <x:c r="G2320" s="33" t="str">
        <x:v>Evidence or input material</x:v>
      </x:c>
      <x:c r="H2320" s="33" t="str">
        <x:v>REQUIRED</x:v>
      </x:c>
      <x:c r="I2320" s="33" t="str">
        <x:v>STUDENT</x:v>
      </x:c>
      <x:c r="J2320" s="33" t="str">
        <x:v>CONDITIONAL</x:v>
      </x:c>
      <x:c r="K2320" s="33" t="str">
        <x:v>Provide the observations, facts, documents, values or other input material required to perform the task.</x:v>
      </x:c>
      <x:c r="L2320" s="33" t="str">
        <x:v>All evidence essential to the requested reasoning.</x:v>
      </x:c>
      <x:c r="M2320" s="33" t="str">
        <x:v>PASS only when the requested task can be completed from the supplied material.</x:v>
      </x:c>
      <x:c r="N2320" s="33" t="str">
        <x:v>Reference is required when the evidence/input material is source-derived rather than system-generated or educator-provided.</x:v>
      </x:c>
      <x:c r="O2320" s="33" t="str">
        <x:v>0.1</x:v>
      </x:c>
      <x:c r="P2320" s="33" t="str">
        <x:v>FROZEN_V1_ACCEPTED</x:v>
      </x:c>
      <x:c r="Q2320" s="33" t="str">
        <x:v>YES</x:v>
      </x:c>
    </x:row>
    <x:row r="2321">
      <x:c r="A2321" s="33" t="str">
        <x:v>EOC_SPT_SCR_0048_02_05</x:v>
      </x:c>
      <x:c r="B2321" s="33" t="str">
        <x:v>KOC_SPT_SCR_0048_02</x:v>
      </x:c>
      <x:c r="C2321" s="33" t="str">
        <x:v>SPT_SCR_0048_02</x:v>
      </x:c>
      <x:c r="D2321" s="33" t="n">
        <x:v>5</x:v>
      </x:c>
      <x:c r="E2321" s="33" t="str">
        <x:v>STUDENT_TASK</x:v>
      </x:c>
      <x:c r="F2321" s="33" t="str">
        <x:v>TASK_STRUCTURE</x:v>
      </x:c>
      <x:c r="G2321" s="33" t="str">
        <x:v>Student task</x:v>
      </x:c>
      <x:c r="H2321" s="33" t="str">
        <x:v>REQUIRED</x:v>
      </x:c>
      <x:c r="I2321" s="33" t="str">
        <x:v>STUDENT</x:v>
      </x:c>
      <x:c r="J2321" s="33" t="str">
        <x:v>NO</x:v>
      </x:c>
      <x:c r="K2321" s="33" t="str">
        <x:v>State exactly what learners must do with the supplied material.</x:v>
      </x:c>
      <x:c r="L2321" s="33" t="str">
        <x:v>One complete task statement aligned to the selected template.</x:v>
      </x:c>
      <x:c r="M2321" s="33" t="str">
        <x:v>PASS only when the task is actionable and does not rely on vague verbs without further detail.</x:v>
      </x:c>
      <x:c r="N2321" s="33"/>
      <x:c r="O2321" s="33" t="str">
        <x:v>0.1</x:v>
      </x:c>
      <x:c r="P2321" s="33" t="str">
        <x:v>FROZEN_V1_ACCEPTED</x:v>
      </x:c>
      <x:c r="Q2321" s="33" t="str">
        <x:v>YES</x:v>
      </x:c>
    </x:row>
    <x:row r="2322">
      <x:c r="A2322" s="33" t="str">
        <x:v>EOC_SPT_SCR_0048_02_06</x:v>
      </x:c>
      <x:c r="B2322" s="33" t="str">
        <x:v>KOC_SPT_SCR_0048_02</x:v>
      </x:c>
      <x:c r="C2322" s="33" t="str">
        <x:v>SPT_SCR_0048_02</x:v>
      </x:c>
      <x:c r="D2322" s="33" t="n">
        <x:v>6</x:v>
      </x:c>
      <x:c r="E2322" s="33" t="str">
        <x:v>SUBMISSION_REQUIREMENTS</x:v>
      </x:c>
      <x:c r="F2322" s="33" t="str">
        <x:v>OUTPUT</x:v>
      </x:c>
      <x:c r="G2322" s="33" t="str">
        <x:v>Submission requirements</x:v>
      </x:c>
      <x:c r="H2322" s="33" t="str">
        <x:v>REQUIRED</x:v>
      </x:c>
      <x:c r="I2322" s="33" t="str">
        <x:v>STUDENT</x:v>
      </x:c>
      <x:c r="J2322" s="33" t="str">
        <x:v>NO</x:v>
      </x:c>
      <x:c r="K2322" s="33" t="str">
        <x:v>State the exact components, format and minimum evidence that must be submitted.</x:v>
      </x:c>
      <x:c r="L2322" s="33" t="str">
        <x:v>All required submission components.</x:v>
      </x:c>
      <x:c r="M2322" s="33" t="str">
        <x:v>PASS only when the learner knows exactly what must be handed in.</x:v>
      </x:c>
      <x:c r="N2322" s="33"/>
      <x:c r="O2322" s="33" t="str">
        <x:v>0.1</x:v>
      </x:c>
      <x:c r="P2322" s="33" t="str">
        <x:v>FROZEN_V1_ACCEPTED</x:v>
      </x:c>
      <x:c r="Q2322" s="33" t="str">
        <x:v>YES</x:v>
      </x:c>
    </x:row>
    <x:row r="2323">
      <x:c r="A2323" s="33" t="str">
        <x:v>EOC_SPT_SCR_0048_02_07</x:v>
      </x:c>
      <x:c r="B2323" s="33" t="str">
        <x:v>KOC_SPT_SCR_0048_02</x:v>
      </x:c>
      <x:c r="C2323" s="33" t="str">
        <x:v>SPT_SCR_0048_02</x:v>
      </x:c>
      <x:c r="D2323" s="33" t="n">
        <x:v>7</x:v>
      </x:c>
      <x:c r="E2323" s="33" t="str">
        <x:v>STUDENT_DELIVERABLE</x:v>
      </x:c>
      <x:c r="F2323" s="33" t="str">
        <x:v>OUTPUT</x:v>
      </x:c>
      <x:c r="G2323" s="33" t="str">
        <x:v>Student deliverable</x:v>
      </x:c>
      <x:c r="H2323" s="33" t="str">
        <x:v>REQUIRED</x:v>
      </x:c>
      <x:c r="I2323" s="33" t="str">
        <x:v>STUDENT</x:v>
      </x:c>
      <x:c r="J2323" s="33" t="str">
        <x:v>NO</x:v>
      </x:c>
      <x:c r="K2323" s="33" t="str">
        <x:v>State the tangible output learners must produce and the evidence it must contain.</x:v>
      </x:c>
      <x:c r="L2323" s="33" t="str">
        <x:v>One explicit deliverable or clearly defined set of deliverables.</x:v>
      </x:c>
      <x:c r="M2323" s="33" t="str">
        <x:v>PASS only when the learner knows what the completed work should contain.</x:v>
      </x:c>
      <x:c r="N2323" s="33"/>
      <x:c r="O2323" s="33" t="str">
        <x:v>0.1</x:v>
      </x:c>
      <x:c r="P2323" s="33" t="str">
        <x:v>FROZEN_V1_ACCEPTED</x:v>
      </x:c>
      <x:c r="Q2323" s="33" t="str">
        <x:v>YES</x:v>
      </x:c>
    </x:row>
    <x:row r="2324">
      <x:c r="A2324" s="33" t="str">
        <x:v>EOC_SPT_SCR_0048_02_08</x:v>
      </x:c>
      <x:c r="B2324" s="33" t="str">
        <x:v>KOC_SPT_SCR_0048_02</x:v>
      </x:c>
      <x:c r="C2324" s="33" t="str">
        <x:v>SPT_SCR_0048_02</x:v>
      </x:c>
      <x:c r="D2324" s="33" t="n">
        <x:v>8</x:v>
      </x:c>
      <x:c r="E2324" s="33" t="str">
        <x:v>EDUCATOR_EXPECTED_REASONING</x:v>
      </x:c>
      <x:c r="F2324" s="33" t="str">
        <x:v>EDUCATOR_GUIDANCE</x:v>
      </x:c>
      <x:c r="G2324" s="33" t="str">
        <x:v>Expected reasoning</x:v>
      </x:c>
      <x:c r="H2324" s="33" t="str">
        <x:v>REQUIRED</x:v>
      </x:c>
      <x:c r="I2324" s="33" t="str">
        <x:v>EDUCATOR</x:v>
      </x:c>
      <x:c r="J2324" s="33" t="str">
        <x:v>NO</x:v>
      </x:c>
      <x:c r="K2324" s="33" t="str">
        <x:v>Provide the educator with the reasoning, interpretations, acceptable alternatives or solution logic expected from a strong learner response.</x:v>
      </x:c>
      <x:c r="L2324" s="33" t="str">
        <x:v>Enough guidance to assess the reasoning without revealing it in student material.</x:v>
      </x:c>
      <x:c r="M2324" s="33" t="str">
        <x:v>PASS only when the educator can distinguish a defensible response from a superficial one.</x:v>
      </x:c>
      <x:c r="N2324" s="33"/>
      <x:c r="O2324" s="33" t="str">
        <x:v>0.1</x:v>
      </x:c>
      <x:c r="P2324" s="33" t="str">
        <x:v>FROZEN_V1_ACCEPTED</x:v>
      </x:c>
      <x:c r="Q2324" s="33" t="str">
        <x:v>YES</x:v>
      </x:c>
    </x:row>
    <x:row r="2325">
      <x:c r="A2325" s="33" t="str">
        <x:v>EOC_SPT_SCR_0048_02_09</x:v>
      </x:c>
      <x:c r="B2325" s="33" t="str">
        <x:v>KOC_SPT_SCR_0048_02</x:v>
      </x:c>
      <x:c r="C2325" s="33" t="str">
        <x:v>SPT_SCR_0048_02</x:v>
      </x:c>
      <x:c r="D2325" s="33" t="n">
        <x:v>9</x:v>
      </x:c>
      <x:c r="E2325" s="33" t="str">
        <x:v>ASSESSMENT_CUES</x:v>
      </x:c>
      <x:c r="F2325" s="33" t="str">
        <x:v>EDUCATOR_GUIDANCE</x:v>
      </x:c>
      <x:c r="G2325" s="33" t="str">
        <x:v>Assessment cues</x:v>
      </x:c>
      <x:c r="H2325" s="33" t="str">
        <x:v>REQUIRED</x:v>
      </x:c>
      <x:c r="I2325" s="33" t="str">
        <x:v>EDUCATOR</x:v>
      </x:c>
      <x:c r="J2325" s="33" t="str">
        <x:v>NO</x:v>
      </x:c>
      <x:c r="K2325" s="33" t="str">
        <x:v>State what the educator should look for in the learner output, including required evidence, reasoning quality and common omissions.</x:v>
      </x:c>
      <x:c r="L2325" s="33" t="str">
        <x:v>A concise set of observable assessment cues.</x:v>
      </x:c>
      <x:c r="M2325" s="33" t="str">
        <x:v>PASS only when the educator can evaluate the learner evidence consistently.</x:v>
      </x:c>
      <x:c r="N2325" s="33"/>
      <x:c r="O2325" s="33" t="str">
        <x:v>0.1</x:v>
      </x:c>
      <x:c r="P2325" s="33" t="str">
        <x:v>FROZEN_V1_ACCEPTED</x:v>
      </x:c>
      <x:c r="Q2325" s="33" t="str">
        <x:v>YES</x:v>
      </x:c>
    </x:row>
    <x:row r="2326">
      <x:c r="A2326" s="33" t="str">
        <x:v>EOC_SPT_SCR_0048_02_10</x:v>
      </x:c>
      <x:c r="B2326" s="33" t="str">
        <x:v>KOC_SPT_SCR_0048_02</x:v>
      </x:c>
      <x:c r="C2326" s="33" t="str">
        <x:v>SPT_SCR_0048_02</x:v>
      </x:c>
      <x:c r="D2326" s="33" t="n">
        <x:v>10</x:v>
      </x:c>
      <x:c r="E2326" s="33" t="str">
        <x:v>ALTERNATIVES_OR_STATES</x:v>
      </x:c>
      <x:c r="F2326" s="33" t="str">
        <x:v>STARTING_MATERIAL</x:v>
      </x:c>
      <x:c r="G2326" s="33" t="str">
        <x:v>Alternatives or states</x:v>
      </x:c>
      <x:c r="H2326" s="33" t="str">
        <x:v>REQUIRED</x:v>
      </x:c>
      <x:c r="I2326" s="33" t="str">
        <x:v>STUDENT</x:v>
      </x:c>
      <x:c r="J2326" s="33" t="str">
        <x:v>NO</x:v>
      </x:c>
      <x:c r="K2326" s="33" t="str">
        <x:v>Provide the alternatives, scenarios, states or options that must be compared, evaluated or discussed.</x:v>
      </x:c>
      <x:c r="L2326" s="33" t="str">
        <x:v>At least two defined alternatives/states when a comparison is required.</x:v>
      </x:c>
      <x:c r="M2326" s="33" t="str">
        <x:v>PASS only when each alternative/state is sufficiently defined for like-for-like consideration.</x:v>
      </x:c>
      <x:c r="N2326" s="33"/>
      <x:c r="O2326" s="33" t="str">
        <x:v>0.1</x:v>
      </x:c>
      <x:c r="P2326" s="33" t="str">
        <x:v>FROZEN_V1_ACCEPTED</x:v>
      </x:c>
      <x:c r="Q2326" s="33" t="str">
        <x:v>YES</x:v>
      </x:c>
    </x:row>
    <x:row r="2327">
      <x:c r="A2327" s="33" t="str">
        <x:v>EOC_SPT_SCR_0048_02_11</x:v>
      </x:c>
      <x:c r="B2327" s="33" t="str">
        <x:v>KOC_SPT_SCR_0048_02</x:v>
      </x:c>
      <x:c r="C2327" s="33" t="str">
        <x:v>SPT_SCR_0048_02</x:v>
      </x:c>
      <x:c r="D2327" s="33" t="n">
        <x:v>11</x:v>
      </x:c>
      <x:c r="E2327" s="33" t="str">
        <x:v>COMPARISON_BASIS</x:v>
      </x:c>
      <x:c r="F2327" s="33" t="str">
        <x:v>TASK_STRUCTURE</x:v>
      </x:c>
      <x:c r="G2327" s="33" t="str">
        <x:v>Common comparison basis</x:v>
      </x:c>
      <x:c r="H2327" s="33" t="str">
        <x:v>REQUIRED</x:v>
      </x:c>
      <x:c r="I2327" s="33" t="str">
        <x:v>STUDENT</x:v>
      </x:c>
      <x:c r="J2327" s="33" t="str">
        <x:v>NO</x:v>
      </x:c>
      <x:c r="K2327" s="33" t="str">
        <x:v>State the common functional, temporal, service, performance or analytical basis on which alternatives or states must be compared.</x:v>
      </x:c>
      <x:c r="L2327" s="33" t="str">
        <x:v>One explicit common basis.</x:v>
      </x:c>
      <x:c r="M2327" s="33" t="str">
        <x:v>PASS only when the comparison avoids comparing unlike cases without explanation.</x:v>
      </x:c>
      <x:c r="N2327" s="33"/>
      <x:c r="O2327" s="33" t="str">
        <x:v>0.1</x:v>
      </x:c>
      <x:c r="P2327" s="33" t="str">
        <x:v>FROZEN_V1_ACCEPTED</x:v>
      </x:c>
      <x:c r="Q2327" s="33" t="str">
        <x:v>YES</x:v>
      </x:c>
    </x:row>
    <x:row r="2328">
      <x:c r="A2328" s="33" t="str">
        <x:v>EOC_SPT_SCR_0048_02_12</x:v>
      </x:c>
      <x:c r="B2328" s="33" t="str">
        <x:v>KOC_SPT_SCR_0048_02</x:v>
      </x:c>
      <x:c r="C2328" s="33" t="str">
        <x:v>SPT_SCR_0048_02</x:v>
      </x:c>
      <x:c r="D2328" s="33" t="n">
        <x:v>12</x:v>
      </x:c>
      <x:c r="E2328" s="33" t="str">
        <x:v>COMPARISON_CRITERIA</x:v>
      </x:c>
      <x:c r="F2328" s="33" t="str">
        <x:v>TASK_STRUCTURE</x:v>
      </x:c>
      <x:c r="G2328" s="33" t="str">
        <x:v>Comparison criteria</x:v>
      </x:c>
      <x:c r="H2328" s="33" t="str">
        <x:v>REQUIRED</x:v>
      </x:c>
      <x:c r="I2328" s="33" t="str">
        <x:v>STUDENT</x:v>
      </x:c>
      <x:c r="J2328" s="33" t="str">
        <x:v>NO</x:v>
      </x:c>
      <x:c r="K2328" s="33" t="str">
        <x:v>List the criteria, indicators or dimensions that the learner must use to compare alternatives or states.</x:v>
      </x:c>
      <x:c r="L2328" s="33" t="str">
        <x:v>All criteria necessary to complete the selected template.</x:v>
      </x:c>
      <x:c r="M2328" s="33" t="str">
        <x:v>PASS only when the learner knows exactly what must be compared.</x:v>
      </x:c>
      <x:c r="N2328" s="33"/>
      <x:c r="O2328" s="33" t="str">
        <x:v>0.1</x:v>
      </x:c>
      <x:c r="P2328" s="33" t="str">
        <x:v>FROZEN_V1_ACCEPTED</x:v>
      </x:c>
      <x:c r="Q2328" s="33" t="str">
        <x:v>YES</x:v>
      </x:c>
    </x:row>
    <x:row r="2329">
      <x:c r="A2329" s="33" t="str">
        <x:v>EOC_SPT_SCR_0048_02_13</x:v>
      </x:c>
      <x:c r="B2329" s="33" t="str">
        <x:v>KOC_SPT_SCR_0048_02</x:v>
      </x:c>
      <x:c r="C2329" s="33" t="str">
        <x:v>SPT_SCR_0048_02</x:v>
      </x:c>
      <x:c r="D2329" s="33" t="n">
        <x:v>13</x:v>
      </x:c>
      <x:c r="E2329" s="33" t="str">
        <x:v>ANALYSIS_DIMENSIONS</x:v>
      </x:c>
      <x:c r="F2329" s="33" t="str">
        <x:v>TASK_STRUCTURE</x:v>
      </x:c>
      <x:c r="G2329" s="33" t="str">
        <x:v>Analysis dimensions</x:v>
      </x:c>
      <x:c r="H2329" s="33" t="str">
        <x:v>REQUIRED</x:v>
      </x:c>
      <x:c r="I2329" s="33" t="str">
        <x:v>STUDENT</x:v>
      </x:c>
      <x:c r="J2329" s="33" t="str">
        <x:v>NO</x:v>
      </x:c>
      <x:c r="K2329" s="33" t="str">
        <x:v>List the dimensions, questions or evidence categories that must be examined in the analysis.</x:v>
      </x:c>
      <x:c r="L2329" s="33" t="str">
        <x:v>A bounded set of analytical dimensions sufficient to structure the task.</x:v>
      </x:c>
      <x:c r="M2329" s="33" t="str">
        <x:v>PASS only when 'analyse/examine' has been translated into explicit dimensions or questions.</x:v>
      </x:c>
      <x:c r="N2329" s="33"/>
      <x:c r="O2329" s="33" t="str">
        <x:v>0.1</x:v>
      </x:c>
      <x:c r="P2329" s="33" t="str">
        <x:v>FROZEN_V1_ACCEPTED</x:v>
      </x:c>
      <x:c r="Q2329" s="33" t="str">
        <x:v>YES</x:v>
      </x:c>
    </x:row>
    <x:row r="2330">
      <x:c r="A2330" s="33" t="str">
        <x:v>EOC_SPT_SCR_0048_02_14</x:v>
      </x:c>
      <x:c r="B2330" s="33" t="str">
        <x:v>KOC_SPT_SCR_0048_02</x:v>
      </x:c>
      <x:c r="C2330" s="33" t="str">
        <x:v>SPT_SCR_0048_02</x:v>
      </x:c>
      <x:c r="D2330" s="33" t="n">
        <x:v>14</x:v>
      </x:c>
      <x:c r="E2330" s="33" t="str">
        <x:v>JUSTIFICATION_REQUIREMENTS</x:v>
      </x:c>
      <x:c r="F2330" s="33" t="str">
        <x:v>OUTPUT</x:v>
      </x:c>
      <x:c r="G2330" s="33" t="str">
        <x:v>Justification requirements</x:v>
      </x:c>
      <x:c r="H2330" s="33" t="str">
        <x:v>REQUIRED</x:v>
      </x:c>
      <x:c r="I2330" s="33" t="str">
        <x:v>STUDENT</x:v>
      </x:c>
      <x:c r="J2330" s="33" t="str">
        <x:v>NO</x:v>
      </x:c>
      <x:c r="K2330" s="33" t="str">
        <x:v>State what evidence, assumptions, trade-offs or limitations must be used to justify a conclusion, recommendation or choice.</x:v>
      </x:c>
      <x:c r="L2330" s="33" t="str">
        <x:v>All justification dimensions required by the selected template.</x:v>
      </x:c>
      <x:c r="M2330" s="33" t="str">
        <x:v>PASS only when a recommendation cannot be accepted without evidence-based reasoning.</x:v>
      </x:c>
      <x:c r="N2330" s="33"/>
      <x:c r="O2330" s="33" t="str">
        <x:v>0.1</x:v>
      </x:c>
      <x:c r="P2330" s="33" t="str">
        <x:v>FROZEN_V1_ACCEPTED</x:v>
      </x:c>
      <x:c r="Q2330" s="33" t="str">
        <x:v>YES</x:v>
      </x:c>
    </x:row>
    <x:row r="2331">
      <x:c r="A2331" s="33" t="str">
        <x:v>EOC_SPT_SCR_0048_02_15</x:v>
      </x:c>
      <x:c r="B2331" s="33" t="str">
        <x:v>KOC_SPT_SCR_0048_02</x:v>
      </x:c>
      <x:c r="C2331" s="33" t="str">
        <x:v>SPT_SCR_0048_02</x:v>
      </x:c>
      <x:c r="D2331" s="33" t="n">
        <x:v>15</x:v>
      </x:c>
      <x:c r="E2331" s="33" t="str">
        <x:v>REFERENCE_IDENTITY_AND_SUMMARY</x:v>
      </x:c>
      <x:c r="F2331" s="33" t="str">
        <x:v>REFERENCE</x:v>
      </x:c>
      <x:c r="G2331" s="33" t="str">
        <x:v>Reference identity and plain-language summary</x:v>
      </x:c>
      <x:c r="H2331" s="33" t="str">
        <x:v>CONDITIONAL</x:v>
      </x:c>
      <x:c r="I2331" s="33" t="str">
        <x:v>BOTH</x:v>
      </x:c>
      <x:c r="J2331" s="33" t="str">
        <x:v>CONDITIONAL</x:v>
      </x:c>
      <x:c r="K2331" s="33" t="str">
        <x:v>For every external source used in the Kit, provide the title, issuing body/author, date/version where material, exact link/identifier, and a concise plain-language summary of what the source is.</x:v>
      </x:c>
      <x:c r="L2331" s="33" t="str">
        <x:v>Complete identity plus task-relevant summary for each external reference.</x:v>
      </x:c>
      <x:c r="M2331" s="33" t="str">
        <x:v>PASS only when a learner unfamiliar with the source can understand what it is without relying on common knowledge.</x:v>
      </x:c>
      <x:c r="N23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31" s="33" t="str">
        <x:v>0.1</x:v>
      </x:c>
      <x:c r="P2331" s="33" t="str">
        <x:v>FROZEN_V1_ACCEPTED</x:v>
      </x:c>
      <x:c r="Q2331" s="33" t="str">
        <x:v>YES</x:v>
      </x:c>
    </x:row>
    <x:row r="2332">
      <x:c r="A2332" s="33" t="str">
        <x:v>EOC_SPT_SCR_0048_02_16</x:v>
      </x:c>
      <x:c r="B2332" s="33" t="str">
        <x:v>KOC_SPT_SCR_0048_02</x:v>
      </x:c>
      <x:c r="C2332" s="33" t="str">
        <x:v>SPT_SCR_0048_02</x:v>
      </x:c>
      <x:c r="D2332" s="33" t="n">
        <x:v>16</x:v>
      </x:c>
      <x:c r="E2332" s="33" t="str">
        <x:v>REFERENCE_ACCESS_POINT</x:v>
      </x:c>
      <x:c r="F2332" s="33" t="str">
        <x:v>REFERENCE</x:v>
      </x:c>
      <x:c r="G2332" s="33" t="str">
        <x:v>Relevant section, page, timecode or data field</x:v>
      </x:c>
      <x:c r="H2332" s="33" t="str">
        <x:v>CONDITIONAL</x:v>
      </x:c>
      <x:c r="I2332" s="33" t="str">
        <x:v>BOTH</x:v>
      </x:c>
      <x:c r="J2332" s="33" t="str">
        <x:v>CONDITIONAL</x:v>
      </x:c>
      <x:c r="K2332" s="33" t="str">
        <x:v>Identify the exact section, page, clause, timecode, dataset field or other access point relevant to the task whenever such a locator is available.</x:v>
      </x:c>
      <x:c r="L2332" s="33" t="str">
        <x:v>At least one relevant access locator per source where available.</x:v>
      </x:c>
      <x:c r="M2332" s="33" t="str">
        <x:v>PASS only when the learner can go directly to the relevant content rather than search an entire source.</x:v>
      </x:c>
      <x:c r="N23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32" s="33" t="str">
        <x:v>0.1</x:v>
      </x:c>
      <x:c r="P2332" s="33" t="str">
        <x:v>FROZEN_V1_ACCEPTED</x:v>
      </x:c>
      <x:c r="Q2332" s="33" t="str">
        <x:v>YES</x:v>
      </x:c>
    </x:row>
    <x:row r="2333">
      <x:c r="A2333" s="33" t="str">
        <x:v>EOC_SPT_SCR_0048_02_17</x:v>
      </x:c>
      <x:c r="B2333" s="33" t="str">
        <x:v>KOC_SPT_SCR_0048_02</x:v>
      </x:c>
      <x:c r="C2333" s="33" t="str">
        <x:v>SPT_SCR_0048_02</x:v>
      </x:c>
      <x:c r="D2333" s="33" t="n">
        <x:v>17</x:v>
      </x:c>
      <x:c r="E2333" s="33" t="str">
        <x:v>REFERENCE_USE_IN_TASK</x:v>
      </x:c>
      <x:c r="F2333" s="33" t="str">
        <x:v>REFERENCE</x:v>
      </x:c>
      <x:c r="G2333" s="33" t="str">
        <x:v>How to use the reference</x:v>
      </x:c>
      <x:c r="H2333" s="33" t="str">
        <x:v>CONDITIONAL</x:v>
      </x:c>
      <x:c r="I2333" s="33" t="str">
        <x:v>BOTH</x:v>
      </x:c>
      <x:c r="J2333" s="33" t="str">
        <x:v>CONDITIONAL</x:v>
      </x:c>
      <x:c r="K2333" s="33" t="str">
        <x:v>State exactly what the learner should extract, apply, compare, verify or challenge from the referenced source.</x:v>
      </x:c>
      <x:c r="L2333" s="33" t="str">
        <x:v>One explicit task use for each reference.</x:v>
      </x:c>
      <x:c r="M2333" s="33" t="str">
        <x:v>PASS only when the source has a clear operational role in the task rather than being a bare citation.</x:v>
      </x:c>
      <x:c r="N23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33" s="33" t="str">
        <x:v>0.1</x:v>
      </x:c>
      <x:c r="P2333" s="33" t="str">
        <x:v>FROZEN_V1_ACCEPTED</x:v>
      </x:c>
      <x:c r="Q2333" s="33" t="str">
        <x:v>YES</x:v>
      </x:c>
    </x:row>
    <x:row r="2334">
      <x:c r="A2334" s="33" t="str">
        <x:v>EOC_SPT_SCR_0048_03_01</x:v>
      </x:c>
      <x:c r="B2334" s="33" t="str">
        <x:v>KOC_SPT_SCR_0048_03</x:v>
      </x:c>
      <x:c r="C2334" s="33" t="str">
        <x:v>SPT_SCR_0048_03</x:v>
      </x:c>
      <x:c r="D2334" s="33" t="n">
        <x:v>1</x:v>
      </x:c>
      <x:c r="E2334" s="33" t="str">
        <x:v>TEACHING_PURPOSE</x:v>
      </x:c>
      <x:c r="F2334" s="33" t="str">
        <x:v>ORIENTATION</x:v>
      </x:c>
      <x:c r="G2334" s="33" t="str">
        <x:v>Why this activity is being used</x:v>
      </x:c>
      <x:c r="H2334" s="33" t="str">
        <x:v>REQUIRED</x:v>
      </x:c>
      <x:c r="I2334" s="33" t="str">
        <x:v>EDUCATOR</x:v>
      </x:c>
      <x:c r="J2334" s="33" t="str">
        <x:v>NO</x:v>
      </x:c>
      <x:c r="K2334" s="33" t="str">
        <x:v>State the specific learning purpose of the selected pedagogical template in the current topic and application context.</x:v>
      </x:c>
      <x:c r="L2334" s="33" t="str">
        <x:v>One concise, context-specific statement.</x:v>
      </x:c>
      <x:c r="M2334" s="33" t="str">
        <x:v>PASS only when the purpose is specific to the selected topic/template and not a generic sustainability statement.</x:v>
      </x:c>
      <x:c r="N2334" s="33"/>
      <x:c r="O2334" s="33" t="str">
        <x:v>0.1</x:v>
      </x:c>
      <x:c r="P2334" s="33" t="str">
        <x:v>FROZEN_V1_ACCEPTED</x:v>
      </x:c>
      <x:c r="Q2334" s="33" t="str">
        <x:v>YES</x:v>
      </x:c>
    </x:row>
    <x:row r="2335">
      <x:c r="A2335" s="33" t="str">
        <x:v>EOC_SPT_SCR_0048_03_02</x:v>
      </x:c>
      <x:c r="B2335" s="33" t="str">
        <x:v>KOC_SPT_SCR_0048_03</x:v>
      </x:c>
      <x:c r="C2335" s="33" t="str">
        <x:v>SPT_SCR_0048_03</x:v>
      </x:c>
      <x:c r="D2335" s="33" t="n">
        <x:v>2</x:v>
      </x:c>
      <x:c r="E2335" s="33" t="str">
        <x:v>DATASET_OR_DATA_TABLE</x:v>
      </x:c>
      <x:c r="F2335" s="33" t="str">
        <x:v>STARTING_MATERIAL</x:v>
      </x:c>
      <x:c r="G2335" s="33" t="str">
        <x:v>Dataset or teaching data table</x:v>
      </x:c>
      <x:c r="H2335" s="33" t="str">
        <x:v>REQUIRED</x:v>
      </x:c>
      <x:c r="I2335" s="33" t="str">
        <x:v>STUDENT</x:v>
      </x:c>
      <x:c r="J2335" s="33" t="str">
        <x:v>CONDITIONAL</x:v>
      </x:c>
      <x:c r="K2335" s="33" t="str">
        <x:v>Provide the actual dataset, complete teaching subset or fully specified data table that learners will use.</x:v>
      </x:c>
      <x:c r="L2335" s="33" t="str">
        <x:v>All rows/records/values needed to perform the requested analysis.</x:v>
      </x:c>
      <x:c r="M2335" s="33" t="str">
        <x:v>PASS only when the learner has usable data rather than only a dataset title or link.</x:v>
      </x:c>
      <x:c r="N2335" s="33" t="str">
        <x:v>Reference is required when the dataset/data table is presented as real/source-derived.</x:v>
      </x:c>
      <x:c r="O2335" s="33" t="str">
        <x:v>0.1</x:v>
      </x:c>
      <x:c r="P2335" s="33" t="str">
        <x:v>FROZEN_V1_ACCEPTED</x:v>
      </x:c>
      <x:c r="Q2335" s="33" t="str">
        <x:v>YES</x:v>
      </x:c>
    </x:row>
    <x:row r="2336">
      <x:c r="A2336" s="33" t="str">
        <x:v>EOC_SPT_SCR_0048_03_03</x:v>
      </x:c>
      <x:c r="B2336" s="33" t="str">
        <x:v>KOC_SPT_SCR_0048_03</x:v>
      </x:c>
      <x:c r="C2336" s="33" t="str">
        <x:v>SPT_SCR_0048_03</x:v>
      </x:c>
      <x:c r="D2336" s="33" t="n">
        <x:v>3</x:v>
      </x:c>
      <x:c r="E2336" s="33" t="str">
        <x:v>DATA_DICTIONARY</x:v>
      </x:c>
      <x:c r="F2336" s="33" t="str">
        <x:v>STARTING_MATERIAL</x:v>
      </x:c>
      <x:c r="G2336" s="33" t="str">
        <x:v>Variable or field definitions</x:v>
      </x:c>
      <x:c r="H2336" s="33" t="str">
        <x:v>REQUIRED</x:v>
      </x:c>
      <x:c r="I2336" s="33" t="str">
        <x:v>STUDENT</x:v>
      </x:c>
      <x:c r="J2336" s="33" t="str">
        <x:v>NO</x:v>
      </x:c>
      <x:c r="K2336" s="33" t="str">
        <x:v>Define each variable/field needed for the task, including meaning, unit and coding/category meaning where applicable.</x:v>
      </x:c>
      <x:c r="L2336" s="33" t="str">
        <x:v>Every variable/field used by the task.</x:v>
      </x:c>
      <x:c r="M2336" s="33" t="str">
        <x:v>PASS only when the learner can interpret all required fields without guessing.</x:v>
      </x:c>
      <x:c r="N2336" s="33"/>
      <x:c r="O2336" s="33" t="str">
        <x:v>0.1</x:v>
      </x:c>
      <x:c r="P2336" s="33" t="str">
        <x:v>FROZEN_V1_ACCEPTED</x:v>
      </x:c>
      <x:c r="Q2336" s="33" t="str">
        <x:v>YES</x:v>
      </x:c>
    </x:row>
    <x:row r="2337">
      <x:c r="A2337" s="33" t="str">
        <x:v>EOC_SPT_SCR_0048_03_04</x:v>
      </x:c>
      <x:c r="B2337" s="33" t="str">
        <x:v>KOC_SPT_SCR_0048_03</x:v>
      </x:c>
      <x:c r="C2337" s="33" t="str">
        <x:v>SPT_SCR_0048_03</x:v>
      </x:c>
      <x:c r="D2337" s="33" t="n">
        <x:v>4</x:v>
      </x:c>
      <x:c r="E2337" s="33" t="str">
        <x:v>DATA_SCOPE_AND_QUALITY</x:v>
      </x:c>
      <x:c r="F2337" s="33" t="str">
        <x:v>STARTING_MATERIAL</x:v>
      </x:c>
      <x:c r="G2337" s="33" t="str">
        <x:v>Data scope and quality</x:v>
      </x:c>
      <x:c r="H2337" s="33" t="str">
        <x:v>REQUIRED</x:v>
      </x:c>
      <x:c r="I2337" s="33" t="str">
        <x:v>STUDENT</x:v>
      </x:c>
      <x:c r="J2337" s="33" t="str">
        <x:v>CONDITIONAL</x:v>
      </x:c>
      <x:c r="K2337" s="33" t="str">
        <x:v>State the relevant temporal, spatial, population or comparison coverage and any missing-data, measurement, uncertainty or quality limitation material to the task.</x:v>
      </x:c>
      <x:c r="L2337" s="33" t="str">
        <x:v>Enough coverage/quality information to judge whether the requested inference is supported.</x:v>
      </x:c>
      <x:c r="M2337" s="33" t="str">
        <x:v>PASS only when learners can distinguish what the data can and cannot support.</x:v>
      </x:c>
      <x:c r="N2337" s="33"/>
      <x:c r="O2337" s="33" t="str">
        <x:v>0.1</x:v>
      </x:c>
      <x:c r="P2337" s="33" t="str">
        <x:v>FROZEN_V1_ACCEPTED</x:v>
      </x:c>
      <x:c r="Q2337" s="33" t="str">
        <x:v>YES</x:v>
      </x:c>
    </x:row>
    <x:row r="2338">
      <x:c r="A2338" s="33" t="str">
        <x:v>EOC_SPT_SCR_0048_03_05</x:v>
      </x:c>
      <x:c r="B2338" s="33" t="str">
        <x:v>KOC_SPT_SCR_0048_03</x:v>
      </x:c>
      <x:c r="C2338" s="33" t="str">
        <x:v>SPT_SCR_0048_03</x:v>
      </x:c>
      <x:c r="D2338" s="33" t="n">
        <x:v>5</x:v>
      </x:c>
      <x:c r="E2338" s="33" t="str">
        <x:v>STUDENT_TASK</x:v>
      </x:c>
      <x:c r="F2338" s="33" t="str">
        <x:v>TASK_STRUCTURE</x:v>
      </x:c>
      <x:c r="G2338" s="33" t="str">
        <x:v>Student task</x:v>
      </x:c>
      <x:c r="H2338" s="33" t="str">
        <x:v>REQUIRED</x:v>
      </x:c>
      <x:c r="I2338" s="33" t="str">
        <x:v>STUDENT</x:v>
      </x:c>
      <x:c r="J2338" s="33" t="str">
        <x:v>NO</x:v>
      </x:c>
      <x:c r="K2338" s="33" t="str">
        <x:v>State exactly what learners must do with the supplied material.</x:v>
      </x:c>
      <x:c r="L2338" s="33" t="str">
        <x:v>One complete task statement aligned to the selected template.</x:v>
      </x:c>
      <x:c r="M2338" s="33" t="str">
        <x:v>PASS only when the task is actionable and does not rely on vague verbs without further detail.</x:v>
      </x:c>
      <x:c r="N2338" s="33"/>
      <x:c r="O2338" s="33" t="str">
        <x:v>0.1</x:v>
      </x:c>
      <x:c r="P2338" s="33" t="str">
        <x:v>FROZEN_V1_ACCEPTED</x:v>
      </x:c>
      <x:c r="Q2338" s="33" t="str">
        <x:v>YES</x:v>
      </x:c>
    </x:row>
    <x:row r="2339">
      <x:c r="A2339" s="33" t="str">
        <x:v>EOC_SPT_SCR_0048_03_06</x:v>
      </x:c>
      <x:c r="B2339" s="33" t="str">
        <x:v>KOC_SPT_SCR_0048_03</x:v>
      </x:c>
      <x:c r="C2339" s="33" t="str">
        <x:v>SPT_SCR_0048_03</x:v>
      </x:c>
      <x:c r="D2339" s="33" t="n">
        <x:v>6</x:v>
      </x:c>
      <x:c r="E2339" s="33" t="str">
        <x:v>ANALYSIS_DIMENSIONS</x:v>
      </x:c>
      <x:c r="F2339" s="33" t="str">
        <x:v>TASK_STRUCTURE</x:v>
      </x:c>
      <x:c r="G2339" s="33" t="str">
        <x:v>Analysis dimensions</x:v>
      </x:c>
      <x:c r="H2339" s="33" t="str">
        <x:v>REQUIRED</x:v>
      </x:c>
      <x:c r="I2339" s="33" t="str">
        <x:v>STUDENT</x:v>
      </x:c>
      <x:c r="J2339" s="33" t="str">
        <x:v>NO</x:v>
      </x:c>
      <x:c r="K2339" s="33" t="str">
        <x:v>List the dimensions, questions or evidence categories that must be examined in the analysis.</x:v>
      </x:c>
      <x:c r="L2339" s="33" t="str">
        <x:v>A bounded set of analytical dimensions sufficient to structure the task.</x:v>
      </x:c>
      <x:c r="M2339" s="33" t="str">
        <x:v>PASS only when 'analyse/examine' has been translated into explicit dimensions or questions.</x:v>
      </x:c>
      <x:c r="N2339" s="33"/>
      <x:c r="O2339" s="33" t="str">
        <x:v>0.1</x:v>
      </x:c>
      <x:c r="P2339" s="33" t="str">
        <x:v>FROZEN_V1_ACCEPTED</x:v>
      </x:c>
      <x:c r="Q2339" s="33" t="str">
        <x:v>YES</x:v>
      </x:c>
    </x:row>
    <x:row r="2340">
      <x:c r="A2340" s="33" t="str">
        <x:v>EOC_SPT_SCR_0048_03_07</x:v>
      </x:c>
      <x:c r="B2340" s="33" t="str">
        <x:v>KOC_SPT_SCR_0048_03</x:v>
      </x:c>
      <x:c r="C2340" s="33" t="str">
        <x:v>SPT_SCR_0048_03</x:v>
      </x:c>
      <x:c r="D2340" s="33" t="n">
        <x:v>7</x:v>
      </x:c>
      <x:c r="E2340" s="33" t="str">
        <x:v>STUDENT_DELIVERABLE</x:v>
      </x:c>
      <x:c r="F2340" s="33" t="str">
        <x:v>OUTPUT</x:v>
      </x:c>
      <x:c r="G2340" s="33" t="str">
        <x:v>Student deliverable</x:v>
      </x:c>
      <x:c r="H2340" s="33" t="str">
        <x:v>REQUIRED</x:v>
      </x:c>
      <x:c r="I2340" s="33" t="str">
        <x:v>STUDENT</x:v>
      </x:c>
      <x:c r="J2340" s="33" t="str">
        <x:v>NO</x:v>
      </x:c>
      <x:c r="K2340" s="33" t="str">
        <x:v>State the tangible output learners must produce and the evidence it must contain.</x:v>
      </x:c>
      <x:c r="L2340" s="33" t="str">
        <x:v>One explicit deliverable or clearly defined set of deliverables.</x:v>
      </x:c>
      <x:c r="M2340" s="33" t="str">
        <x:v>PASS only when the learner knows what the completed work should contain.</x:v>
      </x:c>
      <x:c r="N2340" s="33"/>
      <x:c r="O2340" s="33" t="str">
        <x:v>0.1</x:v>
      </x:c>
      <x:c r="P2340" s="33" t="str">
        <x:v>FROZEN_V1_ACCEPTED</x:v>
      </x:c>
      <x:c r="Q2340" s="33" t="str">
        <x:v>YES</x:v>
      </x:c>
    </x:row>
    <x:row r="2341">
      <x:c r="A2341" s="33" t="str">
        <x:v>EOC_SPT_SCR_0048_03_08</x:v>
      </x:c>
      <x:c r="B2341" s="33" t="str">
        <x:v>KOC_SPT_SCR_0048_03</x:v>
      </x:c>
      <x:c r="C2341" s="33" t="str">
        <x:v>SPT_SCR_0048_03</x:v>
      </x:c>
      <x:c r="D2341" s="33" t="n">
        <x:v>8</x:v>
      </x:c>
      <x:c r="E2341" s="33" t="str">
        <x:v>EDUCATOR_EXPECTED_REASONING</x:v>
      </x:c>
      <x:c r="F2341" s="33" t="str">
        <x:v>EDUCATOR_GUIDANCE</x:v>
      </x:c>
      <x:c r="G2341" s="33" t="str">
        <x:v>Expected reasoning</x:v>
      </x:c>
      <x:c r="H2341" s="33" t="str">
        <x:v>REQUIRED</x:v>
      </x:c>
      <x:c r="I2341" s="33" t="str">
        <x:v>EDUCATOR</x:v>
      </x:c>
      <x:c r="J2341" s="33" t="str">
        <x:v>NO</x:v>
      </x:c>
      <x:c r="K2341" s="33" t="str">
        <x:v>Provide the educator with the reasoning, interpretations, acceptable alternatives or solution logic expected from a strong learner response.</x:v>
      </x:c>
      <x:c r="L2341" s="33" t="str">
        <x:v>Enough guidance to assess the reasoning without revealing it in student material.</x:v>
      </x:c>
      <x:c r="M2341" s="33" t="str">
        <x:v>PASS only when the educator can distinguish a defensible response from a superficial one.</x:v>
      </x:c>
      <x:c r="N2341" s="33"/>
      <x:c r="O2341" s="33" t="str">
        <x:v>0.1</x:v>
      </x:c>
      <x:c r="P2341" s="33" t="str">
        <x:v>FROZEN_V1_ACCEPTED</x:v>
      </x:c>
      <x:c r="Q2341" s="33" t="str">
        <x:v>YES</x:v>
      </x:c>
    </x:row>
    <x:row r="2342">
      <x:c r="A2342" s="33" t="str">
        <x:v>EOC_SPT_SCR_0048_03_09</x:v>
      </x:c>
      <x:c r="B2342" s="33" t="str">
        <x:v>KOC_SPT_SCR_0048_03</x:v>
      </x:c>
      <x:c r="C2342" s="33" t="str">
        <x:v>SPT_SCR_0048_03</x:v>
      </x:c>
      <x:c r="D2342" s="33" t="n">
        <x:v>9</x:v>
      </x:c>
      <x:c r="E2342" s="33" t="str">
        <x:v>ASSESSMENT_CUES</x:v>
      </x:c>
      <x:c r="F2342" s="33" t="str">
        <x:v>EDUCATOR_GUIDANCE</x:v>
      </x:c>
      <x:c r="G2342" s="33" t="str">
        <x:v>Assessment cues</x:v>
      </x:c>
      <x:c r="H2342" s="33" t="str">
        <x:v>REQUIRED</x:v>
      </x:c>
      <x:c r="I2342" s="33" t="str">
        <x:v>EDUCATOR</x:v>
      </x:c>
      <x:c r="J2342" s="33" t="str">
        <x:v>NO</x:v>
      </x:c>
      <x:c r="K2342" s="33" t="str">
        <x:v>State what the educator should look for in the learner output, including required evidence, reasoning quality and common omissions.</x:v>
      </x:c>
      <x:c r="L2342" s="33" t="str">
        <x:v>A concise set of observable assessment cues.</x:v>
      </x:c>
      <x:c r="M2342" s="33" t="str">
        <x:v>PASS only when the educator can evaluate the learner evidence consistently.</x:v>
      </x:c>
      <x:c r="N2342" s="33"/>
      <x:c r="O2342" s="33" t="str">
        <x:v>0.1</x:v>
      </x:c>
      <x:c r="P2342" s="33" t="str">
        <x:v>FROZEN_V1_ACCEPTED</x:v>
      </x:c>
      <x:c r="Q2342" s="33" t="str">
        <x:v>YES</x:v>
      </x:c>
    </x:row>
    <x:row r="2343">
      <x:c r="A2343" s="33" t="str">
        <x:v>EOC_SPT_SCR_0048_03_10</x:v>
      </x:c>
      <x:c r="B2343" s="33" t="str">
        <x:v>KOC_SPT_SCR_0048_03</x:v>
      </x:c>
      <x:c r="C2343" s="33" t="str">
        <x:v>SPT_SCR_0048_03</x:v>
      </x:c>
      <x:c r="D2343" s="33" t="n">
        <x:v>10</x:v>
      </x:c>
      <x:c r="E2343" s="33" t="str">
        <x:v>APPLICABILITY_OR_LIMITATION</x:v>
      </x:c>
      <x:c r="F2343" s="33" t="str">
        <x:v>EDUCATOR_GUIDANCE</x:v>
      </x:c>
      <x:c r="G2343" s="33" t="str">
        <x:v>Applicability or limitation</x:v>
      </x:c>
      <x:c r="H2343" s="33" t="str">
        <x:v>REQUIRED</x:v>
      </x:c>
      <x:c r="I2343" s="33" t="str">
        <x:v>EDUCATOR</x:v>
      </x:c>
      <x:c r="J2343" s="33" t="str">
        <x:v>NO</x:v>
      </x:c>
      <x:c r="K2343" s="33" t="str">
        <x:v>State the condition, limitation or boundary that determines when the activity is appropriate and how its evidence should not be over-interpreted.</x:v>
      </x:c>
      <x:c r="L2343" s="33" t="str">
        <x:v>The full applicable condition/limitation from the selected template.</x:v>
      </x:c>
      <x:c r="M2343" s="33" t="str">
        <x:v>PASS only when the educator can see any material condition that must hold for the activity to be valid.</x:v>
      </x:c>
      <x:c r="N2343" s="33"/>
      <x:c r="O2343" s="33" t="str">
        <x:v>0.1</x:v>
      </x:c>
      <x:c r="P2343" s="33" t="str">
        <x:v>FROZEN_V1_ACCEPTED</x:v>
      </x:c>
      <x:c r="Q2343" s="33" t="str">
        <x:v>YES</x:v>
      </x:c>
    </x:row>
    <x:row r="2344">
      <x:c r="A2344" s="33" t="str">
        <x:v>EOC_SPT_SCR_0048_03_11</x:v>
      </x:c>
      <x:c r="B2344" s="33" t="str">
        <x:v>KOC_SPT_SCR_0048_03</x:v>
      </x:c>
      <x:c r="C2344" s="33" t="str">
        <x:v>SPT_SCR_0048_03</x:v>
      </x:c>
      <x:c r="D2344" s="33" t="n">
        <x:v>11</x:v>
      </x:c>
      <x:c r="E2344" s="33" t="str">
        <x:v>REFERENCE_IDENTITY_AND_SUMMARY</x:v>
      </x:c>
      <x:c r="F2344" s="33" t="str">
        <x:v>REFERENCE</x:v>
      </x:c>
      <x:c r="G2344" s="33" t="str">
        <x:v>Reference identity and plain-language summary</x:v>
      </x:c>
      <x:c r="H2344" s="33" t="str">
        <x:v>CONDITIONAL</x:v>
      </x:c>
      <x:c r="I2344" s="33" t="str">
        <x:v>BOTH</x:v>
      </x:c>
      <x:c r="J2344" s="33" t="str">
        <x:v>CONDITIONAL</x:v>
      </x:c>
      <x:c r="K2344" s="33" t="str">
        <x:v>For every external source used in the Kit, provide the title, issuing body/author, date/version where material, exact link/identifier, and a concise plain-language summary of what the source is.</x:v>
      </x:c>
      <x:c r="L2344" s="33" t="str">
        <x:v>Complete identity plus task-relevant summary for each external reference.</x:v>
      </x:c>
      <x:c r="M2344" s="33" t="str">
        <x:v>PASS only when a learner unfamiliar with the source can understand what it is without relying on common knowledge.</x:v>
      </x:c>
      <x:c r="N23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44" s="33" t="str">
        <x:v>0.1</x:v>
      </x:c>
      <x:c r="P2344" s="33" t="str">
        <x:v>FROZEN_V1_ACCEPTED</x:v>
      </x:c>
      <x:c r="Q2344" s="33" t="str">
        <x:v>YES</x:v>
      </x:c>
    </x:row>
    <x:row r="2345">
      <x:c r="A2345" s="33" t="str">
        <x:v>EOC_SPT_SCR_0048_03_12</x:v>
      </x:c>
      <x:c r="B2345" s="33" t="str">
        <x:v>KOC_SPT_SCR_0048_03</x:v>
      </x:c>
      <x:c r="C2345" s="33" t="str">
        <x:v>SPT_SCR_0048_03</x:v>
      </x:c>
      <x:c r="D2345" s="33" t="n">
        <x:v>12</x:v>
      </x:c>
      <x:c r="E2345" s="33" t="str">
        <x:v>REFERENCE_ACCESS_POINT</x:v>
      </x:c>
      <x:c r="F2345" s="33" t="str">
        <x:v>REFERENCE</x:v>
      </x:c>
      <x:c r="G2345" s="33" t="str">
        <x:v>Relevant section, page, timecode or data field</x:v>
      </x:c>
      <x:c r="H2345" s="33" t="str">
        <x:v>CONDITIONAL</x:v>
      </x:c>
      <x:c r="I2345" s="33" t="str">
        <x:v>BOTH</x:v>
      </x:c>
      <x:c r="J2345" s="33" t="str">
        <x:v>CONDITIONAL</x:v>
      </x:c>
      <x:c r="K2345" s="33" t="str">
        <x:v>Identify the exact section, page, clause, timecode, dataset field or other access point relevant to the task whenever such a locator is available.</x:v>
      </x:c>
      <x:c r="L2345" s="33" t="str">
        <x:v>At least one relevant access locator per source where available.</x:v>
      </x:c>
      <x:c r="M2345" s="33" t="str">
        <x:v>PASS only when the learner can go directly to the relevant content rather than search an entire source.</x:v>
      </x:c>
      <x:c r="N23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45" s="33" t="str">
        <x:v>0.1</x:v>
      </x:c>
      <x:c r="P2345" s="33" t="str">
        <x:v>FROZEN_V1_ACCEPTED</x:v>
      </x:c>
      <x:c r="Q2345" s="33" t="str">
        <x:v>YES</x:v>
      </x:c>
    </x:row>
    <x:row r="2346">
      <x:c r="A2346" s="33" t="str">
        <x:v>EOC_SPT_SCR_0048_03_13</x:v>
      </x:c>
      <x:c r="B2346" s="33" t="str">
        <x:v>KOC_SPT_SCR_0048_03</x:v>
      </x:c>
      <x:c r="C2346" s="33" t="str">
        <x:v>SPT_SCR_0048_03</x:v>
      </x:c>
      <x:c r="D2346" s="33" t="n">
        <x:v>13</x:v>
      </x:c>
      <x:c r="E2346" s="33" t="str">
        <x:v>REFERENCE_USE_IN_TASK</x:v>
      </x:c>
      <x:c r="F2346" s="33" t="str">
        <x:v>REFERENCE</x:v>
      </x:c>
      <x:c r="G2346" s="33" t="str">
        <x:v>How to use the reference</x:v>
      </x:c>
      <x:c r="H2346" s="33" t="str">
        <x:v>CONDITIONAL</x:v>
      </x:c>
      <x:c r="I2346" s="33" t="str">
        <x:v>BOTH</x:v>
      </x:c>
      <x:c r="J2346" s="33" t="str">
        <x:v>CONDITIONAL</x:v>
      </x:c>
      <x:c r="K2346" s="33" t="str">
        <x:v>State exactly what the learner should extract, apply, compare, verify or challenge from the referenced source.</x:v>
      </x:c>
      <x:c r="L2346" s="33" t="str">
        <x:v>One explicit task use for each reference.</x:v>
      </x:c>
      <x:c r="M2346" s="33" t="str">
        <x:v>PASS only when the source has a clear operational role in the task rather than being a bare citation.</x:v>
      </x:c>
      <x:c r="N23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46" s="33" t="str">
        <x:v>0.1</x:v>
      </x:c>
      <x:c r="P2346" s="33" t="str">
        <x:v>FROZEN_V1_ACCEPTED</x:v>
      </x:c>
      <x:c r="Q2346" s="33" t="str">
        <x:v>YES</x:v>
      </x:c>
    </x:row>
    <x:row r="2347">
      <x:c r="A2347" s="33" t="str">
        <x:v>EOC_SPT_SCR_0049_01_01</x:v>
      </x:c>
      <x:c r="B2347" s="33" t="str">
        <x:v>KOC_SPT_SCR_0049_01</x:v>
      </x:c>
      <x:c r="C2347" s="33" t="str">
        <x:v>SPT_SCR_0049_01</x:v>
      </x:c>
      <x:c r="D2347" s="33" t="n">
        <x:v>1</x:v>
      </x:c>
      <x:c r="E2347" s="33" t="str">
        <x:v>TEACHING_PURPOSE</x:v>
      </x:c>
      <x:c r="F2347" s="33" t="str">
        <x:v>ORIENTATION</x:v>
      </x:c>
      <x:c r="G2347" s="33" t="str">
        <x:v>Why this activity is being used</x:v>
      </x:c>
      <x:c r="H2347" s="33" t="str">
        <x:v>REQUIRED</x:v>
      </x:c>
      <x:c r="I2347" s="33" t="str">
        <x:v>EDUCATOR</x:v>
      </x:c>
      <x:c r="J2347" s="33" t="str">
        <x:v>NO</x:v>
      </x:c>
      <x:c r="K2347" s="33" t="str">
        <x:v>State the specific learning purpose of the selected pedagogical template in the current topic and application context.</x:v>
      </x:c>
      <x:c r="L2347" s="33" t="str">
        <x:v>One concise, context-specific statement.</x:v>
      </x:c>
      <x:c r="M2347" s="33" t="str">
        <x:v>PASS only when the purpose is specific to the selected topic/template and not a generic sustainability statement.</x:v>
      </x:c>
      <x:c r="N2347" s="33"/>
      <x:c r="O2347" s="33" t="str">
        <x:v>0.1</x:v>
      </x:c>
      <x:c r="P2347" s="33" t="str">
        <x:v>FROZEN_V1_ACCEPTED</x:v>
      </x:c>
      <x:c r="Q2347" s="33" t="str">
        <x:v>YES</x:v>
      </x:c>
    </x:row>
    <x:row r="2348">
      <x:c r="A2348" s="33" t="str">
        <x:v>EOC_SPT_SCR_0049_01_02</x:v>
      </x:c>
      <x:c r="B2348" s="33" t="str">
        <x:v>KOC_SPT_SCR_0049_01</x:v>
      </x:c>
      <x:c r="C2348" s="33" t="str">
        <x:v>SPT_SCR_0049_01</x:v>
      </x:c>
      <x:c r="D2348" s="33" t="n">
        <x:v>2</x:v>
      </x:c>
      <x:c r="E2348" s="33" t="str">
        <x:v>STARTING_CONTEXT</x:v>
      </x:c>
      <x:c r="F2348" s="33" t="str">
        <x:v>STARTING_MATERIAL</x:v>
      </x:c>
      <x:c r="G2348" s="33" t="str">
        <x:v>Starting context</x:v>
      </x:c>
      <x:c r="H2348" s="33" t="str">
        <x:v>REQUIRED</x:v>
      </x:c>
      <x:c r="I2348" s="33" t="str">
        <x:v>STUDENT</x:v>
      </x:c>
      <x:c r="J2348" s="33" t="str">
        <x:v>NO</x:v>
      </x:c>
      <x:c r="K2348" s="33" t="str">
        <x:v>Provide the concrete setting, situation, system or decision context that the learner needs before beginning the task.</x:v>
      </x:c>
      <x:c r="L2348" s="33" t="str">
        <x:v>Enough context to understand who/what/where/why the task concerns.</x:v>
      </x:c>
      <x:c r="M2348" s="33" t="str">
        <x:v>PASS only when a learner can understand the setting without the educator adding essential background.</x:v>
      </x:c>
      <x:c r="N2348" s="33"/>
      <x:c r="O2348" s="33" t="str">
        <x:v>0.1</x:v>
      </x:c>
      <x:c r="P2348" s="33" t="str">
        <x:v>FROZEN_V1_ACCEPTED</x:v>
      </x:c>
      <x:c r="Q2348" s="33" t="str">
        <x:v>YES</x:v>
      </x:c>
    </x:row>
    <x:row r="2349">
      <x:c r="A2349" s="33" t="str">
        <x:v>EOC_SPT_SCR_0049_01_03</x:v>
      </x:c>
      <x:c r="B2349" s="33" t="str">
        <x:v>KOC_SPT_SCR_0049_01</x:v>
      </x:c>
      <x:c r="C2349" s="33" t="str">
        <x:v>SPT_SCR_0049_01</x:v>
      </x:c>
      <x:c r="D2349" s="33" t="n">
        <x:v>3</x:v>
      </x:c>
      <x:c r="E2349" s="33" t="str">
        <x:v>STARTING_PROBLEM_OR_SITUATION</x:v>
      </x:c>
      <x:c r="F2349" s="33" t="str">
        <x:v>STARTING_MATERIAL</x:v>
      </x:c>
      <x:c r="G2349" s="33" t="str">
        <x:v>Starting problem or situation</x:v>
      </x:c>
      <x:c r="H2349" s="33" t="str">
        <x:v>REQUIRED</x:v>
      </x:c>
      <x:c r="I2349" s="33" t="str">
        <x:v>STUDENT</x:v>
      </x:c>
      <x:c r="J2349" s="33" t="str">
        <x:v>NO</x:v>
      </x:c>
      <x:c r="K2349" s="33" t="str">
        <x:v>Provide the complete problem, situation, challenge or question that the learner will work from.</x:v>
      </x:c>
      <x:c r="L2349" s="33" t="str">
        <x:v>A complete starting point with no essential problem definition left unstated.</x:v>
      </x:c>
      <x:c r="M2349" s="33" t="str">
        <x:v>PASS only when the learner can begin the task without inventing the problem or asking what is being analysed.</x:v>
      </x:c>
      <x:c r="N2349" s="33"/>
      <x:c r="O2349" s="33" t="str">
        <x:v>0.1</x:v>
      </x:c>
      <x:c r="P2349" s="33" t="str">
        <x:v>FROZEN_V1_ACCEPTED</x:v>
      </x:c>
      <x:c r="Q2349" s="33" t="str">
        <x:v>YES</x:v>
      </x:c>
    </x:row>
    <x:row r="2350">
      <x:c r="A2350" s="33" t="str">
        <x:v>EOC_SPT_SCR_0049_01_04</x:v>
      </x:c>
      <x:c r="B2350" s="33" t="str">
        <x:v>KOC_SPT_SCR_0049_01</x:v>
      </x:c>
      <x:c r="C2350" s="33" t="str">
        <x:v>SPT_SCR_0049_01</x:v>
      </x:c>
      <x:c r="D2350" s="33" t="n">
        <x:v>4</x:v>
      </x:c>
      <x:c r="E2350" s="33" t="str">
        <x:v>EVIDENCE_OR_INPUT_MATERIAL</x:v>
      </x:c>
      <x:c r="F2350" s="33" t="str">
        <x:v>STARTING_MATERIAL</x:v>
      </x:c>
      <x:c r="G2350" s="33" t="str">
        <x:v>Evidence or input material</x:v>
      </x:c>
      <x:c r="H2350" s="33" t="str">
        <x:v>REQUIRED</x:v>
      </x:c>
      <x:c r="I2350" s="33" t="str">
        <x:v>STUDENT</x:v>
      </x:c>
      <x:c r="J2350" s="33" t="str">
        <x:v>CONDITIONAL</x:v>
      </x:c>
      <x:c r="K2350" s="33" t="str">
        <x:v>Provide the observations, facts, documents, values or other input material required to perform the task.</x:v>
      </x:c>
      <x:c r="L2350" s="33" t="str">
        <x:v>All evidence essential to the requested reasoning.</x:v>
      </x:c>
      <x:c r="M2350" s="33" t="str">
        <x:v>PASS only when the requested task can be completed from the supplied material.</x:v>
      </x:c>
      <x:c r="N2350" s="33" t="str">
        <x:v>Reference is required when the evidence/input material is source-derived rather than system-generated or educator-provided.</x:v>
      </x:c>
      <x:c r="O2350" s="33" t="str">
        <x:v>0.1</x:v>
      </x:c>
      <x:c r="P2350" s="33" t="str">
        <x:v>FROZEN_V1_ACCEPTED</x:v>
      </x:c>
      <x:c r="Q2350" s="33" t="str">
        <x:v>YES</x:v>
      </x:c>
    </x:row>
    <x:row r="2351">
      <x:c r="A2351" s="33" t="str">
        <x:v>EOC_SPT_SCR_0049_01_05</x:v>
      </x:c>
      <x:c r="B2351" s="33" t="str">
        <x:v>KOC_SPT_SCR_0049_01</x:v>
      </x:c>
      <x:c r="C2351" s="33" t="str">
        <x:v>SPT_SCR_0049_01</x:v>
      </x:c>
      <x:c r="D2351" s="33" t="n">
        <x:v>5</x:v>
      </x:c>
      <x:c r="E2351" s="33" t="str">
        <x:v>WORKSHEET_OR_SCAFFOLD</x:v>
      </x:c>
      <x:c r="F2351" s="33" t="str">
        <x:v>TASK_STRUCTURE</x:v>
      </x:c>
      <x:c r="G2351" s="33" t="str">
        <x:v>Worksheet, matrix, checklist or scaffold</x:v>
      </x:c>
      <x:c r="H2351" s="33" t="str">
        <x:v>REQUIRED</x:v>
      </x:c>
      <x:c r="I2351" s="33" t="str">
        <x:v>STUDENT</x:v>
      </x:c>
      <x:c r="J2351" s="33" t="str">
        <x:v>NO</x:v>
      </x:c>
      <x:c r="K2351" s="33" t="str">
        <x:v>Provide the actual structure learners must complete rather than only naming a matrix, checklist, map or worksheet.</x:v>
      </x:c>
      <x:c r="L2351" s="33" t="str">
        <x:v>All fields/components required by the selected template.</x:v>
      </x:c>
      <x:c r="M2351" s="33" t="str">
        <x:v>PASS only when the learner can use the supplied scaffold immediately.</x:v>
      </x:c>
      <x:c r="N2351" s="33"/>
      <x:c r="O2351" s="33" t="str">
        <x:v>0.1</x:v>
      </x:c>
      <x:c r="P2351" s="33" t="str">
        <x:v>FROZEN_V1_ACCEPTED</x:v>
      </x:c>
      <x:c r="Q2351" s="33" t="str">
        <x:v>YES</x:v>
      </x:c>
    </x:row>
    <x:row r="2352">
      <x:c r="A2352" s="33" t="str">
        <x:v>EOC_SPT_SCR_0049_01_06</x:v>
      </x:c>
      <x:c r="B2352" s="33" t="str">
        <x:v>KOC_SPT_SCR_0049_01</x:v>
      </x:c>
      <x:c r="C2352" s="33" t="str">
        <x:v>SPT_SCR_0049_01</x:v>
      </x:c>
      <x:c r="D2352" s="33" t="n">
        <x:v>6</x:v>
      </x:c>
      <x:c r="E2352" s="33" t="str">
        <x:v>TASK_STEPS</x:v>
      </x:c>
      <x:c r="F2352" s="33" t="str">
        <x:v>TASK_STRUCTURE</x:v>
      </x:c>
      <x:c r="G2352" s="33" t="str">
        <x:v>Task steps or process</x:v>
      </x:c>
      <x:c r="H2352" s="33" t="str">
        <x:v>REQUIRED</x:v>
      </x:c>
      <x:c r="I2352" s="33" t="str">
        <x:v>STUDENT</x:v>
      </x:c>
      <x:c r="J2352" s="33" t="str">
        <x:v>NO</x:v>
      </x:c>
      <x:c r="K2352" s="33" t="str">
        <x:v>Provide the ordered steps learners should follow when the activity requires a process.</x:v>
      </x:c>
      <x:c r="L2352" s="33" t="str">
        <x:v>All steps needed to complete the selected template.</x:v>
      </x:c>
      <x:c r="M2352" s="33" t="str">
        <x:v>PASS only when the activity can be carried out without the educator inventing intermediate steps.</x:v>
      </x:c>
      <x:c r="N2352" s="33"/>
      <x:c r="O2352" s="33" t="str">
        <x:v>0.1</x:v>
      </x:c>
      <x:c r="P2352" s="33" t="str">
        <x:v>FROZEN_V1_ACCEPTED</x:v>
      </x:c>
      <x:c r="Q2352" s="33" t="str">
        <x:v>YES</x:v>
      </x:c>
    </x:row>
    <x:row r="2353">
      <x:c r="A2353" s="33" t="str">
        <x:v>EOC_SPT_SCR_0049_01_07</x:v>
      </x:c>
      <x:c r="B2353" s="33" t="str">
        <x:v>KOC_SPT_SCR_0049_01</x:v>
      </x:c>
      <x:c r="C2353" s="33" t="str">
        <x:v>SPT_SCR_0049_01</x:v>
      </x:c>
      <x:c r="D2353" s="33" t="n">
        <x:v>7</x:v>
      </x:c>
      <x:c r="E2353" s="33" t="str">
        <x:v>STUDENT_DELIVERABLE</x:v>
      </x:c>
      <x:c r="F2353" s="33" t="str">
        <x:v>OUTPUT</x:v>
      </x:c>
      <x:c r="G2353" s="33" t="str">
        <x:v>Student deliverable</x:v>
      </x:c>
      <x:c r="H2353" s="33" t="str">
        <x:v>REQUIRED</x:v>
      </x:c>
      <x:c r="I2353" s="33" t="str">
        <x:v>STUDENT</x:v>
      </x:c>
      <x:c r="J2353" s="33" t="str">
        <x:v>NO</x:v>
      </x:c>
      <x:c r="K2353" s="33" t="str">
        <x:v>State the tangible output learners must produce and the evidence it must contain.</x:v>
      </x:c>
      <x:c r="L2353" s="33" t="str">
        <x:v>One explicit deliverable or clearly defined set of deliverables.</x:v>
      </x:c>
      <x:c r="M2353" s="33" t="str">
        <x:v>PASS only when the learner knows what the completed work should contain.</x:v>
      </x:c>
      <x:c r="N2353" s="33"/>
      <x:c r="O2353" s="33" t="str">
        <x:v>0.1</x:v>
      </x:c>
      <x:c r="P2353" s="33" t="str">
        <x:v>FROZEN_V1_ACCEPTED</x:v>
      </x:c>
      <x:c r="Q2353" s="33" t="str">
        <x:v>YES</x:v>
      </x:c>
    </x:row>
    <x:row r="2354">
      <x:c r="A2354" s="33" t="str">
        <x:v>EOC_SPT_SCR_0049_01_08</x:v>
      </x:c>
      <x:c r="B2354" s="33" t="str">
        <x:v>KOC_SPT_SCR_0049_01</x:v>
      </x:c>
      <x:c r="C2354" s="33" t="str">
        <x:v>SPT_SCR_0049_01</x:v>
      </x:c>
      <x:c r="D2354" s="33" t="n">
        <x:v>8</x:v>
      </x:c>
      <x:c r="E2354" s="33" t="str">
        <x:v>EDUCATOR_EXPECTED_REASONING</x:v>
      </x:c>
      <x:c r="F2354" s="33" t="str">
        <x:v>EDUCATOR_GUIDANCE</x:v>
      </x:c>
      <x:c r="G2354" s="33" t="str">
        <x:v>Expected reasoning</x:v>
      </x:c>
      <x:c r="H2354" s="33" t="str">
        <x:v>REQUIRED</x:v>
      </x:c>
      <x:c r="I2354" s="33" t="str">
        <x:v>EDUCATOR</x:v>
      </x:c>
      <x:c r="J2354" s="33" t="str">
        <x:v>NO</x:v>
      </x:c>
      <x:c r="K2354" s="33" t="str">
        <x:v>Provide the educator with the reasoning, interpretations, acceptable alternatives or solution logic expected from a strong learner response.</x:v>
      </x:c>
      <x:c r="L2354" s="33" t="str">
        <x:v>Enough guidance to assess the reasoning without revealing it in student material.</x:v>
      </x:c>
      <x:c r="M2354" s="33" t="str">
        <x:v>PASS only when the educator can distinguish a defensible response from a superficial one.</x:v>
      </x:c>
      <x:c r="N2354" s="33"/>
      <x:c r="O2354" s="33" t="str">
        <x:v>0.1</x:v>
      </x:c>
      <x:c r="P2354" s="33" t="str">
        <x:v>FROZEN_V1_ACCEPTED</x:v>
      </x:c>
      <x:c r="Q2354" s="33" t="str">
        <x:v>YES</x:v>
      </x:c>
    </x:row>
    <x:row r="2355">
      <x:c r="A2355" s="33" t="str">
        <x:v>EOC_SPT_SCR_0049_01_09</x:v>
      </x:c>
      <x:c r="B2355" s="33" t="str">
        <x:v>KOC_SPT_SCR_0049_01</x:v>
      </x:c>
      <x:c r="C2355" s="33" t="str">
        <x:v>SPT_SCR_0049_01</x:v>
      </x:c>
      <x:c r="D2355" s="33" t="n">
        <x:v>9</x:v>
      </x:c>
      <x:c r="E2355" s="33" t="str">
        <x:v>ASSESSMENT_CUES</x:v>
      </x:c>
      <x:c r="F2355" s="33" t="str">
        <x:v>EDUCATOR_GUIDANCE</x:v>
      </x:c>
      <x:c r="G2355" s="33" t="str">
        <x:v>Assessment cues</x:v>
      </x:c>
      <x:c r="H2355" s="33" t="str">
        <x:v>REQUIRED</x:v>
      </x:c>
      <x:c r="I2355" s="33" t="str">
        <x:v>EDUCATOR</x:v>
      </x:c>
      <x:c r="J2355" s="33" t="str">
        <x:v>NO</x:v>
      </x:c>
      <x:c r="K2355" s="33" t="str">
        <x:v>State what the educator should look for in the learner output, including required evidence, reasoning quality and common omissions.</x:v>
      </x:c>
      <x:c r="L2355" s="33" t="str">
        <x:v>A concise set of observable assessment cues.</x:v>
      </x:c>
      <x:c r="M2355" s="33" t="str">
        <x:v>PASS only when the educator can evaluate the learner evidence consistently.</x:v>
      </x:c>
      <x:c r="N2355" s="33"/>
      <x:c r="O2355" s="33" t="str">
        <x:v>0.1</x:v>
      </x:c>
      <x:c r="P2355" s="33" t="str">
        <x:v>FROZEN_V1_ACCEPTED</x:v>
      </x:c>
      <x:c r="Q2355" s="33" t="str">
        <x:v>YES</x:v>
      </x:c>
    </x:row>
    <x:row r="2356">
      <x:c r="A2356" s="33" t="str">
        <x:v>EOC_SPT_SCR_0049_01_10</x:v>
      </x:c>
      <x:c r="B2356" s="33" t="str">
        <x:v>KOC_SPT_SCR_0049_01</x:v>
      </x:c>
      <x:c r="C2356" s="33" t="str">
        <x:v>SPT_SCR_0049_01</x:v>
      </x:c>
      <x:c r="D2356" s="33" t="n">
        <x:v>10</x:v>
      </x:c>
      <x:c r="E2356" s="33" t="str">
        <x:v>MAP_COMPONENTS</x:v>
      </x:c>
      <x:c r="F2356" s="33" t="str">
        <x:v>TASK_STRUCTURE</x:v>
      </x:c>
      <x:c r="G2356" s="33" t="str">
        <x:v>Items to include in the map</x:v>
      </x:c>
      <x:c r="H2356" s="33" t="str">
        <x:v>REQUIRED</x:v>
      </x:c>
      <x:c r="I2356" s="33" t="str">
        <x:v>STUDENT</x:v>
      </x:c>
      <x:c r="J2356" s="33" t="str">
        <x:v>NO</x:v>
      </x:c>
      <x:c r="K2356" s="33" t="str">
        <x:v>List the minimum components, categories or node types that must appear in the map. State that additional evidence-supported items should be added where relevant.</x:v>
      </x:c>
      <x:c r="L2356" s="33" t="str">
        <x:v>All component categories explicitly required by the selected template.</x:v>
      </x:c>
      <x:c r="M2356" s="33" t="str">
        <x:v>PASS only when the learner is not left to guess what should be mapped.</x:v>
      </x:c>
      <x:c r="N2356" s="33"/>
      <x:c r="O2356" s="33" t="str">
        <x:v>0.1</x:v>
      </x:c>
      <x:c r="P2356" s="33" t="str">
        <x:v>FROZEN_V1_ACCEPTED</x:v>
      </x:c>
      <x:c r="Q2356" s="33" t="str">
        <x:v>YES</x:v>
      </x:c>
    </x:row>
    <x:row r="2357">
      <x:c r="A2357" s="33" t="str">
        <x:v>EOC_SPT_SCR_0049_01_11</x:v>
      </x:c>
      <x:c r="B2357" s="33" t="str">
        <x:v>KOC_SPT_SCR_0049_01</x:v>
      </x:c>
      <x:c r="C2357" s="33" t="str">
        <x:v>SPT_SCR_0049_01</x:v>
      </x:c>
      <x:c r="D2357" s="33" t="n">
        <x:v>11</x:v>
      </x:c>
      <x:c r="E2357" s="33" t="str">
        <x:v>MAP_RELATIONSHIPS</x:v>
      </x:c>
      <x:c r="F2357" s="33" t="str">
        <x:v>TASK_STRUCTURE</x:v>
      </x:c>
      <x:c r="G2357" s="33" t="str">
        <x:v>Relationships to map</x:v>
      </x:c>
      <x:c r="H2357" s="33" t="str">
        <x:v>REQUIRED</x:v>
      </x:c>
      <x:c r="I2357" s="33" t="str">
        <x:v>STUDENT</x:v>
      </x:c>
      <x:c r="J2357" s="33" t="str">
        <x:v>NO</x:v>
      </x:c>
      <x:c r="K2357" s="33" t="str">
        <x:v>Define the relationship types, interaction labels or connection logic that the learner should use between mapped items.</x:v>
      </x:c>
      <x:c r="L2357" s="33" t="str">
        <x:v>A defined relationship vocabulary or clear relationship criteria.</x:v>
      </x:c>
      <x:c r="M2357" s="33" t="str">
        <x:v>PASS only when the map expresses meaningful relationships rather than only listing items.</x:v>
      </x:c>
      <x:c r="N2357" s="33"/>
      <x:c r="O2357" s="33" t="str">
        <x:v>0.1</x:v>
      </x:c>
      <x:c r="P2357" s="33" t="str">
        <x:v>FROZEN_V1_ACCEPTED</x:v>
      </x:c>
      <x:c r="Q2357" s="33" t="str">
        <x:v>YES</x:v>
      </x:c>
    </x:row>
    <x:row r="2358">
      <x:c r="A2358" s="33" t="str">
        <x:v>EOC_SPT_SCR_0049_01_12</x:v>
      </x:c>
      <x:c r="B2358" s="33" t="str">
        <x:v>KOC_SPT_SCR_0049_01</x:v>
      </x:c>
      <x:c r="C2358" s="33" t="str">
        <x:v>SPT_SCR_0049_01</x:v>
      </x:c>
      <x:c r="D2358" s="33" t="n">
        <x:v>12</x:v>
      </x:c>
      <x:c r="E2358" s="33" t="str">
        <x:v>MAP_OUTPUT_FORMAT</x:v>
      </x:c>
      <x:c r="F2358" s="33" t="str">
        <x:v>TASK_STRUCTURE</x:v>
      </x:c>
      <x:c r="G2358" s="33" t="str">
        <x:v>Map output format</x:v>
      </x:c>
      <x:c r="H2358" s="33" t="str">
        <x:v>REQUIRED</x:v>
      </x:c>
      <x:c r="I2358" s="33" t="str">
        <x:v>STUDENT</x:v>
      </x:c>
      <x:c r="J2358" s="33" t="str">
        <x:v>NO</x:v>
      </x:c>
      <x:c r="K2358" s="33" t="str">
        <x:v>State the required map representation, table structure or notation and how mapped relationships should be recorded.</x:v>
      </x:c>
      <x:c r="L2358" s="33" t="str">
        <x:v>One explicit output format.</x:v>
      </x:c>
      <x:c r="M2358" s="33" t="str">
        <x:v>PASS only when the learner knows how the map should be represented.</x:v>
      </x:c>
      <x:c r="N2358" s="33"/>
      <x:c r="O2358" s="33" t="str">
        <x:v>0.1</x:v>
      </x:c>
      <x:c r="P2358" s="33" t="str">
        <x:v>FROZEN_V1_ACCEPTED</x:v>
      </x:c>
      <x:c r="Q2358" s="33" t="str">
        <x:v>YES</x:v>
      </x:c>
    </x:row>
    <x:row r="2359">
      <x:c r="A2359" s="33" t="str">
        <x:v>EOC_SPT_SCR_0049_01_13</x:v>
      </x:c>
      <x:c r="B2359" s="33" t="str">
        <x:v>KOC_SPT_SCR_0049_01</x:v>
      </x:c>
      <x:c r="C2359" s="33" t="str">
        <x:v>SPT_SCR_0049_01</x:v>
      </x:c>
      <x:c r="D2359" s="33" t="n">
        <x:v>13</x:v>
      </x:c>
      <x:c r="E2359" s="33" t="str">
        <x:v>EXAMPLE_OUTPUT_FORMAT</x:v>
      </x:c>
      <x:c r="F2359" s="33" t="str">
        <x:v>TASK_STRUCTURE</x:v>
      </x:c>
      <x:c r="G2359" s="33" t="str">
        <x:v>Small example of the required form</x:v>
      </x:c>
      <x:c r="H2359" s="33" t="str">
        <x:v>REQUIRED</x:v>
      </x:c>
      <x:c r="I2359" s="33" t="str">
        <x:v>STUDENT</x:v>
      </x:c>
      <x:c r="J2359" s="33" t="str">
        <x:v>NO</x:v>
      </x:c>
      <x:c r="K2359" s="33" t="str">
        <x:v>Provide a small neutral illustration of the required format or notation without solving the actual learner task.</x:v>
      </x:c>
      <x:c r="L2359" s="33" t="str">
        <x:v>One compact format example when the output structure is non-obvious.</x:v>
      </x:c>
      <x:c r="M2359" s="33" t="str">
        <x:v>PASS only when the example clarifies format but does not reveal the answer.</x:v>
      </x:c>
      <x:c r="N2359" s="33"/>
      <x:c r="O2359" s="33" t="str">
        <x:v>0.1</x:v>
      </x:c>
      <x:c r="P2359" s="33" t="str">
        <x:v>FROZEN_V1_ACCEPTED</x:v>
      </x:c>
      <x:c r="Q2359" s="33" t="str">
        <x:v>YES</x:v>
      </x:c>
    </x:row>
    <x:row r="2360">
      <x:c r="A2360" s="33" t="str">
        <x:v>EOC_SPT_SCR_0049_01_14</x:v>
      </x:c>
      <x:c r="B2360" s="33" t="str">
        <x:v>KOC_SPT_SCR_0049_01</x:v>
      </x:c>
      <x:c r="C2360" s="33" t="str">
        <x:v>SPT_SCR_0049_01</x:v>
      </x:c>
      <x:c r="D2360" s="33" t="n">
        <x:v>14</x:v>
      </x:c>
      <x:c r="E2360" s="33" t="str">
        <x:v>ANALYSIS_DIMENSIONS</x:v>
      </x:c>
      <x:c r="F2360" s="33" t="str">
        <x:v>TASK_STRUCTURE</x:v>
      </x:c>
      <x:c r="G2360" s="33" t="str">
        <x:v>Analysis dimensions</x:v>
      </x:c>
      <x:c r="H2360" s="33" t="str">
        <x:v>REQUIRED</x:v>
      </x:c>
      <x:c r="I2360" s="33" t="str">
        <x:v>STUDENT</x:v>
      </x:c>
      <x:c r="J2360" s="33" t="str">
        <x:v>NO</x:v>
      </x:c>
      <x:c r="K2360" s="33" t="str">
        <x:v>List the dimensions, questions or evidence categories that must be examined in the analysis.</x:v>
      </x:c>
      <x:c r="L2360" s="33" t="str">
        <x:v>A bounded set of analytical dimensions sufficient to structure the task.</x:v>
      </x:c>
      <x:c r="M2360" s="33" t="str">
        <x:v>PASS only when 'analyse/examine' has been translated into explicit dimensions or questions.</x:v>
      </x:c>
      <x:c r="N2360" s="33"/>
      <x:c r="O2360" s="33" t="str">
        <x:v>0.1</x:v>
      </x:c>
      <x:c r="P2360" s="33" t="str">
        <x:v>FROZEN_V1_ACCEPTED</x:v>
      </x:c>
      <x:c r="Q2360" s="33" t="str">
        <x:v>YES</x:v>
      </x:c>
    </x:row>
    <x:row r="2361">
      <x:c r="A2361" s="33" t="str">
        <x:v>EOC_SPT_SCR_0049_01_15</x:v>
      </x:c>
      <x:c r="B2361" s="33" t="str">
        <x:v>KOC_SPT_SCR_0049_01</x:v>
      </x:c>
      <x:c r="C2361" s="33" t="str">
        <x:v>SPT_SCR_0049_01</x:v>
      </x:c>
      <x:c r="D2361" s="33" t="n">
        <x:v>15</x:v>
      </x:c>
      <x:c r="E2361" s="33" t="str">
        <x:v>INDICATORS_OR_MEASURES</x:v>
      </x:c>
      <x:c r="F2361" s="33" t="str">
        <x:v>STARTING_MATERIAL</x:v>
      </x:c>
      <x:c r="G2361" s="33" t="str">
        <x:v>Indicators or measures</x:v>
      </x:c>
      <x:c r="H2361" s="33" t="str">
        <x:v>REQUIRED</x:v>
      </x:c>
      <x:c r="I2361" s="33" t="str">
        <x:v>STUDENT</x:v>
      </x:c>
      <x:c r="J2361" s="33" t="str">
        <x:v>CONDITIONAL</x:v>
      </x:c>
      <x:c r="K2361" s="33" t="str">
        <x:v>Provide the indicators, measures or signals that will be examined, monitored or used as evidence.</x:v>
      </x:c>
      <x:c r="L2361" s="33" t="str">
        <x:v>All indicators needed by the selected template.</x:v>
      </x:c>
      <x:c r="M2361" s="33" t="str">
        <x:v>PASS only when each indicator has a clear meaning and role in the task.</x:v>
      </x:c>
      <x:c r="N2361" s="33"/>
      <x:c r="O2361" s="33" t="str">
        <x:v>0.1</x:v>
      </x:c>
      <x:c r="P2361" s="33" t="str">
        <x:v>FROZEN_V1_ACCEPTED</x:v>
      </x:c>
      <x:c r="Q2361" s="33" t="str">
        <x:v>YES</x:v>
      </x:c>
    </x:row>
    <x:row r="2362">
      <x:c r="A2362" s="33" t="str">
        <x:v>EOC_SPT_SCR_0049_01_16</x:v>
      </x:c>
      <x:c r="B2362" s="33" t="str">
        <x:v>KOC_SPT_SCR_0049_01</x:v>
      </x:c>
      <x:c r="C2362" s="33" t="str">
        <x:v>SPT_SCR_0049_01</x:v>
      </x:c>
      <x:c r="D2362" s="33" t="n">
        <x:v>16</x:v>
      </x:c>
      <x:c r="E2362" s="33" t="str">
        <x:v>ACTORS_OR_STAKEHOLDERS</x:v>
      </x:c>
      <x:c r="F2362" s="33" t="str">
        <x:v>STARTING_MATERIAL</x:v>
      </x:c>
      <x:c r="G2362" s="33" t="str">
        <x:v>Actors or stakeholders</x:v>
      </x:c>
      <x:c r="H2362" s="33" t="str">
        <x:v>REQUIRED</x:v>
      </x:c>
      <x:c r="I2362" s="33" t="str">
        <x:v>STUDENT</x:v>
      </x:c>
      <x:c r="J2362" s="33" t="str">
        <x:v>NO</x:v>
      </x:c>
      <x:c r="K2362" s="33" t="str">
        <x:v>Identify the relevant actors or stakeholder groups when the task depends on responsibilities, interests, impacts, participation or governance.</x:v>
      </x:c>
      <x:c r="L2362" s="33" t="str">
        <x:v>All actor categories explicitly required by the selected template.</x:v>
      </x:c>
      <x:c r="M2362" s="33" t="str">
        <x:v>PASS only when all actors needed for the task are identifiable and their relevance is clear.</x:v>
      </x:c>
      <x:c r="N2362" s="33"/>
      <x:c r="O2362" s="33" t="str">
        <x:v>0.1</x:v>
      </x:c>
      <x:c r="P2362" s="33" t="str">
        <x:v>FROZEN_V1_ACCEPTED</x:v>
      </x:c>
      <x:c r="Q2362" s="33" t="str">
        <x:v>YES</x:v>
      </x:c>
    </x:row>
    <x:row r="2363">
      <x:c r="A2363" s="33" t="str">
        <x:v>EOC_SPT_SCR_0049_01_17</x:v>
      </x:c>
      <x:c r="B2363" s="33" t="str">
        <x:v>KOC_SPT_SCR_0049_01</x:v>
      </x:c>
      <x:c r="C2363" s="33" t="str">
        <x:v>SPT_SCR_0049_01</x:v>
      </x:c>
      <x:c r="D2363" s="33" t="n">
        <x:v>17</x:v>
      </x:c>
      <x:c r="E2363" s="33" t="str">
        <x:v>ROLES_AND_DECISION_RIGHTS</x:v>
      </x:c>
      <x:c r="F2363" s="33" t="str">
        <x:v>STARTING_MATERIAL</x:v>
      </x:c>
      <x:c r="G2363" s="33" t="str">
        <x:v>Roles and decision rights</x:v>
      </x:c>
      <x:c r="H2363" s="33" t="str">
        <x:v>REQUIRED</x:v>
      </x:c>
      <x:c r="I2363" s="33" t="str">
        <x:v>STUDENT</x:v>
      </x:c>
      <x:c r="J2363" s="33" t="str">
        <x:v>NO</x:v>
      </x:c>
      <x:c r="K2363" s="33" t="str">
        <x:v>State the responsibilities, authority or decision rights of relevant roles where the activity depends on who can decide, act, review or be held responsible.</x:v>
      </x:c>
      <x:c r="L2363" s="33" t="str">
        <x:v>All roles necessary to perform the task.</x:v>
      </x:c>
      <x:c r="M2363" s="33" t="str">
        <x:v>PASS only when the learner can distinguish who is responsible for which decision/action.</x:v>
      </x:c>
      <x:c r="N2363" s="33"/>
      <x:c r="O2363" s="33" t="str">
        <x:v>0.1</x:v>
      </x:c>
      <x:c r="P2363" s="33" t="str">
        <x:v>FROZEN_V1_ACCEPTED</x:v>
      </x:c>
      <x:c r="Q2363" s="33" t="str">
        <x:v>YES</x:v>
      </x:c>
    </x:row>
    <x:row r="2364">
      <x:c r="A2364" s="33" t="str">
        <x:v>EOC_SPT_SCR_0049_01_18</x:v>
      </x:c>
      <x:c r="B2364" s="33" t="str">
        <x:v>KOC_SPT_SCR_0049_01</x:v>
      </x:c>
      <x:c r="C2364" s="33" t="str">
        <x:v>SPT_SCR_0049_01</x:v>
      </x:c>
      <x:c r="D2364" s="33" t="n">
        <x:v>18</x:v>
      </x:c>
      <x:c r="E2364" s="33" t="str">
        <x:v>APPLICABILITY_OR_LIMITATION</x:v>
      </x:c>
      <x:c r="F2364" s="33" t="str">
        <x:v>EDUCATOR_GUIDANCE</x:v>
      </x:c>
      <x:c r="G2364" s="33" t="str">
        <x:v>Applicability or limitation</x:v>
      </x:c>
      <x:c r="H2364" s="33" t="str">
        <x:v>CONDITIONAL</x:v>
      </x:c>
      <x:c r="I2364" s="33" t="str">
        <x:v>EDUCATOR</x:v>
      </x:c>
      <x:c r="J2364" s="33" t="str">
        <x:v>NO</x:v>
      </x:c>
      <x:c r="K2364" s="33" t="str">
        <x:v>State the condition, limitation or boundary that determines when the activity is appropriate and how its evidence should not be over-interpreted.</x:v>
      </x:c>
      <x:c r="L2364" s="33" t="str">
        <x:v>The full applicable condition/limitation from the selected template.</x:v>
      </x:c>
      <x:c r="M2364" s="33" t="str">
        <x:v>PASS only when the educator can see any material condition that must hold for the activity to be valid.</x:v>
      </x:c>
      <x:c r="N2364" s="33" t="str">
        <x:v>Required when the selected template or supplied source has a material applicability condition, boundary or limitation.</x:v>
      </x:c>
      <x:c r="O2364" s="33" t="str">
        <x:v>0.1</x:v>
      </x:c>
      <x:c r="P2364" s="33" t="str">
        <x:v>FROZEN_V1_ACCEPTED</x:v>
      </x:c>
      <x:c r="Q2364" s="33" t="str">
        <x:v>YES</x:v>
      </x:c>
    </x:row>
    <x:row r="2365">
      <x:c r="A2365" s="33" t="str">
        <x:v>EOC_SPT_SCR_0049_01_19</x:v>
      </x:c>
      <x:c r="B2365" s="33" t="str">
        <x:v>KOC_SPT_SCR_0049_01</x:v>
      </x:c>
      <x:c r="C2365" s="33" t="str">
        <x:v>SPT_SCR_0049_01</x:v>
      </x:c>
      <x:c r="D2365" s="33" t="n">
        <x:v>19</x:v>
      </x:c>
      <x:c r="E2365" s="33" t="str">
        <x:v>REFERENCE_IDENTITY_AND_SUMMARY</x:v>
      </x:c>
      <x:c r="F2365" s="33" t="str">
        <x:v>REFERENCE</x:v>
      </x:c>
      <x:c r="G2365" s="33" t="str">
        <x:v>Reference identity and plain-language summary</x:v>
      </x:c>
      <x:c r="H2365" s="33" t="str">
        <x:v>CONDITIONAL</x:v>
      </x:c>
      <x:c r="I2365" s="33" t="str">
        <x:v>BOTH</x:v>
      </x:c>
      <x:c r="J2365" s="33" t="str">
        <x:v>CONDITIONAL</x:v>
      </x:c>
      <x:c r="K2365" s="33" t="str">
        <x:v>For every external source used in the Kit, provide the title, issuing body/author, date/version where material, exact link/identifier, and a concise plain-language summary of what the source is.</x:v>
      </x:c>
      <x:c r="L2365" s="33" t="str">
        <x:v>Complete identity plus task-relevant summary for each external reference.</x:v>
      </x:c>
      <x:c r="M2365" s="33" t="str">
        <x:v>PASS only when a learner unfamiliar with the source can understand what it is without relying on common knowledge.</x:v>
      </x:c>
      <x:c r="N23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65" s="33" t="str">
        <x:v>0.1</x:v>
      </x:c>
      <x:c r="P2365" s="33" t="str">
        <x:v>FROZEN_V1_ACCEPTED</x:v>
      </x:c>
      <x:c r="Q2365" s="33" t="str">
        <x:v>YES</x:v>
      </x:c>
    </x:row>
    <x:row r="2366">
      <x:c r="A2366" s="33" t="str">
        <x:v>EOC_SPT_SCR_0049_01_20</x:v>
      </x:c>
      <x:c r="B2366" s="33" t="str">
        <x:v>KOC_SPT_SCR_0049_01</x:v>
      </x:c>
      <x:c r="C2366" s="33" t="str">
        <x:v>SPT_SCR_0049_01</x:v>
      </x:c>
      <x:c r="D2366" s="33" t="n">
        <x:v>20</x:v>
      </x:c>
      <x:c r="E2366" s="33" t="str">
        <x:v>REFERENCE_ACCESS_POINT</x:v>
      </x:c>
      <x:c r="F2366" s="33" t="str">
        <x:v>REFERENCE</x:v>
      </x:c>
      <x:c r="G2366" s="33" t="str">
        <x:v>Relevant section, page, timecode or data field</x:v>
      </x:c>
      <x:c r="H2366" s="33" t="str">
        <x:v>CONDITIONAL</x:v>
      </x:c>
      <x:c r="I2366" s="33" t="str">
        <x:v>BOTH</x:v>
      </x:c>
      <x:c r="J2366" s="33" t="str">
        <x:v>CONDITIONAL</x:v>
      </x:c>
      <x:c r="K2366" s="33" t="str">
        <x:v>Identify the exact section, page, clause, timecode, dataset field or other access point relevant to the task whenever such a locator is available.</x:v>
      </x:c>
      <x:c r="L2366" s="33" t="str">
        <x:v>At least one relevant access locator per source where available.</x:v>
      </x:c>
      <x:c r="M2366" s="33" t="str">
        <x:v>PASS only when the learner can go directly to the relevant content rather than search an entire source.</x:v>
      </x:c>
      <x:c r="N23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66" s="33" t="str">
        <x:v>0.1</x:v>
      </x:c>
      <x:c r="P2366" s="33" t="str">
        <x:v>FROZEN_V1_ACCEPTED</x:v>
      </x:c>
      <x:c r="Q2366" s="33" t="str">
        <x:v>YES</x:v>
      </x:c>
    </x:row>
    <x:row r="2367">
      <x:c r="A2367" s="33" t="str">
        <x:v>EOC_SPT_SCR_0049_01_21</x:v>
      </x:c>
      <x:c r="B2367" s="33" t="str">
        <x:v>KOC_SPT_SCR_0049_01</x:v>
      </x:c>
      <x:c r="C2367" s="33" t="str">
        <x:v>SPT_SCR_0049_01</x:v>
      </x:c>
      <x:c r="D2367" s="33" t="n">
        <x:v>21</x:v>
      </x:c>
      <x:c r="E2367" s="33" t="str">
        <x:v>REFERENCE_USE_IN_TASK</x:v>
      </x:c>
      <x:c r="F2367" s="33" t="str">
        <x:v>REFERENCE</x:v>
      </x:c>
      <x:c r="G2367" s="33" t="str">
        <x:v>How to use the reference</x:v>
      </x:c>
      <x:c r="H2367" s="33" t="str">
        <x:v>CONDITIONAL</x:v>
      </x:c>
      <x:c r="I2367" s="33" t="str">
        <x:v>BOTH</x:v>
      </x:c>
      <x:c r="J2367" s="33" t="str">
        <x:v>CONDITIONAL</x:v>
      </x:c>
      <x:c r="K2367" s="33" t="str">
        <x:v>State exactly what the learner should extract, apply, compare, verify or challenge from the referenced source.</x:v>
      </x:c>
      <x:c r="L2367" s="33" t="str">
        <x:v>One explicit task use for each reference.</x:v>
      </x:c>
      <x:c r="M2367" s="33" t="str">
        <x:v>PASS only when the source has a clear operational role in the task rather than being a bare citation.</x:v>
      </x:c>
      <x:c r="N23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67" s="33" t="str">
        <x:v>0.1</x:v>
      </x:c>
      <x:c r="P2367" s="33" t="str">
        <x:v>FROZEN_V1_ACCEPTED</x:v>
      </x:c>
      <x:c r="Q2367" s="33" t="str">
        <x:v>YES</x:v>
      </x:c>
    </x:row>
    <x:row r="2368">
      <x:c r="A2368" s="33" t="str">
        <x:v>EOC_SPT_SCR_0049_02_01</x:v>
      </x:c>
      <x:c r="B2368" s="33" t="str">
        <x:v>KOC_SPT_SCR_0049_02</x:v>
      </x:c>
      <x:c r="C2368" s="33" t="str">
        <x:v>SPT_SCR_0049_02</x:v>
      </x:c>
      <x:c r="D2368" s="33" t="n">
        <x:v>1</x:v>
      </x:c>
      <x:c r="E2368" s="33" t="str">
        <x:v>TEACHING_PURPOSE</x:v>
      </x:c>
      <x:c r="F2368" s="33" t="str">
        <x:v>ORIENTATION</x:v>
      </x:c>
      <x:c r="G2368" s="33" t="str">
        <x:v>Why this activity is being used</x:v>
      </x:c>
      <x:c r="H2368" s="33" t="str">
        <x:v>REQUIRED</x:v>
      </x:c>
      <x:c r="I2368" s="33" t="str">
        <x:v>EDUCATOR</x:v>
      </x:c>
      <x:c r="J2368" s="33" t="str">
        <x:v>NO</x:v>
      </x:c>
      <x:c r="K2368" s="33" t="str">
        <x:v>State the specific learning purpose of the selected pedagogical template in the current topic and application context.</x:v>
      </x:c>
      <x:c r="L2368" s="33" t="str">
        <x:v>One concise, context-specific statement.</x:v>
      </x:c>
      <x:c r="M2368" s="33" t="str">
        <x:v>PASS only when the purpose is specific to the selected topic/template and not a generic sustainability statement.</x:v>
      </x:c>
      <x:c r="N2368" s="33"/>
      <x:c r="O2368" s="33" t="str">
        <x:v>0.1</x:v>
      </x:c>
      <x:c r="P2368" s="33" t="str">
        <x:v>FROZEN_V1_ACCEPTED</x:v>
      </x:c>
      <x:c r="Q2368" s="33" t="str">
        <x:v>YES</x:v>
      </x:c>
    </x:row>
    <x:row r="2369">
      <x:c r="A2369" s="33" t="str">
        <x:v>EOC_SPT_SCR_0049_02_02</x:v>
      </x:c>
      <x:c r="B2369" s="33" t="str">
        <x:v>KOC_SPT_SCR_0049_02</x:v>
      </x:c>
      <x:c r="C2369" s="33" t="str">
        <x:v>SPT_SCR_0049_02</x:v>
      </x:c>
      <x:c r="D2369" s="33" t="n">
        <x:v>2</x:v>
      </x:c>
      <x:c r="E2369" s="33" t="str">
        <x:v>STARTING_CONTEXT</x:v>
      </x:c>
      <x:c r="F2369" s="33" t="str">
        <x:v>STARTING_MATERIAL</x:v>
      </x:c>
      <x:c r="G2369" s="33" t="str">
        <x:v>Starting context</x:v>
      </x:c>
      <x:c r="H2369" s="33" t="str">
        <x:v>REQUIRED</x:v>
      </x:c>
      <x:c r="I2369" s="33" t="str">
        <x:v>STUDENT</x:v>
      </x:c>
      <x:c r="J2369" s="33" t="str">
        <x:v>NO</x:v>
      </x:c>
      <x:c r="K2369" s="33" t="str">
        <x:v>Provide the concrete setting, situation, system or decision context that the learner needs before beginning the task.</x:v>
      </x:c>
      <x:c r="L2369" s="33" t="str">
        <x:v>Enough context to understand who/what/where/why the task concerns.</x:v>
      </x:c>
      <x:c r="M2369" s="33" t="str">
        <x:v>PASS only when a learner can understand the setting without the educator adding essential background.</x:v>
      </x:c>
      <x:c r="N2369" s="33"/>
      <x:c r="O2369" s="33" t="str">
        <x:v>0.1</x:v>
      </x:c>
      <x:c r="P2369" s="33" t="str">
        <x:v>FROZEN_V1_ACCEPTED</x:v>
      </x:c>
      <x:c r="Q2369" s="33" t="str">
        <x:v>YES</x:v>
      </x:c>
    </x:row>
    <x:row r="2370">
      <x:c r="A2370" s="33" t="str">
        <x:v>EOC_SPT_SCR_0049_02_03</x:v>
      </x:c>
      <x:c r="B2370" s="33" t="str">
        <x:v>KOC_SPT_SCR_0049_02</x:v>
      </x:c>
      <x:c r="C2370" s="33" t="str">
        <x:v>SPT_SCR_0049_02</x:v>
      </x:c>
      <x:c r="D2370" s="33" t="n">
        <x:v>3</x:v>
      </x:c>
      <x:c r="E2370" s="33" t="str">
        <x:v>STARTING_PROBLEM_OR_SITUATION</x:v>
      </x:c>
      <x:c r="F2370" s="33" t="str">
        <x:v>STARTING_MATERIAL</x:v>
      </x:c>
      <x:c r="G2370" s="33" t="str">
        <x:v>Starting problem or situation</x:v>
      </x:c>
      <x:c r="H2370" s="33" t="str">
        <x:v>REQUIRED</x:v>
      </x:c>
      <x:c r="I2370" s="33" t="str">
        <x:v>STUDENT</x:v>
      </x:c>
      <x:c r="J2370" s="33" t="str">
        <x:v>NO</x:v>
      </x:c>
      <x:c r="K2370" s="33" t="str">
        <x:v>Provide the complete problem, situation, challenge or question that the learner will work from.</x:v>
      </x:c>
      <x:c r="L2370" s="33" t="str">
        <x:v>A complete starting point with no essential problem definition left unstated.</x:v>
      </x:c>
      <x:c r="M2370" s="33" t="str">
        <x:v>PASS only when the learner can begin the task without inventing the problem or asking what is being analysed.</x:v>
      </x:c>
      <x:c r="N2370" s="33"/>
      <x:c r="O2370" s="33" t="str">
        <x:v>0.1</x:v>
      </x:c>
      <x:c r="P2370" s="33" t="str">
        <x:v>FROZEN_V1_ACCEPTED</x:v>
      </x:c>
      <x:c r="Q2370" s="33" t="str">
        <x:v>YES</x:v>
      </x:c>
    </x:row>
    <x:row r="2371">
      <x:c r="A2371" s="33" t="str">
        <x:v>EOC_SPT_SCR_0049_02_04</x:v>
      </x:c>
      <x:c r="B2371" s="33" t="str">
        <x:v>KOC_SPT_SCR_0049_02</x:v>
      </x:c>
      <x:c r="C2371" s="33" t="str">
        <x:v>SPT_SCR_0049_02</x:v>
      </x:c>
      <x:c r="D2371" s="33" t="n">
        <x:v>4</x:v>
      </x:c>
      <x:c r="E2371" s="33" t="str">
        <x:v>EVIDENCE_OR_INPUT_MATERIAL</x:v>
      </x:c>
      <x:c r="F2371" s="33" t="str">
        <x:v>STARTING_MATERIAL</x:v>
      </x:c>
      <x:c r="G2371" s="33" t="str">
        <x:v>Evidence or input material</x:v>
      </x:c>
      <x:c r="H2371" s="33" t="str">
        <x:v>REQUIRED</x:v>
      </x:c>
      <x:c r="I2371" s="33" t="str">
        <x:v>STUDENT</x:v>
      </x:c>
      <x:c r="J2371" s="33" t="str">
        <x:v>CONDITIONAL</x:v>
      </x:c>
      <x:c r="K2371" s="33" t="str">
        <x:v>Provide the observations, facts, documents, values or other input material required to perform the task.</x:v>
      </x:c>
      <x:c r="L2371" s="33" t="str">
        <x:v>All evidence essential to the requested reasoning.</x:v>
      </x:c>
      <x:c r="M2371" s="33" t="str">
        <x:v>PASS only when the requested task can be completed from the supplied material.</x:v>
      </x:c>
      <x:c r="N2371" s="33" t="str">
        <x:v>Reference is required when the evidence/input material is source-derived rather than system-generated or educator-provided.</x:v>
      </x:c>
      <x:c r="O2371" s="33" t="str">
        <x:v>0.1</x:v>
      </x:c>
      <x:c r="P2371" s="33" t="str">
        <x:v>FROZEN_V1_ACCEPTED</x:v>
      </x:c>
      <x:c r="Q2371" s="33" t="str">
        <x:v>YES</x:v>
      </x:c>
    </x:row>
    <x:row r="2372">
      <x:c r="A2372" s="33" t="str">
        <x:v>EOC_SPT_SCR_0049_02_05</x:v>
      </x:c>
      <x:c r="B2372" s="33" t="str">
        <x:v>KOC_SPT_SCR_0049_02</x:v>
      </x:c>
      <x:c r="C2372" s="33" t="str">
        <x:v>SPT_SCR_0049_02</x:v>
      </x:c>
      <x:c r="D2372" s="33" t="n">
        <x:v>5</x:v>
      </x:c>
      <x:c r="E2372" s="33" t="str">
        <x:v>STUDENT_TASK</x:v>
      </x:c>
      <x:c r="F2372" s="33" t="str">
        <x:v>TASK_STRUCTURE</x:v>
      </x:c>
      <x:c r="G2372" s="33" t="str">
        <x:v>Student task</x:v>
      </x:c>
      <x:c r="H2372" s="33" t="str">
        <x:v>REQUIRED</x:v>
      </x:c>
      <x:c r="I2372" s="33" t="str">
        <x:v>STUDENT</x:v>
      </x:c>
      <x:c r="J2372" s="33" t="str">
        <x:v>NO</x:v>
      </x:c>
      <x:c r="K2372" s="33" t="str">
        <x:v>State exactly what learners must do with the supplied material.</x:v>
      </x:c>
      <x:c r="L2372" s="33" t="str">
        <x:v>One complete task statement aligned to the selected template.</x:v>
      </x:c>
      <x:c r="M2372" s="33" t="str">
        <x:v>PASS only when the task is actionable and does not rely on vague verbs without further detail.</x:v>
      </x:c>
      <x:c r="N2372" s="33"/>
      <x:c r="O2372" s="33" t="str">
        <x:v>0.1</x:v>
      </x:c>
      <x:c r="P2372" s="33" t="str">
        <x:v>FROZEN_V1_ACCEPTED</x:v>
      </x:c>
      <x:c r="Q2372" s="33" t="str">
        <x:v>YES</x:v>
      </x:c>
    </x:row>
    <x:row r="2373">
      <x:c r="A2373" s="33" t="str">
        <x:v>EOC_SPT_SCR_0049_02_06</x:v>
      </x:c>
      <x:c r="B2373" s="33" t="str">
        <x:v>KOC_SPT_SCR_0049_02</x:v>
      </x:c>
      <x:c r="C2373" s="33" t="str">
        <x:v>SPT_SCR_0049_02</x:v>
      </x:c>
      <x:c r="D2373" s="33" t="n">
        <x:v>6</x:v>
      </x:c>
      <x:c r="E2373" s="33" t="str">
        <x:v>SUBMISSION_REQUIREMENTS</x:v>
      </x:c>
      <x:c r="F2373" s="33" t="str">
        <x:v>OUTPUT</x:v>
      </x:c>
      <x:c r="G2373" s="33" t="str">
        <x:v>Submission requirements</x:v>
      </x:c>
      <x:c r="H2373" s="33" t="str">
        <x:v>REQUIRED</x:v>
      </x:c>
      <x:c r="I2373" s="33" t="str">
        <x:v>STUDENT</x:v>
      </x:c>
      <x:c r="J2373" s="33" t="str">
        <x:v>NO</x:v>
      </x:c>
      <x:c r="K2373" s="33" t="str">
        <x:v>State the exact components, format and minimum evidence that must be submitted.</x:v>
      </x:c>
      <x:c r="L2373" s="33" t="str">
        <x:v>All required submission components.</x:v>
      </x:c>
      <x:c r="M2373" s="33" t="str">
        <x:v>PASS only when the learner knows exactly what must be handed in.</x:v>
      </x:c>
      <x:c r="N2373" s="33"/>
      <x:c r="O2373" s="33" t="str">
        <x:v>0.1</x:v>
      </x:c>
      <x:c r="P2373" s="33" t="str">
        <x:v>FROZEN_V1_ACCEPTED</x:v>
      </x:c>
      <x:c r="Q2373" s="33" t="str">
        <x:v>YES</x:v>
      </x:c>
    </x:row>
    <x:row r="2374">
      <x:c r="A2374" s="33" t="str">
        <x:v>EOC_SPT_SCR_0049_02_07</x:v>
      </x:c>
      <x:c r="B2374" s="33" t="str">
        <x:v>KOC_SPT_SCR_0049_02</x:v>
      </x:c>
      <x:c r="C2374" s="33" t="str">
        <x:v>SPT_SCR_0049_02</x:v>
      </x:c>
      <x:c r="D2374" s="33" t="n">
        <x:v>7</x:v>
      </x:c>
      <x:c r="E2374" s="33" t="str">
        <x:v>STUDENT_DELIVERABLE</x:v>
      </x:c>
      <x:c r="F2374" s="33" t="str">
        <x:v>OUTPUT</x:v>
      </x:c>
      <x:c r="G2374" s="33" t="str">
        <x:v>Student deliverable</x:v>
      </x:c>
      <x:c r="H2374" s="33" t="str">
        <x:v>REQUIRED</x:v>
      </x:c>
      <x:c r="I2374" s="33" t="str">
        <x:v>STUDENT</x:v>
      </x:c>
      <x:c r="J2374" s="33" t="str">
        <x:v>NO</x:v>
      </x:c>
      <x:c r="K2374" s="33" t="str">
        <x:v>State the tangible output learners must produce and the evidence it must contain.</x:v>
      </x:c>
      <x:c r="L2374" s="33" t="str">
        <x:v>One explicit deliverable or clearly defined set of deliverables.</x:v>
      </x:c>
      <x:c r="M2374" s="33" t="str">
        <x:v>PASS only when the learner knows what the completed work should contain.</x:v>
      </x:c>
      <x:c r="N2374" s="33"/>
      <x:c r="O2374" s="33" t="str">
        <x:v>0.1</x:v>
      </x:c>
      <x:c r="P2374" s="33" t="str">
        <x:v>FROZEN_V1_ACCEPTED</x:v>
      </x:c>
      <x:c r="Q2374" s="33" t="str">
        <x:v>YES</x:v>
      </x:c>
    </x:row>
    <x:row r="2375">
      <x:c r="A2375" s="33" t="str">
        <x:v>EOC_SPT_SCR_0049_02_08</x:v>
      </x:c>
      <x:c r="B2375" s="33" t="str">
        <x:v>KOC_SPT_SCR_0049_02</x:v>
      </x:c>
      <x:c r="C2375" s="33" t="str">
        <x:v>SPT_SCR_0049_02</x:v>
      </x:c>
      <x:c r="D2375" s="33" t="n">
        <x:v>8</x:v>
      </x:c>
      <x:c r="E2375" s="33" t="str">
        <x:v>EDUCATOR_EXPECTED_REASONING</x:v>
      </x:c>
      <x:c r="F2375" s="33" t="str">
        <x:v>EDUCATOR_GUIDANCE</x:v>
      </x:c>
      <x:c r="G2375" s="33" t="str">
        <x:v>Expected reasoning</x:v>
      </x:c>
      <x:c r="H2375" s="33" t="str">
        <x:v>REQUIRED</x:v>
      </x:c>
      <x:c r="I2375" s="33" t="str">
        <x:v>EDUCATOR</x:v>
      </x:c>
      <x:c r="J2375" s="33" t="str">
        <x:v>NO</x:v>
      </x:c>
      <x:c r="K2375" s="33" t="str">
        <x:v>Provide the educator with the reasoning, interpretations, acceptable alternatives or solution logic expected from a strong learner response.</x:v>
      </x:c>
      <x:c r="L2375" s="33" t="str">
        <x:v>Enough guidance to assess the reasoning without revealing it in student material.</x:v>
      </x:c>
      <x:c r="M2375" s="33" t="str">
        <x:v>PASS only when the educator can distinguish a defensible response from a superficial one.</x:v>
      </x:c>
      <x:c r="N2375" s="33"/>
      <x:c r="O2375" s="33" t="str">
        <x:v>0.1</x:v>
      </x:c>
      <x:c r="P2375" s="33" t="str">
        <x:v>FROZEN_V1_ACCEPTED</x:v>
      </x:c>
      <x:c r="Q2375" s="33" t="str">
        <x:v>YES</x:v>
      </x:c>
    </x:row>
    <x:row r="2376">
      <x:c r="A2376" s="33" t="str">
        <x:v>EOC_SPT_SCR_0049_02_09</x:v>
      </x:c>
      <x:c r="B2376" s="33" t="str">
        <x:v>KOC_SPT_SCR_0049_02</x:v>
      </x:c>
      <x:c r="C2376" s="33" t="str">
        <x:v>SPT_SCR_0049_02</x:v>
      </x:c>
      <x:c r="D2376" s="33" t="n">
        <x:v>9</x:v>
      </x:c>
      <x:c r="E2376" s="33" t="str">
        <x:v>ASSESSMENT_CUES</x:v>
      </x:c>
      <x:c r="F2376" s="33" t="str">
        <x:v>EDUCATOR_GUIDANCE</x:v>
      </x:c>
      <x:c r="G2376" s="33" t="str">
        <x:v>Assessment cues</x:v>
      </x:c>
      <x:c r="H2376" s="33" t="str">
        <x:v>REQUIRED</x:v>
      </x:c>
      <x:c r="I2376" s="33" t="str">
        <x:v>EDUCATOR</x:v>
      </x:c>
      <x:c r="J2376" s="33" t="str">
        <x:v>NO</x:v>
      </x:c>
      <x:c r="K2376" s="33" t="str">
        <x:v>State what the educator should look for in the learner output, including required evidence, reasoning quality and common omissions.</x:v>
      </x:c>
      <x:c r="L2376" s="33" t="str">
        <x:v>A concise set of observable assessment cues.</x:v>
      </x:c>
      <x:c r="M2376" s="33" t="str">
        <x:v>PASS only when the educator can evaluate the learner evidence consistently.</x:v>
      </x:c>
      <x:c r="N2376" s="33"/>
      <x:c r="O2376" s="33" t="str">
        <x:v>0.1</x:v>
      </x:c>
      <x:c r="P2376" s="33" t="str">
        <x:v>FROZEN_V1_ACCEPTED</x:v>
      </x:c>
      <x:c r="Q2376" s="33" t="str">
        <x:v>YES</x:v>
      </x:c>
    </x:row>
    <x:row r="2377">
      <x:c r="A2377" s="33" t="str">
        <x:v>EOC_SPT_SCR_0049_02_10</x:v>
      </x:c>
      <x:c r="B2377" s="33" t="str">
        <x:v>KOC_SPT_SCR_0049_02</x:v>
      </x:c>
      <x:c r="C2377" s="33" t="str">
        <x:v>SPT_SCR_0049_02</x:v>
      </x:c>
      <x:c r="D2377" s="33" t="n">
        <x:v>10</x:v>
      </x:c>
      <x:c r="E2377" s="33" t="str">
        <x:v>AUDIT_CRITERIA</x:v>
      </x:c>
      <x:c r="F2377" s="33" t="str">
        <x:v>TASK_STRUCTURE</x:v>
      </x:c>
      <x:c r="G2377" s="33" t="str">
        <x:v>Audit criteria</x:v>
      </x:c>
      <x:c r="H2377" s="33" t="str">
        <x:v>REQUIRED</x:v>
      </x:c>
      <x:c r="I2377" s="33" t="str">
        <x:v>STUDENT</x:v>
      </x:c>
      <x:c r="J2377" s="33" t="str">
        <x:v>NO</x:v>
      </x:c>
      <x:c r="K2377" s="33" t="str">
        <x:v>Provide the criteria, checklist items or tests against which the system, practice, process or evidence is to be audited.</x:v>
      </x:c>
      <x:c r="L2377" s="33" t="str">
        <x:v>All criteria required to conduct the audit.</x:v>
      </x:c>
      <x:c r="M2377" s="33" t="str">
        <x:v>PASS only when an audit finding can be linked to a stated criterion and evidence.</x:v>
      </x:c>
      <x:c r="N2377" s="33"/>
      <x:c r="O2377" s="33" t="str">
        <x:v>0.1</x:v>
      </x:c>
      <x:c r="P2377" s="33" t="str">
        <x:v>FROZEN_V1_ACCEPTED</x:v>
      </x:c>
      <x:c r="Q2377" s="33" t="str">
        <x:v>YES</x:v>
      </x:c>
    </x:row>
    <x:row r="2378">
      <x:c r="A2378" s="33" t="str">
        <x:v>EOC_SPT_SCR_0049_02_11</x:v>
      </x:c>
      <x:c r="B2378" s="33" t="str">
        <x:v>KOC_SPT_SCR_0049_02</x:v>
      </x:c>
      <x:c r="C2378" s="33" t="str">
        <x:v>SPT_SCR_0049_02</x:v>
      </x:c>
      <x:c r="D2378" s="33" t="n">
        <x:v>11</x:v>
      </x:c>
      <x:c r="E2378" s="33" t="str">
        <x:v>DESIGN_REQUIREMENTS</x:v>
      </x:c>
      <x:c r="F2378" s="33" t="str">
        <x:v>TASK_STRUCTURE</x:v>
      </x:c>
      <x:c r="G2378" s="33" t="str">
        <x:v>Design or proposal requirements</x:v>
      </x:c>
      <x:c r="H2378" s="33" t="str">
        <x:v>REQUIRED</x:v>
      </x:c>
      <x:c r="I2378" s="33" t="str">
        <x:v>STUDENT</x:v>
      </x:c>
      <x:c r="J2378" s="33" t="str">
        <x:v>NO</x:v>
      </x:c>
      <x:c r="K2378" s="33" t="str">
        <x:v>State the functions, outcomes, components or conditions that the proposed design, plan or intervention must satisfy.</x:v>
      </x:c>
      <x:c r="L2378" s="33" t="str">
        <x:v>All essential requirements named by the selected template.</x:v>
      </x:c>
      <x:c r="M2378" s="33" t="str">
        <x:v>PASS only when the learner knows what the proposed solution must accomplish.</x:v>
      </x:c>
      <x:c r="N2378" s="33"/>
      <x:c r="O2378" s="33" t="str">
        <x:v>0.1</x:v>
      </x:c>
      <x:c r="P2378" s="33" t="str">
        <x:v>FROZEN_V1_ACCEPTED</x:v>
      </x:c>
      <x:c r="Q2378" s="33" t="str">
        <x:v>YES</x:v>
      </x:c>
    </x:row>
    <x:row r="2379">
      <x:c r="A2379" s="33" t="str">
        <x:v>EOC_SPT_SCR_0049_02_12</x:v>
      </x:c>
      <x:c r="B2379" s="33" t="str">
        <x:v>KOC_SPT_SCR_0049_02</x:v>
      </x:c>
      <x:c r="C2379" s="33" t="str">
        <x:v>SPT_SCR_0049_02</x:v>
      </x:c>
      <x:c r="D2379" s="33" t="n">
        <x:v>12</x:v>
      </x:c>
      <x:c r="E2379" s="33" t="str">
        <x:v>DESIGN_EVALUATION_CRITERIA</x:v>
      </x:c>
      <x:c r="F2379" s="33" t="str">
        <x:v>TASK_STRUCTURE</x:v>
      </x:c>
      <x:c r="G2379" s="33" t="str">
        <x:v>Design evaluation criteria</x:v>
      </x:c>
      <x:c r="H2379" s="33" t="str">
        <x:v>REQUIRED</x:v>
      </x:c>
      <x:c r="I2379" s="33" t="str">
        <x:v>STUDENT</x:v>
      </x:c>
      <x:c r="J2379" s="33" t="str">
        <x:v>NO</x:v>
      </x:c>
      <x:c r="K2379" s="33" t="str">
        <x:v>Provide the criteria against which a proposed design, plan or intervention will be judged.</x:v>
      </x:c>
      <x:c r="L2379" s="33" t="str">
        <x:v>A bounded set of evaluation criteria.</x:v>
      </x:c>
      <x:c r="M2379" s="33" t="str">
        <x:v>PASS only when the learner can test whether the proposal meets the stated requirements.</x:v>
      </x:c>
      <x:c r="N2379" s="33"/>
      <x:c r="O2379" s="33" t="str">
        <x:v>0.1</x:v>
      </x:c>
      <x:c r="P2379" s="33" t="str">
        <x:v>FROZEN_V1_ACCEPTED</x:v>
      </x:c>
      <x:c r="Q2379" s="33" t="str">
        <x:v>YES</x:v>
      </x:c>
    </x:row>
    <x:row r="2380">
      <x:c r="A2380" s="33" t="str">
        <x:v>EOC_SPT_SCR_0049_02_13</x:v>
      </x:c>
      <x:c r="B2380" s="33" t="str">
        <x:v>KOC_SPT_SCR_0049_02</x:v>
      </x:c>
      <x:c r="C2380" s="33" t="str">
        <x:v>SPT_SCR_0049_02</x:v>
      </x:c>
      <x:c r="D2380" s="33" t="n">
        <x:v>13</x:v>
      </x:c>
      <x:c r="E2380" s="33" t="str">
        <x:v>ACTORS_OR_STAKEHOLDERS</x:v>
      </x:c>
      <x:c r="F2380" s="33" t="str">
        <x:v>STARTING_MATERIAL</x:v>
      </x:c>
      <x:c r="G2380" s="33" t="str">
        <x:v>Actors or stakeholders</x:v>
      </x:c>
      <x:c r="H2380" s="33" t="str">
        <x:v>REQUIRED</x:v>
      </x:c>
      <x:c r="I2380" s="33" t="str">
        <x:v>STUDENT</x:v>
      </x:c>
      <x:c r="J2380" s="33" t="str">
        <x:v>NO</x:v>
      </x:c>
      <x:c r="K2380" s="33" t="str">
        <x:v>Identify the relevant actors or stakeholder groups when the task depends on responsibilities, interests, impacts, participation or governance.</x:v>
      </x:c>
      <x:c r="L2380" s="33" t="str">
        <x:v>All actor categories explicitly required by the selected template.</x:v>
      </x:c>
      <x:c r="M2380" s="33" t="str">
        <x:v>PASS only when all actors needed for the task are identifiable and their relevance is clear.</x:v>
      </x:c>
      <x:c r="N2380" s="33"/>
      <x:c r="O2380" s="33" t="str">
        <x:v>0.1</x:v>
      </x:c>
      <x:c r="P2380" s="33" t="str">
        <x:v>FROZEN_V1_ACCEPTED</x:v>
      </x:c>
      <x:c r="Q2380" s="33" t="str">
        <x:v>YES</x:v>
      </x:c>
    </x:row>
    <x:row r="2381">
      <x:c r="A2381" s="33" t="str">
        <x:v>EOC_SPT_SCR_0049_02_14</x:v>
      </x:c>
      <x:c r="B2381" s="33" t="str">
        <x:v>KOC_SPT_SCR_0049_02</x:v>
      </x:c>
      <x:c r="C2381" s="33" t="str">
        <x:v>SPT_SCR_0049_02</x:v>
      </x:c>
      <x:c r="D2381" s="33" t="n">
        <x:v>14</x:v>
      </x:c>
      <x:c r="E2381" s="33" t="str">
        <x:v>ROLES_AND_DECISION_RIGHTS</x:v>
      </x:c>
      <x:c r="F2381" s="33" t="str">
        <x:v>STARTING_MATERIAL</x:v>
      </x:c>
      <x:c r="G2381" s="33" t="str">
        <x:v>Roles and decision rights</x:v>
      </x:c>
      <x:c r="H2381" s="33" t="str">
        <x:v>REQUIRED</x:v>
      </x:c>
      <x:c r="I2381" s="33" t="str">
        <x:v>STUDENT</x:v>
      </x:c>
      <x:c r="J2381" s="33" t="str">
        <x:v>NO</x:v>
      </x:c>
      <x:c r="K2381" s="33" t="str">
        <x:v>State the responsibilities, authority or decision rights of relevant roles where the activity depends on who can decide, act, review or be held responsible.</x:v>
      </x:c>
      <x:c r="L2381" s="33" t="str">
        <x:v>All roles necessary to perform the task.</x:v>
      </x:c>
      <x:c r="M2381" s="33" t="str">
        <x:v>PASS only when the learner can distinguish who is responsible for which decision/action.</x:v>
      </x:c>
      <x:c r="N2381" s="33"/>
      <x:c r="O2381" s="33" t="str">
        <x:v>0.1</x:v>
      </x:c>
      <x:c r="P2381" s="33" t="str">
        <x:v>FROZEN_V1_ACCEPTED</x:v>
      </x:c>
      <x:c r="Q2381" s="33" t="str">
        <x:v>YES</x:v>
      </x:c>
    </x:row>
    <x:row r="2382">
      <x:c r="A2382" s="33" t="str">
        <x:v>EOC_SPT_SCR_0049_02_15</x:v>
      </x:c>
      <x:c r="B2382" s="33" t="str">
        <x:v>KOC_SPT_SCR_0049_02</x:v>
      </x:c>
      <x:c r="C2382" s="33" t="str">
        <x:v>SPT_SCR_0049_02</x:v>
      </x:c>
      <x:c r="D2382" s="33" t="n">
        <x:v>15</x:v>
      </x:c>
      <x:c r="E2382" s="33" t="str">
        <x:v>APPLICABILITY_OR_LIMITATION</x:v>
      </x:c>
      <x:c r="F2382" s="33" t="str">
        <x:v>EDUCATOR_GUIDANCE</x:v>
      </x:c>
      <x:c r="G2382" s="33" t="str">
        <x:v>Applicability or limitation</x:v>
      </x:c>
      <x:c r="H2382" s="33" t="str">
        <x:v>CONDITIONAL</x:v>
      </x:c>
      <x:c r="I2382" s="33" t="str">
        <x:v>EDUCATOR</x:v>
      </x:c>
      <x:c r="J2382" s="33" t="str">
        <x:v>NO</x:v>
      </x:c>
      <x:c r="K2382" s="33" t="str">
        <x:v>State the condition, limitation or boundary that determines when the activity is appropriate and how its evidence should not be over-interpreted.</x:v>
      </x:c>
      <x:c r="L2382" s="33" t="str">
        <x:v>The full applicable condition/limitation from the selected template.</x:v>
      </x:c>
      <x:c r="M2382" s="33" t="str">
        <x:v>PASS only when the educator can see any material condition that must hold for the activity to be valid.</x:v>
      </x:c>
      <x:c r="N2382" s="33" t="str">
        <x:v>Required when the selected template or supplied source has a material applicability condition, boundary or limitation.</x:v>
      </x:c>
      <x:c r="O2382" s="33" t="str">
        <x:v>0.1</x:v>
      </x:c>
      <x:c r="P2382" s="33" t="str">
        <x:v>FROZEN_V1_ACCEPTED</x:v>
      </x:c>
      <x:c r="Q2382" s="33" t="str">
        <x:v>YES</x:v>
      </x:c>
    </x:row>
    <x:row r="2383">
      <x:c r="A2383" s="33" t="str">
        <x:v>EOC_SPT_SCR_0049_02_16</x:v>
      </x:c>
      <x:c r="B2383" s="33" t="str">
        <x:v>KOC_SPT_SCR_0049_02</x:v>
      </x:c>
      <x:c r="C2383" s="33" t="str">
        <x:v>SPT_SCR_0049_02</x:v>
      </x:c>
      <x:c r="D2383" s="33" t="n">
        <x:v>16</x:v>
      </x:c>
      <x:c r="E2383" s="33" t="str">
        <x:v>REFERENCE_IDENTITY_AND_SUMMARY</x:v>
      </x:c>
      <x:c r="F2383" s="33" t="str">
        <x:v>REFERENCE</x:v>
      </x:c>
      <x:c r="G2383" s="33" t="str">
        <x:v>Reference identity and plain-language summary</x:v>
      </x:c>
      <x:c r="H2383" s="33" t="str">
        <x:v>CONDITIONAL</x:v>
      </x:c>
      <x:c r="I2383" s="33" t="str">
        <x:v>BOTH</x:v>
      </x:c>
      <x:c r="J2383" s="33" t="str">
        <x:v>CONDITIONAL</x:v>
      </x:c>
      <x:c r="K2383" s="33" t="str">
        <x:v>For every external source used in the Kit, provide the title, issuing body/author, date/version where material, exact link/identifier, and a concise plain-language summary of what the source is.</x:v>
      </x:c>
      <x:c r="L2383" s="33" t="str">
        <x:v>Complete identity plus task-relevant summary for each external reference.</x:v>
      </x:c>
      <x:c r="M2383" s="33" t="str">
        <x:v>PASS only when a learner unfamiliar with the source can understand what it is without relying on common knowledge.</x:v>
      </x:c>
      <x:c r="N23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83" s="33" t="str">
        <x:v>0.1</x:v>
      </x:c>
      <x:c r="P2383" s="33" t="str">
        <x:v>FROZEN_V1_ACCEPTED</x:v>
      </x:c>
      <x:c r="Q2383" s="33" t="str">
        <x:v>YES</x:v>
      </x:c>
    </x:row>
    <x:row r="2384">
      <x:c r="A2384" s="33" t="str">
        <x:v>EOC_SPT_SCR_0049_02_17</x:v>
      </x:c>
      <x:c r="B2384" s="33" t="str">
        <x:v>KOC_SPT_SCR_0049_02</x:v>
      </x:c>
      <x:c r="C2384" s="33" t="str">
        <x:v>SPT_SCR_0049_02</x:v>
      </x:c>
      <x:c r="D2384" s="33" t="n">
        <x:v>17</x:v>
      </x:c>
      <x:c r="E2384" s="33" t="str">
        <x:v>REFERENCE_ACCESS_POINT</x:v>
      </x:c>
      <x:c r="F2384" s="33" t="str">
        <x:v>REFERENCE</x:v>
      </x:c>
      <x:c r="G2384" s="33" t="str">
        <x:v>Relevant section, page, timecode or data field</x:v>
      </x:c>
      <x:c r="H2384" s="33" t="str">
        <x:v>CONDITIONAL</x:v>
      </x:c>
      <x:c r="I2384" s="33" t="str">
        <x:v>BOTH</x:v>
      </x:c>
      <x:c r="J2384" s="33" t="str">
        <x:v>CONDITIONAL</x:v>
      </x:c>
      <x:c r="K2384" s="33" t="str">
        <x:v>Identify the exact section, page, clause, timecode, dataset field or other access point relevant to the task whenever such a locator is available.</x:v>
      </x:c>
      <x:c r="L2384" s="33" t="str">
        <x:v>At least one relevant access locator per source where available.</x:v>
      </x:c>
      <x:c r="M2384" s="33" t="str">
        <x:v>PASS only when the learner can go directly to the relevant content rather than search an entire source.</x:v>
      </x:c>
      <x:c r="N23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84" s="33" t="str">
        <x:v>0.1</x:v>
      </x:c>
      <x:c r="P2384" s="33" t="str">
        <x:v>FROZEN_V1_ACCEPTED</x:v>
      </x:c>
      <x:c r="Q2384" s="33" t="str">
        <x:v>YES</x:v>
      </x:c>
    </x:row>
    <x:row r="2385">
      <x:c r="A2385" s="33" t="str">
        <x:v>EOC_SPT_SCR_0049_02_18</x:v>
      </x:c>
      <x:c r="B2385" s="33" t="str">
        <x:v>KOC_SPT_SCR_0049_02</x:v>
      </x:c>
      <x:c r="C2385" s="33" t="str">
        <x:v>SPT_SCR_0049_02</x:v>
      </x:c>
      <x:c r="D2385" s="33" t="n">
        <x:v>18</x:v>
      </x:c>
      <x:c r="E2385" s="33" t="str">
        <x:v>REFERENCE_USE_IN_TASK</x:v>
      </x:c>
      <x:c r="F2385" s="33" t="str">
        <x:v>REFERENCE</x:v>
      </x:c>
      <x:c r="G2385" s="33" t="str">
        <x:v>How to use the reference</x:v>
      </x:c>
      <x:c r="H2385" s="33" t="str">
        <x:v>CONDITIONAL</x:v>
      </x:c>
      <x:c r="I2385" s="33" t="str">
        <x:v>BOTH</x:v>
      </x:c>
      <x:c r="J2385" s="33" t="str">
        <x:v>CONDITIONAL</x:v>
      </x:c>
      <x:c r="K2385" s="33" t="str">
        <x:v>State exactly what the learner should extract, apply, compare, verify or challenge from the referenced source.</x:v>
      </x:c>
      <x:c r="L2385" s="33" t="str">
        <x:v>One explicit task use for each reference.</x:v>
      </x:c>
      <x:c r="M2385" s="33" t="str">
        <x:v>PASS only when the source has a clear operational role in the task rather than being a bare citation.</x:v>
      </x:c>
      <x:c r="N23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385" s="33" t="str">
        <x:v>0.1</x:v>
      </x:c>
      <x:c r="P2385" s="33" t="str">
        <x:v>FROZEN_V1_ACCEPTED</x:v>
      </x:c>
      <x:c r="Q2385" s="33" t="str">
        <x:v>YES</x:v>
      </x:c>
    </x:row>
    <x:row r="2386">
      <x:c r="A2386" s="33" t="str">
        <x:v>EOC_SPT_SCR_0049_03_01</x:v>
      </x:c>
      <x:c r="B2386" s="33" t="str">
        <x:v>KOC_SPT_SCR_0049_03</x:v>
      </x:c>
      <x:c r="C2386" s="33" t="str">
        <x:v>SPT_SCR_0049_03</x:v>
      </x:c>
      <x:c r="D2386" s="33" t="n">
        <x:v>1</x:v>
      </x:c>
      <x:c r="E2386" s="33" t="str">
        <x:v>TEACHING_PURPOSE</x:v>
      </x:c>
      <x:c r="F2386" s="33" t="str">
        <x:v>ORIENTATION</x:v>
      </x:c>
      <x:c r="G2386" s="33" t="str">
        <x:v>Why this activity is being used</x:v>
      </x:c>
      <x:c r="H2386" s="33" t="str">
        <x:v>REQUIRED</x:v>
      </x:c>
      <x:c r="I2386" s="33" t="str">
        <x:v>EDUCATOR</x:v>
      </x:c>
      <x:c r="J2386" s="33" t="str">
        <x:v>NO</x:v>
      </x:c>
      <x:c r="K2386" s="33" t="str">
        <x:v>State the specific learning purpose of the selected pedagogical template in the current topic and application context.</x:v>
      </x:c>
      <x:c r="L2386" s="33" t="str">
        <x:v>One concise, context-specific statement.</x:v>
      </x:c>
      <x:c r="M2386" s="33" t="str">
        <x:v>PASS only when the purpose is specific to the selected topic/template and not a generic sustainability statement.</x:v>
      </x:c>
      <x:c r="N2386" s="33"/>
      <x:c r="O2386" s="33" t="str">
        <x:v>0.1</x:v>
      </x:c>
      <x:c r="P2386" s="33" t="str">
        <x:v>FROZEN_V1_ACCEPTED</x:v>
      </x:c>
      <x:c r="Q2386" s="33" t="str">
        <x:v>YES</x:v>
      </x:c>
    </x:row>
    <x:row r="2387">
      <x:c r="A2387" s="33" t="str">
        <x:v>EOC_SPT_SCR_0049_03_02</x:v>
      </x:c>
      <x:c r="B2387" s="33" t="str">
        <x:v>KOC_SPT_SCR_0049_03</x:v>
      </x:c>
      <x:c r="C2387" s="33" t="str">
        <x:v>SPT_SCR_0049_03</x:v>
      </x:c>
      <x:c r="D2387" s="33" t="n">
        <x:v>2</x:v>
      </x:c>
      <x:c r="E2387" s="33" t="str">
        <x:v>REFERENCE_IDENTITY_AND_SUMMARY</x:v>
      </x:c>
      <x:c r="F2387" s="33" t="str">
        <x:v>REFERENCE</x:v>
      </x:c>
      <x:c r="G2387" s="33" t="str">
        <x:v>Reference identity and plain-language summary</x:v>
      </x:c>
      <x:c r="H2387" s="33" t="str">
        <x:v>REQUIRED</x:v>
      </x:c>
      <x:c r="I2387" s="33" t="str">
        <x:v>BOTH</x:v>
      </x:c>
      <x:c r="J2387" s="33" t="str">
        <x:v>YES</x:v>
      </x:c>
      <x:c r="K2387" s="33" t="str">
        <x:v>For every external source used in the Kit, provide the title, issuing body/author, date/version where material, exact link/identifier, and a concise plain-language summary of what the source is.</x:v>
      </x:c>
      <x:c r="L2387" s="33" t="str">
        <x:v>Complete identity plus task-relevant summary for each external reference.</x:v>
      </x:c>
      <x:c r="M2387" s="33" t="str">
        <x:v>PASS only when a learner unfamiliar with the source can understand what it is without relying on common knowledge.</x:v>
      </x:c>
      <x:c r="N2387" s="33"/>
      <x:c r="O2387" s="33" t="str">
        <x:v>0.1</x:v>
      </x:c>
      <x:c r="P2387" s="33" t="str">
        <x:v>FROZEN_V1_ACCEPTED</x:v>
      </x:c>
      <x:c r="Q2387" s="33" t="str">
        <x:v>YES</x:v>
      </x:c>
    </x:row>
    <x:row r="2388">
      <x:c r="A2388" s="33" t="str">
        <x:v>EOC_SPT_SCR_0049_03_03</x:v>
      </x:c>
      <x:c r="B2388" s="33" t="str">
        <x:v>KOC_SPT_SCR_0049_03</x:v>
      </x:c>
      <x:c r="C2388" s="33" t="str">
        <x:v>SPT_SCR_0049_03</x:v>
      </x:c>
      <x:c r="D2388" s="33" t="n">
        <x:v>3</x:v>
      </x:c>
      <x:c r="E2388" s="33" t="str">
        <x:v>REFERENCE_ACCESS_POINT</x:v>
      </x:c>
      <x:c r="F2388" s="33" t="str">
        <x:v>REFERENCE</x:v>
      </x:c>
      <x:c r="G2388" s="33" t="str">
        <x:v>Relevant section, page, timecode or data field</x:v>
      </x:c>
      <x:c r="H2388" s="33" t="str">
        <x:v>REQUIRED</x:v>
      </x:c>
      <x:c r="I2388" s="33" t="str">
        <x:v>BOTH</x:v>
      </x:c>
      <x:c r="J2388" s="33" t="str">
        <x:v>YES</x:v>
      </x:c>
      <x:c r="K2388" s="33" t="str">
        <x:v>Identify the exact section, page, clause, timecode, dataset field or other access point relevant to the task whenever such a locator is available.</x:v>
      </x:c>
      <x:c r="L2388" s="33" t="str">
        <x:v>At least one relevant access locator per source where available.</x:v>
      </x:c>
      <x:c r="M2388" s="33" t="str">
        <x:v>PASS only when the learner can go directly to the relevant content rather than search an entire source.</x:v>
      </x:c>
      <x:c r="N2388" s="33"/>
      <x:c r="O2388" s="33" t="str">
        <x:v>0.1</x:v>
      </x:c>
      <x:c r="P2388" s="33" t="str">
        <x:v>FROZEN_V1_ACCEPTED</x:v>
      </x:c>
      <x:c r="Q2388" s="33" t="str">
        <x:v>YES</x:v>
      </x:c>
    </x:row>
    <x:row r="2389">
      <x:c r="A2389" s="33" t="str">
        <x:v>EOC_SPT_SCR_0049_03_04</x:v>
      </x:c>
      <x:c r="B2389" s="33" t="str">
        <x:v>KOC_SPT_SCR_0049_03</x:v>
      </x:c>
      <x:c r="C2389" s="33" t="str">
        <x:v>SPT_SCR_0049_03</x:v>
      </x:c>
      <x:c r="D2389" s="33" t="n">
        <x:v>4</x:v>
      </x:c>
      <x:c r="E2389" s="33" t="str">
        <x:v>REFERENCE_USE_IN_TASK</x:v>
      </x:c>
      <x:c r="F2389" s="33" t="str">
        <x:v>REFERENCE</x:v>
      </x:c>
      <x:c r="G2389" s="33" t="str">
        <x:v>How to use the reference</x:v>
      </x:c>
      <x:c r="H2389" s="33" t="str">
        <x:v>REQUIRED</x:v>
      </x:c>
      <x:c r="I2389" s="33" t="str">
        <x:v>BOTH</x:v>
      </x:c>
      <x:c r="J2389" s="33" t="str">
        <x:v>YES</x:v>
      </x:c>
      <x:c r="K2389" s="33" t="str">
        <x:v>State exactly what the learner should extract, apply, compare, verify or challenge from the referenced source.</x:v>
      </x:c>
      <x:c r="L2389" s="33" t="str">
        <x:v>One explicit task use for each reference.</x:v>
      </x:c>
      <x:c r="M2389" s="33" t="str">
        <x:v>PASS only when the source has a clear operational role in the task rather than being a bare citation.</x:v>
      </x:c>
      <x:c r="N2389" s="33"/>
      <x:c r="O2389" s="33" t="str">
        <x:v>0.1</x:v>
      </x:c>
      <x:c r="P2389" s="33" t="str">
        <x:v>FROZEN_V1_ACCEPTED</x:v>
      </x:c>
      <x:c r="Q2389" s="33" t="str">
        <x:v>YES</x:v>
      </x:c>
    </x:row>
    <x:row r="2390">
      <x:c r="A2390" s="33" t="str">
        <x:v>EOC_SPT_SCR_0049_03_05</x:v>
      </x:c>
      <x:c r="B2390" s="33" t="str">
        <x:v>KOC_SPT_SCR_0049_03</x:v>
      </x:c>
      <x:c r="C2390" s="33" t="str">
        <x:v>SPT_SCR_0049_03</x:v>
      </x:c>
      <x:c r="D2390" s="33" t="n">
        <x:v>5</x:v>
      </x:c>
      <x:c r="E2390" s="33" t="str">
        <x:v>ANALYSIS_DIMENSIONS</x:v>
      </x:c>
      <x:c r="F2390" s="33" t="str">
        <x:v>TASK_STRUCTURE</x:v>
      </x:c>
      <x:c r="G2390" s="33" t="str">
        <x:v>Analysis dimensions</x:v>
      </x:c>
      <x:c r="H2390" s="33" t="str">
        <x:v>REQUIRED</x:v>
      </x:c>
      <x:c r="I2390" s="33" t="str">
        <x:v>STUDENT</x:v>
      </x:c>
      <x:c r="J2390" s="33" t="str">
        <x:v>NO</x:v>
      </x:c>
      <x:c r="K2390" s="33" t="str">
        <x:v>List the dimensions, questions or evidence categories that must be examined in the analysis.</x:v>
      </x:c>
      <x:c r="L2390" s="33" t="str">
        <x:v>A bounded set of analytical dimensions sufficient to structure the task.</x:v>
      </x:c>
      <x:c r="M2390" s="33" t="str">
        <x:v>PASS only when 'analyse/examine' has been translated into explicit dimensions or questions.</x:v>
      </x:c>
      <x:c r="N2390" s="33"/>
      <x:c r="O2390" s="33" t="str">
        <x:v>0.1</x:v>
      </x:c>
      <x:c r="P2390" s="33" t="str">
        <x:v>FROZEN_V1_ACCEPTED</x:v>
      </x:c>
      <x:c r="Q2390" s="33" t="str">
        <x:v>YES</x:v>
      </x:c>
    </x:row>
    <x:row r="2391">
      <x:c r="A2391" s="33" t="str">
        <x:v>EOC_SPT_SCR_0049_03_06</x:v>
      </x:c>
      <x:c r="B2391" s="33" t="str">
        <x:v>KOC_SPT_SCR_0049_03</x:v>
      </x:c>
      <x:c r="C2391" s="33" t="str">
        <x:v>SPT_SCR_0049_03</x:v>
      </x:c>
      <x:c r="D2391" s="33" t="n">
        <x:v>6</x:v>
      </x:c>
      <x:c r="E2391" s="33" t="str">
        <x:v>STUDENT_TASK</x:v>
      </x:c>
      <x:c r="F2391" s="33" t="str">
        <x:v>TASK_STRUCTURE</x:v>
      </x:c>
      <x:c r="G2391" s="33" t="str">
        <x:v>Student task</x:v>
      </x:c>
      <x:c r="H2391" s="33" t="str">
        <x:v>REQUIRED</x:v>
      </x:c>
      <x:c r="I2391" s="33" t="str">
        <x:v>STUDENT</x:v>
      </x:c>
      <x:c r="J2391" s="33" t="str">
        <x:v>NO</x:v>
      </x:c>
      <x:c r="K2391" s="33" t="str">
        <x:v>State exactly what learners must do with the supplied material.</x:v>
      </x:c>
      <x:c r="L2391" s="33" t="str">
        <x:v>One complete task statement aligned to the selected template.</x:v>
      </x:c>
      <x:c r="M2391" s="33" t="str">
        <x:v>PASS only when the task is actionable and does not rely on vague verbs without further detail.</x:v>
      </x:c>
      <x:c r="N2391" s="33"/>
      <x:c r="O2391" s="33" t="str">
        <x:v>0.1</x:v>
      </x:c>
      <x:c r="P2391" s="33" t="str">
        <x:v>FROZEN_V1_ACCEPTED</x:v>
      </x:c>
      <x:c r="Q2391" s="33" t="str">
        <x:v>YES</x:v>
      </x:c>
    </x:row>
    <x:row r="2392">
      <x:c r="A2392" s="33" t="str">
        <x:v>EOC_SPT_SCR_0049_03_07</x:v>
      </x:c>
      <x:c r="B2392" s="33" t="str">
        <x:v>KOC_SPT_SCR_0049_03</x:v>
      </x:c>
      <x:c r="C2392" s="33" t="str">
        <x:v>SPT_SCR_0049_03</x:v>
      </x:c>
      <x:c r="D2392" s="33" t="n">
        <x:v>7</x:v>
      </x:c>
      <x:c r="E2392" s="33" t="str">
        <x:v>STUDENT_DELIVERABLE</x:v>
      </x:c>
      <x:c r="F2392" s="33" t="str">
        <x:v>OUTPUT</x:v>
      </x:c>
      <x:c r="G2392" s="33" t="str">
        <x:v>Student deliverable</x:v>
      </x:c>
      <x:c r="H2392" s="33" t="str">
        <x:v>REQUIRED</x:v>
      </x:c>
      <x:c r="I2392" s="33" t="str">
        <x:v>STUDENT</x:v>
      </x:c>
      <x:c r="J2392" s="33" t="str">
        <x:v>NO</x:v>
      </x:c>
      <x:c r="K2392" s="33" t="str">
        <x:v>State the tangible output learners must produce and the evidence it must contain.</x:v>
      </x:c>
      <x:c r="L2392" s="33" t="str">
        <x:v>One explicit deliverable or clearly defined set of deliverables.</x:v>
      </x:c>
      <x:c r="M2392" s="33" t="str">
        <x:v>PASS only when the learner knows what the completed work should contain.</x:v>
      </x:c>
      <x:c r="N2392" s="33"/>
      <x:c r="O2392" s="33" t="str">
        <x:v>0.1</x:v>
      </x:c>
      <x:c r="P2392" s="33" t="str">
        <x:v>FROZEN_V1_ACCEPTED</x:v>
      </x:c>
      <x:c r="Q2392" s="33" t="str">
        <x:v>YES</x:v>
      </x:c>
    </x:row>
    <x:row r="2393">
      <x:c r="A2393" s="33" t="str">
        <x:v>EOC_SPT_SCR_0049_03_08</x:v>
      </x:c>
      <x:c r="B2393" s="33" t="str">
        <x:v>KOC_SPT_SCR_0049_03</x:v>
      </x:c>
      <x:c r="C2393" s="33" t="str">
        <x:v>SPT_SCR_0049_03</x:v>
      </x:c>
      <x:c r="D2393" s="33" t="n">
        <x:v>8</x:v>
      </x:c>
      <x:c r="E2393" s="33" t="str">
        <x:v>EDUCATOR_EXPECTED_REASONING</x:v>
      </x:c>
      <x:c r="F2393" s="33" t="str">
        <x:v>EDUCATOR_GUIDANCE</x:v>
      </x:c>
      <x:c r="G2393" s="33" t="str">
        <x:v>Expected reasoning</x:v>
      </x:c>
      <x:c r="H2393" s="33" t="str">
        <x:v>REQUIRED</x:v>
      </x:c>
      <x:c r="I2393" s="33" t="str">
        <x:v>EDUCATOR</x:v>
      </x:c>
      <x:c r="J2393" s="33" t="str">
        <x:v>NO</x:v>
      </x:c>
      <x:c r="K2393" s="33" t="str">
        <x:v>Provide the educator with the reasoning, interpretations, acceptable alternatives or solution logic expected from a strong learner response.</x:v>
      </x:c>
      <x:c r="L2393" s="33" t="str">
        <x:v>Enough guidance to assess the reasoning without revealing it in student material.</x:v>
      </x:c>
      <x:c r="M2393" s="33" t="str">
        <x:v>PASS only when the educator can distinguish a defensible response from a superficial one.</x:v>
      </x:c>
      <x:c r="N2393" s="33"/>
      <x:c r="O2393" s="33" t="str">
        <x:v>0.1</x:v>
      </x:c>
      <x:c r="P2393" s="33" t="str">
        <x:v>FROZEN_V1_ACCEPTED</x:v>
      </x:c>
      <x:c r="Q2393" s="33" t="str">
        <x:v>YES</x:v>
      </x:c>
    </x:row>
    <x:row r="2394">
      <x:c r="A2394" s="33" t="str">
        <x:v>EOC_SPT_SCR_0049_03_09</x:v>
      </x:c>
      <x:c r="B2394" s="33" t="str">
        <x:v>KOC_SPT_SCR_0049_03</x:v>
      </x:c>
      <x:c r="C2394" s="33" t="str">
        <x:v>SPT_SCR_0049_03</x:v>
      </x:c>
      <x:c r="D2394" s="33" t="n">
        <x:v>9</x:v>
      </x:c>
      <x:c r="E2394" s="33" t="str">
        <x:v>ASSESSMENT_CUES</x:v>
      </x:c>
      <x:c r="F2394" s="33" t="str">
        <x:v>EDUCATOR_GUIDANCE</x:v>
      </x:c>
      <x:c r="G2394" s="33" t="str">
        <x:v>Assessment cues</x:v>
      </x:c>
      <x:c r="H2394" s="33" t="str">
        <x:v>REQUIRED</x:v>
      </x:c>
      <x:c r="I2394" s="33" t="str">
        <x:v>EDUCATOR</x:v>
      </x:c>
      <x:c r="J2394" s="33" t="str">
        <x:v>NO</x:v>
      </x:c>
      <x:c r="K2394" s="33" t="str">
        <x:v>State what the educator should look for in the learner output, including required evidence, reasoning quality and common omissions.</x:v>
      </x:c>
      <x:c r="L2394" s="33" t="str">
        <x:v>A concise set of observable assessment cues.</x:v>
      </x:c>
      <x:c r="M2394" s="33" t="str">
        <x:v>PASS only when the educator can evaluate the learner evidence consistently.</x:v>
      </x:c>
      <x:c r="N2394" s="33"/>
      <x:c r="O2394" s="33" t="str">
        <x:v>0.1</x:v>
      </x:c>
      <x:c r="P2394" s="33" t="str">
        <x:v>FROZEN_V1_ACCEPTED</x:v>
      </x:c>
      <x:c r="Q2394" s="33" t="str">
        <x:v>YES</x:v>
      </x:c>
    </x:row>
    <x:row r="2395">
      <x:c r="A2395" s="33" t="str">
        <x:v>EOC_SPT_SCR_0049_03_10</x:v>
      </x:c>
      <x:c r="B2395" s="33" t="str">
        <x:v>KOC_SPT_SCR_0049_03</x:v>
      </x:c>
      <x:c r="C2395" s="33" t="str">
        <x:v>SPT_SCR_0049_03</x:v>
      </x:c>
      <x:c r="D2395" s="33" t="n">
        <x:v>10</x:v>
      </x:c>
      <x:c r="E2395" s="33" t="str">
        <x:v>ACTORS_OR_STAKEHOLDERS</x:v>
      </x:c>
      <x:c r="F2395" s="33" t="str">
        <x:v>STARTING_MATERIAL</x:v>
      </x:c>
      <x:c r="G2395" s="33" t="str">
        <x:v>Actors or stakeholders</x:v>
      </x:c>
      <x:c r="H2395" s="33" t="str">
        <x:v>REQUIRED</x:v>
      </x:c>
      <x:c r="I2395" s="33" t="str">
        <x:v>STUDENT</x:v>
      </x:c>
      <x:c r="J2395" s="33" t="str">
        <x:v>NO</x:v>
      </x:c>
      <x:c r="K2395" s="33" t="str">
        <x:v>Identify the relevant actors or stakeholder groups when the task depends on responsibilities, interests, impacts, participation or governance.</x:v>
      </x:c>
      <x:c r="L2395" s="33" t="str">
        <x:v>All actor categories explicitly required by the selected template.</x:v>
      </x:c>
      <x:c r="M2395" s="33" t="str">
        <x:v>PASS only when all actors needed for the task are identifiable and their relevance is clear.</x:v>
      </x:c>
      <x:c r="N2395" s="33"/>
      <x:c r="O2395" s="33" t="str">
        <x:v>0.1</x:v>
      </x:c>
      <x:c r="P2395" s="33" t="str">
        <x:v>FROZEN_V1_ACCEPTED</x:v>
      </x:c>
      <x:c r="Q2395" s="33" t="str">
        <x:v>YES</x:v>
      </x:c>
    </x:row>
    <x:row r="2396">
      <x:c r="A2396" s="33" t="str">
        <x:v>EOC_SPT_SCR_0049_03_11</x:v>
      </x:c>
      <x:c r="B2396" s="33" t="str">
        <x:v>KOC_SPT_SCR_0049_03</x:v>
      </x:c>
      <x:c r="C2396" s="33" t="str">
        <x:v>SPT_SCR_0049_03</x:v>
      </x:c>
      <x:c r="D2396" s="33" t="n">
        <x:v>11</x:v>
      </x:c>
      <x:c r="E2396" s="33" t="str">
        <x:v>ROLES_AND_DECISION_RIGHTS</x:v>
      </x:c>
      <x:c r="F2396" s="33" t="str">
        <x:v>STARTING_MATERIAL</x:v>
      </x:c>
      <x:c r="G2396" s="33" t="str">
        <x:v>Roles and decision rights</x:v>
      </x:c>
      <x:c r="H2396" s="33" t="str">
        <x:v>REQUIRED</x:v>
      </x:c>
      <x:c r="I2396" s="33" t="str">
        <x:v>STUDENT</x:v>
      </x:c>
      <x:c r="J2396" s="33" t="str">
        <x:v>NO</x:v>
      </x:c>
      <x:c r="K2396" s="33" t="str">
        <x:v>State the responsibilities, authority or decision rights of relevant roles where the activity depends on who can decide, act, review or be held responsible.</x:v>
      </x:c>
      <x:c r="L2396" s="33" t="str">
        <x:v>All roles necessary to perform the task.</x:v>
      </x:c>
      <x:c r="M2396" s="33" t="str">
        <x:v>PASS only when the learner can distinguish who is responsible for which decision/action.</x:v>
      </x:c>
      <x:c r="N2396" s="33"/>
      <x:c r="O2396" s="33" t="str">
        <x:v>0.1</x:v>
      </x:c>
      <x:c r="P2396" s="33" t="str">
        <x:v>FROZEN_V1_ACCEPTED</x:v>
      </x:c>
      <x:c r="Q2396" s="33" t="str">
        <x:v>YES</x:v>
      </x:c>
    </x:row>
    <x:row r="2397">
      <x:c r="A2397" s="33" t="str">
        <x:v>EOC_SPT_SCR_0050_01_01</x:v>
      </x:c>
      <x:c r="B2397" s="33" t="str">
        <x:v>KOC_SPT_SCR_0050_01</x:v>
      </x:c>
      <x:c r="C2397" s="33" t="str">
        <x:v>SPT_SCR_0050_01</x:v>
      </x:c>
      <x:c r="D2397" s="33" t="n">
        <x:v>1</x:v>
      </x:c>
      <x:c r="E2397" s="33" t="str">
        <x:v>TEACHING_PURPOSE</x:v>
      </x:c>
      <x:c r="F2397" s="33" t="str">
        <x:v>ORIENTATION</x:v>
      </x:c>
      <x:c r="G2397" s="33" t="str">
        <x:v>Why this activity is being used</x:v>
      </x:c>
      <x:c r="H2397" s="33" t="str">
        <x:v>REQUIRED</x:v>
      </x:c>
      <x:c r="I2397" s="33" t="str">
        <x:v>EDUCATOR</x:v>
      </x:c>
      <x:c r="J2397" s="33" t="str">
        <x:v>NO</x:v>
      </x:c>
      <x:c r="K2397" s="33" t="str">
        <x:v>State the specific learning purpose of the selected pedagogical template in the current topic and application context.</x:v>
      </x:c>
      <x:c r="L2397" s="33" t="str">
        <x:v>One concise, context-specific statement.</x:v>
      </x:c>
      <x:c r="M2397" s="33" t="str">
        <x:v>PASS only when the purpose is specific to the selected topic/template and not a generic sustainability statement.</x:v>
      </x:c>
      <x:c r="N2397" s="33"/>
      <x:c r="O2397" s="33" t="str">
        <x:v>0.1</x:v>
      </x:c>
      <x:c r="P2397" s="33" t="str">
        <x:v>FROZEN_V1_ACCEPTED</x:v>
      </x:c>
      <x:c r="Q2397" s="33" t="str">
        <x:v>YES</x:v>
      </x:c>
    </x:row>
    <x:row r="2398">
      <x:c r="A2398" s="33" t="str">
        <x:v>EOC_SPT_SCR_0050_01_02</x:v>
      </x:c>
      <x:c r="B2398" s="33" t="str">
        <x:v>KOC_SPT_SCR_0050_01</x:v>
      </x:c>
      <x:c r="C2398" s="33" t="str">
        <x:v>SPT_SCR_0050_01</x:v>
      </x:c>
      <x:c r="D2398" s="33" t="n">
        <x:v>2</x:v>
      </x:c>
      <x:c r="E2398" s="33" t="str">
        <x:v>STARTING_CONTEXT</x:v>
      </x:c>
      <x:c r="F2398" s="33" t="str">
        <x:v>STARTING_MATERIAL</x:v>
      </x:c>
      <x:c r="G2398" s="33" t="str">
        <x:v>Starting context</x:v>
      </x:c>
      <x:c r="H2398" s="33" t="str">
        <x:v>REQUIRED</x:v>
      </x:c>
      <x:c r="I2398" s="33" t="str">
        <x:v>STUDENT</x:v>
      </x:c>
      <x:c r="J2398" s="33" t="str">
        <x:v>NO</x:v>
      </x:c>
      <x:c r="K2398" s="33" t="str">
        <x:v>Provide the concrete setting, situation, system or decision context that the learner needs before beginning the task.</x:v>
      </x:c>
      <x:c r="L2398" s="33" t="str">
        <x:v>Enough context to understand who/what/where/why the task concerns.</x:v>
      </x:c>
      <x:c r="M2398" s="33" t="str">
        <x:v>PASS only when a learner can understand the setting without the educator adding essential background.</x:v>
      </x:c>
      <x:c r="N2398" s="33"/>
      <x:c r="O2398" s="33" t="str">
        <x:v>0.1</x:v>
      </x:c>
      <x:c r="P2398" s="33" t="str">
        <x:v>FROZEN_V1_ACCEPTED</x:v>
      </x:c>
      <x:c r="Q2398" s="33" t="str">
        <x:v>YES</x:v>
      </x:c>
    </x:row>
    <x:row r="2399">
      <x:c r="A2399" s="33" t="str">
        <x:v>EOC_SPT_SCR_0050_01_03</x:v>
      </x:c>
      <x:c r="B2399" s="33" t="str">
        <x:v>KOC_SPT_SCR_0050_01</x:v>
      </x:c>
      <x:c r="C2399" s="33" t="str">
        <x:v>SPT_SCR_0050_01</x:v>
      </x:c>
      <x:c r="D2399" s="33" t="n">
        <x:v>3</x:v>
      </x:c>
      <x:c r="E2399" s="33" t="str">
        <x:v>CASE_FACTS</x:v>
      </x:c>
      <x:c r="F2399" s="33" t="str">
        <x:v>STARTING_MATERIAL</x:v>
      </x:c>
      <x:c r="G2399" s="33" t="str">
        <x:v>Case facts</x:v>
      </x:c>
      <x:c r="H2399" s="33" t="str">
        <x:v>REQUIRED</x:v>
      </x:c>
      <x:c r="I2399" s="33" t="str">
        <x:v>STUDENT</x:v>
      </x:c>
      <x:c r="J2399" s="33" t="str">
        <x:v>CONDITIONAL</x:v>
      </x:c>
      <x:c r="K2399" s="33" t="str">
        <x:v>Provide the factual case information needed for the learner to reason about the case without supplying the expected conclusion.</x:v>
      </x:c>
      <x:c r="L2399" s="33" t="str">
        <x:v>All material facts required by the task.</x:v>
      </x:c>
      <x:c r="M2399" s="33" t="str">
        <x:v>PASS only when the learner has enough factual material to answer the case questions without external searching for essential facts.</x:v>
      </x:c>
      <x:c r="N2399" s="33" t="str">
        <x:v>Reference is required only when the case is presented as real/source-derived.</x:v>
      </x:c>
      <x:c r="O2399" s="33" t="str">
        <x:v>0.1</x:v>
      </x:c>
      <x:c r="P2399" s="33" t="str">
        <x:v>FROZEN_V1_ACCEPTED</x:v>
      </x:c>
      <x:c r="Q2399" s="33" t="str">
        <x:v>YES</x:v>
      </x:c>
    </x:row>
    <x:row r="2400">
      <x:c r="A2400" s="33" t="str">
        <x:v>EOC_SPT_SCR_0050_01_04</x:v>
      </x:c>
      <x:c r="B2400" s="33" t="str">
        <x:v>KOC_SPT_SCR_0050_01</x:v>
      </x:c>
      <x:c r="C2400" s="33" t="str">
        <x:v>SPT_SCR_0050_01</x:v>
      </x:c>
      <x:c r="D2400" s="33" t="n">
        <x:v>4</x:v>
      </x:c>
      <x:c r="E2400" s="33" t="str">
        <x:v>DECISION_OR_CHALLENGE</x:v>
      </x:c>
      <x:c r="F2400" s="33" t="str">
        <x:v>STARTING_MATERIAL</x:v>
      </x:c>
      <x:c r="G2400" s="33" t="str">
        <x:v>Decision or challenge</x:v>
      </x:c>
      <x:c r="H2400" s="33" t="str">
        <x:v>REQUIRED</x:v>
      </x:c>
      <x:c r="I2400" s="33" t="str">
        <x:v>STUDENT</x:v>
      </x:c>
      <x:c r="J2400" s="33" t="str">
        <x:v>NO</x:v>
      </x:c>
      <x:c r="K2400" s="33" t="str">
        <x:v>State the decision, challenge or practical issue that the learner must address.</x:v>
      </x:c>
      <x:c r="L2400" s="33" t="str">
        <x:v>One explicit decision/challenge.</x:v>
      </x:c>
      <x:c r="M2400" s="33" t="str">
        <x:v>PASS only when the learner knows what has to be decided, resolved or produced.</x:v>
      </x:c>
      <x:c r="N2400" s="33"/>
      <x:c r="O2400" s="33" t="str">
        <x:v>0.1</x:v>
      </x:c>
      <x:c r="P2400" s="33" t="str">
        <x:v>FROZEN_V1_ACCEPTED</x:v>
      </x:c>
      <x:c r="Q2400" s="33" t="str">
        <x:v>YES</x:v>
      </x:c>
    </x:row>
    <x:row r="2401">
      <x:c r="A2401" s="33" t="str">
        <x:v>EOC_SPT_SCR_0050_01_05</x:v>
      </x:c>
      <x:c r="B2401" s="33" t="str">
        <x:v>KOC_SPT_SCR_0050_01</x:v>
      </x:c>
      <x:c r="C2401" s="33" t="str">
        <x:v>SPT_SCR_0050_01</x:v>
      </x:c>
      <x:c r="D2401" s="33" t="n">
        <x:v>5</x:v>
      </x:c>
      <x:c r="E2401" s="33" t="str">
        <x:v>EVIDENCE_OR_INPUT_MATERIAL</x:v>
      </x:c>
      <x:c r="F2401" s="33" t="str">
        <x:v>STARTING_MATERIAL</x:v>
      </x:c>
      <x:c r="G2401" s="33" t="str">
        <x:v>Evidence or input material</x:v>
      </x:c>
      <x:c r="H2401" s="33" t="str">
        <x:v>REQUIRED</x:v>
      </x:c>
      <x:c r="I2401" s="33" t="str">
        <x:v>STUDENT</x:v>
      </x:c>
      <x:c r="J2401" s="33" t="str">
        <x:v>CONDITIONAL</x:v>
      </x:c>
      <x:c r="K2401" s="33" t="str">
        <x:v>Provide the observations, facts, documents, values or other input material required to perform the task.</x:v>
      </x:c>
      <x:c r="L2401" s="33" t="str">
        <x:v>All evidence essential to the requested reasoning.</x:v>
      </x:c>
      <x:c r="M2401" s="33" t="str">
        <x:v>PASS only when the requested task can be completed from the supplied material.</x:v>
      </x:c>
      <x:c r="N2401" s="33" t="str">
        <x:v>Reference is required when the evidence/input material is source-derived rather than system-generated or educator-provided.</x:v>
      </x:c>
      <x:c r="O2401" s="33" t="str">
        <x:v>0.1</x:v>
      </x:c>
      <x:c r="P2401" s="33" t="str">
        <x:v>FROZEN_V1_ACCEPTED</x:v>
      </x:c>
      <x:c r="Q2401" s="33" t="str">
        <x:v>YES</x:v>
      </x:c>
    </x:row>
    <x:row r="2402">
      <x:c r="A2402" s="33" t="str">
        <x:v>EOC_SPT_SCR_0050_01_06</x:v>
      </x:c>
      <x:c r="B2402" s="33" t="str">
        <x:v>KOC_SPT_SCR_0050_01</x:v>
      </x:c>
      <x:c r="C2402" s="33" t="str">
        <x:v>SPT_SCR_0050_01</x:v>
      </x:c>
      <x:c r="D2402" s="33" t="n">
        <x:v>6</x:v>
      </x:c>
      <x:c r="E2402" s="33" t="str">
        <x:v>STUDENT_TASK</x:v>
      </x:c>
      <x:c r="F2402" s="33" t="str">
        <x:v>TASK_STRUCTURE</x:v>
      </x:c>
      <x:c r="G2402" s="33" t="str">
        <x:v>Student task</x:v>
      </x:c>
      <x:c r="H2402" s="33" t="str">
        <x:v>REQUIRED</x:v>
      </x:c>
      <x:c r="I2402" s="33" t="str">
        <x:v>STUDENT</x:v>
      </x:c>
      <x:c r="J2402" s="33" t="str">
        <x:v>NO</x:v>
      </x:c>
      <x:c r="K2402" s="33" t="str">
        <x:v>State exactly what learners must do with the supplied material.</x:v>
      </x:c>
      <x:c r="L2402" s="33" t="str">
        <x:v>One complete task statement aligned to the selected template.</x:v>
      </x:c>
      <x:c r="M2402" s="33" t="str">
        <x:v>PASS only when the task is actionable and does not rely on vague verbs without further detail.</x:v>
      </x:c>
      <x:c r="N2402" s="33"/>
      <x:c r="O2402" s="33" t="str">
        <x:v>0.1</x:v>
      </x:c>
      <x:c r="P2402" s="33" t="str">
        <x:v>FROZEN_V1_ACCEPTED</x:v>
      </x:c>
      <x:c r="Q2402" s="33" t="str">
        <x:v>YES</x:v>
      </x:c>
    </x:row>
    <x:row r="2403">
      <x:c r="A2403" s="33" t="str">
        <x:v>EOC_SPT_SCR_0050_01_07</x:v>
      </x:c>
      <x:c r="B2403" s="33" t="str">
        <x:v>KOC_SPT_SCR_0050_01</x:v>
      </x:c>
      <x:c r="C2403" s="33" t="str">
        <x:v>SPT_SCR_0050_01</x:v>
      </x:c>
      <x:c r="D2403" s="33" t="n">
        <x:v>7</x:v>
      </x:c>
      <x:c r="E2403" s="33" t="str">
        <x:v>ANALYSIS_DIMENSIONS</x:v>
      </x:c>
      <x:c r="F2403" s="33" t="str">
        <x:v>TASK_STRUCTURE</x:v>
      </x:c>
      <x:c r="G2403" s="33" t="str">
        <x:v>Analysis dimensions</x:v>
      </x:c>
      <x:c r="H2403" s="33" t="str">
        <x:v>REQUIRED</x:v>
      </x:c>
      <x:c r="I2403" s="33" t="str">
        <x:v>STUDENT</x:v>
      </x:c>
      <x:c r="J2403" s="33" t="str">
        <x:v>NO</x:v>
      </x:c>
      <x:c r="K2403" s="33" t="str">
        <x:v>List the dimensions, questions or evidence categories that must be examined in the analysis.</x:v>
      </x:c>
      <x:c r="L2403" s="33" t="str">
        <x:v>A bounded set of analytical dimensions sufficient to structure the task.</x:v>
      </x:c>
      <x:c r="M2403" s="33" t="str">
        <x:v>PASS only when 'analyse/examine' has been translated into explicit dimensions or questions.</x:v>
      </x:c>
      <x:c r="N2403" s="33"/>
      <x:c r="O2403" s="33" t="str">
        <x:v>0.1</x:v>
      </x:c>
      <x:c r="P2403" s="33" t="str">
        <x:v>FROZEN_V1_ACCEPTED</x:v>
      </x:c>
      <x:c r="Q2403" s="33" t="str">
        <x:v>YES</x:v>
      </x:c>
    </x:row>
    <x:row r="2404">
      <x:c r="A2404" s="33" t="str">
        <x:v>EOC_SPT_SCR_0050_01_08</x:v>
      </x:c>
      <x:c r="B2404" s="33" t="str">
        <x:v>KOC_SPT_SCR_0050_01</x:v>
      </x:c>
      <x:c r="C2404" s="33" t="str">
        <x:v>SPT_SCR_0050_01</x:v>
      </x:c>
      <x:c r="D2404" s="33" t="n">
        <x:v>8</x:v>
      </x:c>
      <x:c r="E2404" s="33" t="str">
        <x:v>STUDENT_DELIVERABLE</x:v>
      </x:c>
      <x:c r="F2404" s="33" t="str">
        <x:v>OUTPUT</x:v>
      </x:c>
      <x:c r="G2404" s="33" t="str">
        <x:v>Student deliverable</x:v>
      </x:c>
      <x:c r="H2404" s="33" t="str">
        <x:v>REQUIRED</x:v>
      </x:c>
      <x:c r="I2404" s="33" t="str">
        <x:v>STUDENT</x:v>
      </x:c>
      <x:c r="J2404" s="33" t="str">
        <x:v>NO</x:v>
      </x:c>
      <x:c r="K2404" s="33" t="str">
        <x:v>State the tangible output learners must produce and the evidence it must contain.</x:v>
      </x:c>
      <x:c r="L2404" s="33" t="str">
        <x:v>One explicit deliverable or clearly defined set of deliverables.</x:v>
      </x:c>
      <x:c r="M2404" s="33" t="str">
        <x:v>PASS only when the learner knows what the completed work should contain.</x:v>
      </x:c>
      <x:c r="N2404" s="33"/>
      <x:c r="O2404" s="33" t="str">
        <x:v>0.1</x:v>
      </x:c>
      <x:c r="P2404" s="33" t="str">
        <x:v>FROZEN_V1_ACCEPTED</x:v>
      </x:c>
      <x:c r="Q2404" s="33" t="str">
        <x:v>YES</x:v>
      </x:c>
    </x:row>
    <x:row r="2405">
      <x:c r="A2405" s="33" t="str">
        <x:v>EOC_SPT_SCR_0050_01_09</x:v>
      </x:c>
      <x:c r="B2405" s="33" t="str">
        <x:v>KOC_SPT_SCR_0050_01</x:v>
      </x:c>
      <x:c r="C2405" s="33" t="str">
        <x:v>SPT_SCR_0050_01</x:v>
      </x:c>
      <x:c r="D2405" s="33" t="n">
        <x:v>9</x:v>
      </x:c>
      <x:c r="E2405" s="33" t="str">
        <x:v>EDUCATOR_EXPECTED_REASONING</x:v>
      </x:c>
      <x:c r="F2405" s="33" t="str">
        <x:v>EDUCATOR_GUIDANCE</x:v>
      </x:c>
      <x:c r="G2405" s="33" t="str">
        <x:v>Expected reasoning</x:v>
      </x:c>
      <x:c r="H2405" s="33" t="str">
        <x:v>REQUIRED</x:v>
      </x:c>
      <x:c r="I2405" s="33" t="str">
        <x:v>EDUCATOR</x:v>
      </x:c>
      <x:c r="J2405" s="33" t="str">
        <x:v>NO</x:v>
      </x:c>
      <x:c r="K2405" s="33" t="str">
        <x:v>Provide the educator with the reasoning, interpretations, acceptable alternatives or solution logic expected from a strong learner response.</x:v>
      </x:c>
      <x:c r="L2405" s="33" t="str">
        <x:v>Enough guidance to assess the reasoning without revealing it in student material.</x:v>
      </x:c>
      <x:c r="M2405" s="33" t="str">
        <x:v>PASS only when the educator can distinguish a defensible response from a superficial one.</x:v>
      </x:c>
      <x:c r="N2405" s="33"/>
      <x:c r="O2405" s="33" t="str">
        <x:v>0.1</x:v>
      </x:c>
      <x:c r="P2405" s="33" t="str">
        <x:v>FROZEN_V1_ACCEPTED</x:v>
      </x:c>
      <x:c r="Q2405" s="33" t="str">
        <x:v>YES</x:v>
      </x:c>
    </x:row>
    <x:row r="2406">
      <x:c r="A2406" s="33" t="str">
        <x:v>EOC_SPT_SCR_0050_01_10</x:v>
      </x:c>
      <x:c r="B2406" s="33" t="str">
        <x:v>KOC_SPT_SCR_0050_01</x:v>
      </x:c>
      <x:c r="C2406" s="33" t="str">
        <x:v>SPT_SCR_0050_01</x:v>
      </x:c>
      <x:c r="D2406" s="33" t="n">
        <x:v>10</x:v>
      </x:c>
      <x:c r="E2406" s="33" t="str">
        <x:v>ASSESSMENT_CUES</x:v>
      </x:c>
      <x:c r="F2406" s="33" t="str">
        <x:v>EDUCATOR_GUIDANCE</x:v>
      </x:c>
      <x:c r="G2406" s="33" t="str">
        <x:v>Assessment cues</x:v>
      </x:c>
      <x:c r="H2406" s="33" t="str">
        <x:v>REQUIRED</x:v>
      </x:c>
      <x:c r="I2406" s="33" t="str">
        <x:v>EDUCATOR</x:v>
      </x:c>
      <x:c r="J2406" s="33" t="str">
        <x:v>NO</x:v>
      </x:c>
      <x:c r="K2406" s="33" t="str">
        <x:v>State what the educator should look for in the learner output, including required evidence, reasoning quality and common omissions.</x:v>
      </x:c>
      <x:c r="L2406" s="33" t="str">
        <x:v>A concise set of observable assessment cues.</x:v>
      </x:c>
      <x:c r="M2406" s="33" t="str">
        <x:v>PASS only when the educator can evaluate the learner evidence consistently.</x:v>
      </x:c>
      <x:c r="N2406" s="33"/>
      <x:c r="O2406" s="33" t="str">
        <x:v>0.1</x:v>
      </x:c>
      <x:c r="P2406" s="33" t="str">
        <x:v>FROZEN_V1_ACCEPTED</x:v>
      </x:c>
      <x:c r="Q2406" s="33" t="str">
        <x:v>YES</x:v>
      </x:c>
    </x:row>
    <x:row r="2407">
      <x:c r="A2407" s="33" t="str">
        <x:v>EOC_SPT_SCR_0050_01_11</x:v>
      </x:c>
      <x:c r="B2407" s="33" t="str">
        <x:v>KOC_SPT_SCR_0050_01</x:v>
      </x:c>
      <x:c r="C2407" s="33" t="str">
        <x:v>SPT_SCR_0050_01</x:v>
      </x:c>
      <x:c r="D2407" s="33" t="n">
        <x:v>11</x:v>
      </x:c>
      <x:c r="E2407" s="33" t="str">
        <x:v>ALTERNATIVES_OR_STATES</x:v>
      </x:c>
      <x:c r="F2407" s="33" t="str">
        <x:v>STARTING_MATERIAL</x:v>
      </x:c>
      <x:c r="G2407" s="33" t="str">
        <x:v>Alternatives or states</x:v>
      </x:c>
      <x:c r="H2407" s="33" t="str">
        <x:v>REQUIRED</x:v>
      </x:c>
      <x:c r="I2407" s="33" t="str">
        <x:v>STUDENT</x:v>
      </x:c>
      <x:c r="J2407" s="33" t="str">
        <x:v>NO</x:v>
      </x:c>
      <x:c r="K2407" s="33" t="str">
        <x:v>Provide the alternatives, scenarios, states or options that must be compared, evaluated or discussed.</x:v>
      </x:c>
      <x:c r="L2407" s="33" t="str">
        <x:v>At least two defined alternatives/states when a comparison is required.</x:v>
      </x:c>
      <x:c r="M2407" s="33" t="str">
        <x:v>PASS only when each alternative/state is sufficiently defined for like-for-like consideration.</x:v>
      </x:c>
      <x:c r="N2407" s="33"/>
      <x:c r="O2407" s="33" t="str">
        <x:v>0.1</x:v>
      </x:c>
      <x:c r="P2407" s="33" t="str">
        <x:v>FROZEN_V1_ACCEPTED</x:v>
      </x:c>
      <x:c r="Q2407" s="33" t="str">
        <x:v>YES</x:v>
      </x:c>
    </x:row>
    <x:row r="2408">
      <x:c r="A2408" s="33" t="str">
        <x:v>EOC_SPT_SCR_0050_01_12</x:v>
      </x:c>
      <x:c r="B2408" s="33" t="str">
        <x:v>KOC_SPT_SCR_0050_01</x:v>
      </x:c>
      <x:c r="C2408" s="33" t="str">
        <x:v>SPT_SCR_0050_01</x:v>
      </x:c>
      <x:c r="D2408" s="33" t="n">
        <x:v>12</x:v>
      </x:c>
      <x:c r="E2408" s="33" t="str">
        <x:v>COMPARISON_BASIS</x:v>
      </x:c>
      <x:c r="F2408" s="33" t="str">
        <x:v>TASK_STRUCTURE</x:v>
      </x:c>
      <x:c r="G2408" s="33" t="str">
        <x:v>Common comparison basis</x:v>
      </x:c>
      <x:c r="H2408" s="33" t="str">
        <x:v>REQUIRED</x:v>
      </x:c>
      <x:c r="I2408" s="33" t="str">
        <x:v>STUDENT</x:v>
      </x:c>
      <x:c r="J2408" s="33" t="str">
        <x:v>NO</x:v>
      </x:c>
      <x:c r="K2408" s="33" t="str">
        <x:v>State the common functional, temporal, service, performance or analytical basis on which alternatives or states must be compared.</x:v>
      </x:c>
      <x:c r="L2408" s="33" t="str">
        <x:v>One explicit common basis.</x:v>
      </x:c>
      <x:c r="M2408" s="33" t="str">
        <x:v>PASS only when the comparison avoids comparing unlike cases without explanation.</x:v>
      </x:c>
      <x:c r="N2408" s="33"/>
      <x:c r="O2408" s="33" t="str">
        <x:v>0.1</x:v>
      </x:c>
      <x:c r="P2408" s="33" t="str">
        <x:v>FROZEN_V1_ACCEPTED</x:v>
      </x:c>
      <x:c r="Q2408" s="33" t="str">
        <x:v>YES</x:v>
      </x:c>
    </x:row>
    <x:row r="2409">
      <x:c r="A2409" s="33" t="str">
        <x:v>EOC_SPT_SCR_0050_01_13</x:v>
      </x:c>
      <x:c r="B2409" s="33" t="str">
        <x:v>KOC_SPT_SCR_0050_01</x:v>
      </x:c>
      <x:c r="C2409" s="33" t="str">
        <x:v>SPT_SCR_0050_01</x:v>
      </x:c>
      <x:c r="D2409" s="33" t="n">
        <x:v>13</x:v>
      </x:c>
      <x:c r="E2409" s="33" t="str">
        <x:v>COMPARISON_CRITERIA</x:v>
      </x:c>
      <x:c r="F2409" s="33" t="str">
        <x:v>TASK_STRUCTURE</x:v>
      </x:c>
      <x:c r="G2409" s="33" t="str">
        <x:v>Comparison criteria</x:v>
      </x:c>
      <x:c r="H2409" s="33" t="str">
        <x:v>REQUIRED</x:v>
      </x:c>
      <x:c r="I2409" s="33" t="str">
        <x:v>STUDENT</x:v>
      </x:c>
      <x:c r="J2409" s="33" t="str">
        <x:v>NO</x:v>
      </x:c>
      <x:c r="K2409" s="33" t="str">
        <x:v>List the criteria, indicators or dimensions that the learner must use to compare alternatives or states.</x:v>
      </x:c>
      <x:c r="L2409" s="33" t="str">
        <x:v>All criteria necessary to complete the selected template.</x:v>
      </x:c>
      <x:c r="M2409" s="33" t="str">
        <x:v>PASS only when the learner knows exactly what must be compared.</x:v>
      </x:c>
      <x:c r="N2409" s="33"/>
      <x:c r="O2409" s="33" t="str">
        <x:v>0.1</x:v>
      </x:c>
      <x:c r="P2409" s="33" t="str">
        <x:v>FROZEN_V1_ACCEPTED</x:v>
      </x:c>
      <x:c r="Q2409" s="33" t="str">
        <x:v>YES</x:v>
      </x:c>
    </x:row>
    <x:row r="2410">
      <x:c r="A2410" s="33" t="str">
        <x:v>EOC_SPT_SCR_0050_01_14</x:v>
      </x:c>
      <x:c r="B2410" s="33" t="str">
        <x:v>KOC_SPT_SCR_0050_01</x:v>
      </x:c>
      <x:c r="C2410" s="33" t="str">
        <x:v>SPT_SCR_0050_01</x:v>
      </x:c>
      <x:c r="D2410" s="33" t="n">
        <x:v>14</x:v>
      </x:c>
      <x:c r="E2410" s="33" t="str">
        <x:v>REFERENCE_IDENTITY_AND_SUMMARY</x:v>
      </x:c>
      <x:c r="F2410" s="33" t="str">
        <x:v>REFERENCE</x:v>
      </x:c>
      <x:c r="G2410" s="33" t="str">
        <x:v>Reference identity and plain-language summary</x:v>
      </x:c>
      <x:c r="H2410" s="33" t="str">
        <x:v>CONDITIONAL</x:v>
      </x:c>
      <x:c r="I2410" s="33" t="str">
        <x:v>BOTH</x:v>
      </x:c>
      <x:c r="J2410" s="33" t="str">
        <x:v>CONDITIONAL</x:v>
      </x:c>
      <x:c r="K2410" s="33" t="str">
        <x:v>For every external source used in the Kit, provide the title, issuing body/author, date/version where material, exact link/identifier, and a concise plain-language summary of what the source is.</x:v>
      </x:c>
      <x:c r="L2410" s="33" t="str">
        <x:v>Complete identity plus task-relevant summary for each external reference.</x:v>
      </x:c>
      <x:c r="M2410" s="33" t="str">
        <x:v>PASS only when a learner unfamiliar with the source can understand what it is without relying on common knowledge.</x:v>
      </x:c>
      <x:c r="N24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10" s="33" t="str">
        <x:v>0.1</x:v>
      </x:c>
      <x:c r="P2410" s="33" t="str">
        <x:v>FROZEN_V1_ACCEPTED</x:v>
      </x:c>
      <x:c r="Q2410" s="33" t="str">
        <x:v>YES</x:v>
      </x:c>
    </x:row>
    <x:row r="2411">
      <x:c r="A2411" s="33" t="str">
        <x:v>EOC_SPT_SCR_0050_01_15</x:v>
      </x:c>
      <x:c r="B2411" s="33" t="str">
        <x:v>KOC_SPT_SCR_0050_01</x:v>
      </x:c>
      <x:c r="C2411" s="33" t="str">
        <x:v>SPT_SCR_0050_01</x:v>
      </x:c>
      <x:c r="D2411" s="33" t="n">
        <x:v>15</x:v>
      </x:c>
      <x:c r="E2411" s="33" t="str">
        <x:v>REFERENCE_ACCESS_POINT</x:v>
      </x:c>
      <x:c r="F2411" s="33" t="str">
        <x:v>REFERENCE</x:v>
      </x:c>
      <x:c r="G2411" s="33" t="str">
        <x:v>Relevant section, page, timecode or data field</x:v>
      </x:c>
      <x:c r="H2411" s="33" t="str">
        <x:v>CONDITIONAL</x:v>
      </x:c>
      <x:c r="I2411" s="33" t="str">
        <x:v>BOTH</x:v>
      </x:c>
      <x:c r="J2411" s="33" t="str">
        <x:v>CONDITIONAL</x:v>
      </x:c>
      <x:c r="K2411" s="33" t="str">
        <x:v>Identify the exact section, page, clause, timecode, dataset field or other access point relevant to the task whenever such a locator is available.</x:v>
      </x:c>
      <x:c r="L2411" s="33" t="str">
        <x:v>At least one relevant access locator per source where available.</x:v>
      </x:c>
      <x:c r="M2411" s="33" t="str">
        <x:v>PASS only when the learner can go directly to the relevant content rather than search an entire source.</x:v>
      </x:c>
      <x:c r="N24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11" s="33" t="str">
        <x:v>0.1</x:v>
      </x:c>
      <x:c r="P2411" s="33" t="str">
        <x:v>FROZEN_V1_ACCEPTED</x:v>
      </x:c>
      <x:c r="Q2411" s="33" t="str">
        <x:v>YES</x:v>
      </x:c>
    </x:row>
    <x:row r="2412">
      <x:c r="A2412" s="33" t="str">
        <x:v>EOC_SPT_SCR_0050_01_16</x:v>
      </x:c>
      <x:c r="B2412" s="33" t="str">
        <x:v>KOC_SPT_SCR_0050_01</x:v>
      </x:c>
      <x:c r="C2412" s="33" t="str">
        <x:v>SPT_SCR_0050_01</x:v>
      </x:c>
      <x:c r="D2412" s="33" t="n">
        <x:v>16</x:v>
      </x:c>
      <x:c r="E2412" s="33" t="str">
        <x:v>REFERENCE_USE_IN_TASK</x:v>
      </x:c>
      <x:c r="F2412" s="33" t="str">
        <x:v>REFERENCE</x:v>
      </x:c>
      <x:c r="G2412" s="33" t="str">
        <x:v>How to use the reference</x:v>
      </x:c>
      <x:c r="H2412" s="33" t="str">
        <x:v>CONDITIONAL</x:v>
      </x:c>
      <x:c r="I2412" s="33" t="str">
        <x:v>BOTH</x:v>
      </x:c>
      <x:c r="J2412" s="33" t="str">
        <x:v>CONDITIONAL</x:v>
      </x:c>
      <x:c r="K2412" s="33" t="str">
        <x:v>State exactly what the learner should extract, apply, compare, verify or challenge from the referenced source.</x:v>
      </x:c>
      <x:c r="L2412" s="33" t="str">
        <x:v>One explicit task use for each reference.</x:v>
      </x:c>
      <x:c r="M2412" s="33" t="str">
        <x:v>PASS only when the source has a clear operational role in the task rather than being a bare citation.</x:v>
      </x:c>
      <x:c r="N24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12" s="33" t="str">
        <x:v>0.1</x:v>
      </x:c>
      <x:c r="P2412" s="33" t="str">
        <x:v>FROZEN_V1_ACCEPTED</x:v>
      </x:c>
      <x:c r="Q2412" s="33" t="str">
        <x:v>YES</x:v>
      </x:c>
    </x:row>
    <x:row r="2413">
      <x:c r="A2413" s="33" t="str">
        <x:v>EOC_SPT_SCR_0050_02_01</x:v>
      </x:c>
      <x:c r="B2413" s="33" t="str">
        <x:v>KOC_SPT_SCR_0050_02</x:v>
      </x:c>
      <x:c r="C2413" s="33" t="str">
        <x:v>SPT_SCR_0050_02</x:v>
      </x:c>
      <x:c r="D2413" s="33" t="n">
        <x:v>1</x:v>
      </x:c>
      <x:c r="E2413" s="33" t="str">
        <x:v>TEACHING_PURPOSE</x:v>
      </x:c>
      <x:c r="F2413" s="33" t="str">
        <x:v>ORIENTATION</x:v>
      </x:c>
      <x:c r="G2413" s="33" t="str">
        <x:v>Why this activity is being used</x:v>
      </x:c>
      <x:c r="H2413" s="33" t="str">
        <x:v>REQUIRED</x:v>
      </x:c>
      <x:c r="I2413" s="33" t="str">
        <x:v>EDUCATOR</x:v>
      </x:c>
      <x:c r="J2413" s="33" t="str">
        <x:v>NO</x:v>
      </x:c>
      <x:c r="K2413" s="33" t="str">
        <x:v>State the specific learning purpose of the selected pedagogical template in the current topic and application context.</x:v>
      </x:c>
      <x:c r="L2413" s="33" t="str">
        <x:v>One concise, context-specific statement.</x:v>
      </x:c>
      <x:c r="M2413" s="33" t="str">
        <x:v>PASS only when the purpose is specific to the selected topic/template and not a generic sustainability statement.</x:v>
      </x:c>
      <x:c r="N2413" s="33"/>
      <x:c r="O2413" s="33" t="str">
        <x:v>0.1</x:v>
      </x:c>
      <x:c r="P2413" s="33" t="str">
        <x:v>FROZEN_V1_ACCEPTED</x:v>
      </x:c>
      <x:c r="Q2413" s="33" t="str">
        <x:v>YES</x:v>
      </x:c>
    </x:row>
    <x:row r="2414">
      <x:c r="A2414" s="33" t="str">
        <x:v>EOC_SPT_SCR_0050_02_02</x:v>
      </x:c>
      <x:c r="B2414" s="33" t="str">
        <x:v>KOC_SPT_SCR_0050_02</x:v>
      </x:c>
      <x:c r="C2414" s="33" t="str">
        <x:v>SPT_SCR_0050_02</x:v>
      </x:c>
      <x:c r="D2414" s="33" t="n">
        <x:v>2</x:v>
      </x:c>
      <x:c r="E2414" s="33" t="str">
        <x:v>STARTING_CONTEXT</x:v>
      </x:c>
      <x:c r="F2414" s="33" t="str">
        <x:v>STARTING_MATERIAL</x:v>
      </x:c>
      <x:c r="G2414" s="33" t="str">
        <x:v>Starting context</x:v>
      </x:c>
      <x:c r="H2414" s="33" t="str">
        <x:v>REQUIRED</x:v>
      </x:c>
      <x:c r="I2414" s="33" t="str">
        <x:v>STUDENT</x:v>
      </x:c>
      <x:c r="J2414" s="33" t="str">
        <x:v>NO</x:v>
      </x:c>
      <x:c r="K2414" s="33" t="str">
        <x:v>Provide the concrete setting, situation, system or decision context that the learner needs before beginning the task.</x:v>
      </x:c>
      <x:c r="L2414" s="33" t="str">
        <x:v>Enough context to understand who/what/where/why the task concerns.</x:v>
      </x:c>
      <x:c r="M2414" s="33" t="str">
        <x:v>PASS only when a learner can understand the setting without the educator adding essential background.</x:v>
      </x:c>
      <x:c r="N2414" s="33"/>
      <x:c r="O2414" s="33" t="str">
        <x:v>0.1</x:v>
      </x:c>
      <x:c r="P2414" s="33" t="str">
        <x:v>FROZEN_V1_ACCEPTED</x:v>
      </x:c>
      <x:c r="Q2414" s="33" t="str">
        <x:v>YES</x:v>
      </x:c>
    </x:row>
    <x:row r="2415">
      <x:c r="A2415" s="33" t="str">
        <x:v>EOC_SPT_SCR_0050_02_03</x:v>
      </x:c>
      <x:c r="B2415" s="33" t="str">
        <x:v>KOC_SPT_SCR_0050_02</x:v>
      </x:c>
      <x:c r="C2415" s="33" t="str">
        <x:v>SPT_SCR_0050_02</x:v>
      </x:c>
      <x:c r="D2415" s="33" t="n">
        <x:v>3</x:v>
      </x:c>
      <x:c r="E2415" s="33" t="str">
        <x:v>STARTING_PROBLEM_OR_SITUATION</x:v>
      </x:c>
      <x:c r="F2415" s="33" t="str">
        <x:v>STARTING_MATERIAL</x:v>
      </x:c>
      <x:c r="G2415" s="33" t="str">
        <x:v>Starting problem or situation</x:v>
      </x:c>
      <x:c r="H2415" s="33" t="str">
        <x:v>REQUIRED</x:v>
      </x:c>
      <x:c r="I2415" s="33" t="str">
        <x:v>STUDENT</x:v>
      </x:c>
      <x:c r="J2415" s="33" t="str">
        <x:v>NO</x:v>
      </x:c>
      <x:c r="K2415" s="33" t="str">
        <x:v>Provide the complete problem, situation, challenge or question that the learner will work from.</x:v>
      </x:c>
      <x:c r="L2415" s="33" t="str">
        <x:v>A complete starting point with no essential problem definition left unstated.</x:v>
      </x:c>
      <x:c r="M2415" s="33" t="str">
        <x:v>PASS only when the learner can begin the task without inventing the problem or asking what is being analysed.</x:v>
      </x:c>
      <x:c r="N2415" s="33"/>
      <x:c r="O2415" s="33" t="str">
        <x:v>0.1</x:v>
      </x:c>
      <x:c r="P2415" s="33" t="str">
        <x:v>FROZEN_V1_ACCEPTED</x:v>
      </x:c>
      <x:c r="Q2415" s="33" t="str">
        <x:v>YES</x:v>
      </x:c>
    </x:row>
    <x:row r="2416">
      <x:c r="A2416" s="33" t="str">
        <x:v>EOC_SPT_SCR_0050_02_04</x:v>
      </x:c>
      <x:c r="B2416" s="33" t="str">
        <x:v>KOC_SPT_SCR_0050_02</x:v>
      </x:c>
      <x:c r="C2416" s="33" t="str">
        <x:v>SPT_SCR_0050_02</x:v>
      </x:c>
      <x:c r="D2416" s="33" t="n">
        <x:v>4</x:v>
      </x:c>
      <x:c r="E2416" s="33" t="str">
        <x:v>EVIDENCE_OR_INPUT_MATERIAL</x:v>
      </x:c>
      <x:c r="F2416" s="33" t="str">
        <x:v>STARTING_MATERIAL</x:v>
      </x:c>
      <x:c r="G2416" s="33" t="str">
        <x:v>Evidence or input material</x:v>
      </x:c>
      <x:c r="H2416" s="33" t="str">
        <x:v>REQUIRED</x:v>
      </x:c>
      <x:c r="I2416" s="33" t="str">
        <x:v>STUDENT</x:v>
      </x:c>
      <x:c r="J2416" s="33" t="str">
        <x:v>CONDITIONAL</x:v>
      </x:c>
      <x:c r="K2416" s="33" t="str">
        <x:v>Provide the observations, facts, documents, values or other input material required to perform the task.</x:v>
      </x:c>
      <x:c r="L2416" s="33" t="str">
        <x:v>All evidence essential to the requested reasoning.</x:v>
      </x:c>
      <x:c r="M2416" s="33" t="str">
        <x:v>PASS only when the requested task can be completed from the supplied material.</x:v>
      </x:c>
      <x:c r="N2416" s="33" t="str">
        <x:v>Reference is required when the evidence/input material is source-derived rather than system-generated or educator-provided.</x:v>
      </x:c>
      <x:c r="O2416" s="33" t="str">
        <x:v>0.1</x:v>
      </x:c>
      <x:c r="P2416" s="33" t="str">
        <x:v>FROZEN_V1_ACCEPTED</x:v>
      </x:c>
      <x:c r="Q2416" s="33" t="str">
        <x:v>YES</x:v>
      </x:c>
    </x:row>
    <x:row r="2417">
      <x:c r="A2417" s="33" t="str">
        <x:v>EOC_SPT_SCR_0050_02_05</x:v>
      </x:c>
      <x:c r="B2417" s="33" t="str">
        <x:v>KOC_SPT_SCR_0050_02</x:v>
      </x:c>
      <x:c r="C2417" s="33" t="str">
        <x:v>SPT_SCR_0050_02</x:v>
      </x:c>
      <x:c r="D2417" s="33" t="n">
        <x:v>5</x:v>
      </x:c>
      <x:c r="E2417" s="33" t="str">
        <x:v>STUDENT_TASK</x:v>
      </x:c>
      <x:c r="F2417" s="33" t="str">
        <x:v>TASK_STRUCTURE</x:v>
      </x:c>
      <x:c r="G2417" s="33" t="str">
        <x:v>Student task</x:v>
      </x:c>
      <x:c r="H2417" s="33" t="str">
        <x:v>REQUIRED</x:v>
      </x:c>
      <x:c r="I2417" s="33" t="str">
        <x:v>STUDENT</x:v>
      </x:c>
      <x:c r="J2417" s="33" t="str">
        <x:v>NO</x:v>
      </x:c>
      <x:c r="K2417" s="33" t="str">
        <x:v>State exactly what learners must do with the supplied material.</x:v>
      </x:c>
      <x:c r="L2417" s="33" t="str">
        <x:v>One complete task statement aligned to the selected template.</x:v>
      </x:c>
      <x:c r="M2417" s="33" t="str">
        <x:v>PASS only when the task is actionable and does not rely on vague verbs without further detail.</x:v>
      </x:c>
      <x:c r="N2417" s="33"/>
      <x:c r="O2417" s="33" t="str">
        <x:v>0.1</x:v>
      </x:c>
      <x:c r="P2417" s="33" t="str">
        <x:v>FROZEN_V1_ACCEPTED</x:v>
      </x:c>
      <x:c r="Q2417" s="33" t="str">
        <x:v>YES</x:v>
      </x:c>
    </x:row>
    <x:row r="2418">
      <x:c r="A2418" s="33" t="str">
        <x:v>EOC_SPT_SCR_0050_02_06</x:v>
      </x:c>
      <x:c r="B2418" s="33" t="str">
        <x:v>KOC_SPT_SCR_0050_02</x:v>
      </x:c>
      <x:c r="C2418" s="33" t="str">
        <x:v>SPT_SCR_0050_02</x:v>
      </x:c>
      <x:c r="D2418" s="33" t="n">
        <x:v>6</x:v>
      </x:c>
      <x:c r="E2418" s="33" t="str">
        <x:v>SUBMISSION_REQUIREMENTS</x:v>
      </x:c>
      <x:c r="F2418" s="33" t="str">
        <x:v>OUTPUT</x:v>
      </x:c>
      <x:c r="G2418" s="33" t="str">
        <x:v>Submission requirements</x:v>
      </x:c>
      <x:c r="H2418" s="33" t="str">
        <x:v>REQUIRED</x:v>
      </x:c>
      <x:c r="I2418" s="33" t="str">
        <x:v>STUDENT</x:v>
      </x:c>
      <x:c r="J2418" s="33" t="str">
        <x:v>NO</x:v>
      </x:c>
      <x:c r="K2418" s="33" t="str">
        <x:v>State the exact components, format and minimum evidence that must be submitted.</x:v>
      </x:c>
      <x:c r="L2418" s="33" t="str">
        <x:v>All required submission components.</x:v>
      </x:c>
      <x:c r="M2418" s="33" t="str">
        <x:v>PASS only when the learner knows exactly what must be handed in.</x:v>
      </x:c>
      <x:c r="N2418" s="33"/>
      <x:c r="O2418" s="33" t="str">
        <x:v>0.1</x:v>
      </x:c>
      <x:c r="P2418" s="33" t="str">
        <x:v>FROZEN_V1_ACCEPTED</x:v>
      </x:c>
      <x:c r="Q2418" s="33" t="str">
        <x:v>YES</x:v>
      </x:c>
    </x:row>
    <x:row r="2419">
      <x:c r="A2419" s="33" t="str">
        <x:v>EOC_SPT_SCR_0050_02_07</x:v>
      </x:c>
      <x:c r="B2419" s="33" t="str">
        <x:v>KOC_SPT_SCR_0050_02</x:v>
      </x:c>
      <x:c r="C2419" s="33" t="str">
        <x:v>SPT_SCR_0050_02</x:v>
      </x:c>
      <x:c r="D2419" s="33" t="n">
        <x:v>7</x:v>
      </x:c>
      <x:c r="E2419" s="33" t="str">
        <x:v>STUDENT_DELIVERABLE</x:v>
      </x:c>
      <x:c r="F2419" s="33" t="str">
        <x:v>OUTPUT</x:v>
      </x:c>
      <x:c r="G2419" s="33" t="str">
        <x:v>Student deliverable</x:v>
      </x:c>
      <x:c r="H2419" s="33" t="str">
        <x:v>REQUIRED</x:v>
      </x:c>
      <x:c r="I2419" s="33" t="str">
        <x:v>STUDENT</x:v>
      </x:c>
      <x:c r="J2419" s="33" t="str">
        <x:v>NO</x:v>
      </x:c>
      <x:c r="K2419" s="33" t="str">
        <x:v>State the tangible output learners must produce and the evidence it must contain.</x:v>
      </x:c>
      <x:c r="L2419" s="33" t="str">
        <x:v>One explicit deliverable or clearly defined set of deliverables.</x:v>
      </x:c>
      <x:c r="M2419" s="33" t="str">
        <x:v>PASS only when the learner knows what the completed work should contain.</x:v>
      </x:c>
      <x:c r="N2419" s="33"/>
      <x:c r="O2419" s="33" t="str">
        <x:v>0.1</x:v>
      </x:c>
      <x:c r="P2419" s="33" t="str">
        <x:v>FROZEN_V1_ACCEPTED</x:v>
      </x:c>
      <x:c r="Q2419" s="33" t="str">
        <x:v>YES</x:v>
      </x:c>
    </x:row>
    <x:row r="2420">
      <x:c r="A2420" s="33" t="str">
        <x:v>EOC_SPT_SCR_0050_02_08</x:v>
      </x:c>
      <x:c r="B2420" s="33" t="str">
        <x:v>KOC_SPT_SCR_0050_02</x:v>
      </x:c>
      <x:c r="C2420" s="33" t="str">
        <x:v>SPT_SCR_0050_02</x:v>
      </x:c>
      <x:c r="D2420" s="33" t="n">
        <x:v>8</x:v>
      </x:c>
      <x:c r="E2420" s="33" t="str">
        <x:v>EDUCATOR_EXPECTED_REASONING</x:v>
      </x:c>
      <x:c r="F2420" s="33" t="str">
        <x:v>EDUCATOR_GUIDANCE</x:v>
      </x:c>
      <x:c r="G2420" s="33" t="str">
        <x:v>Expected reasoning</x:v>
      </x:c>
      <x:c r="H2420" s="33" t="str">
        <x:v>REQUIRED</x:v>
      </x:c>
      <x:c r="I2420" s="33" t="str">
        <x:v>EDUCATOR</x:v>
      </x:c>
      <x:c r="J2420" s="33" t="str">
        <x:v>NO</x:v>
      </x:c>
      <x:c r="K2420" s="33" t="str">
        <x:v>Provide the educator with the reasoning, interpretations, acceptable alternatives or solution logic expected from a strong learner response.</x:v>
      </x:c>
      <x:c r="L2420" s="33" t="str">
        <x:v>Enough guidance to assess the reasoning without revealing it in student material.</x:v>
      </x:c>
      <x:c r="M2420" s="33" t="str">
        <x:v>PASS only when the educator can distinguish a defensible response from a superficial one.</x:v>
      </x:c>
      <x:c r="N2420" s="33"/>
      <x:c r="O2420" s="33" t="str">
        <x:v>0.1</x:v>
      </x:c>
      <x:c r="P2420" s="33" t="str">
        <x:v>FROZEN_V1_ACCEPTED</x:v>
      </x:c>
      <x:c r="Q2420" s="33" t="str">
        <x:v>YES</x:v>
      </x:c>
    </x:row>
    <x:row r="2421">
      <x:c r="A2421" s="33" t="str">
        <x:v>EOC_SPT_SCR_0050_02_09</x:v>
      </x:c>
      <x:c r="B2421" s="33" t="str">
        <x:v>KOC_SPT_SCR_0050_02</x:v>
      </x:c>
      <x:c r="C2421" s="33" t="str">
        <x:v>SPT_SCR_0050_02</x:v>
      </x:c>
      <x:c r="D2421" s="33" t="n">
        <x:v>9</x:v>
      </x:c>
      <x:c r="E2421" s="33" t="str">
        <x:v>ASSESSMENT_CUES</x:v>
      </x:c>
      <x:c r="F2421" s="33" t="str">
        <x:v>EDUCATOR_GUIDANCE</x:v>
      </x:c>
      <x:c r="G2421" s="33" t="str">
        <x:v>Assessment cues</x:v>
      </x:c>
      <x:c r="H2421" s="33" t="str">
        <x:v>REQUIRED</x:v>
      </x:c>
      <x:c r="I2421" s="33" t="str">
        <x:v>EDUCATOR</x:v>
      </x:c>
      <x:c r="J2421" s="33" t="str">
        <x:v>NO</x:v>
      </x:c>
      <x:c r="K2421" s="33" t="str">
        <x:v>State what the educator should look for in the learner output, including required evidence, reasoning quality and common omissions.</x:v>
      </x:c>
      <x:c r="L2421" s="33" t="str">
        <x:v>A concise set of observable assessment cues.</x:v>
      </x:c>
      <x:c r="M2421" s="33" t="str">
        <x:v>PASS only when the educator can evaluate the learner evidence consistently.</x:v>
      </x:c>
      <x:c r="N2421" s="33"/>
      <x:c r="O2421" s="33" t="str">
        <x:v>0.1</x:v>
      </x:c>
      <x:c r="P2421" s="33" t="str">
        <x:v>FROZEN_V1_ACCEPTED</x:v>
      </x:c>
      <x:c r="Q2421" s="33" t="str">
        <x:v>YES</x:v>
      </x:c>
    </x:row>
    <x:row r="2422">
      <x:c r="A2422" s="33" t="str">
        <x:v>EOC_SPT_SCR_0050_02_10</x:v>
      </x:c>
      <x:c r="B2422" s="33" t="str">
        <x:v>KOC_SPT_SCR_0050_02</x:v>
      </x:c>
      <x:c r="C2422" s="33" t="str">
        <x:v>SPT_SCR_0050_02</x:v>
      </x:c>
      <x:c r="D2422" s="33" t="n">
        <x:v>10</x:v>
      </x:c>
      <x:c r="E2422" s="33" t="str">
        <x:v>ANALYSIS_DIMENSIONS</x:v>
      </x:c>
      <x:c r="F2422" s="33" t="str">
        <x:v>TASK_STRUCTURE</x:v>
      </x:c>
      <x:c r="G2422" s="33" t="str">
        <x:v>Analysis dimensions</x:v>
      </x:c>
      <x:c r="H2422" s="33" t="str">
        <x:v>REQUIRED</x:v>
      </x:c>
      <x:c r="I2422" s="33" t="str">
        <x:v>STUDENT</x:v>
      </x:c>
      <x:c r="J2422" s="33" t="str">
        <x:v>NO</x:v>
      </x:c>
      <x:c r="K2422" s="33" t="str">
        <x:v>List the dimensions, questions or evidence categories that must be examined in the analysis.</x:v>
      </x:c>
      <x:c r="L2422" s="33" t="str">
        <x:v>A bounded set of analytical dimensions sufficient to structure the task.</x:v>
      </x:c>
      <x:c r="M2422" s="33" t="str">
        <x:v>PASS only when 'analyse/examine' has been translated into explicit dimensions or questions.</x:v>
      </x:c>
      <x:c r="N2422" s="33"/>
      <x:c r="O2422" s="33" t="str">
        <x:v>0.1</x:v>
      </x:c>
      <x:c r="P2422" s="33" t="str">
        <x:v>FROZEN_V1_ACCEPTED</x:v>
      </x:c>
      <x:c r="Q2422" s="33" t="str">
        <x:v>YES</x:v>
      </x:c>
    </x:row>
    <x:row r="2423">
      <x:c r="A2423" s="33" t="str">
        <x:v>EOC_SPT_SCR_0050_02_11</x:v>
      </x:c>
      <x:c r="B2423" s="33" t="str">
        <x:v>KOC_SPT_SCR_0050_02</x:v>
      </x:c>
      <x:c r="C2423" s="33" t="str">
        <x:v>SPT_SCR_0050_02</x:v>
      </x:c>
      <x:c r="D2423" s="33" t="n">
        <x:v>11</x:v>
      </x:c>
      <x:c r="E2423" s="33" t="str">
        <x:v>EVALUATION_CRITERIA</x:v>
      </x:c>
      <x:c r="F2423" s="33" t="str">
        <x:v>TASK_STRUCTURE</x:v>
      </x:c>
      <x:c r="G2423" s="33" t="str">
        <x:v>Evaluation criteria</x:v>
      </x:c>
      <x:c r="H2423" s="33" t="str">
        <x:v>REQUIRED</x:v>
      </x:c>
      <x:c r="I2423" s="33" t="str">
        <x:v>STUDENT</x:v>
      </x:c>
      <x:c r="J2423" s="33" t="str">
        <x:v>NO</x:v>
      </x:c>
      <x:c r="K2423" s="33" t="str">
        <x:v>Provide the criteria, principles, tests or decision basis the learner should use when evaluating or judging evidence.</x:v>
      </x:c>
      <x:c r="L2423" s="33" t="str">
        <x:v>All criteria needed for the requested judgement.</x:v>
      </x:c>
      <x:c r="M2423" s="33" t="str">
        <x:v>PASS only when the learner can explain how a judgement should be reached.</x:v>
      </x:c>
      <x:c r="N2423" s="33"/>
      <x:c r="O2423" s="33" t="str">
        <x:v>0.1</x:v>
      </x:c>
      <x:c r="P2423" s="33" t="str">
        <x:v>FROZEN_V1_ACCEPTED</x:v>
      </x:c>
      <x:c r="Q2423" s="33" t="str">
        <x:v>YES</x:v>
      </x:c>
    </x:row>
    <x:row r="2424">
      <x:c r="A2424" s="33" t="str">
        <x:v>EOC_SPT_SCR_0050_02_12</x:v>
      </x:c>
      <x:c r="B2424" s="33" t="str">
        <x:v>KOC_SPT_SCR_0050_02</x:v>
      </x:c>
      <x:c r="C2424" s="33" t="str">
        <x:v>SPT_SCR_0050_02</x:v>
      </x:c>
      <x:c r="D2424" s="33" t="n">
        <x:v>12</x:v>
      </x:c>
      <x:c r="E2424" s="33" t="str">
        <x:v>CALCULATION_METHOD</x:v>
      </x:c>
      <x:c r="F2424" s="33" t="str">
        <x:v>TASK_STRUCTURE</x:v>
      </x:c>
      <x:c r="G2424" s="33" t="str">
        <x:v>Calculation or estimation method</x:v>
      </x:c>
      <x:c r="H2424" s="33" t="str">
        <x:v>REQUIRED</x:v>
      </x:c>
      <x:c r="I2424" s="33" t="str">
        <x:v>STUDENT</x:v>
      </x:c>
      <x:c r="J2424" s="33" t="str">
        <x:v>NO</x:v>
      </x:c>
      <x:c r="K2424" s="33" t="str">
        <x:v>Provide the formula, method, sequence or calculation approach required to obtain the requested quantitative result.</x:v>
      </x:c>
      <x:c r="L2424" s="33" t="str">
        <x:v>A complete method or a sufficiently specified prerequisite method.</x:v>
      </x:c>
      <x:c r="M2424" s="33" t="str">
        <x:v>PASS only when the calculation can be reproduced from the supplied method and inputs.</x:v>
      </x:c>
      <x:c r="N2424" s="33"/>
      <x:c r="O2424" s="33" t="str">
        <x:v>0.1</x:v>
      </x:c>
      <x:c r="P2424" s="33" t="str">
        <x:v>FROZEN_V1_ACCEPTED</x:v>
      </x:c>
      <x:c r="Q2424" s="33" t="str">
        <x:v>YES</x:v>
      </x:c>
    </x:row>
    <x:row r="2425">
      <x:c r="A2425" s="33" t="str">
        <x:v>EOC_SPT_SCR_0050_02_13</x:v>
      </x:c>
      <x:c r="B2425" s="33" t="str">
        <x:v>KOC_SPT_SCR_0050_02</x:v>
      </x:c>
      <x:c r="C2425" s="33" t="str">
        <x:v>SPT_SCR_0050_02</x:v>
      </x:c>
      <x:c r="D2425" s="33" t="n">
        <x:v>13</x:v>
      </x:c>
      <x:c r="E2425" s="33" t="str">
        <x:v>VALUES_UNITS_ASSUMPTIONS</x:v>
      </x:c>
      <x:c r="F2425" s="33" t="str">
        <x:v>STARTING_MATERIAL</x:v>
      </x:c>
      <x:c r="G2425" s="33" t="str">
        <x:v>Values, units and assumptions</x:v>
      </x:c>
      <x:c r="H2425" s="33" t="str">
        <x:v>REQUIRED</x:v>
      </x:c>
      <x:c r="I2425" s="33" t="str">
        <x:v>STUDENT</x:v>
      </x:c>
      <x:c r="J2425" s="33" t="str">
        <x:v>CONDITIONAL</x:v>
      </x:c>
      <x:c r="K2425" s="33" t="str">
        <x:v>Provide all numerical values, units and assumptions needed for any calculation, quantitative comparison or model-based task.</x:v>
      </x:c>
      <x:c r="L2425" s="33" t="str">
        <x:v>All required values with units plus material assumptions.</x:v>
      </x:c>
      <x:c r="M2425" s="33" t="str">
        <x:v>PASS only when the learner does not need to invent missing values or units.</x:v>
      </x:c>
      <x:c r="N2425" s="33"/>
      <x:c r="O2425" s="33" t="str">
        <x:v>0.1</x:v>
      </x:c>
      <x:c r="P2425" s="33" t="str">
        <x:v>FROZEN_V1_ACCEPTED</x:v>
      </x:c>
      <x:c r="Q2425" s="33" t="str">
        <x:v>YES</x:v>
      </x:c>
    </x:row>
    <x:row r="2426">
      <x:c r="A2426" s="33" t="str">
        <x:v>EOC_SPT_SCR_0050_02_14</x:v>
      </x:c>
      <x:c r="B2426" s="33" t="str">
        <x:v>KOC_SPT_SCR_0050_02</x:v>
      </x:c>
      <x:c r="C2426" s="33" t="str">
        <x:v>SPT_SCR_0050_02</x:v>
      </x:c>
      <x:c r="D2426" s="33" t="n">
        <x:v>14</x:v>
      </x:c>
      <x:c r="E2426" s="33" t="str">
        <x:v>AUDIT_CRITERIA</x:v>
      </x:c>
      <x:c r="F2426" s="33" t="str">
        <x:v>TASK_STRUCTURE</x:v>
      </x:c>
      <x:c r="G2426" s="33" t="str">
        <x:v>Audit criteria</x:v>
      </x:c>
      <x:c r="H2426" s="33" t="str">
        <x:v>REQUIRED</x:v>
      </x:c>
      <x:c r="I2426" s="33" t="str">
        <x:v>STUDENT</x:v>
      </x:c>
      <x:c r="J2426" s="33" t="str">
        <x:v>NO</x:v>
      </x:c>
      <x:c r="K2426" s="33" t="str">
        <x:v>Provide the criteria, checklist items or tests against which the system, practice, process or evidence is to be audited.</x:v>
      </x:c>
      <x:c r="L2426" s="33" t="str">
        <x:v>All criteria required to conduct the audit.</x:v>
      </x:c>
      <x:c r="M2426" s="33" t="str">
        <x:v>PASS only when an audit finding can be linked to a stated criterion and evidence.</x:v>
      </x:c>
      <x:c r="N2426" s="33"/>
      <x:c r="O2426" s="33" t="str">
        <x:v>0.1</x:v>
      </x:c>
      <x:c r="P2426" s="33" t="str">
        <x:v>FROZEN_V1_ACCEPTED</x:v>
      </x:c>
      <x:c r="Q2426" s="33" t="str">
        <x:v>YES</x:v>
      </x:c>
    </x:row>
    <x:row r="2427">
      <x:c r="A2427" s="33" t="str">
        <x:v>EOC_SPT_SCR_0050_02_15</x:v>
      </x:c>
      <x:c r="B2427" s="33" t="str">
        <x:v>KOC_SPT_SCR_0050_02</x:v>
      </x:c>
      <x:c r="C2427" s="33" t="str">
        <x:v>SPT_SCR_0050_02</x:v>
      </x:c>
      <x:c r="D2427" s="33" t="n">
        <x:v>15</x:v>
      </x:c>
      <x:c r="E2427" s="33" t="str">
        <x:v>REFERENCE_IDENTITY_AND_SUMMARY</x:v>
      </x:c>
      <x:c r="F2427" s="33" t="str">
        <x:v>REFERENCE</x:v>
      </x:c>
      <x:c r="G2427" s="33" t="str">
        <x:v>Reference identity and plain-language summary</x:v>
      </x:c>
      <x:c r="H2427" s="33" t="str">
        <x:v>CONDITIONAL</x:v>
      </x:c>
      <x:c r="I2427" s="33" t="str">
        <x:v>BOTH</x:v>
      </x:c>
      <x:c r="J2427" s="33" t="str">
        <x:v>CONDITIONAL</x:v>
      </x:c>
      <x:c r="K2427" s="33" t="str">
        <x:v>For every external source used in the Kit, provide the title, issuing body/author, date/version where material, exact link/identifier, and a concise plain-language summary of what the source is.</x:v>
      </x:c>
      <x:c r="L2427" s="33" t="str">
        <x:v>Complete identity plus task-relevant summary for each external reference.</x:v>
      </x:c>
      <x:c r="M2427" s="33" t="str">
        <x:v>PASS only when a learner unfamiliar with the source can understand what it is without relying on common knowledge.</x:v>
      </x:c>
      <x:c r="N24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27" s="33" t="str">
        <x:v>0.1</x:v>
      </x:c>
      <x:c r="P2427" s="33" t="str">
        <x:v>FROZEN_V1_ACCEPTED</x:v>
      </x:c>
      <x:c r="Q2427" s="33" t="str">
        <x:v>YES</x:v>
      </x:c>
    </x:row>
    <x:row r="2428">
      <x:c r="A2428" s="33" t="str">
        <x:v>EOC_SPT_SCR_0050_02_16</x:v>
      </x:c>
      <x:c r="B2428" s="33" t="str">
        <x:v>KOC_SPT_SCR_0050_02</x:v>
      </x:c>
      <x:c r="C2428" s="33" t="str">
        <x:v>SPT_SCR_0050_02</x:v>
      </x:c>
      <x:c r="D2428" s="33" t="n">
        <x:v>16</x:v>
      </x:c>
      <x:c r="E2428" s="33" t="str">
        <x:v>REFERENCE_ACCESS_POINT</x:v>
      </x:c>
      <x:c r="F2428" s="33" t="str">
        <x:v>REFERENCE</x:v>
      </x:c>
      <x:c r="G2428" s="33" t="str">
        <x:v>Relevant section, page, timecode or data field</x:v>
      </x:c>
      <x:c r="H2428" s="33" t="str">
        <x:v>CONDITIONAL</x:v>
      </x:c>
      <x:c r="I2428" s="33" t="str">
        <x:v>BOTH</x:v>
      </x:c>
      <x:c r="J2428" s="33" t="str">
        <x:v>CONDITIONAL</x:v>
      </x:c>
      <x:c r="K2428" s="33" t="str">
        <x:v>Identify the exact section, page, clause, timecode, dataset field or other access point relevant to the task whenever such a locator is available.</x:v>
      </x:c>
      <x:c r="L2428" s="33" t="str">
        <x:v>At least one relevant access locator per source where available.</x:v>
      </x:c>
      <x:c r="M2428" s="33" t="str">
        <x:v>PASS only when the learner can go directly to the relevant content rather than search an entire source.</x:v>
      </x:c>
      <x:c r="N24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28" s="33" t="str">
        <x:v>0.1</x:v>
      </x:c>
      <x:c r="P2428" s="33" t="str">
        <x:v>FROZEN_V1_ACCEPTED</x:v>
      </x:c>
      <x:c r="Q2428" s="33" t="str">
        <x:v>YES</x:v>
      </x:c>
    </x:row>
    <x:row r="2429">
      <x:c r="A2429" s="33" t="str">
        <x:v>EOC_SPT_SCR_0050_02_17</x:v>
      </x:c>
      <x:c r="B2429" s="33" t="str">
        <x:v>KOC_SPT_SCR_0050_02</x:v>
      </x:c>
      <x:c r="C2429" s="33" t="str">
        <x:v>SPT_SCR_0050_02</x:v>
      </x:c>
      <x:c r="D2429" s="33" t="n">
        <x:v>17</x:v>
      </x:c>
      <x:c r="E2429" s="33" t="str">
        <x:v>REFERENCE_USE_IN_TASK</x:v>
      </x:c>
      <x:c r="F2429" s="33" t="str">
        <x:v>REFERENCE</x:v>
      </x:c>
      <x:c r="G2429" s="33" t="str">
        <x:v>How to use the reference</x:v>
      </x:c>
      <x:c r="H2429" s="33" t="str">
        <x:v>CONDITIONAL</x:v>
      </x:c>
      <x:c r="I2429" s="33" t="str">
        <x:v>BOTH</x:v>
      </x:c>
      <x:c r="J2429" s="33" t="str">
        <x:v>CONDITIONAL</x:v>
      </x:c>
      <x:c r="K2429" s="33" t="str">
        <x:v>State exactly what the learner should extract, apply, compare, verify or challenge from the referenced source.</x:v>
      </x:c>
      <x:c r="L2429" s="33" t="str">
        <x:v>One explicit task use for each reference.</x:v>
      </x:c>
      <x:c r="M2429" s="33" t="str">
        <x:v>PASS only when the source has a clear operational role in the task rather than being a bare citation.</x:v>
      </x:c>
      <x:c r="N242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29" s="33" t="str">
        <x:v>0.1</x:v>
      </x:c>
      <x:c r="P2429" s="33" t="str">
        <x:v>FROZEN_V1_ACCEPTED</x:v>
      </x:c>
      <x:c r="Q2429" s="33" t="str">
        <x:v>YES</x:v>
      </x:c>
    </x:row>
    <x:row r="2430">
      <x:c r="A2430" s="33" t="str">
        <x:v>EOC_SPT_SCR_0050_03_01</x:v>
      </x:c>
      <x:c r="B2430" s="33" t="str">
        <x:v>KOC_SPT_SCR_0050_03</x:v>
      </x:c>
      <x:c r="C2430" s="33" t="str">
        <x:v>SPT_SCR_0050_03</x:v>
      </x:c>
      <x:c r="D2430" s="33" t="n">
        <x:v>1</x:v>
      </x:c>
      <x:c r="E2430" s="33" t="str">
        <x:v>TEACHING_PURPOSE</x:v>
      </x:c>
      <x:c r="F2430" s="33" t="str">
        <x:v>ORIENTATION</x:v>
      </x:c>
      <x:c r="G2430" s="33" t="str">
        <x:v>Why this activity is being used</x:v>
      </x:c>
      <x:c r="H2430" s="33" t="str">
        <x:v>REQUIRED</x:v>
      </x:c>
      <x:c r="I2430" s="33" t="str">
        <x:v>EDUCATOR</x:v>
      </x:c>
      <x:c r="J2430" s="33" t="str">
        <x:v>NO</x:v>
      </x:c>
      <x:c r="K2430" s="33" t="str">
        <x:v>State the specific learning purpose of the selected pedagogical template in the current topic and application context.</x:v>
      </x:c>
      <x:c r="L2430" s="33" t="str">
        <x:v>One concise, context-specific statement.</x:v>
      </x:c>
      <x:c r="M2430" s="33" t="str">
        <x:v>PASS only when the purpose is specific to the selected topic/template and not a generic sustainability statement.</x:v>
      </x:c>
      <x:c r="N2430" s="33"/>
      <x:c r="O2430" s="33" t="str">
        <x:v>0.1</x:v>
      </x:c>
      <x:c r="P2430" s="33" t="str">
        <x:v>FROZEN_V1_ACCEPTED</x:v>
      </x:c>
      <x:c r="Q2430" s="33" t="str">
        <x:v>YES</x:v>
      </x:c>
    </x:row>
    <x:row r="2431">
      <x:c r="A2431" s="33" t="str">
        <x:v>EOC_SPT_SCR_0050_03_02</x:v>
      </x:c>
      <x:c r="B2431" s="33" t="str">
        <x:v>KOC_SPT_SCR_0050_03</x:v>
      </x:c>
      <x:c r="C2431" s="33" t="str">
        <x:v>SPT_SCR_0050_03</x:v>
      </x:c>
      <x:c r="D2431" s="33" t="n">
        <x:v>2</x:v>
      </x:c>
      <x:c r="E2431" s="33" t="str">
        <x:v>DATASET_OR_DATA_TABLE</x:v>
      </x:c>
      <x:c r="F2431" s="33" t="str">
        <x:v>STARTING_MATERIAL</x:v>
      </x:c>
      <x:c r="G2431" s="33" t="str">
        <x:v>Dataset or teaching data table</x:v>
      </x:c>
      <x:c r="H2431" s="33" t="str">
        <x:v>REQUIRED</x:v>
      </x:c>
      <x:c r="I2431" s="33" t="str">
        <x:v>STUDENT</x:v>
      </x:c>
      <x:c r="J2431" s="33" t="str">
        <x:v>CONDITIONAL</x:v>
      </x:c>
      <x:c r="K2431" s="33" t="str">
        <x:v>Provide the actual dataset, complete teaching subset or fully specified data table that learners will use.</x:v>
      </x:c>
      <x:c r="L2431" s="33" t="str">
        <x:v>All rows/records/values needed to perform the requested analysis.</x:v>
      </x:c>
      <x:c r="M2431" s="33" t="str">
        <x:v>PASS only when the learner has usable data rather than only a dataset title or link.</x:v>
      </x:c>
      <x:c r="N2431" s="33" t="str">
        <x:v>Reference is required when the dataset/data table is presented as real/source-derived.</x:v>
      </x:c>
      <x:c r="O2431" s="33" t="str">
        <x:v>0.1</x:v>
      </x:c>
      <x:c r="P2431" s="33" t="str">
        <x:v>FROZEN_V1_ACCEPTED</x:v>
      </x:c>
      <x:c r="Q2431" s="33" t="str">
        <x:v>YES</x:v>
      </x:c>
    </x:row>
    <x:row r="2432">
      <x:c r="A2432" s="33" t="str">
        <x:v>EOC_SPT_SCR_0050_03_03</x:v>
      </x:c>
      <x:c r="B2432" s="33" t="str">
        <x:v>KOC_SPT_SCR_0050_03</x:v>
      </x:c>
      <x:c r="C2432" s="33" t="str">
        <x:v>SPT_SCR_0050_03</x:v>
      </x:c>
      <x:c r="D2432" s="33" t="n">
        <x:v>3</x:v>
      </x:c>
      <x:c r="E2432" s="33" t="str">
        <x:v>DATA_DICTIONARY</x:v>
      </x:c>
      <x:c r="F2432" s="33" t="str">
        <x:v>STARTING_MATERIAL</x:v>
      </x:c>
      <x:c r="G2432" s="33" t="str">
        <x:v>Variable or field definitions</x:v>
      </x:c>
      <x:c r="H2432" s="33" t="str">
        <x:v>REQUIRED</x:v>
      </x:c>
      <x:c r="I2432" s="33" t="str">
        <x:v>STUDENT</x:v>
      </x:c>
      <x:c r="J2432" s="33" t="str">
        <x:v>NO</x:v>
      </x:c>
      <x:c r="K2432" s="33" t="str">
        <x:v>Define each variable/field needed for the task, including meaning, unit and coding/category meaning where applicable.</x:v>
      </x:c>
      <x:c r="L2432" s="33" t="str">
        <x:v>Every variable/field used by the task.</x:v>
      </x:c>
      <x:c r="M2432" s="33" t="str">
        <x:v>PASS only when the learner can interpret all required fields without guessing.</x:v>
      </x:c>
      <x:c r="N2432" s="33"/>
      <x:c r="O2432" s="33" t="str">
        <x:v>0.1</x:v>
      </x:c>
      <x:c r="P2432" s="33" t="str">
        <x:v>FROZEN_V1_ACCEPTED</x:v>
      </x:c>
      <x:c r="Q2432" s="33" t="str">
        <x:v>YES</x:v>
      </x:c>
    </x:row>
    <x:row r="2433">
      <x:c r="A2433" s="33" t="str">
        <x:v>EOC_SPT_SCR_0050_03_04</x:v>
      </x:c>
      <x:c r="B2433" s="33" t="str">
        <x:v>KOC_SPT_SCR_0050_03</x:v>
      </x:c>
      <x:c r="C2433" s="33" t="str">
        <x:v>SPT_SCR_0050_03</x:v>
      </x:c>
      <x:c r="D2433" s="33" t="n">
        <x:v>4</x:v>
      </x:c>
      <x:c r="E2433" s="33" t="str">
        <x:v>DATA_SCOPE_AND_QUALITY</x:v>
      </x:c>
      <x:c r="F2433" s="33" t="str">
        <x:v>STARTING_MATERIAL</x:v>
      </x:c>
      <x:c r="G2433" s="33" t="str">
        <x:v>Data scope and quality</x:v>
      </x:c>
      <x:c r="H2433" s="33" t="str">
        <x:v>REQUIRED</x:v>
      </x:c>
      <x:c r="I2433" s="33" t="str">
        <x:v>STUDENT</x:v>
      </x:c>
      <x:c r="J2433" s="33" t="str">
        <x:v>CONDITIONAL</x:v>
      </x:c>
      <x:c r="K2433" s="33" t="str">
        <x:v>State the relevant temporal, spatial, population or comparison coverage and any missing-data, measurement, uncertainty or quality limitation material to the task.</x:v>
      </x:c>
      <x:c r="L2433" s="33" t="str">
        <x:v>Enough coverage/quality information to judge whether the requested inference is supported.</x:v>
      </x:c>
      <x:c r="M2433" s="33" t="str">
        <x:v>PASS only when learners can distinguish what the data can and cannot support.</x:v>
      </x:c>
      <x:c r="N2433" s="33"/>
      <x:c r="O2433" s="33" t="str">
        <x:v>0.1</x:v>
      </x:c>
      <x:c r="P2433" s="33" t="str">
        <x:v>FROZEN_V1_ACCEPTED</x:v>
      </x:c>
      <x:c r="Q2433" s="33" t="str">
        <x:v>YES</x:v>
      </x:c>
    </x:row>
    <x:row r="2434">
      <x:c r="A2434" s="33" t="str">
        <x:v>EOC_SPT_SCR_0050_03_05</x:v>
      </x:c>
      <x:c r="B2434" s="33" t="str">
        <x:v>KOC_SPT_SCR_0050_03</x:v>
      </x:c>
      <x:c r="C2434" s="33" t="str">
        <x:v>SPT_SCR_0050_03</x:v>
      </x:c>
      <x:c r="D2434" s="33" t="n">
        <x:v>5</x:v>
      </x:c>
      <x:c r="E2434" s="33" t="str">
        <x:v>STUDENT_TASK</x:v>
      </x:c>
      <x:c r="F2434" s="33" t="str">
        <x:v>TASK_STRUCTURE</x:v>
      </x:c>
      <x:c r="G2434" s="33" t="str">
        <x:v>Student task</x:v>
      </x:c>
      <x:c r="H2434" s="33" t="str">
        <x:v>REQUIRED</x:v>
      </x:c>
      <x:c r="I2434" s="33" t="str">
        <x:v>STUDENT</x:v>
      </x:c>
      <x:c r="J2434" s="33" t="str">
        <x:v>NO</x:v>
      </x:c>
      <x:c r="K2434" s="33" t="str">
        <x:v>State exactly what learners must do with the supplied material.</x:v>
      </x:c>
      <x:c r="L2434" s="33" t="str">
        <x:v>One complete task statement aligned to the selected template.</x:v>
      </x:c>
      <x:c r="M2434" s="33" t="str">
        <x:v>PASS only when the task is actionable and does not rely on vague verbs without further detail.</x:v>
      </x:c>
      <x:c r="N2434" s="33"/>
      <x:c r="O2434" s="33" t="str">
        <x:v>0.1</x:v>
      </x:c>
      <x:c r="P2434" s="33" t="str">
        <x:v>FROZEN_V1_ACCEPTED</x:v>
      </x:c>
      <x:c r="Q2434" s="33" t="str">
        <x:v>YES</x:v>
      </x:c>
    </x:row>
    <x:row r="2435">
      <x:c r="A2435" s="33" t="str">
        <x:v>EOC_SPT_SCR_0050_03_06</x:v>
      </x:c>
      <x:c r="B2435" s="33" t="str">
        <x:v>KOC_SPT_SCR_0050_03</x:v>
      </x:c>
      <x:c r="C2435" s="33" t="str">
        <x:v>SPT_SCR_0050_03</x:v>
      </x:c>
      <x:c r="D2435" s="33" t="n">
        <x:v>6</x:v>
      </x:c>
      <x:c r="E2435" s="33" t="str">
        <x:v>ANALYSIS_DIMENSIONS</x:v>
      </x:c>
      <x:c r="F2435" s="33" t="str">
        <x:v>TASK_STRUCTURE</x:v>
      </x:c>
      <x:c r="G2435" s="33" t="str">
        <x:v>Analysis dimensions</x:v>
      </x:c>
      <x:c r="H2435" s="33" t="str">
        <x:v>REQUIRED</x:v>
      </x:c>
      <x:c r="I2435" s="33" t="str">
        <x:v>STUDENT</x:v>
      </x:c>
      <x:c r="J2435" s="33" t="str">
        <x:v>NO</x:v>
      </x:c>
      <x:c r="K2435" s="33" t="str">
        <x:v>List the dimensions, questions or evidence categories that must be examined in the analysis.</x:v>
      </x:c>
      <x:c r="L2435" s="33" t="str">
        <x:v>A bounded set of analytical dimensions sufficient to structure the task.</x:v>
      </x:c>
      <x:c r="M2435" s="33" t="str">
        <x:v>PASS only when 'analyse/examine' has been translated into explicit dimensions or questions.</x:v>
      </x:c>
      <x:c r="N2435" s="33"/>
      <x:c r="O2435" s="33" t="str">
        <x:v>0.1</x:v>
      </x:c>
      <x:c r="P2435" s="33" t="str">
        <x:v>FROZEN_V1_ACCEPTED</x:v>
      </x:c>
      <x:c r="Q2435" s="33" t="str">
        <x:v>YES</x:v>
      </x:c>
    </x:row>
    <x:row r="2436">
      <x:c r="A2436" s="33" t="str">
        <x:v>EOC_SPT_SCR_0050_03_07</x:v>
      </x:c>
      <x:c r="B2436" s="33" t="str">
        <x:v>KOC_SPT_SCR_0050_03</x:v>
      </x:c>
      <x:c r="C2436" s="33" t="str">
        <x:v>SPT_SCR_0050_03</x:v>
      </x:c>
      <x:c r="D2436" s="33" t="n">
        <x:v>7</x:v>
      </x:c>
      <x:c r="E2436" s="33" t="str">
        <x:v>STUDENT_DELIVERABLE</x:v>
      </x:c>
      <x:c r="F2436" s="33" t="str">
        <x:v>OUTPUT</x:v>
      </x:c>
      <x:c r="G2436" s="33" t="str">
        <x:v>Student deliverable</x:v>
      </x:c>
      <x:c r="H2436" s="33" t="str">
        <x:v>REQUIRED</x:v>
      </x:c>
      <x:c r="I2436" s="33" t="str">
        <x:v>STUDENT</x:v>
      </x:c>
      <x:c r="J2436" s="33" t="str">
        <x:v>NO</x:v>
      </x:c>
      <x:c r="K2436" s="33" t="str">
        <x:v>State the tangible output learners must produce and the evidence it must contain.</x:v>
      </x:c>
      <x:c r="L2436" s="33" t="str">
        <x:v>One explicit deliverable or clearly defined set of deliverables.</x:v>
      </x:c>
      <x:c r="M2436" s="33" t="str">
        <x:v>PASS only when the learner knows what the completed work should contain.</x:v>
      </x:c>
      <x:c r="N2436" s="33"/>
      <x:c r="O2436" s="33" t="str">
        <x:v>0.1</x:v>
      </x:c>
      <x:c r="P2436" s="33" t="str">
        <x:v>FROZEN_V1_ACCEPTED</x:v>
      </x:c>
      <x:c r="Q2436" s="33" t="str">
        <x:v>YES</x:v>
      </x:c>
    </x:row>
    <x:row r="2437">
      <x:c r="A2437" s="33" t="str">
        <x:v>EOC_SPT_SCR_0050_03_08</x:v>
      </x:c>
      <x:c r="B2437" s="33" t="str">
        <x:v>KOC_SPT_SCR_0050_03</x:v>
      </x:c>
      <x:c r="C2437" s="33" t="str">
        <x:v>SPT_SCR_0050_03</x:v>
      </x:c>
      <x:c r="D2437" s="33" t="n">
        <x:v>8</x:v>
      </x:c>
      <x:c r="E2437" s="33" t="str">
        <x:v>EDUCATOR_EXPECTED_REASONING</x:v>
      </x:c>
      <x:c r="F2437" s="33" t="str">
        <x:v>EDUCATOR_GUIDANCE</x:v>
      </x:c>
      <x:c r="G2437" s="33" t="str">
        <x:v>Expected reasoning</x:v>
      </x:c>
      <x:c r="H2437" s="33" t="str">
        <x:v>REQUIRED</x:v>
      </x:c>
      <x:c r="I2437" s="33" t="str">
        <x:v>EDUCATOR</x:v>
      </x:c>
      <x:c r="J2437" s="33" t="str">
        <x:v>NO</x:v>
      </x:c>
      <x:c r="K2437" s="33" t="str">
        <x:v>Provide the educator with the reasoning, interpretations, acceptable alternatives or solution logic expected from a strong learner response.</x:v>
      </x:c>
      <x:c r="L2437" s="33" t="str">
        <x:v>Enough guidance to assess the reasoning without revealing it in student material.</x:v>
      </x:c>
      <x:c r="M2437" s="33" t="str">
        <x:v>PASS only when the educator can distinguish a defensible response from a superficial one.</x:v>
      </x:c>
      <x:c r="N2437" s="33"/>
      <x:c r="O2437" s="33" t="str">
        <x:v>0.1</x:v>
      </x:c>
      <x:c r="P2437" s="33" t="str">
        <x:v>FROZEN_V1_ACCEPTED</x:v>
      </x:c>
      <x:c r="Q2437" s="33" t="str">
        <x:v>YES</x:v>
      </x:c>
    </x:row>
    <x:row r="2438">
      <x:c r="A2438" s="33" t="str">
        <x:v>EOC_SPT_SCR_0050_03_09</x:v>
      </x:c>
      <x:c r="B2438" s="33" t="str">
        <x:v>KOC_SPT_SCR_0050_03</x:v>
      </x:c>
      <x:c r="C2438" s="33" t="str">
        <x:v>SPT_SCR_0050_03</x:v>
      </x:c>
      <x:c r="D2438" s="33" t="n">
        <x:v>9</x:v>
      </x:c>
      <x:c r="E2438" s="33" t="str">
        <x:v>ASSESSMENT_CUES</x:v>
      </x:c>
      <x:c r="F2438" s="33" t="str">
        <x:v>EDUCATOR_GUIDANCE</x:v>
      </x:c>
      <x:c r="G2438" s="33" t="str">
        <x:v>Assessment cues</x:v>
      </x:c>
      <x:c r="H2438" s="33" t="str">
        <x:v>REQUIRED</x:v>
      </x:c>
      <x:c r="I2438" s="33" t="str">
        <x:v>EDUCATOR</x:v>
      </x:c>
      <x:c r="J2438" s="33" t="str">
        <x:v>NO</x:v>
      </x:c>
      <x:c r="K2438" s="33" t="str">
        <x:v>State what the educator should look for in the learner output, including required evidence, reasoning quality and common omissions.</x:v>
      </x:c>
      <x:c r="L2438" s="33" t="str">
        <x:v>A concise set of observable assessment cues.</x:v>
      </x:c>
      <x:c r="M2438" s="33" t="str">
        <x:v>PASS only when the educator can evaluate the learner evidence consistently.</x:v>
      </x:c>
      <x:c r="N2438" s="33"/>
      <x:c r="O2438" s="33" t="str">
        <x:v>0.1</x:v>
      </x:c>
      <x:c r="P2438" s="33" t="str">
        <x:v>FROZEN_V1_ACCEPTED</x:v>
      </x:c>
      <x:c r="Q2438" s="33" t="str">
        <x:v>YES</x:v>
      </x:c>
    </x:row>
    <x:row r="2439">
      <x:c r="A2439" s="33" t="str">
        <x:v>EOC_SPT_SCR_0050_03_10</x:v>
      </x:c>
      <x:c r="B2439" s="33" t="str">
        <x:v>KOC_SPT_SCR_0050_03</x:v>
      </x:c>
      <x:c r="C2439" s="33" t="str">
        <x:v>SPT_SCR_0050_03</x:v>
      </x:c>
      <x:c r="D2439" s="33" t="n">
        <x:v>10</x:v>
      </x:c>
      <x:c r="E2439" s="33" t="str">
        <x:v>ALTERNATIVES_OR_STATES</x:v>
      </x:c>
      <x:c r="F2439" s="33" t="str">
        <x:v>STARTING_MATERIAL</x:v>
      </x:c>
      <x:c r="G2439" s="33" t="str">
        <x:v>Alternatives or states</x:v>
      </x:c>
      <x:c r="H2439" s="33" t="str">
        <x:v>REQUIRED</x:v>
      </x:c>
      <x:c r="I2439" s="33" t="str">
        <x:v>STUDENT</x:v>
      </x:c>
      <x:c r="J2439" s="33" t="str">
        <x:v>NO</x:v>
      </x:c>
      <x:c r="K2439" s="33" t="str">
        <x:v>Provide the alternatives, scenarios, states or options that must be compared, evaluated or discussed.</x:v>
      </x:c>
      <x:c r="L2439" s="33" t="str">
        <x:v>At least two defined alternatives/states when a comparison is required.</x:v>
      </x:c>
      <x:c r="M2439" s="33" t="str">
        <x:v>PASS only when each alternative/state is sufficiently defined for like-for-like consideration.</x:v>
      </x:c>
      <x:c r="N2439" s="33"/>
      <x:c r="O2439" s="33" t="str">
        <x:v>0.1</x:v>
      </x:c>
      <x:c r="P2439" s="33" t="str">
        <x:v>FROZEN_V1_ACCEPTED</x:v>
      </x:c>
      <x:c r="Q2439" s="33" t="str">
        <x:v>YES</x:v>
      </x:c>
    </x:row>
    <x:row r="2440">
      <x:c r="A2440" s="33" t="str">
        <x:v>EOC_SPT_SCR_0050_03_11</x:v>
      </x:c>
      <x:c r="B2440" s="33" t="str">
        <x:v>KOC_SPT_SCR_0050_03</x:v>
      </x:c>
      <x:c r="C2440" s="33" t="str">
        <x:v>SPT_SCR_0050_03</x:v>
      </x:c>
      <x:c r="D2440" s="33" t="n">
        <x:v>11</x:v>
      </x:c>
      <x:c r="E2440" s="33" t="str">
        <x:v>COMPARISON_BASIS</x:v>
      </x:c>
      <x:c r="F2440" s="33" t="str">
        <x:v>TASK_STRUCTURE</x:v>
      </x:c>
      <x:c r="G2440" s="33" t="str">
        <x:v>Common comparison basis</x:v>
      </x:c>
      <x:c r="H2440" s="33" t="str">
        <x:v>REQUIRED</x:v>
      </x:c>
      <x:c r="I2440" s="33" t="str">
        <x:v>STUDENT</x:v>
      </x:c>
      <x:c r="J2440" s="33" t="str">
        <x:v>NO</x:v>
      </x:c>
      <x:c r="K2440" s="33" t="str">
        <x:v>State the common functional, temporal, service, performance or analytical basis on which alternatives or states must be compared.</x:v>
      </x:c>
      <x:c r="L2440" s="33" t="str">
        <x:v>One explicit common basis.</x:v>
      </x:c>
      <x:c r="M2440" s="33" t="str">
        <x:v>PASS only when the comparison avoids comparing unlike cases without explanation.</x:v>
      </x:c>
      <x:c r="N2440" s="33"/>
      <x:c r="O2440" s="33" t="str">
        <x:v>0.1</x:v>
      </x:c>
      <x:c r="P2440" s="33" t="str">
        <x:v>FROZEN_V1_ACCEPTED</x:v>
      </x:c>
      <x:c r="Q2440" s="33" t="str">
        <x:v>YES</x:v>
      </x:c>
    </x:row>
    <x:row r="2441">
      <x:c r="A2441" s="33" t="str">
        <x:v>EOC_SPT_SCR_0050_03_12</x:v>
      </x:c>
      <x:c r="B2441" s="33" t="str">
        <x:v>KOC_SPT_SCR_0050_03</x:v>
      </x:c>
      <x:c r="C2441" s="33" t="str">
        <x:v>SPT_SCR_0050_03</x:v>
      </x:c>
      <x:c r="D2441" s="33" t="n">
        <x:v>12</x:v>
      </x:c>
      <x:c r="E2441" s="33" t="str">
        <x:v>COMPARISON_CRITERIA</x:v>
      </x:c>
      <x:c r="F2441" s="33" t="str">
        <x:v>TASK_STRUCTURE</x:v>
      </x:c>
      <x:c r="G2441" s="33" t="str">
        <x:v>Comparison criteria</x:v>
      </x:c>
      <x:c r="H2441" s="33" t="str">
        <x:v>REQUIRED</x:v>
      </x:c>
      <x:c r="I2441" s="33" t="str">
        <x:v>STUDENT</x:v>
      </x:c>
      <x:c r="J2441" s="33" t="str">
        <x:v>NO</x:v>
      </x:c>
      <x:c r="K2441" s="33" t="str">
        <x:v>List the criteria, indicators or dimensions that the learner must use to compare alternatives or states.</x:v>
      </x:c>
      <x:c r="L2441" s="33" t="str">
        <x:v>All criteria necessary to complete the selected template.</x:v>
      </x:c>
      <x:c r="M2441" s="33" t="str">
        <x:v>PASS only when the learner knows exactly what must be compared.</x:v>
      </x:c>
      <x:c r="N2441" s="33"/>
      <x:c r="O2441" s="33" t="str">
        <x:v>0.1</x:v>
      </x:c>
      <x:c r="P2441" s="33" t="str">
        <x:v>FROZEN_V1_ACCEPTED</x:v>
      </x:c>
      <x:c r="Q2441" s="33" t="str">
        <x:v>YES</x:v>
      </x:c>
    </x:row>
    <x:row r="2442">
      <x:c r="A2442" s="33" t="str">
        <x:v>EOC_SPT_SCR_0050_03_13</x:v>
      </x:c>
      <x:c r="B2442" s="33" t="str">
        <x:v>KOC_SPT_SCR_0050_03</x:v>
      </x:c>
      <x:c r="C2442" s="33" t="str">
        <x:v>SPT_SCR_0050_03</x:v>
      </x:c>
      <x:c r="D2442" s="33" t="n">
        <x:v>13</x:v>
      </x:c>
      <x:c r="E2442" s="33" t="str">
        <x:v>APPLICABILITY_OR_LIMITATION</x:v>
      </x:c>
      <x:c r="F2442" s="33" t="str">
        <x:v>EDUCATOR_GUIDANCE</x:v>
      </x:c>
      <x:c r="G2442" s="33" t="str">
        <x:v>Applicability or limitation</x:v>
      </x:c>
      <x:c r="H2442" s="33" t="str">
        <x:v>REQUIRED</x:v>
      </x:c>
      <x:c r="I2442" s="33" t="str">
        <x:v>EDUCATOR</x:v>
      </x:c>
      <x:c r="J2442" s="33" t="str">
        <x:v>NO</x:v>
      </x:c>
      <x:c r="K2442" s="33" t="str">
        <x:v>State the condition, limitation or boundary that determines when the activity is appropriate and how its evidence should not be over-interpreted.</x:v>
      </x:c>
      <x:c r="L2442" s="33" t="str">
        <x:v>The full applicable condition/limitation from the selected template.</x:v>
      </x:c>
      <x:c r="M2442" s="33" t="str">
        <x:v>PASS only when the educator can see any material condition that must hold for the activity to be valid.</x:v>
      </x:c>
      <x:c r="N2442" s="33"/>
      <x:c r="O2442" s="33" t="str">
        <x:v>0.1</x:v>
      </x:c>
      <x:c r="P2442" s="33" t="str">
        <x:v>FROZEN_V1_ACCEPTED</x:v>
      </x:c>
      <x:c r="Q2442" s="33" t="str">
        <x:v>YES</x:v>
      </x:c>
    </x:row>
    <x:row r="2443">
      <x:c r="A2443" s="33" t="str">
        <x:v>EOC_SPT_SCR_0050_03_14</x:v>
      </x:c>
      <x:c r="B2443" s="33" t="str">
        <x:v>KOC_SPT_SCR_0050_03</x:v>
      </x:c>
      <x:c r="C2443" s="33" t="str">
        <x:v>SPT_SCR_0050_03</x:v>
      </x:c>
      <x:c r="D2443" s="33" t="n">
        <x:v>14</x:v>
      </x:c>
      <x:c r="E2443" s="33" t="str">
        <x:v>REFERENCE_IDENTITY_AND_SUMMARY</x:v>
      </x:c>
      <x:c r="F2443" s="33" t="str">
        <x:v>REFERENCE</x:v>
      </x:c>
      <x:c r="G2443" s="33" t="str">
        <x:v>Reference identity and plain-language summary</x:v>
      </x:c>
      <x:c r="H2443" s="33" t="str">
        <x:v>CONDITIONAL</x:v>
      </x:c>
      <x:c r="I2443" s="33" t="str">
        <x:v>BOTH</x:v>
      </x:c>
      <x:c r="J2443" s="33" t="str">
        <x:v>CONDITIONAL</x:v>
      </x:c>
      <x:c r="K2443" s="33" t="str">
        <x:v>For every external source used in the Kit, provide the title, issuing body/author, date/version where material, exact link/identifier, and a concise plain-language summary of what the source is.</x:v>
      </x:c>
      <x:c r="L2443" s="33" t="str">
        <x:v>Complete identity plus task-relevant summary for each external reference.</x:v>
      </x:c>
      <x:c r="M2443" s="33" t="str">
        <x:v>PASS only when a learner unfamiliar with the source can understand what it is without relying on common knowledge.</x:v>
      </x:c>
      <x:c r="N24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43" s="33" t="str">
        <x:v>0.1</x:v>
      </x:c>
      <x:c r="P2443" s="33" t="str">
        <x:v>FROZEN_V1_ACCEPTED</x:v>
      </x:c>
      <x:c r="Q2443" s="33" t="str">
        <x:v>YES</x:v>
      </x:c>
    </x:row>
    <x:row r="2444">
      <x:c r="A2444" s="33" t="str">
        <x:v>EOC_SPT_SCR_0050_03_15</x:v>
      </x:c>
      <x:c r="B2444" s="33" t="str">
        <x:v>KOC_SPT_SCR_0050_03</x:v>
      </x:c>
      <x:c r="C2444" s="33" t="str">
        <x:v>SPT_SCR_0050_03</x:v>
      </x:c>
      <x:c r="D2444" s="33" t="n">
        <x:v>15</x:v>
      </x:c>
      <x:c r="E2444" s="33" t="str">
        <x:v>REFERENCE_ACCESS_POINT</x:v>
      </x:c>
      <x:c r="F2444" s="33" t="str">
        <x:v>REFERENCE</x:v>
      </x:c>
      <x:c r="G2444" s="33" t="str">
        <x:v>Relevant section, page, timecode or data field</x:v>
      </x:c>
      <x:c r="H2444" s="33" t="str">
        <x:v>CONDITIONAL</x:v>
      </x:c>
      <x:c r="I2444" s="33" t="str">
        <x:v>BOTH</x:v>
      </x:c>
      <x:c r="J2444" s="33" t="str">
        <x:v>CONDITIONAL</x:v>
      </x:c>
      <x:c r="K2444" s="33" t="str">
        <x:v>Identify the exact section, page, clause, timecode, dataset field or other access point relevant to the task whenever such a locator is available.</x:v>
      </x:c>
      <x:c r="L2444" s="33" t="str">
        <x:v>At least one relevant access locator per source where available.</x:v>
      </x:c>
      <x:c r="M2444" s="33" t="str">
        <x:v>PASS only when the learner can go directly to the relevant content rather than search an entire source.</x:v>
      </x:c>
      <x:c r="N24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44" s="33" t="str">
        <x:v>0.1</x:v>
      </x:c>
      <x:c r="P2444" s="33" t="str">
        <x:v>FROZEN_V1_ACCEPTED</x:v>
      </x:c>
      <x:c r="Q2444" s="33" t="str">
        <x:v>YES</x:v>
      </x:c>
    </x:row>
    <x:row r="2445">
      <x:c r="A2445" s="33" t="str">
        <x:v>EOC_SPT_SCR_0050_03_16</x:v>
      </x:c>
      <x:c r="B2445" s="33" t="str">
        <x:v>KOC_SPT_SCR_0050_03</x:v>
      </x:c>
      <x:c r="C2445" s="33" t="str">
        <x:v>SPT_SCR_0050_03</x:v>
      </x:c>
      <x:c r="D2445" s="33" t="n">
        <x:v>16</x:v>
      </x:c>
      <x:c r="E2445" s="33" t="str">
        <x:v>REFERENCE_USE_IN_TASK</x:v>
      </x:c>
      <x:c r="F2445" s="33" t="str">
        <x:v>REFERENCE</x:v>
      </x:c>
      <x:c r="G2445" s="33" t="str">
        <x:v>How to use the reference</x:v>
      </x:c>
      <x:c r="H2445" s="33" t="str">
        <x:v>CONDITIONAL</x:v>
      </x:c>
      <x:c r="I2445" s="33" t="str">
        <x:v>BOTH</x:v>
      </x:c>
      <x:c r="J2445" s="33" t="str">
        <x:v>CONDITIONAL</x:v>
      </x:c>
      <x:c r="K2445" s="33" t="str">
        <x:v>State exactly what the learner should extract, apply, compare, verify or challenge from the referenced source.</x:v>
      </x:c>
      <x:c r="L2445" s="33" t="str">
        <x:v>One explicit task use for each reference.</x:v>
      </x:c>
      <x:c r="M2445" s="33" t="str">
        <x:v>PASS only when the source has a clear operational role in the task rather than being a bare citation.</x:v>
      </x:c>
      <x:c r="N24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45" s="33" t="str">
        <x:v>0.1</x:v>
      </x:c>
      <x:c r="P2445" s="33" t="str">
        <x:v>FROZEN_V1_ACCEPTED</x:v>
      </x:c>
      <x:c r="Q2445" s="33" t="str">
        <x:v>YES</x:v>
      </x:c>
    </x:row>
    <x:row r="2446">
      <x:c r="A2446" s="33" t="str">
        <x:v>EOC_SPT_SCR_0051_01_01</x:v>
      </x:c>
      <x:c r="B2446" s="33" t="str">
        <x:v>KOC_SPT_SCR_0051_01</x:v>
      </x:c>
      <x:c r="C2446" s="33" t="str">
        <x:v>SPT_SCR_0051_01</x:v>
      </x:c>
      <x:c r="D2446" s="33" t="n">
        <x:v>1</x:v>
      </x:c>
      <x:c r="E2446" s="33" t="str">
        <x:v>TEACHING_PURPOSE</x:v>
      </x:c>
      <x:c r="F2446" s="33" t="str">
        <x:v>ORIENTATION</x:v>
      </x:c>
      <x:c r="G2446" s="33" t="str">
        <x:v>Why this activity is being used</x:v>
      </x:c>
      <x:c r="H2446" s="33" t="str">
        <x:v>REQUIRED</x:v>
      </x:c>
      <x:c r="I2446" s="33" t="str">
        <x:v>EDUCATOR</x:v>
      </x:c>
      <x:c r="J2446" s="33" t="str">
        <x:v>NO</x:v>
      </x:c>
      <x:c r="K2446" s="33" t="str">
        <x:v>State the specific learning purpose of the selected pedagogical template in the current topic and application context.</x:v>
      </x:c>
      <x:c r="L2446" s="33" t="str">
        <x:v>One concise, context-specific statement.</x:v>
      </x:c>
      <x:c r="M2446" s="33" t="str">
        <x:v>PASS only when the purpose is specific to the selected topic/template and not a generic sustainability statement.</x:v>
      </x:c>
      <x:c r="N2446" s="33"/>
      <x:c r="O2446" s="33" t="str">
        <x:v>0.1</x:v>
      </x:c>
      <x:c r="P2446" s="33" t="str">
        <x:v>FROZEN_V1_ACCEPTED</x:v>
      </x:c>
      <x:c r="Q2446" s="33" t="str">
        <x:v>YES</x:v>
      </x:c>
    </x:row>
    <x:row r="2447">
      <x:c r="A2447" s="33" t="str">
        <x:v>EOC_SPT_SCR_0051_01_02</x:v>
      </x:c>
      <x:c r="B2447" s="33" t="str">
        <x:v>KOC_SPT_SCR_0051_01</x:v>
      </x:c>
      <x:c r="C2447" s="33" t="str">
        <x:v>SPT_SCR_0051_01</x:v>
      </x:c>
      <x:c r="D2447" s="33" t="n">
        <x:v>2</x:v>
      </x:c>
      <x:c r="E2447" s="33" t="str">
        <x:v>STARTING_CONTEXT</x:v>
      </x:c>
      <x:c r="F2447" s="33" t="str">
        <x:v>STARTING_MATERIAL</x:v>
      </x:c>
      <x:c r="G2447" s="33" t="str">
        <x:v>Starting context</x:v>
      </x:c>
      <x:c r="H2447" s="33" t="str">
        <x:v>REQUIRED</x:v>
      </x:c>
      <x:c r="I2447" s="33" t="str">
        <x:v>STUDENT</x:v>
      </x:c>
      <x:c r="J2447" s="33" t="str">
        <x:v>NO</x:v>
      </x:c>
      <x:c r="K2447" s="33" t="str">
        <x:v>Provide the concrete setting, situation, system or decision context that the learner needs before beginning the task.</x:v>
      </x:c>
      <x:c r="L2447" s="33" t="str">
        <x:v>Enough context to understand who/what/where/why the task concerns.</x:v>
      </x:c>
      <x:c r="M2447" s="33" t="str">
        <x:v>PASS only when a learner can understand the setting without the educator adding essential background.</x:v>
      </x:c>
      <x:c r="N2447" s="33"/>
      <x:c r="O2447" s="33" t="str">
        <x:v>0.1</x:v>
      </x:c>
      <x:c r="P2447" s="33" t="str">
        <x:v>FROZEN_V1_ACCEPTED</x:v>
      </x:c>
      <x:c r="Q2447" s="33" t="str">
        <x:v>YES</x:v>
      </x:c>
    </x:row>
    <x:row r="2448">
      <x:c r="A2448" s="33" t="str">
        <x:v>EOC_SPT_SCR_0051_01_03</x:v>
      </x:c>
      <x:c r="B2448" s="33" t="str">
        <x:v>KOC_SPT_SCR_0051_01</x:v>
      </x:c>
      <x:c r="C2448" s="33" t="str">
        <x:v>SPT_SCR_0051_01</x:v>
      </x:c>
      <x:c r="D2448" s="33" t="n">
        <x:v>3</x:v>
      </x:c>
      <x:c r="E2448" s="33" t="str">
        <x:v>STARTING_PROBLEM_OR_SITUATION</x:v>
      </x:c>
      <x:c r="F2448" s="33" t="str">
        <x:v>STARTING_MATERIAL</x:v>
      </x:c>
      <x:c r="G2448" s="33" t="str">
        <x:v>Starting problem or situation</x:v>
      </x:c>
      <x:c r="H2448" s="33" t="str">
        <x:v>REQUIRED</x:v>
      </x:c>
      <x:c r="I2448" s="33" t="str">
        <x:v>STUDENT</x:v>
      </x:c>
      <x:c r="J2448" s="33" t="str">
        <x:v>NO</x:v>
      </x:c>
      <x:c r="K2448" s="33" t="str">
        <x:v>Provide the complete problem, situation, challenge or question that the learner will work from.</x:v>
      </x:c>
      <x:c r="L2448" s="33" t="str">
        <x:v>A complete starting point with no essential problem definition left unstated.</x:v>
      </x:c>
      <x:c r="M2448" s="33" t="str">
        <x:v>PASS only when the learner can begin the task without inventing the problem or asking what is being analysed.</x:v>
      </x:c>
      <x:c r="N2448" s="33"/>
      <x:c r="O2448" s="33" t="str">
        <x:v>0.1</x:v>
      </x:c>
      <x:c r="P2448" s="33" t="str">
        <x:v>FROZEN_V1_ACCEPTED</x:v>
      </x:c>
      <x:c r="Q2448" s="33" t="str">
        <x:v>YES</x:v>
      </x:c>
    </x:row>
    <x:row r="2449">
      <x:c r="A2449" s="33" t="str">
        <x:v>EOC_SPT_SCR_0051_01_04</x:v>
      </x:c>
      <x:c r="B2449" s="33" t="str">
        <x:v>KOC_SPT_SCR_0051_01</x:v>
      </x:c>
      <x:c r="C2449" s="33" t="str">
        <x:v>SPT_SCR_0051_01</x:v>
      </x:c>
      <x:c r="D2449" s="33" t="n">
        <x:v>4</x:v>
      </x:c>
      <x:c r="E2449" s="33" t="str">
        <x:v>EVIDENCE_OR_INPUT_MATERIAL</x:v>
      </x:c>
      <x:c r="F2449" s="33" t="str">
        <x:v>STARTING_MATERIAL</x:v>
      </x:c>
      <x:c r="G2449" s="33" t="str">
        <x:v>Evidence or input material</x:v>
      </x:c>
      <x:c r="H2449" s="33" t="str">
        <x:v>REQUIRED</x:v>
      </x:c>
      <x:c r="I2449" s="33" t="str">
        <x:v>STUDENT</x:v>
      </x:c>
      <x:c r="J2449" s="33" t="str">
        <x:v>CONDITIONAL</x:v>
      </x:c>
      <x:c r="K2449" s="33" t="str">
        <x:v>Provide the observations, facts, documents, values or other input material required to perform the task.</x:v>
      </x:c>
      <x:c r="L2449" s="33" t="str">
        <x:v>All evidence essential to the requested reasoning.</x:v>
      </x:c>
      <x:c r="M2449" s="33" t="str">
        <x:v>PASS only when the requested task can be completed from the supplied material.</x:v>
      </x:c>
      <x:c r="N2449" s="33" t="str">
        <x:v>Reference is required when the evidence/input material is source-derived rather than system-generated or educator-provided.</x:v>
      </x:c>
      <x:c r="O2449" s="33" t="str">
        <x:v>0.1</x:v>
      </x:c>
      <x:c r="P2449" s="33" t="str">
        <x:v>FROZEN_V1_ACCEPTED</x:v>
      </x:c>
      <x:c r="Q2449" s="33" t="str">
        <x:v>YES</x:v>
      </x:c>
    </x:row>
    <x:row r="2450">
      <x:c r="A2450" s="33" t="str">
        <x:v>EOC_SPT_SCR_0051_01_05</x:v>
      </x:c>
      <x:c r="B2450" s="33" t="str">
        <x:v>KOC_SPT_SCR_0051_01</x:v>
      </x:c>
      <x:c r="C2450" s="33" t="str">
        <x:v>SPT_SCR_0051_01</x:v>
      </x:c>
      <x:c r="D2450" s="33" t="n">
        <x:v>5</x:v>
      </x:c>
      <x:c r="E2450" s="33" t="str">
        <x:v>WORKSHEET_OR_SCAFFOLD</x:v>
      </x:c>
      <x:c r="F2450" s="33" t="str">
        <x:v>TASK_STRUCTURE</x:v>
      </x:c>
      <x:c r="G2450" s="33" t="str">
        <x:v>Worksheet, matrix, checklist or scaffold</x:v>
      </x:c>
      <x:c r="H2450" s="33" t="str">
        <x:v>REQUIRED</x:v>
      </x:c>
      <x:c r="I2450" s="33" t="str">
        <x:v>STUDENT</x:v>
      </x:c>
      <x:c r="J2450" s="33" t="str">
        <x:v>NO</x:v>
      </x:c>
      <x:c r="K2450" s="33" t="str">
        <x:v>Provide the actual structure learners must complete rather than only naming a matrix, checklist, map or worksheet.</x:v>
      </x:c>
      <x:c r="L2450" s="33" t="str">
        <x:v>All fields/components required by the selected template.</x:v>
      </x:c>
      <x:c r="M2450" s="33" t="str">
        <x:v>PASS only when the learner can use the supplied scaffold immediately.</x:v>
      </x:c>
      <x:c r="N2450" s="33"/>
      <x:c r="O2450" s="33" t="str">
        <x:v>0.1</x:v>
      </x:c>
      <x:c r="P2450" s="33" t="str">
        <x:v>FROZEN_V1_ACCEPTED</x:v>
      </x:c>
      <x:c r="Q2450" s="33" t="str">
        <x:v>YES</x:v>
      </x:c>
    </x:row>
    <x:row r="2451">
      <x:c r="A2451" s="33" t="str">
        <x:v>EOC_SPT_SCR_0051_01_06</x:v>
      </x:c>
      <x:c r="B2451" s="33" t="str">
        <x:v>KOC_SPT_SCR_0051_01</x:v>
      </x:c>
      <x:c r="C2451" s="33" t="str">
        <x:v>SPT_SCR_0051_01</x:v>
      </x:c>
      <x:c r="D2451" s="33" t="n">
        <x:v>6</x:v>
      </x:c>
      <x:c r="E2451" s="33" t="str">
        <x:v>TASK_STEPS</x:v>
      </x:c>
      <x:c r="F2451" s="33" t="str">
        <x:v>TASK_STRUCTURE</x:v>
      </x:c>
      <x:c r="G2451" s="33" t="str">
        <x:v>Task steps or process</x:v>
      </x:c>
      <x:c r="H2451" s="33" t="str">
        <x:v>REQUIRED</x:v>
      </x:c>
      <x:c r="I2451" s="33" t="str">
        <x:v>STUDENT</x:v>
      </x:c>
      <x:c r="J2451" s="33" t="str">
        <x:v>NO</x:v>
      </x:c>
      <x:c r="K2451" s="33" t="str">
        <x:v>Provide the ordered steps learners should follow when the activity requires a process.</x:v>
      </x:c>
      <x:c r="L2451" s="33" t="str">
        <x:v>All steps needed to complete the selected template.</x:v>
      </x:c>
      <x:c r="M2451" s="33" t="str">
        <x:v>PASS only when the activity can be carried out without the educator inventing intermediate steps.</x:v>
      </x:c>
      <x:c r="N2451" s="33"/>
      <x:c r="O2451" s="33" t="str">
        <x:v>0.1</x:v>
      </x:c>
      <x:c r="P2451" s="33" t="str">
        <x:v>FROZEN_V1_ACCEPTED</x:v>
      </x:c>
      <x:c r="Q2451" s="33" t="str">
        <x:v>YES</x:v>
      </x:c>
    </x:row>
    <x:row r="2452">
      <x:c r="A2452" s="33" t="str">
        <x:v>EOC_SPT_SCR_0051_01_07</x:v>
      </x:c>
      <x:c r="B2452" s="33" t="str">
        <x:v>KOC_SPT_SCR_0051_01</x:v>
      </x:c>
      <x:c r="C2452" s="33" t="str">
        <x:v>SPT_SCR_0051_01</x:v>
      </x:c>
      <x:c r="D2452" s="33" t="n">
        <x:v>7</x:v>
      </x:c>
      <x:c r="E2452" s="33" t="str">
        <x:v>STUDENT_DELIVERABLE</x:v>
      </x:c>
      <x:c r="F2452" s="33" t="str">
        <x:v>OUTPUT</x:v>
      </x:c>
      <x:c r="G2452" s="33" t="str">
        <x:v>Student deliverable</x:v>
      </x:c>
      <x:c r="H2452" s="33" t="str">
        <x:v>REQUIRED</x:v>
      </x:c>
      <x:c r="I2452" s="33" t="str">
        <x:v>STUDENT</x:v>
      </x:c>
      <x:c r="J2452" s="33" t="str">
        <x:v>NO</x:v>
      </x:c>
      <x:c r="K2452" s="33" t="str">
        <x:v>State the tangible output learners must produce and the evidence it must contain.</x:v>
      </x:c>
      <x:c r="L2452" s="33" t="str">
        <x:v>One explicit deliverable or clearly defined set of deliverables.</x:v>
      </x:c>
      <x:c r="M2452" s="33" t="str">
        <x:v>PASS only when the learner knows what the completed work should contain.</x:v>
      </x:c>
      <x:c r="N2452" s="33"/>
      <x:c r="O2452" s="33" t="str">
        <x:v>0.1</x:v>
      </x:c>
      <x:c r="P2452" s="33" t="str">
        <x:v>FROZEN_V1_ACCEPTED</x:v>
      </x:c>
      <x:c r="Q2452" s="33" t="str">
        <x:v>YES</x:v>
      </x:c>
    </x:row>
    <x:row r="2453">
      <x:c r="A2453" s="33" t="str">
        <x:v>EOC_SPT_SCR_0051_01_08</x:v>
      </x:c>
      <x:c r="B2453" s="33" t="str">
        <x:v>KOC_SPT_SCR_0051_01</x:v>
      </x:c>
      <x:c r="C2453" s="33" t="str">
        <x:v>SPT_SCR_0051_01</x:v>
      </x:c>
      <x:c r="D2453" s="33" t="n">
        <x:v>8</x:v>
      </x:c>
      <x:c r="E2453" s="33" t="str">
        <x:v>EDUCATOR_EXPECTED_REASONING</x:v>
      </x:c>
      <x:c r="F2453" s="33" t="str">
        <x:v>EDUCATOR_GUIDANCE</x:v>
      </x:c>
      <x:c r="G2453" s="33" t="str">
        <x:v>Expected reasoning</x:v>
      </x:c>
      <x:c r="H2453" s="33" t="str">
        <x:v>REQUIRED</x:v>
      </x:c>
      <x:c r="I2453" s="33" t="str">
        <x:v>EDUCATOR</x:v>
      </x:c>
      <x:c r="J2453" s="33" t="str">
        <x:v>NO</x:v>
      </x:c>
      <x:c r="K2453" s="33" t="str">
        <x:v>Provide the educator with the reasoning, interpretations, acceptable alternatives or solution logic expected from a strong learner response.</x:v>
      </x:c>
      <x:c r="L2453" s="33" t="str">
        <x:v>Enough guidance to assess the reasoning without revealing it in student material.</x:v>
      </x:c>
      <x:c r="M2453" s="33" t="str">
        <x:v>PASS only when the educator can distinguish a defensible response from a superficial one.</x:v>
      </x:c>
      <x:c r="N2453" s="33"/>
      <x:c r="O2453" s="33" t="str">
        <x:v>0.1</x:v>
      </x:c>
      <x:c r="P2453" s="33" t="str">
        <x:v>FROZEN_V1_ACCEPTED</x:v>
      </x:c>
      <x:c r="Q2453" s="33" t="str">
        <x:v>YES</x:v>
      </x:c>
    </x:row>
    <x:row r="2454">
      <x:c r="A2454" s="33" t="str">
        <x:v>EOC_SPT_SCR_0051_01_09</x:v>
      </x:c>
      <x:c r="B2454" s="33" t="str">
        <x:v>KOC_SPT_SCR_0051_01</x:v>
      </x:c>
      <x:c r="C2454" s="33" t="str">
        <x:v>SPT_SCR_0051_01</x:v>
      </x:c>
      <x:c r="D2454" s="33" t="n">
        <x:v>9</x:v>
      </x:c>
      <x:c r="E2454" s="33" t="str">
        <x:v>ASSESSMENT_CUES</x:v>
      </x:c>
      <x:c r="F2454" s="33" t="str">
        <x:v>EDUCATOR_GUIDANCE</x:v>
      </x:c>
      <x:c r="G2454" s="33" t="str">
        <x:v>Assessment cues</x:v>
      </x:c>
      <x:c r="H2454" s="33" t="str">
        <x:v>REQUIRED</x:v>
      </x:c>
      <x:c r="I2454" s="33" t="str">
        <x:v>EDUCATOR</x:v>
      </x:c>
      <x:c r="J2454" s="33" t="str">
        <x:v>NO</x:v>
      </x:c>
      <x:c r="K2454" s="33" t="str">
        <x:v>State what the educator should look for in the learner output, including required evidence, reasoning quality and common omissions.</x:v>
      </x:c>
      <x:c r="L2454" s="33" t="str">
        <x:v>A concise set of observable assessment cues.</x:v>
      </x:c>
      <x:c r="M2454" s="33" t="str">
        <x:v>PASS only when the educator can evaluate the learner evidence consistently.</x:v>
      </x:c>
      <x:c r="N2454" s="33"/>
      <x:c r="O2454" s="33" t="str">
        <x:v>0.1</x:v>
      </x:c>
      <x:c r="P2454" s="33" t="str">
        <x:v>FROZEN_V1_ACCEPTED</x:v>
      </x:c>
      <x:c r="Q2454" s="33" t="str">
        <x:v>YES</x:v>
      </x:c>
    </x:row>
    <x:row r="2455">
      <x:c r="A2455" s="33" t="str">
        <x:v>EOC_SPT_SCR_0051_01_10</x:v>
      </x:c>
      <x:c r="B2455" s="33" t="str">
        <x:v>KOC_SPT_SCR_0051_01</x:v>
      </x:c>
      <x:c r="C2455" s="33" t="str">
        <x:v>SPT_SCR_0051_01</x:v>
      </x:c>
      <x:c r="D2455" s="33" t="n">
        <x:v>10</x:v>
      </x:c>
      <x:c r="E2455" s="33" t="str">
        <x:v>MAP_COMPONENTS</x:v>
      </x:c>
      <x:c r="F2455" s="33" t="str">
        <x:v>TASK_STRUCTURE</x:v>
      </x:c>
      <x:c r="G2455" s="33" t="str">
        <x:v>Items to include in the map</x:v>
      </x:c>
      <x:c r="H2455" s="33" t="str">
        <x:v>REQUIRED</x:v>
      </x:c>
      <x:c r="I2455" s="33" t="str">
        <x:v>STUDENT</x:v>
      </x:c>
      <x:c r="J2455" s="33" t="str">
        <x:v>NO</x:v>
      </x:c>
      <x:c r="K2455" s="33" t="str">
        <x:v>List the minimum components, categories or node types that must appear in the map. State that additional evidence-supported items should be added where relevant.</x:v>
      </x:c>
      <x:c r="L2455" s="33" t="str">
        <x:v>All component categories explicitly required by the selected template.</x:v>
      </x:c>
      <x:c r="M2455" s="33" t="str">
        <x:v>PASS only when the learner is not left to guess what should be mapped.</x:v>
      </x:c>
      <x:c r="N2455" s="33"/>
      <x:c r="O2455" s="33" t="str">
        <x:v>0.1</x:v>
      </x:c>
      <x:c r="P2455" s="33" t="str">
        <x:v>FROZEN_V1_ACCEPTED</x:v>
      </x:c>
      <x:c r="Q2455" s="33" t="str">
        <x:v>YES</x:v>
      </x:c>
    </x:row>
    <x:row r="2456">
      <x:c r="A2456" s="33" t="str">
        <x:v>EOC_SPT_SCR_0051_01_11</x:v>
      </x:c>
      <x:c r="B2456" s="33" t="str">
        <x:v>KOC_SPT_SCR_0051_01</x:v>
      </x:c>
      <x:c r="C2456" s="33" t="str">
        <x:v>SPT_SCR_0051_01</x:v>
      </x:c>
      <x:c r="D2456" s="33" t="n">
        <x:v>11</x:v>
      </x:c>
      <x:c r="E2456" s="33" t="str">
        <x:v>MAP_RELATIONSHIPS</x:v>
      </x:c>
      <x:c r="F2456" s="33" t="str">
        <x:v>TASK_STRUCTURE</x:v>
      </x:c>
      <x:c r="G2456" s="33" t="str">
        <x:v>Relationships to map</x:v>
      </x:c>
      <x:c r="H2456" s="33" t="str">
        <x:v>REQUIRED</x:v>
      </x:c>
      <x:c r="I2456" s="33" t="str">
        <x:v>STUDENT</x:v>
      </x:c>
      <x:c r="J2456" s="33" t="str">
        <x:v>NO</x:v>
      </x:c>
      <x:c r="K2456" s="33" t="str">
        <x:v>Define the relationship types, interaction labels or connection logic that the learner should use between mapped items.</x:v>
      </x:c>
      <x:c r="L2456" s="33" t="str">
        <x:v>A defined relationship vocabulary or clear relationship criteria.</x:v>
      </x:c>
      <x:c r="M2456" s="33" t="str">
        <x:v>PASS only when the map expresses meaningful relationships rather than only listing items.</x:v>
      </x:c>
      <x:c r="N2456" s="33"/>
      <x:c r="O2456" s="33" t="str">
        <x:v>0.1</x:v>
      </x:c>
      <x:c r="P2456" s="33" t="str">
        <x:v>FROZEN_V1_ACCEPTED</x:v>
      </x:c>
      <x:c r="Q2456" s="33" t="str">
        <x:v>YES</x:v>
      </x:c>
    </x:row>
    <x:row r="2457">
      <x:c r="A2457" s="33" t="str">
        <x:v>EOC_SPT_SCR_0051_01_12</x:v>
      </x:c>
      <x:c r="B2457" s="33" t="str">
        <x:v>KOC_SPT_SCR_0051_01</x:v>
      </x:c>
      <x:c r="C2457" s="33" t="str">
        <x:v>SPT_SCR_0051_01</x:v>
      </x:c>
      <x:c r="D2457" s="33" t="n">
        <x:v>12</x:v>
      </x:c>
      <x:c r="E2457" s="33" t="str">
        <x:v>MAP_OUTPUT_FORMAT</x:v>
      </x:c>
      <x:c r="F2457" s="33" t="str">
        <x:v>TASK_STRUCTURE</x:v>
      </x:c>
      <x:c r="G2457" s="33" t="str">
        <x:v>Map output format</x:v>
      </x:c>
      <x:c r="H2457" s="33" t="str">
        <x:v>REQUIRED</x:v>
      </x:c>
      <x:c r="I2457" s="33" t="str">
        <x:v>STUDENT</x:v>
      </x:c>
      <x:c r="J2457" s="33" t="str">
        <x:v>NO</x:v>
      </x:c>
      <x:c r="K2457" s="33" t="str">
        <x:v>State the required map representation, table structure or notation and how mapped relationships should be recorded.</x:v>
      </x:c>
      <x:c r="L2457" s="33" t="str">
        <x:v>One explicit output format.</x:v>
      </x:c>
      <x:c r="M2457" s="33" t="str">
        <x:v>PASS only when the learner knows how the map should be represented.</x:v>
      </x:c>
      <x:c r="N2457" s="33"/>
      <x:c r="O2457" s="33" t="str">
        <x:v>0.1</x:v>
      </x:c>
      <x:c r="P2457" s="33" t="str">
        <x:v>FROZEN_V1_ACCEPTED</x:v>
      </x:c>
      <x:c r="Q2457" s="33" t="str">
        <x:v>YES</x:v>
      </x:c>
    </x:row>
    <x:row r="2458">
      <x:c r="A2458" s="33" t="str">
        <x:v>EOC_SPT_SCR_0051_01_13</x:v>
      </x:c>
      <x:c r="B2458" s="33" t="str">
        <x:v>KOC_SPT_SCR_0051_01</x:v>
      </x:c>
      <x:c r="C2458" s="33" t="str">
        <x:v>SPT_SCR_0051_01</x:v>
      </x:c>
      <x:c r="D2458" s="33" t="n">
        <x:v>13</x:v>
      </x:c>
      <x:c r="E2458" s="33" t="str">
        <x:v>EXAMPLE_OUTPUT_FORMAT</x:v>
      </x:c>
      <x:c r="F2458" s="33" t="str">
        <x:v>TASK_STRUCTURE</x:v>
      </x:c>
      <x:c r="G2458" s="33" t="str">
        <x:v>Small example of the required form</x:v>
      </x:c>
      <x:c r="H2458" s="33" t="str">
        <x:v>REQUIRED</x:v>
      </x:c>
      <x:c r="I2458" s="33" t="str">
        <x:v>STUDENT</x:v>
      </x:c>
      <x:c r="J2458" s="33" t="str">
        <x:v>NO</x:v>
      </x:c>
      <x:c r="K2458" s="33" t="str">
        <x:v>Provide a small neutral illustration of the required format or notation without solving the actual learner task.</x:v>
      </x:c>
      <x:c r="L2458" s="33" t="str">
        <x:v>One compact format example when the output structure is non-obvious.</x:v>
      </x:c>
      <x:c r="M2458" s="33" t="str">
        <x:v>PASS only when the example clarifies format but does not reveal the answer.</x:v>
      </x:c>
      <x:c r="N2458" s="33"/>
      <x:c r="O2458" s="33" t="str">
        <x:v>0.1</x:v>
      </x:c>
      <x:c r="P2458" s="33" t="str">
        <x:v>FROZEN_V1_ACCEPTED</x:v>
      </x:c>
      <x:c r="Q2458" s="33" t="str">
        <x:v>YES</x:v>
      </x:c>
    </x:row>
    <x:row r="2459">
      <x:c r="A2459" s="33" t="str">
        <x:v>EOC_SPT_SCR_0051_01_14</x:v>
      </x:c>
      <x:c r="B2459" s="33" t="str">
        <x:v>KOC_SPT_SCR_0051_01</x:v>
      </x:c>
      <x:c r="C2459" s="33" t="str">
        <x:v>SPT_SCR_0051_01</x:v>
      </x:c>
      <x:c r="D2459" s="33" t="n">
        <x:v>14</x:v>
      </x:c>
      <x:c r="E2459" s="33" t="str">
        <x:v>REFERENCE_IDENTITY_AND_SUMMARY</x:v>
      </x:c>
      <x:c r="F2459" s="33" t="str">
        <x:v>REFERENCE</x:v>
      </x:c>
      <x:c r="G2459" s="33" t="str">
        <x:v>Reference identity and plain-language summary</x:v>
      </x:c>
      <x:c r="H2459" s="33" t="str">
        <x:v>CONDITIONAL</x:v>
      </x:c>
      <x:c r="I2459" s="33" t="str">
        <x:v>BOTH</x:v>
      </x:c>
      <x:c r="J2459" s="33" t="str">
        <x:v>CONDITIONAL</x:v>
      </x:c>
      <x:c r="K2459" s="33" t="str">
        <x:v>For every external source used in the Kit, provide the title, issuing body/author, date/version where material, exact link/identifier, and a concise plain-language summary of what the source is.</x:v>
      </x:c>
      <x:c r="L2459" s="33" t="str">
        <x:v>Complete identity plus task-relevant summary for each external reference.</x:v>
      </x:c>
      <x:c r="M2459" s="33" t="str">
        <x:v>PASS only when a learner unfamiliar with the source can understand what it is without relying on common knowledge.</x:v>
      </x:c>
      <x:c r="N24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59" s="33" t="str">
        <x:v>0.1</x:v>
      </x:c>
      <x:c r="P2459" s="33" t="str">
        <x:v>FROZEN_V1_ACCEPTED</x:v>
      </x:c>
      <x:c r="Q2459" s="33" t="str">
        <x:v>YES</x:v>
      </x:c>
    </x:row>
    <x:row r="2460">
      <x:c r="A2460" s="33" t="str">
        <x:v>EOC_SPT_SCR_0051_01_15</x:v>
      </x:c>
      <x:c r="B2460" s="33" t="str">
        <x:v>KOC_SPT_SCR_0051_01</x:v>
      </x:c>
      <x:c r="C2460" s="33" t="str">
        <x:v>SPT_SCR_0051_01</x:v>
      </x:c>
      <x:c r="D2460" s="33" t="n">
        <x:v>15</x:v>
      </x:c>
      <x:c r="E2460" s="33" t="str">
        <x:v>REFERENCE_ACCESS_POINT</x:v>
      </x:c>
      <x:c r="F2460" s="33" t="str">
        <x:v>REFERENCE</x:v>
      </x:c>
      <x:c r="G2460" s="33" t="str">
        <x:v>Relevant section, page, timecode or data field</x:v>
      </x:c>
      <x:c r="H2460" s="33" t="str">
        <x:v>CONDITIONAL</x:v>
      </x:c>
      <x:c r="I2460" s="33" t="str">
        <x:v>BOTH</x:v>
      </x:c>
      <x:c r="J2460" s="33" t="str">
        <x:v>CONDITIONAL</x:v>
      </x:c>
      <x:c r="K2460" s="33" t="str">
        <x:v>Identify the exact section, page, clause, timecode, dataset field or other access point relevant to the task whenever such a locator is available.</x:v>
      </x:c>
      <x:c r="L2460" s="33" t="str">
        <x:v>At least one relevant access locator per source where available.</x:v>
      </x:c>
      <x:c r="M2460" s="33" t="str">
        <x:v>PASS only when the learner can go directly to the relevant content rather than search an entire source.</x:v>
      </x:c>
      <x:c r="N24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60" s="33" t="str">
        <x:v>0.1</x:v>
      </x:c>
      <x:c r="P2460" s="33" t="str">
        <x:v>FROZEN_V1_ACCEPTED</x:v>
      </x:c>
      <x:c r="Q2460" s="33" t="str">
        <x:v>YES</x:v>
      </x:c>
    </x:row>
    <x:row r="2461">
      <x:c r="A2461" s="33" t="str">
        <x:v>EOC_SPT_SCR_0051_01_16</x:v>
      </x:c>
      <x:c r="B2461" s="33" t="str">
        <x:v>KOC_SPT_SCR_0051_01</x:v>
      </x:c>
      <x:c r="C2461" s="33" t="str">
        <x:v>SPT_SCR_0051_01</x:v>
      </x:c>
      <x:c r="D2461" s="33" t="n">
        <x:v>16</x:v>
      </x:c>
      <x:c r="E2461" s="33" t="str">
        <x:v>REFERENCE_USE_IN_TASK</x:v>
      </x:c>
      <x:c r="F2461" s="33" t="str">
        <x:v>REFERENCE</x:v>
      </x:c>
      <x:c r="G2461" s="33" t="str">
        <x:v>How to use the reference</x:v>
      </x:c>
      <x:c r="H2461" s="33" t="str">
        <x:v>CONDITIONAL</x:v>
      </x:c>
      <x:c r="I2461" s="33" t="str">
        <x:v>BOTH</x:v>
      </x:c>
      <x:c r="J2461" s="33" t="str">
        <x:v>CONDITIONAL</x:v>
      </x:c>
      <x:c r="K2461" s="33" t="str">
        <x:v>State exactly what the learner should extract, apply, compare, verify or challenge from the referenced source.</x:v>
      </x:c>
      <x:c r="L2461" s="33" t="str">
        <x:v>One explicit task use for each reference.</x:v>
      </x:c>
      <x:c r="M2461" s="33" t="str">
        <x:v>PASS only when the source has a clear operational role in the task rather than being a bare citation.</x:v>
      </x:c>
      <x:c r="N24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61" s="33" t="str">
        <x:v>0.1</x:v>
      </x:c>
      <x:c r="P2461" s="33" t="str">
        <x:v>FROZEN_V1_ACCEPTED</x:v>
      </x:c>
      <x:c r="Q2461" s="33" t="str">
        <x:v>YES</x:v>
      </x:c>
    </x:row>
    <x:row r="2462">
      <x:c r="A2462" s="33" t="str">
        <x:v>EOC_SPT_SCR_0051_02_01</x:v>
      </x:c>
      <x:c r="B2462" s="33" t="str">
        <x:v>KOC_SPT_SCR_0051_02</x:v>
      </x:c>
      <x:c r="C2462" s="33" t="str">
        <x:v>SPT_SCR_0051_02</x:v>
      </x:c>
      <x:c r="D2462" s="33" t="n">
        <x:v>1</x:v>
      </x:c>
      <x:c r="E2462" s="33" t="str">
        <x:v>TEACHING_PURPOSE</x:v>
      </x:c>
      <x:c r="F2462" s="33" t="str">
        <x:v>ORIENTATION</x:v>
      </x:c>
      <x:c r="G2462" s="33" t="str">
        <x:v>Why this activity is being used</x:v>
      </x:c>
      <x:c r="H2462" s="33" t="str">
        <x:v>REQUIRED</x:v>
      </x:c>
      <x:c r="I2462" s="33" t="str">
        <x:v>EDUCATOR</x:v>
      </x:c>
      <x:c r="J2462" s="33" t="str">
        <x:v>NO</x:v>
      </x:c>
      <x:c r="K2462" s="33" t="str">
        <x:v>State the specific learning purpose of the selected pedagogical template in the current topic and application context.</x:v>
      </x:c>
      <x:c r="L2462" s="33" t="str">
        <x:v>One concise, context-specific statement.</x:v>
      </x:c>
      <x:c r="M2462" s="33" t="str">
        <x:v>PASS only when the purpose is specific to the selected topic/template and not a generic sustainability statement.</x:v>
      </x:c>
      <x:c r="N2462" s="33"/>
      <x:c r="O2462" s="33" t="str">
        <x:v>0.1</x:v>
      </x:c>
      <x:c r="P2462" s="33" t="str">
        <x:v>FROZEN_V1_ACCEPTED</x:v>
      </x:c>
      <x:c r="Q2462" s="33" t="str">
        <x:v>YES</x:v>
      </x:c>
    </x:row>
    <x:row r="2463">
      <x:c r="A2463" s="33" t="str">
        <x:v>EOC_SPT_SCR_0051_02_02</x:v>
      </x:c>
      <x:c r="B2463" s="33" t="str">
        <x:v>KOC_SPT_SCR_0051_02</x:v>
      </x:c>
      <x:c r="C2463" s="33" t="str">
        <x:v>SPT_SCR_0051_02</x:v>
      </x:c>
      <x:c r="D2463" s="33" t="n">
        <x:v>2</x:v>
      </x:c>
      <x:c r="E2463" s="33" t="str">
        <x:v>STARTING_CONTEXT</x:v>
      </x:c>
      <x:c r="F2463" s="33" t="str">
        <x:v>STARTING_MATERIAL</x:v>
      </x:c>
      <x:c r="G2463" s="33" t="str">
        <x:v>Starting context</x:v>
      </x:c>
      <x:c r="H2463" s="33" t="str">
        <x:v>REQUIRED</x:v>
      </x:c>
      <x:c r="I2463" s="33" t="str">
        <x:v>STUDENT</x:v>
      </x:c>
      <x:c r="J2463" s="33" t="str">
        <x:v>NO</x:v>
      </x:c>
      <x:c r="K2463" s="33" t="str">
        <x:v>Provide the concrete setting, situation, system or decision context that the learner needs before beginning the task.</x:v>
      </x:c>
      <x:c r="L2463" s="33" t="str">
        <x:v>Enough context to understand who/what/where/why the task concerns.</x:v>
      </x:c>
      <x:c r="M2463" s="33" t="str">
        <x:v>PASS only when a learner can understand the setting without the educator adding essential background.</x:v>
      </x:c>
      <x:c r="N2463" s="33"/>
      <x:c r="O2463" s="33" t="str">
        <x:v>0.1</x:v>
      </x:c>
      <x:c r="P2463" s="33" t="str">
        <x:v>FROZEN_V1_ACCEPTED</x:v>
      </x:c>
      <x:c r="Q2463" s="33" t="str">
        <x:v>YES</x:v>
      </x:c>
    </x:row>
    <x:row r="2464">
      <x:c r="A2464" s="33" t="str">
        <x:v>EOC_SPT_SCR_0051_02_03</x:v>
      </x:c>
      <x:c r="B2464" s="33" t="str">
        <x:v>KOC_SPT_SCR_0051_02</x:v>
      </x:c>
      <x:c r="C2464" s="33" t="str">
        <x:v>SPT_SCR_0051_02</x:v>
      </x:c>
      <x:c r="D2464" s="33" t="n">
        <x:v>3</x:v>
      </x:c>
      <x:c r="E2464" s="33" t="str">
        <x:v>CASE_FACTS</x:v>
      </x:c>
      <x:c r="F2464" s="33" t="str">
        <x:v>STARTING_MATERIAL</x:v>
      </x:c>
      <x:c r="G2464" s="33" t="str">
        <x:v>Case facts</x:v>
      </x:c>
      <x:c r="H2464" s="33" t="str">
        <x:v>REQUIRED</x:v>
      </x:c>
      <x:c r="I2464" s="33" t="str">
        <x:v>STUDENT</x:v>
      </x:c>
      <x:c r="J2464" s="33" t="str">
        <x:v>CONDITIONAL</x:v>
      </x:c>
      <x:c r="K2464" s="33" t="str">
        <x:v>Provide the factual case information needed for the learner to reason about the case without supplying the expected conclusion.</x:v>
      </x:c>
      <x:c r="L2464" s="33" t="str">
        <x:v>All material facts required by the task.</x:v>
      </x:c>
      <x:c r="M2464" s="33" t="str">
        <x:v>PASS only when the learner has enough factual material to answer the case questions without external searching for essential facts.</x:v>
      </x:c>
      <x:c r="N2464" s="33" t="str">
        <x:v>Reference is required only when the case is presented as real/source-derived.</x:v>
      </x:c>
      <x:c r="O2464" s="33" t="str">
        <x:v>0.1</x:v>
      </x:c>
      <x:c r="P2464" s="33" t="str">
        <x:v>FROZEN_V1_ACCEPTED</x:v>
      </x:c>
      <x:c r="Q2464" s="33" t="str">
        <x:v>YES</x:v>
      </x:c>
    </x:row>
    <x:row r="2465">
      <x:c r="A2465" s="33" t="str">
        <x:v>EOC_SPT_SCR_0051_02_04</x:v>
      </x:c>
      <x:c r="B2465" s="33" t="str">
        <x:v>KOC_SPT_SCR_0051_02</x:v>
      </x:c>
      <x:c r="C2465" s="33" t="str">
        <x:v>SPT_SCR_0051_02</x:v>
      </x:c>
      <x:c r="D2465" s="33" t="n">
        <x:v>4</x:v>
      </x:c>
      <x:c r="E2465" s="33" t="str">
        <x:v>DECISION_OR_CHALLENGE</x:v>
      </x:c>
      <x:c r="F2465" s="33" t="str">
        <x:v>STARTING_MATERIAL</x:v>
      </x:c>
      <x:c r="G2465" s="33" t="str">
        <x:v>Decision or challenge</x:v>
      </x:c>
      <x:c r="H2465" s="33" t="str">
        <x:v>REQUIRED</x:v>
      </x:c>
      <x:c r="I2465" s="33" t="str">
        <x:v>STUDENT</x:v>
      </x:c>
      <x:c r="J2465" s="33" t="str">
        <x:v>NO</x:v>
      </x:c>
      <x:c r="K2465" s="33" t="str">
        <x:v>State the decision, challenge or practical issue that the learner must address.</x:v>
      </x:c>
      <x:c r="L2465" s="33" t="str">
        <x:v>One explicit decision/challenge.</x:v>
      </x:c>
      <x:c r="M2465" s="33" t="str">
        <x:v>PASS only when the learner knows what has to be decided, resolved or produced.</x:v>
      </x:c>
      <x:c r="N2465" s="33"/>
      <x:c r="O2465" s="33" t="str">
        <x:v>0.1</x:v>
      </x:c>
      <x:c r="P2465" s="33" t="str">
        <x:v>FROZEN_V1_ACCEPTED</x:v>
      </x:c>
      <x:c r="Q2465" s="33" t="str">
        <x:v>YES</x:v>
      </x:c>
    </x:row>
    <x:row r="2466">
      <x:c r="A2466" s="33" t="str">
        <x:v>EOC_SPT_SCR_0051_02_05</x:v>
      </x:c>
      <x:c r="B2466" s="33" t="str">
        <x:v>KOC_SPT_SCR_0051_02</x:v>
      </x:c>
      <x:c r="C2466" s="33" t="str">
        <x:v>SPT_SCR_0051_02</x:v>
      </x:c>
      <x:c r="D2466" s="33" t="n">
        <x:v>5</x:v>
      </x:c>
      <x:c r="E2466" s="33" t="str">
        <x:v>EVIDENCE_OR_INPUT_MATERIAL</x:v>
      </x:c>
      <x:c r="F2466" s="33" t="str">
        <x:v>STARTING_MATERIAL</x:v>
      </x:c>
      <x:c r="G2466" s="33" t="str">
        <x:v>Evidence or input material</x:v>
      </x:c>
      <x:c r="H2466" s="33" t="str">
        <x:v>REQUIRED</x:v>
      </x:c>
      <x:c r="I2466" s="33" t="str">
        <x:v>STUDENT</x:v>
      </x:c>
      <x:c r="J2466" s="33" t="str">
        <x:v>CONDITIONAL</x:v>
      </x:c>
      <x:c r="K2466" s="33" t="str">
        <x:v>Provide the observations, facts, documents, values or other input material required to perform the task.</x:v>
      </x:c>
      <x:c r="L2466" s="33" t="str">
        <x:v>All evidence essential to the requested reasoning.</x:v>
      </x:c>
      <x:c r="M2466" s="33" t="str">
        <x:v>PASS only when the requested task can be completed from the supplied material.</x:v>
      </x:c>
      <x:c r="N2466" s="33" t="str">
        <x:v>Reference is required when the evidence/input material is source-derived rather than system-generated or educator-provided.</x:v>
      </x:c>
      <x:c r="O2466" s="33" t="str">
        <x:v>0.1</x:v>
      </x:c>
      <x:c r="P2466" s="33" t="str">
        <x:v>FROZEN_V1_ACCEPTED</x:v>
      </x:c>
      <x:c r="Q2466" s="33" t="str">
        <x:v>YES</x:v>
      </x:c>
    </x:row>
    <x:row r="2467">
      <x:c r="A2467" s="33" t="str">
        <x:v>EOC_SPT_SCR_0051_02_06</x:v>
      </x:c>
      <x:c r="B2467" s="33" t="str">
        <x:v>KOC_SPT_SCR_0051_02</x:v>
      </x:c>
      <x:c r="C2467" s="33" t="str">
        <x:v>SPT_SCR_0051_02</x:v>
      </x:c>
      <x:c r="D2467" s="33" t="n">
        <x:v>6</x:v>
      </x:c>
      <x:c r="E2467" s="33" t="str">
        <x:v>STUDENT_TASK</x:v>
      </x:c>
      <x:c r="F2467" s="33" t="str">
        <x:v>TASK_STRUCTURE</x:v>
      </x:c>
      <x:c r="G2467" s="33" t="str">
        <x:v>Student task</x:v>
      </x:c>
      <x:c r="H2467" s="33" t="str">
        <x:v>REQUIRED</x:v>
      </x:c>
      <x:c r="I2467" s="33" t="str">
        <x:v>STUDENT</x:v>
      </x:c>
      <x:c r="J2467" s="33" t="str">
        <x:v>NO</x:v>
      </x:c>
      <x:c r="K2467" s="33" t="str">
        <x:v>State exactly what learners must do with the supplied material.</x:v>
      </x:c>
      <x:c r="L2467" s="33" t="str">
        <x:v>One complete task statement aligned to the selected template.</x:v>
      </x:c>
      <x:c r="M2467" s="33" t="str">
        <x:v>PASS only when the task is actionable and does not rely on vague verbs without further detail.</x:v>
      </x:c>
      <x:c r="N2467" s="33"/>
      <x:c r="O2467" s="33" t="str">
        <x:v>0.1</x:v>
      </x:c>
      <x:c r="P2467" s="33" t="str">
        <x:v>FROZEN_V1_ACCEPTED</x:v>
      </x:c>
      <x:c r="Q2467" s="33" t="str">
        <x:v>YES</x:v>
      </x:c>
    </x:row>
    <x:row r="2468">
      <x:c r="A2468" s="33" t="str">
        <x:v>EOC_SPT_SCR_0051_02_07</x:v>
      </x:c>
      <x:c r="B2468" s="33" t="str">
        <x:v>KOC_SPT_SCR_0051_02</x:v>
      </x:c>
      <x:c r="C2468" s="33" t="str">
        <x:v>SPT_SCR_0051_02</x:v>
      </x:c>
      <x:c r="D2468" s="33" t="n">
        <x:v>7</x:v>
      </x:c>
      <x:c r="E2468" s="33" t="str">
        <x:v>ANALYSIS_DIMENSIONS</x:v>
      </x:c>
      <x:c r="F2468" s="33" t="str">
        <x:v>TASK_STRUCTURE</x:v>
      </x:c>
      <x:c r="G2468" s="33" t="str">
        <x:v>Analysis dimensions</x:v>
      </x:c>
      <x:c r="H2468" s="33" t="str">
        <x:v>REQUIRED</x:v>
      </x:c>
      <x:c r="I2468" s="33" t="str">
        <x:v>STUDENT</x:v>
      </x:c>
      <x:c r="J2468" s="33" t="str">
        <x:v>NO</x:v>
      </x:c>
      <x:c r="K2468" s="33" t="str">
        <x:v>List the dimensions, questions or evidence categories that must be examined in the analysis.</x:v>
      </x:c>
      <x:c r="L2468" s="33" t="str">
        <x:v>A bounded set of analytical dimensions sufficient to structure the task.</x:v>
      </x:c>
      <x:c r="M2468" s="33" t="str">
        <x:v>PASS only when 'analyse/examine' has been translated into explicit dimensions or questions.</x:v>
      </x:c>
      <x:c r="N2468" s="33"/>
      <x:c r="O2468" s="33" t="str">
        <x:v>0.1</x:v>
      </x:c>
      <x:c r="P2468" s="33" t="str">
        <x:v>FROZEN_V1_ACCEPTED</x:v>
      </x:c>
      <x:c r="Q2468" s="33" t="str">
        <x:v>YES</x:v>
      </x:c>
    </x:row>
    <x:row r="2469">
      <x:c r="A2469" s="33" t="str">
        <x:v>EOC_SPT_SCR_0051_02_08</x:v>
      </x:c>
      <x:c r="B2469" s="33" t="str">
        <x:v>KOC_SPT_SCR_0051_02</x:v>
      </x:c>
      <x:c r="C2469" s="33" t="str">
        <x:v>SPT_SCR_0051_02</x:v>
      </x:c>
      <x:c r="D2469" s="33" t="n">
        <x:v>8</x:v>
      </x:c>
      <x:c r="E2469" s="33" t="str">
        <x:v>STUDENT_DELIVERABLE</x:v>
      </x:c>
      <x:c r="F2469" s="33" t="str">
        <x:v>OUTPUT</x:v>
      </x:c>
      <x:c r="G2469" s="33" t="str">
        <x:v>Student deliverable</x:v>
      </x:c>
      <x:c r="H2469" s="33" t="str">
        <x:v>REQUIRED</x:v>
      </x:c>
      <x:c r="I2469" s="33" t="str">
        <x:v>STUDENT</x:v>
      </x:c>
      <x:c r="J2469" s="33" t="str">
        <x:v>NO</x:v>
      </x:c>
      <x:c r="K2469" s="33" t="str">
        <x:v>State the tangible output learners must produce and the evidence it must contain.</x:v>
      </x:c>
      <x:c r="L2469" s="33" t="str">
        <x:v>One explicit deliverable or clearly defined set of deliverables.</x:v>
      </x:c>
      <x:c r="M2469" s="33" t="str">
        <x:v>PASS only when the learner knows what the completed work should contain.</x:v>
      </x:c>
      <x:c r="N2469" s="33"/>
      <x:c r="O2469" s="33" t="str">
        <x:v>0.1</x:v>
      </x:c>
      <x:c r="P2469" s="33" t="str">
        <x:v>FROZEN_V1_ACCEPTED</x:v>
      </x:c>
      <x:c r="Q2469" s="33" t="str">
        <x:v>YES</x:v>
      </x:c>
    </x:row>
    <x:row r="2470">
      <x:c r="A2470" s="33" t="str">
        <x:v>EOC_SPT_SCR_0051_02_09</x:v>
      </x:c>
      <x:c r="B2470" s="33" t="str">
        <x:v>KOC_SPT_SCR_0051_02</x:v>
      </x:c>
      <x:c r="C2470" s="33" t="str">
        <x:v>SPT_SCR_0051_02</x:v>
      </x:c>
      <x:c r="D2470" s="33" t="n">
        <x:v>9</x:v>
      </x:c>
      <x:c r="E2470" s="33" t="str">
        <x:v>EDUCATOR_EXPECTED_REASONING</x:v>
      </x:c>
      <x:c r="F2470" s="33" t="str">
        <x:v>EDUCATOR_GUIDANCE</x:v>
      </x:c>
      <x:c r="G2470" s="33" t="str">
        <x:v>Expected reasoning</x:v>
      </x:c>
      <x:c r="H2470" s="33" t="str">
        <x:v>REQUIRED</x:v>
      </x:c>
      <x:c r="I2470" s="33" t="str">
        <x:v>EDUCATOR</x:v>
      </x:c>
      <x:c r="J2470" s="33" t="str">
        <x:v>NO</x:v>
      </x:c>
      <x:c r="K2470" s="33" t="str">
        <x:v>Provide the educator with the reasoning, interpretations, acceptable alternatives or solution logic expected from a strong learner response.</x:v>
      </x:c>
      <x:c r="L2470" s="33" t="str">
        <x:v>Enough guidance to assess the reasoning without revealing it in student material.</x:v>
      </x:c>
      <x:c r="M2470" s="33" t="str">
        <x:v>PASS only when the educator can distinguish a defensible response from a superficial one.</x:v>
      </x:c>
      <x:c r="N2470" s="33"/>
      <x:c r="O2470" s="33" t="str">
        <x:v>0.1</x:v>
      </x:c>
      <x:c r="P2470" s="33" t="str">
        <x:v>FROZEN_V1_ACCEPTED</x:v>
      </x:c>
      <x:c r="Q2470" s="33" t="str">
        <x:v>YES</x:v>
      </x:c>
    </x:row>
    <x:row r="2471">
      <x:c r="A2471" s="33" t="str">
        <x:v>EOC_SPT_SCR_0051_02_10</x:v>
      </x:c>
      <x:c r="B2471" s="33" t="str">
        <x:v>KOC_SPT_SCR_0051_02</x:v>
      </x:c>
      <x:c r="C2471" s="33" t="str">
        <x:v>SPT_SCR_0051_02</x:v>
      </x:c>
      <x:c r="D2471" s="33" t="n">
        <x:v>10</x:v>
      </x:c>
      <x:c r="E2471" s="33" t="str">
        <x:v>ASSESSMENT_CUES</x:v>
      </x:c>
      <x:c r="F2471" s="33" t="str">
        <x:v>EDUCATOR_GUIDANCE</x:v>
      </x:c>
      <x:c r="G2471" s="33" t="str">
        <x:v>Assessment cues</x:v>
      </x:c>
      <x:c r="H2471" s="33" t="str">
        <x:v>REQUIRED</x:v>
      </x:c>
      <x:c r="I2471" s="33" t="str">
        <x:v>EDUCATOR</x:v>
      </x:c>
      <x:c r="J2471" s="33" t="str">
        <x:v>NO</x:v>
      </x:c>
      <x:c r="K2471" s="33" t="str">
        <x:v>State what the educator should look for in the learner output, including required evidence, reasoning quality and common omissions.</x:v>
      </x:c>
      <x:c r="L2471" s="33" t="str">
        <x:v>A concise set of observable assessment cues.</x:v>
      </x:c>
      <x:c r="M2471" s="33" t="str">
        <x:v>PASS only when the educator can evaluate the learner evidence consistently.</x:v>
      </x:c>
      <x:c r="N2471" s="33"/>
      <x:c r="O2471" s="33" t="str">
        <x:v>0.1</x:v>
      </x:c>
      <x:c r="P2471" s="33" t="str">
        <x:v>FROZEN_V1_ACCEPTED</x:v>
      </x:c>
      <x:c r="Q2471" s="33" t="str">
        <x:v>YES</x:v>
      </x:c>
    </x:row>
    <x:row r="2472">
      <x:c r="A2472" s="33" t="str">
        <x:v>EOC_SPT_SCR_0051_02_11</x:v>
      </x:c>
      <x:c r="B2472" s="33" t="str">
        <x:v>KOC_SPT_SCR_0051_02</x:v>
      </x:c>
      <x:c r="C2472" s="33" t="str">
        <x:v>SPT_SCR_0051_02</x:v>
      </x:c>
      <x:c r="D2472" s="33" t="n">
        <x:v>11</x:v>
      </x:c>
      <x:c r="E2472" s="33" t="str">
        <x:v>ALTERNATIVES_OR_STATES</x:v>
      </x:c>
      <x:c r="F2472" s="33" t="str">
        <x:v>STARTING_MATERIAL</x:v>
      </x:c>
      <x:c r="G2472" s="33" t="str">
        <x:v>Alternatives or states</x:v>
      </x:c>
      <x:c r="H2472" s="33" t="str">
        <x:v>REQUIRED</x:v>
      </x:c>
      <x:c r="I2472" s="33" t="str">
        <x:v>STUDENT</x:v>
      </x:c>
      <x:c r="J2472" s="33" t="str">
        <x:v>NO</x:v>
      </x:c>
      <x:c r="K2472" s="33" t="str">
        <x:v>Provide the alternatives, scenarios, states or options that must be compared, evaluated or discussed.</x:v>
      </x:c>
      <x:c r="L2472" s="33" t="str">
        <x:v>At least two defined alternatives/states when a comparison is required.</x:v>
      </x:c>
      <x:c r="M2472" s="33" t="str">
        <x:v>PASS only when each alternative/state is sufficiently defined for like-for-like consideration.</x:v>
      </x:c>
      <x:c r="N2472" s="33"/>
      <x:c r="O2472" s="33" t="str">
        <x:v>0.1</x:v>
      </x:c>
      <x:c r="P2472" s="33" t="str">
        <x:v>FROZEN_V1_ACCEPTED</x:v>
      </x:c>
      <x:c r="Q2472" s="33" t="str">
        <x:v>YES</x:v>
      </x:c>
    </x:row>
    <x:row r="2473">
      <x:c r="A2473" s="33" t="str">
        <x:v>EOC_SPT_SCR_0051_02_12</x:v>
      </x:c>
      <x:c r="B2473" s="33" t="str">
        <x:v>KOC_SPT_SCR_0051_02</x:v>
      </x:c>
      <x:c r="C2473" s="33" t="str">
        <x:v>SPT_SCR_0051_02</x:v>
      </x:c>
      <x:c r="D2473" s="33" t="n">
        <x:v>12</x:v>
      </x:c>
      <x:c r="E2473" s="33" t="str">
        <x:v>COMPARISON_BASIS</x:v>
      </x:c>
      <x:c r="F2473" s="33" t="str">
        <x:v>TASK_STRUCTURE</x:v>
      </x:c>
      <x:c r="G2473" s="33" t="str">
        <x:v>Common comparison basis</x:v>
      </x:c>
      <x:c r="H2473" s="33" t="str">
        <x:v>REQUIRED</x:v>
      </x:c>
      <x:c r="I2473" s="33" t="str">
        <x:v>STUDENT</x:v>
      </x:c>
      <x:c r="J2473" s="33" t="str">
        <x:v>NO</x:v>
      </x:c>
      <x:c r="K2473" s="33" t="str">
        <x:v>State the common functional, temporal, service, performance or analytical basis on which alternatives or states must be compared.</x:v>
      </x:c>
      <x:c r="L2473" s="33" t="str">
        <x:v>One explicit common basis.</x:v>
      </x:c>
      <x:c r="M2473" s="33" t="str">
        <x:v>PASS only when the comparison avoids comparing unlike cases without explanation.</x:v>
      </x:c>
      <x:c r="N2473" s="33"/>
      <x:c r="O2473" s="33" t="str">
        <x:v>0.1</x:v>
      </x:c>
      <x:c r="P2473" s="33" t="str">
        <x:v>FROZEN_V1_ACCEPTED</x:v>
      </x:c>
      <x:c r="Q2473" s="33" t="str">
        <x:v>YES</x:v>
      </x:c>
    </x:row>
    <x:row r="2474">
      <x:c r="A2474" s="33" t="str">
        <x:v>EOC_SPT_SCR_0051_02_13</x:v>
      </x:c>
      <x:c r="B2474" s="33" t="str">
        <x:v>KOC_SPT_SCR_0051_02</x:v>
      </x:c>
      <x:c r="C2474" s="33" t="str">
        <x:v>SPT_SCR_0051_02</x:v>
      </x:c>
      <x:c r="D2474" s="33" t="n">
        <x:v>13</x:v>
      </x:c>
      <x:c r="E2474" s="33" t="str">
        <x:v>COMPARISON_CRITERIA</x:v>
      </x:c>
      <x:c r="F2474" s="33" t="str">
        <x:v>TASK_STRUCTURE</x:v>
      </x:c>
      <x:c r="G2474" s="33" t="str">
        <x:v>Comparison criteria</x:v>
      </x:c>
      <x:c r="H2474" s="33" t="str">
        <x:v>REQUIRED</x:v>
      </x:c>
      <x:c r="I2474" s="33" t="str">
        <x:v>STUDENT</x:v>
      </x:c>
      <x:c r="J2474" s="33" t="str">
        <x:v>NO</x:v>
      </x:c>
      <x:c r="K2474" s="33" t="str">
        <x:v>List the criteria, indicators or dimensions that the learner must use to compare alternatives or states.</x:v>
      </x:c>
      <x:c r="L2474" s="33" t="str">
        <x:v>All criteria necessary to complete the selected template.</x:v>
      </x:c>
      <x:c r="M2474" s="33" t="str">
        <x:v>PASS only when the learner knows exactly what must be compared.</x:v>
      </x:c>
      <x:c r="N2474" s="33"/>
      <x:c r="O2474" s="33" t="str">
        <x:v>0.1</x:v>
      </x:c>
      <x:c r="P2474" s="33" t="str">
        <x:v>FROZEN_V1_ACCEPTED</x:v>
      </x:c>
      <x:c r="Q2474" s="33" t="str">
        <x:v>YES</x:v>
      </x:c>
    </x:row>
    <x:row r="2475">
      <x:c r="A2475" s="33" t="str">
        <x:v>EOC_SPT_SCR_0051_02_14</x:v>
      </x:c>
      <x:c r="B2475" s="33" t="str">
        <x:v>KOC_SPT_SCR_0051_02</x:v>
      </x:c>
      <x:c r="C2475" s="33" t="str">
        <x:v>SPT_SCR_0051_02</x:v>
      </x:c>
      <x:c r="D2475" s="33" t="n">
        <x:v>14</x:v>
      </x:c>
      <x:c r="E2475" s="33" t="str">
        <x:v>EVALUATION_CRITERIA</x:v>
      </x:c>
      <x:c r="F2475" s="33" t="str">
        <x:v>TASK_STRUCTURE</x:v>
      </x:c>
      <x:c r="G2475" s="33" t="str">
        <x:v>Evaluation criteria</x:v>
      </x:c>
      <x:c r="H2475" s="33" t="str">
        <x:v>REQUIRED</x:v>
      </x:c>
      <x:c r="I2475" s="33" t="str">
        <x:v>STUDENT</x:v>
      </x:c>
      <x:c r="J2475" s="33" t="str">
        <x:v>NO</x:v>
      </x:c>
      <x:c r="K2475" s="33" t="str">
        <x:v>Provide the criteria, principles, tests or decision basis the learner should use when evaluating or judging evidence.</x:v>
      </x:c>
      <x:c r="L2475" s="33" t="str">
        <x:v>All criteria needed for the requested judgement.</x:v>
      </x:c>
      <x:c r="M2475" s="33" t="str">
        <x:v>PASS only when the learner can explain how a judgement should be reached.</x:v>
      </x:c>
      <x:c r="N2475" s="33"/>
      <x:c r="O2475" s="33" t="str">
        <x:v>0.1</x:v>
      </x:c>
      <x:c r="P2475" s="33" t="str">
        <x:v>FROZEN_V1_ACCEPTED</x:v>
      </x:c>
      <x:c r="Q2475" s="33" t="str">
        <x:v>YES</x:v>
      </x:c>
    </x:row>
    <x:row r="2476">
      <x:c r="A2476" s="33" t="str">
        <x:v>EOC_SPT_SCR_0051_02_15</x:v>
      </x:c>
      <x:c r="B2476" s="33" t="str">
        <x:v>KOC_SPT_SCR_0051_02</x:v>
      </x:c>
      <x:c r="C2476" s="33" t="str">
        <x:v>SPT_SCR_0051_02</x:v>
      </x:c>
      <x:c r="D2476" s="33" t="n">
        <x:v>15</x:v>
      </x:c>
      <x:c r="E2476" s="33" t="str">
        <x:v>INDICATORS_OR_MEASURES</x:v>
      </x:c>
      <x:c r="F2476" s="33" t="str">
        <x:v>STARTING_MATERIAL</x:v>
      </x:c>
      <x:c r="G2476" s="33" t="str">
        <x:v>Indicators or measures</x:v>
      </x:c>
      <x:c r="H2476" s="33" t="str">
        <x:v>REQUIRED</x:v>
      </x:c>
      <x:c r="I2476" s="33" t="str">
        <x:v>STUDENT</x:v>
      </x:c>
      <x:c r="J2476" s="33" t="str">
        <x:v>CONDITIONAL</x:v>
      </x:c>
      <x:c r="K2476" s="33" t="str">
        <x:v>Provide the indicators, measures or signals that will be examined, monitored or used as evidence.</x:v>
      </x:c>
      <x:c r="L2476" s="33" t="str">
        <x:v>All indicators needed by the selected template.</x:v>
      </x:c>
      <x:c r="M2476" s="33" t="str">
        <x:v>PASS only when each indicator has a clear meaning and role in the task.</x:v>
      </x:c>
      <x:c r="N2476" s="33"/>
      <x:c r="O2476" s="33" t="str">
        <x:v>0.1</x:v>
      </x:c>
      <x:c r="P2476" s="33" t="str">
        <x:v>FROZEN_V1_ACCEPTED</x:v>
      </x:c>
      <x:c r="Q2476" s="33" t="str">
        <x:v>YES</x:v>
      </x:c>
    </x:row>
    <x:row r="2477">
      <x:c r="A2477" s="33" t="str">
        <x:v>EOC_SPT_SCR_0051_02_16</x:v>
      </x:c>
      <x:c r="B2477" s="33" t="str">
        <x:v>KOC_SPT_SCR_0051_02</x:v>
      </x:c>
      <x:c r="C2477" s="33" t="str">
        <x:v>SPT_SCR_0051_02</x:v>
      </x:c>
      <x:c r="D2477" s="33" t="n">
        <x:v>16</x:v>
      </x:c>
      <x:c r="E2477" s="33" t="str">
        <x:v>REFERENCE_IDENTITY_AND_SUMMARY</x:v>
      </x:c>
      <x:c r="F2477" s="33" t="str">
        <x:v>REFERENCE</x:v>
      </x:c>
      <x:c r="G2477" s="33" t="str">
        <x:v>Reference identity and plain-language summary</x:v>
      </x:c>
      <x:c r="H2477" s="33" t="str">
        <x:v>CONDITIONAL</x:v>
      </x:c>
      <x:c r="I2477" s="33" t="str">
        <x:v>BOTH</x:v>
      </x:c>
      <x:c r="J2477" s="33" t="str">
        <x:v>CONDITIONAL</x:v>
      </x:c>
      <x:c r="K2477" s="33" t="str">
        <x:v>For every external source used in the Kit, provide the title, issuing body/author, date/version where material, exact link/identifier, and a concise plain-language summary of what the source is.</x:v>
      </x:c>
      <x:c r="L2477" s="33" t="str">
        <x:v>Complete identity plus task-relevant summary for each external reference.</x:v>
      </x:c>
      <x:c r="M2477" s="33" t="str">
        <x:v>PASS only when a learner unfamiliar with the source can understand what it is without relying on common knowledge.</x:v>
      </x:c>
      <x:c r="N247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77" s="33" t="str">
        <x:v>0.1</x:v>
      </x:c>
      <x:c r="P2477" s="33" t="str">
        <x:v>FROZEN_V1_ACCEPTED</x:v>
      </x:c>
      <x:c r="Q2477" s="33" t="str">
        <x:v>YES</x:v>
      </x:c>
    </x:row>
    <x:row r="2478">
      <x:c r="A2478" s="33" t="str">
        <x:v>EOC_SPT_SCR_0051_02_17</x:v>
      </x:c>
      <x:c r="B2478" s="33" t="str">
        <x:v>KOC_SPT_SCR_0051_02</x:v>
      </x:c>
      <x:c r="C2478" s="33" t="str">
        <x:v>SPT_SCR_0051_02</x:v>
      </x:c>
      <x:c r="D2478" s="33" t="n">
        <x:v>17</x:v>
      </x:c>
      <x:c r="E2478" s="33" t="str">
        <x:v>REFERENCE_ACCESS_POINT</x:v>
      </x:c>
      <x:c r="F2478" s="33" t="str">
        <x:v>REFERENCE</x:v>
      </x:c>
      <x:c r="G2478" s="33" t="str">
        <x:v>Relevant section, page, timecode or data field</x:v>
      </x:c>
      <x:c r="H2478" s="33" t="str">
        <x:v>CONDITIONAL</x:v>
      </x:c>
      <x:c r="I2478" s="33" t="str">
        <x:v>BOTH</x:v>
      </x:c>
      <x:c r="J2478" s="33" t="str">
        <x:v>CONDITIONAL</x:v>
      </x:c>
      <x:c r="K2478" s="33" t="str">
        <x:v>Identify the exact section, page, clause, timecode, dataset field or other access point relevant to the task whenever such a locator is available.</x:v>
      </x:c>
      <x:c r="L2478" s="33" t="str">
        <x:v>At least one relevant access locator per source where available.</x:v>
      </x:c>
      <x:c r="M2478" s="33" t="str">
        <x:v>PASS only when the learner can go directly to the relevant content rather than search an entire source.</x:v>
      </x:c>
      <x:c r="N24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78" s="33" t="str">
        <x:v>0.1</x:v>
      </x:c>
      <x:c r="P2478" s="33" t="str">
        <x:v>FROZEN_V1_ACCEPTED</x:v>
      </x:c>
      <x:c r="Q2478" s="33" t="str">
        <x:v>YES</x:v>
      </x:c>
    </x:row>
    <x:row r="2479">
      <x:c r="A2479" s="33" t="str">
        <x:v>EOC_SPT_SCR_0051_02_18</x:v>
      </x:c>
      <x:c r="B2479" s="33" t="str">
        <x:v>KOC_SPT_SCR_0051_02</x:v>
      </x:c>
      <x:c r="C2479" s="33" t="str">
        <x:v>SPT_SCR_0051_02</x:v>
      </x:c>
      <x:c r="D2479" s="33" t="n">
        <x:v>18</x:v>
      </x:c>
      <x:c r="E2479" s="33" t="str">
        <x:v>REFERENCE_USE_IN_TASK</x:v>
      </x:c>
      <x:c r="F2479" s="33" t="str">
        <x:v>REFERENCE</x:v>
      </x:c>
      <x:c r="G2479" s="33" t="str">
        <x:v>How to use the reference</x:v>
      </x:c>
      <x:c r="H2479" s="33" t="str">
        <x:v>CONDITIONAL</x:v>
      </x:c>
      <x:c r="I2479" s="33" t="str">
        <x:v>BOTH</x:v>
      </x:c>
      <x:c r="J2479" s="33" t="str">
        <x:v>CONDITIONAL</x:v>
      </x:c>
      <x:c r="K2479" s="33" t="str">
        <x:v>State exactly what the learner should extract, apply, compare, verify or challenge from the referenced source.</x:v>
      </x:c>
      <x:c r="L2479" s="33" t="str">
        <x:v>One explicit task use for each reference.</x:v>
      </x:c>
      <x:c r="M2479" s="33" t="str">
        <x:v>PASS only when the source has a clear operational role in the task rather than being a bare citation.</x:v>
      </x:c>
      <x:c r="N24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79" s="33" t="str">
        <x:v>0.1</x:v>
      </x:c>
      <x:c r="P2479" s="33" t="str">
        <x:v>FROZEN_V1_ACCEPTED</x:v>
      </x:c>
      <x:c r="Q2479" s="33" t="str">
        <x:v>YES</x:v>
      </x:c>
    </x:row>
    <x:row r="2480">
      <x:c r="A2480" s="33" t="str">
        <x:v>EOC_SPT_SCR_0051_03_01</x:v>
      </x:c>
      <x:c r="B2480" s="33" t="str">
        <x:v>KOC_SPT_SCR_0051_03</x:v>
      </x:c>
      <x:c r="C2480" s="33" t="str">
        <x:v>SPT_SCR_0051_03</x:v>
      </x:c>
      <x:c r="D2480" s="33" t="n">
        <x:v>1</x:v>
      </x:c>
      <x:c r="E2480" s="33" t="str">
        <x:v>TEACHING_PURPOSE</x:v>
      </x:c>
      <x:c r="F2480" s="33" t="str">
        <x:v>ORIENTATION</x:v>
      </x:c>
      <x:c r="G2480" s="33" t="str">
        <x:v>Why this activity is being used</x:v>
      </x:c>
      <x:c r="H2480" s="33" t="str">
        <x:v>REQUIRED</x:v>
      </x:c>
      <x:c r="I2480" s="33" t="str">
        <x:v>EDUCATOR</x:v>
      </x:c>
      <x:c r="J2480" s="33" t="str">
        <x:v>NO</x:v>
      </x:c>
      <x:c r="K2480" s="33" t="str">
        <x:v>State the specific learning purpose of the selected pedagogical template in the current topic and application context.</x:v>
      </x:c>
      <x:c r="L2480" s="33" t="str">
        <x:v>One concise, context-specific statement.</x:v>
      </x:c>
      <x:c r="M2480" s="33" t="str">
        <x:v>PASS only when the purpose is specific to the selected topic/template and not a generic sustainability statement.</x:v>
      </x:c>
      <x:c r="N2480" s="33"/>
      <x:c r="O2480" s="33" t="str">
        <x:v>0.1</x:v>
      </x:c>
      <x:c r="P2480" s="33" t="str">
        <x:v>FROZEN_V1_ACCEPTED</x:v>
      </x:c>
      <x:c r="Q2480" s="33" t="str">
        <x:v>YES</x:v>
      </x:c>
    </x:row>
    <x:row r="2481">
      <x:c r="A2481" s="33" t="str">
        <x:v>EOC_SPT_SCR_0051_03_02</x:v>
      </x:c>
      <x:c r="B2481" s="33" t="str">
        <x:v>KOC_SPT_SCR_0051_03</x:v>
      </x:c>
      <x:c r="C2481" s="33" t="str">
        <x:v>SPT_SCR_0051_03</x:v>
      </x:c>
      <x:c r="D2481" s="33" t="n">
        <x:v>2</x:v>
      </x:c>
      <x:c r="E2481" s="33" t="str">
        <x:v>WORKSHEET_OR_SCAFFOLD</x:v>
      </x:c>
      <x:c r="F2481" s="33" t="str">
        <x:v>TASK_STRUCTURE</x:v>
      </x:c>
      <x:c r="G2481" s="33" t="str">
        <x:v>Worksheet, matrix, checklist or scaffold</x:v>
      </x:c>
      <x:c r="H2481" s="33" t="str">
        <x:v>REQUIRED</x:v>
      </x:c>
      <x:c r="I2481" s="33" t="str">
        <x:v>STUDENT</x:v>
      </x:c>
      <x:c r="J2481" s="33" t="str">
        <x:v>NO</x:v>
      </x:c>
      <x:c r="K2481" s="33" t="str">
        <x:v>Provide the actual structure learners must complete rather than only naming a matrix, checklist, map or worksheet.</x:v>
      </x:c>
      <x:c r="L2481" s="33" t="str">
        <x:v>All fields/components required by the selected template.</x:v>
      </x:c>
      <x:c r="M2481" s="33" t="str">
        <x:v>PASS only when the learner can use the supplied scaffold immediately.</x:v>
      </x:c>
      <x:c r="N2481" s="33"/>
      <x:c r="O2481" s="33" t="str">
        <x:v>0.1</x:v>
      </x:c>
      <x:c r="P2481" s="33" t="str">
        <x:v>FROZEN_V1_ACCEPTED</x:v>
      </x:c>
      <x:c r="Q2481" s="33" t="str">
        <x:v>YES</x:v>
      </x:c>
    </x:row>
    <x:row r="2482">
      <x:c r="A2482" s="33" t="str">
        <x:v>EOC_SPT_SCR_0051_03_03</x:v>
      </x:c>
      <x:c r="B2482" s="33" t="str">
        <x:v>KOC_SPT_SCR_0051_03</x:v>
      </x:c>
      <x:c r="C2482" s="33" t="str">
        <x:v>SPT_SCR_0051_03</x:v>
      </x:c>
      <x:c r="D2482" s="33" t="n">
        <x:v>3</x:v>
      </x:c>
      <x:c r="E2482" s="33" t="str">
        <x:v>SCAFFOLD_COMPLETION_GUIDANCE</x:v>
      </x:c>
      <x:c r="F2482" s="33" t="str">
        <x:v>TASK_STRUCTURE</x:v>
      </x:c>
      <x:c r="G2482" s="33" t="str">
        <x:v>How to complete the scaffold</x:v>
      </x:c>
      <x:c r="H2482" s="33" t="str">
        <x:v>REQUIRED</x:v>
      </x:c>
      <x:c r="I2482" s="33" t="str">
        <x:v>STUDENT</x:v>
      </x:c>
      <x:c r="J2482" s="33" t="str">
        <x:v>NO</x:v>
      </x:c>
      <x:c r="K2482" s="33" t="str">
        <x:v>Explain what information belongs in each field, row, column or section of the supplied scaffold.</x:v>
      </x:c>
      <x:c r="L2482" s="33" t="str">
        <x:v>Guidance for every non-obvious scaffold field.</x:v>
      </x:c>
      <x:c r="M2482" s="33" t="str">
        <x:v>PASS only when the learner is not required to infer how the scaffold should be used.</x:v>
      </x:c>
      <x:c r="N2482" s="33"/>
      <x:c r="O2482" s="33" t="str">
        <x:v>0.1</x:v>
      </x:c>
      <x:c r="P2482" s="33" t="str">
        <x:v>FROZEN_V1_ACCEPTED</x:v>
      </x:c>
      <x:c r="Q2482" s="33" t="str">
        <x:v>YES</x:v>
      </x:c>
    </x:row>
    <x:row r="2483">
      <x:c r="A2483" s="33" t="str">
        <x:v>EOC_SPT_SCR_0051_03_04</x:v>
      </x:c>
      <x:c r="B2483" s="33" t="str">
        <x:v>KOC_SPT_SCR_0051_03</x:v>
      </x:c>
      <x:c r="C2483" s="33" t="str">
        <x:v>SPT_SCR_0051_03</x:v>
      </x:c>
      <x:c r="D2483" s="33" t="n">
        <x:v>4</x:v>
      </x:c>
      <x:c r="E2483" s="33" t="str">
        <x:v>STUDENT_TASK</x:v>
      </x:c>
      <x:c r="F2483" s="33" t="str">
        <x:v>TASK_STRUCTURE</x:v>
      </x:c>
      <x:c r="G2483" s="33" t="str">
        <x:v>Student task</x:v>
      </x:c>
      <x:c r="H2483" s="33" t="str">
        <x:v>REQUIRED</x:v>
      </x:c>
      <x:c r="I2483" s="33" t="str">
        <x:v>STUDENT</x:v>
      </x:c>
      <x:c r="J2483" s="33" t="str">
        <x:v>NO</x:v>
      </x:c>
      <x:c r="K2483" s="33" t="str">
        <x:v>State exactly what learners must do with the supplied material.</x:v>
      </x:c>
      <x:c r="L2483" s="33" t="str">
        <x:v>One complete task statement aligned to the selected template.</x:v>
      </x:c>
      <x:c r="M2483" s="33" t="str">
        <x:v>PASS only when the task is actionable and does not rely on vague verbs without further detail.</x:v>
      </x:c>
      <x:c r="N2483" s="33"/>
      <x:c r="O2483" s="33" t="str">
        <x:v>0.1</x:v>
      </x:c>
      <x:c r="P2483" s="33" t="str">
        <x:v>FROZEN_V1_ACCEPTED</x:v>
      </x:c>
      <x:c r="Q2483" s="33" t="str">
        <x:v>YES</x:v>
      </x:c>
    </x:row>
    <x:row r="2484">
      <x:c r="A2484" s="33" t="str">
        <x:v>EOC_SPT_SCR_0051_03_05</x:v>
      </x:c>
      <x:c r="B2484" s="33" t="str">
        <x:v>KOC_SPT_SCR_0051_03</x:v>
      </x:c>
      <x:c r="C2484" s="33" t="str">
        <x:v>SPT_SCR_0051_03</x:v>
      </x:c>
      <x:c r="D2484" s="33" t="n">
        <x:v>5</x:v>
      </x:c>
      <x:c r="E2484" s="33" t="str">
        <x:v>STUDENT_DELIVERABLE</x:v>
      </x:c>
      <x:c r="F2484" s="33" t="str">
        <x:v>OUTPUT</x:v>
      </x:c>
      <x:c r="G2484" s="33" t="str">
        <x:v>Student deliverable</x:v>
      </x:c>
      <x:c r="H2484" s="33" t="str">
        <x:v>REQUIRED</x:v>
      </x:c>
      <x:c r="I2484" s="33" t="str">
        <x:v>STUDENT</x:v>
      </x:c>
      <x:c r="J2484" s="33" t="str">
        <x:v>NO</x:v>
      </x:c>
      <x:c r="K2484" s="33" t="str">
        <x:v>State the tangible output learners must produce and the evidence it must contain.</x:v>
      </x:c>
      <x:c r="L2484" s="33" t="str">
        <x:v>One explicit deliverable or clearly defined set of deliverables.</x:v>
      </x:c>
      <x:c r="M2484" s="33" t="str">
        <x:v>PASS only when the learner knows what the completed work should contain.</x:v>
      </x:c>
      <x:c r="N2484" s="33"/>
      <x:c r="O2484" s="33" t="str">
        <x:v>0.1</x:v>
      </x:c>
      <x:c r="P2484" s="33" t="str">
        <x:v>FROZEN_V1_ACCEPTED</x:v>
      </x:c>
      <x:c r="Q2484" s="33" t="str">
        <x:v>YES</x:v>
      </x:c>
    </x:row>
    <x:row r="2485">
      <x:c r="A2485" s="33" t="str">
        <x:v>EOC_SPT_SCR_0051_03_06</x:v>
      </x:c>
      <x:c r="B2485" s="33" t="str">
        <x:v>KOC_SPT_SCR_0051_03</x:v>
      </x:c>
      <x:c r="C2485" s="33" t="str">
        <x:v>SPT_SCR_0051_03</x:v>
      </x:c>
      <x:c r="D2485" s="33" t="n">
        <x:v>6</x:v>
      </x:c>
      <x:c r="E2485" s="33" t="str">
        <x:v>EDUCATOR_EXPECTED_REASONING</x:v>
      </x:c>
      <x:c r="F2485" s="33" t="str">
        <x:v>EDUCATOR_GUIDANCE</x:v>
      </x:c>
      <x:c r="G2485" s="33" t="str">
        <x:v>Expected reasoning</x:v>
      </x:c>
      <x:c r="H2485" s="33" t="str">
        <x:v>REQUIRED</x:v>
      </x:c>
      <x:c r="I2485" s="33" t="str">
        <x:v>EDUCATOR</x:v>
      </x:c>
      <x:c r="J2485" s="33" t="str">
        <x:v>NO</x:v>
      </x:c>
      <x:c r="K2485" s="33" t="str">
        <x:v>Provide the educator with the reasoning, interpretations, acceptable alternatives or solution logic expected from a strong learner response.</x:v>
      </x:c>
      <x:c r="L2485" s="33" t="str">
        <x:v>Enough guidance to assess the reasoning without revealing it in student material.</x:v>
      </x:c>
      <x:c r="M2485" s="33" t="str">
        <x:v>PASS only when the educator can distinguish a defensible response from a superficial one.</x:v>
      </x:c>
      <x:c r="N2485" s="33"/>
      <x:c r="O2485" s="33" t="str">
        <x:v>0.1</x:v>
      </x:c>
      <x:c r="P2485" s="33" t="str">
        <x:v>FROZEN_V1_ACCEPTED</x:v>
      </x:c>
      <x:c r="Q2485" s="33" t="str">
        <x:v>YES</x:v>
      </x:c>
    </x:row>
    <x:row r="2486">
      <x:c r="A2486" s="33" t="str">
        <x:v>EOC_SPT_SCR_0051_03_07</x:v>
      </x:c>
      <x:c r="B2486" s="33" t="str">
        <x:v>KOC_SPT_SCR_0051_03</x:v>
      </x:c>
      <x:c r="C2486" s="33" t="str">
        <x:v>SPT_SCR_0051_03</x:v>
      </x:c>
      <x:c r="D2486" s="33" t="n">
        <x:v>7</x:v>
      </x:c>
      <x:c r="E2486" s="33" t="str">
        <x:v>ASSESSMENT_CUES</x:v>
      </x:c>
      <x:c r="F2486" s="33" t="str">
        <x:v>EDUCATOR_GUIDANCE</x:v>
      </x:c>
      <x:c r="G2486" s="33" t="str">
        <x:v>Assessment cues</x:v>
      </x:c>
      <x:c r="H2486" s="33" t="str">
        <x:v>REQUIRED</x:v>
      </x:c>
      <x:c r="I2486" s="33" t="str">
        <x:v>EDUCATOR</x:v>
      </x:c>
      <x:c r="J2486" s="33" t="str">
        <x:v>NO</x:v>
      </x:c>
      <x:c r="K2486" s="33" t="str">
        <x:v>State what the educator should look for in the learner output, including required evidence, reasoning quality and common omissions.</x:v>
      </x:c>
      <x:c r="L2486" s="33" t="str">
        <x:v>A concise set of observable assessment cues.</x:v>
      </x:c>
      <x:c r="M2486" s="33" t="str">
        <x:v>PASS only when the educator can evaluate the learner evidence consistently.</x:v>
      </x:c>
      <x:c r="N2486" s="33"/>
      <x:c r="O2486" s="33" t="str">
        <x:v>0.1</x:v>
      </x:c>
      <x:c r="P2486" s="33" t="str">
        <x:v>FROZEN_V1_ACCEPTED</x:v>
      </x:c>
      <x:c r="Q2486" s="33" t="str">
        <x:v>YES</x:v>
      </x:c>
    </x:row>
    <x:row r="2487">
      <x:c r="A2487" s="33" t="str">
        <x:v>EOC_SPT_SCR_0051_03_08</x:v>
      </x:c>
      <x:c r="B2487" s="33" t="str">
        <x:v>KOC_SPT_SCR_0051_03</x:v>
      </x:c>
      <x:c r="C2487" s="33" t="str">
        <x:v>SPT_SCR_0051_03</x:v>
      </x:c>
      <x:c r="D2487" s="33" t="n">
        <x:v>8</x:v>
      </x:c>
      <x:c r="E2487" s="33" t="str">
        <x:v>REFERENCE_IDENTITY_AND_SUMMARY</x:v>
      </x:c>
      <x:c r="F2487" s="33" t="str">
        <x:v>REFERENCE</x:v>
      </x:c>
      <x:c r="G2487" s="33" t="str">
        <x:v>Reference identity and plain-language summary</x:v>
      </x:c>
      <x:c r="H2487" s="33" t="str">
        <x:v>CONDITIONAL</x:v>
      </x:c>
      <x:c r="I2487" s="33" t="str">
        <x:v>BOTH</x:v>
      </x:c>
      <x:c r="J2487" s="33" t="str">
        <x:v>CONDITIONAL</x:v>
      </x:c>
      <x:c r="K2487" s="33" t="str">
        <x:v>For every external source used in the Kit, provide the title, issuing body/author, date/version where material, exact link/identifier, and a concise plain-language summary of what the source is.</x:v>
      </x:c>
      <x:c r="L2487" s="33" t="str">
        <x:v>Complete identity plus task-relevant summary for each external reference.</x:v>
      </x:c>
      <x:c r="M2487" s="33" t="str">
        <x:v>PASS only when a learner unfamiliar with the source can understand what it is without relying on common knowledge.</x:v>
      </x:c>
      <x:c r="N24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87" s="33" t="str">
        <x:v>0.1</x:v>
      </x:c>
      <x:c r="P2487" s="33" t="str">
        <x:v>FROZEN_V1_ACCEPTED</x:v>
      </x:c>
      <x:c r="Q2487" s="33" t="str">
        <x:v>YES</x:v>
      </x:c>
    </x:row>
    <x:row r="2488">
      <x:c r="A2488" s="33" t="str">
        <x:v>EOC_SPT_SCR_0051_03_09</x:v>
      </x:c>
      <x:c r="B2488" s="33" t="str">
        <x:v>KOC_SPT_SCR_0051_03</x:v>
      </x:c>
      <x:c r="C2488" s="33" t="str">
        <x:v>SPT_SCR_0051_03</x:v>
      </x:c>
      <x:c r="D2488" s="33" t="n">
        <x:v>9</x:v>
      </x:c>
      <x:c r="E2488" s="33" t="str">
        <x:v>REFERENCE_ACCESS_POINT</x:v>
      </x:c>
      <x:c r="F2488" s="33" t="str">
        <x:v>REFERENCE</x:v>
      </x:c>
      <x:c r="G2488" s="33" t="str">
        <x:v>Relevant section, page, timecode or data field</x:v>
      </x:c>
      <x:c r="H2488" s="33" t="str">
        <x:v>CONDITIONAL</x:v>
      </x:c>
      <x:c r="I2488" s="33" t="str">
        <x:v>BOTH</x:v>
      </x:c>
      <x:c r="J2488" s="33" t="str">
        <x:v>CONDITIONAL</x:v>
      </x:c>
      <x:c r="K2488" s="33" t="str">
        <x:v>Identify the exact section, page, clause, timecode, dataset field or other access point relevant to the task whenever such a locator is available.</x:v>
      </x:c>
      <x:c r="L2488" s="33" t="str">
        <x:v>At least one relevant access locator per source where available.</x:v>
      </x:c>
      <x:c r="M2488" s="33" t="str">
        <x:v>PASS only when the learner can go directly to the relevant content rather than search an entire source.</x:v>
      </x:c>
      <x:c r="N24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88" s="33" t="str">
        <x:v>0.1</x:v>
      </x:c>
      <x:c r="P2488" s="33" t="str">
        <x:v>FROZEN_V1_ACCEPTED</x:v>
      </x:c>
      <x:c r="Q2488" s="33" t="str">
        <x:v>YES</x:v>
      </x:c>
    </x:row>
    <x:row r="2489">
      <x:c r="A2489" s="33" t="str">
        <x:v>EOC_SPT_SCR_0051_03_10</x:v>
      </x:c>
      <x:c r="B2489" s="33" t="str">
        <x:v>KOC_SPT_SCR_0051_03</x:v>
      </x:c>
      <x:c r="C2489" s="33" t="str">
        <x:v>SPT_SCR_0051_03</x:v>
      </x:c>
      <x:c r="D2489" s="33" t="n">
        <x:v>10</x:v>
      </x:c>
      <x:c r="E2489" s="33" t="str">
        <x:v>REFERENCE_USE_IN_TASK</x:v>
      </x:c>
      <x:c r="F2489" s="33" t="str">
        <x:v>REFERENCE</x:v>
      </x:c>
      <x:c r="G2489" s="33" t="str">
        <x:v>How to use the reference</x:v>
      </x:c>
      <x:c r="H2489" s="33" t="str">
        <x:v>CONDITIONAL</x:v>
      </x:c>
      <x:c r="I2489" s="33" t="str">
        <x:v>BOTH</x:v>
      </x:c>
      <x:c r="J2489" s="33" t="str">
        <x:v>CONDITIONAL</x:v>
      </x:c>
      <x:c r="K2489" s="33" t="str">
        <x:v>State exactly what the learner should extract, apply, compare, verify or challenge from the referenced source.</x:v>
      </x:c>
      <x:c r="L2489" s="33" t="str">
        <x:v>One explicit task use for each reference.</x:v>
      </x:c>
      <x:c r="M2489" s="33" t="str">
        <x:v>PASS only when the source has a clear operational role in the task rather than being a bare citation.</x:v>
      </x:c>
      <x:c r="N24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489" s="33" t="str">
        <x:v>0.1</x:v>
      </x:c>
      <x:c r="P2489" s="33" t="str">
        <x:v>FROZEN_V1_ACCEPTED</x:v>
      </x:c>
      <x:c r="Q2489" s="33" t="str">
        <x:v>YES</x:v>
      </x:c>
    </x:row>
    <x:row r="2490">
      <x:c r="A2490" s="33" t="str">
        <x:v>EOC_SPT_SCR_0051_03_11</x:v>
      </x:c>
      <x:c r="B2490" s="33" t="str">
        <x:v>KOC_SPT_SCR_0051_03</x:v>
      </x:c>
      <x:c r="C2490" s="33" t="str">
        <x:v>SPT_SCR_0051_03</x:v>
      </x:c>
      <x:c r="D2490" s="33" t="n">
        <x:v>11</x:v>
      </x:c>
      <x:c r="E2490" s="33" t="str">
        <x:v>EXAMPLE_OUTPUT_FORMAT</x:v>
      </x:c>
      <x:c r="F2490" s="33" t="str">
        <x:v>TASK_STRUCTURE</x:v>
      </x:c>
      <x:c r="G2490" s="33" t="str">
        <x:v>Small example of the required form</x:v>
      </x:c>
      <x:c r="H2490" s="33" t="str">
        <x:v>REQUIRED</x:v>
      </x:c>
      <x:c r="I2490" s="33" t="str">
        <x:v>STUDENT</x:v>
      </x:c>
      <x:c r="J2490" s="33" t="str">
        <x:v>NO</x:v>
      </x:c>
      <x:c r="K2490" s="33" t="str">
        <x:v>Provide a small neutral illustration of the required format or notation without solving the actual learner task.</x:v>
      </x:c>
      <x:c r="L2490" s="33" t="str">
        <x:v>One compact format example when the output structure is non-obvious.</x:v>
      </x:c>
      <x:c r="M2490" s="33" t="str">
        <x:v>PASS only when the example clarifies format but does not reveal the answer.</x:v>
      </x:c>
      <x:c r="N2490" s="33"/>
      <x:c r="O2490" s="33" t="str">
        <x:v>0.1</x:v>
      </x:c>
      <x:c r="P2490" s="33" t="str">
        <x:v>FROZEN_V1_ACCEPTED</x:v>
      </x:c>
      <x:c r="Q2490" s="33" t="str">
        <x:v>YES</x:v>
      </x:c>
    </x:row>
    <x:row r="2491">
      <x:c r="A2491" s="33" t="str">
        <x:v>EOC_SPT_SCR_0051_04_01</x:v>
      </x:c>
      <x:c r="B2491" s="33" t="str">
        <x:v>KOC_SPT_SCR_0051_04</x:v>
      </x:c>
      <x:c r="C2491" s="33" t="str">
        <x:v>SPT_SCR_0051_04</x:v>
      </x:c>
      <x:c r="D2491" s="33" t="n">
        <x:v>1</x:v>
      </x:c>
      <x:c r="E2491" s="33" t="str">
        <x:v>TEACHING_PURPOSE</x:v>
      </x:c>
      <x:c r="F2491" s="33" t="str">
        <x:v>ORIENTATION</x:v>
      </x:c>
      <x:c r="G2491" s="33" t="str">
        <x:v>Why this activity is being used</x:v>
      </x:c>
      <x:c r="H2491" s="33" t="str">
        <x:v>REQUIRED</x:v>
      </x:c>
      <x:c r="I2491" s="33" t="str">
        <x:v>EDUCATOR</x:v>
      </x:c>
      <x:c r="J2491" s="33" t="str">
        <x:v>NO</x:v>
      </x:c>
      <x:c r="K2491" s="33" t="str">
        <x:v>State the specific learning purpose of the selected pedagogical template in the current topic and application context.</x:v>
      </x:c>
      <x:c r="L2491" s="33" t="str">
        <x:v>One concise, context-specific statement.</x:v>
      </x:c>
      <x:c r="M2491" s="33" t="str">
        <x:v>PASS only when the purpose is specific to the selected topic/template and not a generic sustainability statement.</x:v>
      </x:c>
      <x:c r="N2491" s="33"/>
      <x:c r="O2491" s="33" t="str">
        <x:v>0.1</x:v>
      </x:c>
      <x:c r="P2491" s="33" t="str">
        <x:v>FROZEN_V1_ACCEPTED</x:v>
      </x:c>
      <x:c r="Q2491" s="33" t="str">
        <x:v>YES</x:v>
      </x:c>
    </x:row>
    <x:row r="2492">
      <x:c r="A2492" s="33" t="str">
        <x:v>EOC_SPT_SCR_0051_04_02</x:v>
      </x:c>
      <x:c r="B2492" s="33" t="str">
        <x:v>KOC_SPT_SCR_0051_04</x:v>
      </x:c>
      <x:c r="C2492" s="33" t="str">
        <x:v>SPT_SCR_0051_04</x:v>
      </x:c>
      <x:c r="D2492" s="33" t="n">
        <x:v>2</x:v>
      </x:c>
      <x:c r="E2492" s="33" t="str">
        <x:v>STARTING_CONTEXT</x:v>
      </x:c>
      <x:c r="F2492" s="33" t="str">
        <x:v>STARTING_MATERIAL</x:v>
      </x:c>
      <x:c r="G2492" s="33" t="str">
        <x:v>Starting context</x:v>
      </x:c>
      <x:c r="H2492" s="33" t="str">
        <x:v>REQUIRED</x:v>
      </x:c>
      <x:c r="I2492" s="33" t="str">
        <x:v>STUDENT</x:v>
      </x:c>
      <x:c r="J2492" s="33" t="str">
        <x:v>NO</x:v>
      </x:c>
      <x:c r="K2492" s="33" t="str">
        <x:v>Provide the concrete setting, situation, system or decision context that the learner needs before beginning the task.</x:v>
      </x:c>
      <x:c r="L2492" s="33" t="str">
        <x:v>Enough context to understand who/what/where/why the task concerns.</x:v>
      </x:c>
      <x:c r="M2492" s="33" t="str">
        <x:v>PASS only when a learner can understand the setting without the educator adding essential background.</x:v>
      </x:c>
      <x:c r="N2492" s="33"/>
      <x:c r="O2492" s="33" t="str">
        <x:v>0.1</x:v>
      </x:c>
      <x:c r="P2492" s="33" t="str">
        <x:v>FROZEN_V1_ACCEPTED</x:v>
      </x:c>
      <x:c r="Q2492" s="33" t="str">
        <x:v>YES</x:v>
      </x:c>
    </x:row>
    <x:row r="2493">
      <x:c r="A2493" s="33" t="str">
        <x:v>EOC_SPT_SCR_0051_04_03</x:v>
      </x:c>
      <x:c r="B2493" s="33" t="str">
        <x:v>KOC_SPT_SCR_0051_04</x:v>
      </x:c>
      <x:c r="C2493" s="33" t="str">
        <x:v>SPT_SCR_0051_04</x:v>
      </x:c>
      <x:c r="D2493" s="33" t="n">
        <x:v>3</x:v>
      </x:c>
      <x:c r="E2493" s="33" t="str">
        <x:v>STARTING_PROBLEM_OR_SITUATION</x:v>
      </x:c>
      <x:c r="F2493" s="33" t="str">
        <x:v>STARTING_MATERIAL</x:v>
      </x:c>
      <x:c r="G2493" s="33" t="str">
        <x:v>Starting problem or situation</x:v>
      </x:c>
      <x:c r="H2493" s="33" t="str">
        <x:v>REQUIRED</x:v>
      </x:c>
      <x:c r="I2493" s="33" t="str">
        <x:v>STUDENT</x:v>
      </x:c>
      <x:c r="J2493" s="33" t="str">
        <x:v>NO</x:v>
      </x:c>
      <x:c r="K2493" s="33" t="str">
        <x:v>Provide the complete problem, situation, challenge or question that the learner will work from.</x:v>
      </x:c>
      <x:c r="L2493" s="33" t="str">
        <x:v>A complete starting point with no essential problem definition left unstated.</x:v>
      </x:c>
      <x:c r="M2493" s="33" t="str">
        <x:v>PASS only when the learner can begin the task without inventing the problem or asking what is being analysed.</x:v>
      </x:c>
      <x:c r="N2493" s="33"/>
      <x:c r="O2493" s="33" t="str">
        <x:v>0.1</x:v>
      </x:c>
      <x:c r="P2493" s="33" t="str">
        <x:v>FROZEN_V1_ACCEPTED</x:v>
      </x:c>
      <x:c r="Q2493" s="33" t="str">
        <x:v>YES</x:v>
      </x:c>
    </x:row>
    <x:row r="2494">
      <x:c r="A2494" s="33" t="str">
        <x:v>EOC_SPT_SCR_0051_04_04</x:v>
      </x:c>
      <x:c r="B2494" s="33" t="str">
        <x:v>KOC_SPT_SCR_0051_04</x:v>
      </x:c>
      <x:c r="C2494" s="33" t="str">
        <x:v>SPT_SCR_0051_04</x:v>
      </x:c>
      <x:c r="D2494" s="33" t="n">
        <x:v>4</x:v>
      </x:c>
      <x:c r="E2494" s="33" t="str">
        <x:v>EVIDENCE_OR_INPUT_MATERIAL</x:v>
      </x:c>
      <x:c r="F2494" s="33" t="str">
        <x:v>STARTING_MATERIAL</x:v>
      </x:c>
      <x:c r="G2494" s="33" t="str">
        <x:v>Evidence or input material</x:v>
      </x:c>
      <x:c r="H2494" s="33" t="str">
        <x:v>REQUIRED</x:v>
      </x:c>
      <x:c r="I2494" s="33" t="str">
        <x:v>STUDENT</x:v>
      </x:c>
      <x:c r="J2494" s="33" t="str">
        <x:v>CONDITIONAL</x:v>
      </x:c>
      <x:c r="K2494" s="33" t="str">
        <x:v>Provide the observations, facts, documents, values or other input material required to perform the task.</x:v>
      </x:c>
      <x:c r="L2494" s="33" t="str">
        <x:v>All evidence essential to the requested reasoning.</x:v>
      </x:c>
      <x:c r="M2494" s="33" t="str">
        <x:v>PASS only when the requested task can be completed from the supplied material.</x:v>
      </x:c>
      <x:c r="N2494" s="33" t="str">
        <x:v>Reference is required when the evidence/input material is source-derived rather than system-generated or educator-provided.</x:v>
      </x:c>
      <x:c r="O2494" s="33" t="str">
        <x:v>0.1</x:v>
      </x:c>
      <x:c r="P2494" s="33" t="str">
        <x:v>FROZEN_V1_ACCEPTED</x:v>
      </x:c>
      <x:c r="Q2494" s="33" t="str">
        <x:v>YES</x:v>
      </x:c>
    </x:row>
    <x:row r="2495">
      <x:c r="A2495" s="33" t="str">
        <x:v>EOC_SPT_SCR_0051_04_05</x:v>
      </x:c>
      <x:c r="B2495" s="33" t="str">
        <x:v>KOC_SPT_SCR_0051_04</x:v>
      </x:c>
      <x:c r="C2495" s="33" t="str">
        <x:v>SPT_SCR_0051_04</x:v>
      </x:c>
      <x:c r="D2495" s="33" t="n">
        <x:v>5</x:v>
      </x:c>
      <x:c r="E2495" s="33" t="str">
        <x:v>STUDENT_TASK</x:v>
      </x:c>
      <x:c r="F2495" s="33" t="str">
        <x:v>TASK_STRUCTURE</x:v>
      </x:c>
      <x:c r="G2495" s="33" t="str">
        <x:v>Student task</x:v>
      </x:c>
      <x:c r="H2495" s="33" t="str">
        <x:v>REQUIRED</x:v>
      </x:c>
      <x:c r="I2495" s="33" t="str">
        <x:v>STUDENT</x:v>
      </x:c>
      <x:c r="J2495" s="33" t="str">
        <x:v>NO</x:v>
      </x:c>
      <x:c r="K2495" s="33" t="str">
        <x:v>State exactly what learners must do with the supplied material.</x:v>
      </x:c>
      <x:c r="L2495" s="33" t="str">
        <x:v>One complete task statement aligned to the selected template.</x:v>
      </x:c>
      <x:c r="M2495" s="33" t="str">
        <x:v>PASS only when the task is actionable and does not rely on vague verbs without further detail.</x:v>
      </x:c>
      <x:c r="N2495" s="33"/>
      <x:c r="O2495" s="33" t="str">
        <x:v>0.1</x:v>
      </x:c>
      <x:c r="P2495" s="33" t="str">
        <x:v>FROZEN_V1_ACCEPTED</x:v>
      </x:c>
      <x:c r="Q2495" s="33" t="str">
        <x:v>YES</x:v>
      </x:c>
    </x:row>
    <x:row r="2496">
      <x:c r="A2496" s="33" t="str">
        <x:v>EOC_SPT_SCR_0051_04_06</x:v>
      </x:c>
      <x:c r="B2496" s="33" t="str">
        <x:v>KOC_SPT_SCR_0051_04</x:v>
      </x:c>
      <x:c r="C2496" s="33" t="str">
        <x:v>SPT_SCR_0051_04</x:v>
      </x:c>
      <x:c r="D2496" s="33" t="n">
        <x:v>6</x:v>
      </x:c>
      <x:c r="E2496" s="33" t="str">
        <x:v>SUBMISSION_REQUIREMENTS</x:v>
      </x:c>
      <x:c r="F2496" s="33" t="str">
        <x:v>OUTPUT</x:v>
      </x:c>
      <x:c r="G2496" s="33" t="str">
        <x:v>Submission requirements</x:v>
      </x:c>
      <x:c r="H2496" s="33" t="str">
        <x:v>REQUIRED</x:v>
      </x:c>
      <x:c r="I2496" s="33" t="str">
        <x:v>STUDENT</x:v>
      </x:c>
      <x:c r="J2496" s="33" t="str">
        <x:v>NO</x:v>
      </x:c>
      <x:c r="K2496" s="33" t="str">
        <x:v>State the exact components, format and minimum evidence that must be submitted.</x:v>
      </x:c>
      <x:c r="L2496" s="33" t="str">
        <x:v>All required submission components.</x:v>
      </x:c>
      <x:c r="M2496" s="33" t="str">
        <x:v>PASS only when the learner knows exactly what must be handed in.</x:v>
      </x:c>
      <x:c r="N2496" s="33"/>
      <x:c r="O2496" s="33" t="str">
        <x:v>0.1</x:v>
      </x:c>
      <x:c r="P2496" s="33" t="str">
        <x:v>FROZEN_V1_ACCEPTED</x:v>
      </x:c>
      <x:c r="Q2496" s="33" t="str">
        <x:v>YES</x:v>
      </x:c>
    </x:row>
    <x:row r="2497">
      <x:c r="A2497" s="33" t="str">
        <x:v>EOC_SPT_SCR_0051_04_07</x:v>
      </x:c>
      <x:c r="B2497" s="33" t="str">
        <x:v>KOC_SPT_SCR_0051_04</x:v>
      </x:c>
      <x:c r="C2497" s="33" t="str">
        <x:v>SPT_SCR_0051_04</x:v>
      </x:c>
      <x:c r="D2497" s="33" t="n">
        <x:v>7</x:v>
      </x:c>
      <x:c r="E2497" s="33" t="str">
        <x:v>STUDENT_DELIVERABLE</x:v>
      </x:c>
      <x:c r="F2497" s="33" t="str">
        <x:v>OUTPUT</x:v>
      </x:c>
      <x:c r="G2497" s="33" t="str">
        <x:v>Student deliverable</x:v>
      </x:c>
      <x:c r="H2497" s="33" t="str">
        <x:v>REQUIRED</x:v>
      </x:c>
      <x:c r="I2497" s="33" t="str">
        <x:v>STUDENT</x:v>
      </x:c>
      <x:c r="J2497" s="33" t="str">
        <x:v>NO</x:v>
      </x:c>
      <x:c r="K2497" s="33" t="str">
        <x:v>State the tangible output learners must produce and the evidence it must contain.</x:v>
      </x:c>
      <x:c r="L2497" s="33" t="str">
        <x:v>One explicit deliverable or clearly defined set of deliverables.</x:v>
      </x:c>
      <x:c r="M2497" s="33" t="str">
        <x:v>PASS only when the learner knows what the completed work should contain.</x:v>
      </x:c>
      <x:c r="N2497" s="33"/>
      <x:c r="O2497" s="33" t="str">
        <x:v>0.1</x:v>
      </x:c>
      <x:c r="P2497" s="33" t="str">
        <x:v>FROZEN_V1_ACCEPTED</x:v>
      </x:c>
      <x:c r="Q2497" s="33" t="str">
        <x:v>YES</x:v>
      </x:c>
    </x:row>
    <x:row r="2498">
      <x:c r="A2498" s="33" t="str">
        <x:v>EOC_SPT_SCR_0051_04_08</x:v>
      </x:c>
      <x:c r="B2498" s="33" t="str">
        <x:v>KOC_SPT_SCR_0051_04</x:v>
      </x:c>
      <x:c r="C2498" s="33" t="str">
        <x:v>SPT_SCR_0051_04</x:v>
      </x:c>
      <x:c r="D2498" s="33" t="n">
        <x:v>8</x:v>
      </x:c>
      <x:c r="E2498" s="33" t="str">
        <x:v>EDUCATOR_EXPECTED_REASONING</x:v>
      </x:c>
      <x:c r="F2498" s="33" t="str">
        <x:v>EDUCATOR_GUIDANCE</x:v>
      </x:c>
      <x:c r="G2498" s="33" t="str">
        <x:v>Expected reasoning</x:v>
      </x:c>
      <x:c r="H2498" s="33" t="str">
        <x:v>REQUIRED</x:v>
      </x:c>
      <x:c r="I2498" s="33" t="str">
        <x:v>EDUCATOR</x:v>
      </x:c>
      <x:c r="J2498" s="33" t="str">
        <x:v>NO</x:v>
      </x:c>
      <x:c r="K2498" s="33" t="str">
        <x:v>Provide the educator with the reasoning, interpretations, acceptable alternatives or solution logic expected from a strong learner response.</x:v>
      </x:c>
      <x:c r="L2498" s="33" t="str">
        <x:v>Enough guidance to assess the reasoning without revealing it in student material.</x:v>
      </x:c>
      <x:c r="M2498" s="33" t="str">
        <x:v>PASS only when the educator can distinguish a defensible response from a superficial one.</x:v>
      </x:c>
      <x:c r="N2498" s="33"/>
      <x:c r="O2498" s="33" t="str">
        <x:v>0.1</x:v>
      </x:c>
      <x:c r="P2498" s="33" t="str">
        <x:v>FROZEN_V1_ACCEPTED</x:v>
      </x:c>
      <x:c r="Q2498" s="33" t="str">
        <x:v>YES</x:v>
      </x:c>
    </x:row>
    <x:row r="2499">
      <x:c r="A2499" s="33" t="str">
        <x:v>EOC_SPT_SCR_0051_04_09</x:v>
      </x:c>
      <x:c r="B2499" s="33" t="str">
        <x:v>KOC_SPT_SCR_0051_04</x:v>
      </x:c>
      <x:c r="C2499" s="33" t="str">
        <x:v>SPT_SCR_0051_04</x:v>
      </x:c>
      <x:c r="D2499" s="33" t="n">
        <x:v>9</x:v>
      </x:c>
      <x:c r="E2499" s="33" t="str">
        <x:v>ASSESSMENT_CUES</x:v>
      </x:c>
      <x:c r="F2499" s="33" t="str">
        <x:v>EDUCATOR_GUIDANCE</x:v>
      </x:c>
      <x:c r="G2499" s="33" t="str">
        <x:v>Assessment cues</x:v>
      </x:c>
      <x:c r="H2499" s="33" t="str">
        <x:v>REQUIRED</x:v>
      </x:c>
      <x:c r="I2499" s="33" t="str">
        <x:v>EDUCATOR</x:v>
      </x:c>
      <x:c r="J2499" s="33" t="str">
        <x:v>NO</x:v>
      </x:c>
      <x:c r="K2499" s="33" t="str">
        <x:v>State what the educator should look for in the learner output, including required evidence, reasoning quality and common omissions.</x:v>
      </x:c>
      <x:c r="L2499" s="33" t="str">
        <x:v>A concise set of observable assessment cues.</x:v>
      </x:c>
      <x:c r="M2499" s="33" t="str">
        <x:v>PASS only when the educator can evaluate the learner evidence consistently.</x:v>
      </x:c>
      <x:c r="N2499" s="33"/>
      <x:c r="O2499" s="33" t="str">
        <x:v>0.1</x:v>
      </x:c>
      <x:c r="P2499" s="33" t="str">
        <x:v>FROZEN_V1_ACCEPTED</x:v>
      </x:c>
      <x:c r="Q2499" s="33" t="str">
        <x:v>YES</x:v>
      </x:c>
    </x:row>
    <x:row r="2500">
      <x:c r="A2500" s="33" t="str">
        <x:v>EOC_SPT_SCR_0051_04_10</x:v>
      </x:c>
      <x:c r="B2500" s="33" t="str">
        <x:v>KOC_SPT_SCR_0051_04</x:v>
      </x:c>
      <x:c r="C2500" s="33" t="str">
        <x:v>SPT_SCR_0051_04</x:v>
      </x:c>
      <x:c r="D2500" s="33" t="n">
        <x:v>10</x:v>
      </x:c>
      <x:c r="E2500" s="33" t="str">
        <x:v>DESIGN_REQUIREMENTS</x:v>
      </x:c>
      <x:c r="F2500" s="33" t="str">
        <x:v>TASK_STRUCTURE</x:v>
      </x:c>
      <x:c r="G2500" s="33" t="str">
        <x:v>Design or proposal requirements</x:v>
      </x:c>
      <x:c r="H2500" s="33" t="str">
        <x:v>REQUIRED</x:v>
      </x:c>
      <x:c r="I2500" s="33" t="str">
        <x:v>STUDENT</x:v>
      </x:c>
      <x:c r="J2500" s="33" t="str">
        <x:v>NO</x:v>
      </x:c>
      <x:c r="K2500" s="33" t="str">
        <x:v>State the functions, outcomes, components or conditions that the proposed design, plan or intervention must satisfy.</x:v>
      </x:c>
      <x:c r="L2500" s="33" t="str">
        <x:v>All essential requirements named by the selected template.</x:v>
      </x:c>
      <x:c r="M2500" s="33" t="str">
        <x:v>PASS only when the learner knows what the proposed solution must accomplish.</x:v>
      </x:c>
      <x:c r="N2500" s="33"/>
      <x:c r="O2500" s="33" t="str">
        <x:v>0.1</x:v>
      </x:c>
      <x:c r="P2500" s="33" t="str">
        <x:v>FROZEN_V1_ACCEPTED</x:v>
      </x:c>
      <x:c r="Q2500" s="33" t="str">
        <x:v>YES</x:v>
      </x:c>
    </x:row>
    <x:row r="2501">
      <x:c r="A2501" s="33" t="str">
        <x:v>EOC_SPT_SCR_0051_04_11</x:v>
      </x:c>
      <x:c r="B2501" s="33" t="str">
        <x:v>KOC_SPT_SCR_0051_04</x:v>
      </x:c>
      <x:c r="C2501" s="33" t="str">
        <x:v>SPT_SCR_0051_04</x:v>
      </x:c>
      <x:c r="D2501" s="33" t="n">
        <x:v>11</x:v>
      </x:c>
      <x:c r="E2501" s="33" t="str">
        <x:v>DESIGN_EVALUATION_CRITERIA</x:v>
      </x:c>
      <x:c r="F2501" s="33" t="str">
        <x:v>TASK_STRUCTURE</x:v>
      </x:c>
      <x:c r="G2501" s="33" t="str">
        <x:v>Design evaluation criteria</x:v>
      </x:c>
      <x:c r="H2501" s="33" t="str">
        <x:v>REQUIRED</x:v>
      </x:c>
      <x:c r="I2501" s="33" t="str">
        <x:v>STUDENT</x:v>
      </x:c>
      <x:c r="J2501" s="33" t="str">
        <x:v>NO</x:v>
      </x:c>
      <x:c r="K2501" s="33" t="str">
        <x:v>Provide the criteria against which a proposed design, plan or intervention will be judged.</x:v>
      </x:c>
      <x:c r="L2501" s="33" t="str">
        <x:v>A bounded set of evaluation criteria.</x:v>
      </x:c>
      <x:c r="M2501" s="33" t="str">
        <x:v>PASS only when the learner can test whether the proposal meets the stated requirements.</x:v>
      </x:c>
      <x:c r="N2501" s="33"/>
      <x:c r="O2501" s="33" t="str">
        <x:v>0.1</x:v>
      </x:c>
      <x:c r="P2501" s="33" t="str">
        <x:v>FROZEN_V1_ACCEPTED</x:v>
      </x:c>
      <x:c r="Q2501" s="33" t="str">
        <x:v>YES</x:v>
      </x:c>
    </x:row>
    <x:row r="2502">
      <x:c r="A2502" s="33" t="str">
        <x:v>EOC_SPT_SCR_0051_04_12</x:v>
      </x:c>
      <x:c r="B2502" s="33" t="str">
        <x:v>KOC_SPT_SCR_0051_04</x:v>
      </x:c>
      <x:c r="C2502" s="33" t="str">
        <x:v>SPT_SCR_0051_04</x:v>
      </x:c>
      <x:c r="D2502" s="33" t="n">
        <x:v>12</x:v>
      </x:c>
      <x:c r="E2502" s="33" t="str">
        <x:v>JUSTIFICATION_REQUIREMENTS</x:v>
      </x:c>
      <x:c r="F2502" s="33" t="str">
        <x:v>OUTPUT</x:v>
      </x:c>
      <x:c r="G2502" s="33" t="str">
        <x:v>Justification requirements</x:v>
      </x:c>
      <x:c r="H2502" s="33" t="str">
        <x:v>REQUIRED</x:v>
      </x:c>
      <x:c r="I2502" s="33" t="str">
        <x:v>STUDENT</x:v>
      </x:c>
      <x:c r="J2502" s="33" t="str">
        <x:v>NO</x:v>
      </x:c>
      <x:c r="K2502" s="33" t="str">
        <x:v>State what evidence, assumptions, trade-offs or limitations must be used to justify a conclusion, recommendation or choice.</x:v>
      </x:c>
      <x:c r="L2502" s="33" t="str">
        <x:v>All justification dimensions required by the selected template.</x:v>
      </x:c>
      <x:c r="M2502" s="33" t="str">
        <x:v>PASS only when a recommendation cannot be accepted without evidence-based reasoning.</x:v>
      </x:c>
      <x:c r="N2502" s="33"/>
      <x:c r="O2502" s="33" t="str">
        <x:v>0.1</x:v>
      </x:c>
      <x:c r="P2502" s="33" t="str">
        <x:v>FROZEN_V1_ACCEPTED</x:v>
      </x:c>
      <x:c r="Q2502" s="33" t="str">
        <x:v>YES</x:v>
      </x:c>
    </x:row>
    <x:row r="2503">
      <x:c r="A2503" s="33" t="str">
        <x:v>EOC_SPT_SCR_0051_04_13</x:v>
      </x:c>
      <x:c r="B2503" s="33" t="str">
        <x:v>KOC_SPT_SCR_0051_04</x:v>
      </x:c>
      <x:c r="C2503" s="33" t="str">
        <x:v>SPT_SCR_0051_04</x:v>
      </x:c>
      <x:c r="D2503" s="33" t="n">
        <x:v>13</x:v>
      </x:c>
      <x:c r="E2503" s="33" t="str">
        <x:v>REFERENCE_IDENTITY_AND_SUMMARY</x:v>
      </x:c>
      <x:c r="F2503" s="33" t="str">
        <x:v>REFERENCE</x:v>
      </x:c>
      <x:c r="G2503" s="33" t="str">
        <x:v>Reference identity and plain-language summary</x:v>
      </x:c>
      <x:c r="H2503" s="33" t="str">
        <x:v>CONDITIONAL</x:v>
      </x:c>
      <x:c r="I2503" s="33" t="str">
        <x:v>BOTH</x:v>
      </x:c>
      <x:c r="J2503" s="33" t="str">
        <x:v>CONDITIONAL</x:v>
      </x:c>
      <x:c r="K2503" s="33" t="str">
        <x:v>For every external source used in the Kit, provide the title, issuing body/author, date/version where material, exact link/identifier, and a concise plain-language summary of what the source is.</x:v>
      </x:c>
      <x:c r="L2503" s="33" t="str">
        <x:v>Complete identity plus task-relevant summary for each external reference.</x:v>
      </x:c>
      <x:c r="M2503" s="33" t="str">
        <x:v>PASS only when a learner unfamiliar with the source can understand what it is without relying on common knowledge.</x:v>
      </x:c>
      <x:c r="N25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03" s="33" t="str">
        <x:v>0.1</x:v>
      </x:c>
      <x:c r="P2503" s="33" t="str">
        <x:v>FROZEN_V1_ACCEPTED</x:v>
      </x:c>
      <x:c r="Q2503" s="33" t="str">
        <x:v>YES</x:v>
      </x:c>
    </x:row>
    <x:row r="2504">
      <x:c r="A2504" s="33" t="str">
        <x:v>EOC_SPT_SCR_0051_04_14</x:v>
      </x:c>
      <x:c r="B2504" s="33" t="str">
        <x:v>KOC_SPT_SCR_0051_04</x:v>
      </x:c>
      <x:c r="C2504" s="33" t="str">
        <x:v>SPT_SCR_0051_04</x:v>
      </x:c>
      <x:c r="D2504" s="33" t="n">
        <x:v>14</x:v>
      </x:c>
      <x:c r="E2504" s="33" t="str">
        <x:v>REFERENCE_ACCESS_POINT</x:v>
      </x:c>
      <x:c r="F2504" s="33" t="str">
        <x:v>REFERENCE</x:v>
      </x:c>
      <x:c r="G2504" s="33" t="str">
        <x:v>Relevant section, page, timecode or data field</x:v>
      </x:c>
      <x:c r="H2504" s="33" t="str">
        <x:v>CONDITIONAL</x:v>
      </x:c>
      <x:c r="I2504" s="33" t="str">
        <x:v>BOTH</x:v>
      </x:c>
      <x:c r="J2504" s="33" t="str">
        <x:v>CONDITIONAL</x:v>
      </x:c>
      <x:c r="K2504" s="33" t="str">
        <x:v>Identify the exact section, page, clause, timecode, dataset field or other access point relevant to the task whenever such a locator is available.</x:v>
      </x:c>
      <x:c r="L2504" s="33" t="str">
        <x:v>At least one relevant access locator per source where available.</x:v>
      </x:c>
      <x:c r="M2504" s="33" t="str">
        <x:v>PASS only when the learner can go directly to the relevant content rather than search an entire source.</x:v>
      </x:c>
      <x:c r="N250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04" s="33" t="str">
        <x:v>0.1</x:v>
      </x:c>
      <x:c r="P2504" s="33" t="str">
        <x:v>FROZEN_V1_ACCEPTED</x:v>
      </x:c>
      <x:c r="Q2504" s="33" t="str">
        <x:v>YES</x:v>
      </x:c>
    </x:row>
    <x:row r="2505">
      <x:c r="A2505" s="33" t="str">
        <x:v>EOC_SPT_SCR_0051_04_15</x:v>
      </x:c>
      <x:c r="B2505" s="33" t="str">
        <x:v>KOC_SPT_SCR_0051_04</x:v>
      </x:c>
      <x:c r="C2505" s="33" t="str">
        <x:v>SPT_SCR_0051_04</x:v>
      </x:c>
      <x:c r="D2505" s="33" t="n">
        <x:v>15</x:v>
      </x:c>
      <x:c r="E2505" s="33" t="str">
        <x:v>REFERENCE_USE_IN_TASK</x:v>
      </x:c>
      <x:c r="F2505" s="33" t="str">
        <x:v>REFERENCE</x:v>
      </x:c>
      <x:c r="G2505" s="33" t="str">
        <x:v>How to use the reference</x:v>
      </x:c>
      <x:c r="H2505" s="33" t="str">
        <x:v>CONDITIONAL</x:v>
      </x:c>
      <x:c r="I2505" s="33" t="str">
        <x:v>BOTH</x:v>
      </x:c>
      <x:c r="J2505" s="33" t="str">
        <x:v>CONDITIONAL</x:v>
      </x:c>
      <x:c r="K2505" s="33" t="str">
        <x:v>State exactly what the learner should extract, apply, compare, verify or challenge from the referenced source.</x:v>
      </x:c>
      <x:c r="L2505" s="33" t="str">
        <x:v>One explicit task use for each reference.</x:v>
      </x:c>
      <x:c r="M2505" s="33" t="str">
        <x:v>PASS only when the source has a clear operational role in the task rather than being a bare citation.</x:v>
      </x:c>
      <x:c r="N25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05" s="33" t="str">
        <x:v>0.1</x:v>
      </x:c>
      <x:c r="P2505" s="33" t="str">
        <x:v>FROZEN_V1_ACCEPTED</x:v>
      </x:c>
      <x:c r="Q2505" s="33" t="str">
        <x:v>YES</x:v>
      </x:c>
    </x:row>
    <x:row r="2506">
      <x:c r="A2506" s="33" t="str">
        <x:v>EOC_SPT_SCR_0052_01_01</x:v>
      </x:c>
      <x:c r="B2506" s="33" t="str">
        <x:v>KOC_SPT_SCR_0052_01</x:v>
      </x:c>
      <x:c r="C2506" s="33" t="str">
        <x:v>SPT_SCR_0052_01</x:v>
      </x:c>
      <x:c r="D2506" s="33" t="n">
        <x:v>1</x:v>
      </x:c>
      <x:c r="E2506" s="33" t="str">
        <x:v>TEACHING_PURPOSE</x:v>
      </x:c>
      <x:c r="F2506" s="33" t="str">
        <x:v>ORIENTATION</x:v>
      </x:c>
      <x:c r="G2506" s="33" t="str">
        <x:v>Why this activity is being used</x:v>
      </x:c>
      <x:c r="H2506" s="33" t="str">
        <x:v>REQUIRED</x:v>
      </x:c>
      <x:c r="I2506" s="33" t="str">
        <x:v>EDUCATOR</x:v>
      </x:c>
      <x:c r="J2506" s="33" t="str">
        <x:v>NO</x:v>
      </x:c>
      <x:c r="K2506" s="33" t="str">
        <x:v>State the specific learning purpose of the selected pedagogical template in the current topic and application context.</x:v>
      </x:c>
      <x:c r="L2506" s="33" t="str">
        <x:v>One concise, context-specific statement.</x:v>
      </x:c>
      <x:c r="M2506" s="33" t="str">
        <x:v>PASS only when the purpose is specific to the selected topic/template and not a generic sustainability statement.</x:v>
      </x:c>
      <x:c r="N2506" s="33"/>
      <x:c r="O2506" s="33" t="str">
        <x:v>0.1</x:v>
      </x:c>
      <x:c r="P2506" s="33" t="str">
        <x:v>FROZEN_V1_ACCEPTED</x:v>
      </x:c>
      <x:c r="Q2506" s="33" t="str">
        <x:v>YES</x:v>
      </x:c>
    </x:row>
    <x:row r="2507">
      <x:c r="A2507" s="33" t="str">
        <x:v>EOC_SPT_SCR_0052_01_02</x:v>
      </x:c>
      <x:c r="B2507" s="33" t="str">
        <x:v>KOC_SPT_SCR_0052_01</x:v>
      </x:c>
      <x:c r="C2507" s="33" t="str">
        <x:v>SPT_SCR_0052_01</x:v>
      </x:c>
      <x:c r="D2507" s="33" t="n">
        <x:v>2</x:v>
      </x:c>
      <x:c r="E2507" s="33" t="str">
        <x:v>STARTING_CONTEXT</x:v>
      </x:c>
      <x:c r="F2507" s="33" t="str">
        <x:v>STARTING_MATERIAL</x:v>
      </x:c>
      <x:c r="G2507" s="33" t="str">
        <x:v>Starting context</x:v>
      </x:c>
      <x:c r="H2507" s="33" t="str">
        <x:v>REQUIRED</x:v>
      </x:c>
      <x:c r="I2507" s="33" t="str">
        <x:v>STUDENT</x:v>
      </x:c>
      <x:c r="J2507" s="33" t="str">
        <x:v>NO</x:v>
      </x:c>
      <x:c r="K2507" s="33" t="str">
        <x:v>Provide the concrete setting, situation, system or decision context that the learner needs before beginning the task.</x:v>
      </x:c>
      <x:c r="L2507" s="33" t="str">
        <x:v>Enough context to understand who/what/where/why the task concerns.</x:v>
      </x:c>
      <x:c r="M2507" s="33" t="str">
        <x:v>PASS only when a learner can understand the setting without the educator adding essential background.</x:v>
      </x:c>
      <x:c r="N2507" s="33"/>
      <x:c r="O2507" s="33" t="str">
        <x:v>0.1</x:v>
      </x:c>
      <x:c r="P2507" s="33" t="str">
        <x:v>FROZEN_V1_ACCEPTED</x:v>
      </x:c>
      <x:c r="Q2507" s="33" t="str">
        <x:v>YES</x:v>
      </x:c>
    </x:row>
    <x:row r="2508">
      <x:c r="A2508" s="33" t="str">
        <x:v>EOC_SPT_SCR_0052_01_03</x:v>
      </x:c>
      <x:c r="B2508" s="33" t="str">
        <x:v>KOC_SPT_SCR_0052_01</x:v>
      </x:c>
      <x:c r="C2508" s="33" t="str">
        <x:v>SPT_SCR_0052_01</x:v>
      </x:c>
      <x:c r="D2508" s="33" t="n">
        <x:v>3</x:v>
      </x:c>
      <x:c r="E2508" s="33" t="str">
        <x:v>DEBATE_MOTION</x:v>
      </x:c>
      <x:c r="F2508" s="33" t="str">
        <x:v>TASK_STRUCTURE</x:v>
      </x:c>
      <x:c r="G2508" s="33" t="str">
        <x:v>Debate motion or question</x:v>
      </x:c>
      <x:c r="H2508" s="33" t="str">
        <x:v>REQUIRED</x:v>
      </x:c>
      <x:c r="I2508" s="33" t="str">
        <x:v>STUDENT</x:v>
      </x:c>
      <x:c r="J2508" s="33" t="str">
        <x:v>NO</x:v>
      </x:c>
      <x:c r="K2508" s="33" t="str">
        <x:v>Provide a precise proposition, decision or question that allows materially different defensible positions.</x:v>
      </x:c>
      <x:c r="L2508" s="33" t="str">
        <x:v>One unambiguous debate motion/question.</x:v>
      </x:c>
      <x:c r="M2508" s="33" t="str">
        <x:v>PASS only when the debate can be argued from more than one evidence-based position.</x:v>
      </x:c>
      <x:c r="N2508" s="33"/>
      <x:c r="O2508" s="33" t="str">
        <x:v>0.1</x:v>
      </x:c>
      <x:c r="P2508" s="33" t="str">
        <x:v>FROZEN_V1_ACCEPTED</x:v>
      </x:c>
      <x:c r="Q2508" s="33" t="str">
        <x:v>YES</x:v>
      </x:c>
    </x:row>
    <x:row r="2509">
      <x:c r="A2509" s="33" t="str">
        <x:v>EOC_SPT_SCR_0052_01_04</x:v>
      </x:c>
      <x:c r="B2509" s="33" t="str">
        <x:v>KOC_SPT_SCR_0052_01</x:v>
      </x:c>
      <x:c r="C2509" s="33" t="str">
        <x:v>SPT_SCR_0052_01</x:v>
      </x:c>
      <x:c r="D2509" s="33" t="n">
        <x:v>4</x:v>
      </x:c>
      <x:c r="E2509" s="33" t="str">
        <x:v>POSITION_EVIDENCE_PACK</x:v>
      </x:c>
      <x:c r="F2509" s="33" t="str">
        <x:v>STARTING_MATERIAL</x:v>
      </x:c>
      <x:c r="G2509" s="33" t="str">
        <x:v>Evidence for positions</x:v>
      </x:c>
      <x:c r="H2509" s="33" t="str">
        <x:v>REQUIRED</x:v>
      </x:c>
      <x:c r="I2509" s="33" t="str">
        <x:v>STUDENT</x:v>
      </x:c>
      <x:c r="J2509" s="33" t="str">
        <x:v>CONDITIONAL</x:v>
      </x:c>
      <x:c r="K2509" s="33" t="str">
        <x:v>Provide sufficient evidence for the major positions or alternatives in the debate/deliberation without prescribing the winning position.</x:v>
      </x:c>
      <x:c r="L2509" s="33" t="str">
        <x:v>Evidence supporting at least two materially different positions.</x:v>
      </x:c>
      <x:c r="M2509" s="33" t="str">
        <x:v>PASS only when all major positions can be argued from supplied evidence.</x:v>
      </x:c>
      <x:c r="N2509" s="33" t="str">
        <x:v>Reference is required for any evidence presented as real/source-derived.</x:v>
      </x:c>
      <x:c r="O2509" s="33" t="str">
        <x:v>0.1</x:v>
      </x:c>
      <x:c r="P2509" s="33" t="str">
        <x:v>FROZEN_V1_ACCEPTED</x:v>
      </x:c>
      <x:c r="Q2509" s="33" t="str">
        <x:v>YES</x:v>
      </x:c>
    </x:row>
    <x:row r="2510">
      <x:c r="A2510" s="33" t="str">
        <x:v>EOC_SPT_SCR_0052_01_05</x:v>
      </x:c>
      <x:c r="B2510" s="33" t="str">
        <x:v>KOC_SPT_SCR_0052_01</x:v>
      </x:c>
      <x:c r="C2510" s="33" t="str">
        <x:v>SPT_SCR_0052_01</x:v>
      </x:c>
      <x:c r="D2510" s="33" t="n">
        <x:v>5</x:v>
      </x:c>
      <x:c r="E2510" s="33" t="str">
        <x:v>STUDENT_PREPARATION</x:v>
      </x:c>
      <x:c r="F2510" s="33" t="str">
        <x:v>TASK_STRUCTURE</x:v>
      </x:c>
      <x:c r="G2510" s="33" t="str">
        <x:v>Student preparation</x:v>
      </x:c>
      <x:c r="H2510" s="33" t="str">
        <x:v>REQUIRED</x:v>
      </x:c>
      <x:c r="I2510" s="33" t="str">
        <x:v>STUDENT</x:v>
      </x:c>
      <x:c r="J2510" s="33" t="str">
        <x:v>CONDITIONAL</x:v>
      </x:c>
      <x:c r="K2510" s="33" t="str">
        <x:v>State what learners should review, bring, read or prepare before the activity when preparation is required.</x:v>
      </x:c>
      <x:c r="L2510" s="33" t="str">
        <x:v>Only preparation essential to the selected template.</x:v>
      </x:c>
      <x:c r="M2510" s="33" t="str">
        <x:v>PASS only when required preparation is explicit and accessible.</x:v>
      </x:c>
      <x:c r="N2510" s="33"/>
      <x:c r="O2510" s="33" t="str">
        <x:v>0.1</x:v>
      </x:c>
      <x:c r="P2510" s="33" t="str">
        <x:v>FROZEN_V1_ACCEPTED</x:v>
      </x:c>
      <x:c r="Q2510" s="33" t="str">
        <x:v>YES</x:v>
      </x:c>
    </x:row>
    <x:row r="2511">
      <x:c r="A2511" s="33" t="str">
        <x:v>EOC_SPT_SCR_0052_01_06</x:v>
      </x:c>
      <x:c r="B2511" s="33" t="str">
        <x:v>KOC_SPT_SCR_0052_01</x:v>
      </x:c>
      <x:c r="C2511" s="33" t="str">
        <x:v>SPT_SCR_0052_01</x:v>
      </x:c>
      <x:c r="D2511" s="33" t="n">
        <x:v>6</x:v>
      </x:c>
      <x:c r="E2511" s="33" t="str">
        <x:v>TASK_STEPS</x:v>
      </x:c>
      <x:c r="F2511" s="33" t="str">
        <x:v>TASK_STRUCTURE</x:v>
      </x:c>
      <x:c r="G2511" s="33" t="str">
        <x:v>Task steps or process</x:v>
      </x:c>
      <x:c r="H2511" s="33" t="str">
        <x:v>REQUIRED</x:v>
      </x:c>
      <x:c r="I2511" s="33" t="str">
        <x:v>STUDENT</x:v>
      </x:c>
      <x:c r="J2511" s="33" t="str">
        <x:v>NO</x:v>
      </x:c>
      <x:c r="K2511" s="33" t="str">
        <x:v>Provide the ordered steps learners should follow when the activity requires a process.</x:v>
      </x:c>
      <x:c r="L2511" s="33" t="str">
        <x:v>All steps needed to complete the selected template.</x:v>
      </x:c>
      <x:c r="M2511" s="33" t="str">
        <x:v>PASS only when the activity can be carried out without the educator inventing intermediate steps.</x:v>
      </x:c>
      <x:c r="N2511" s="33"/>
      <x:c r="O2511" s="33" t="str">
        <x:v>0.1</x:v>
      </x:c>
      <x:c r="P2511" s="33" t="str">
        <x:v>FROZEN_V1_ACCEPTED</x:v>
      </x:c>
      <x:c r="Q2511" s="33" t="str">
        <x:v>YES</x:v>
      </x:c>
    </x:row>
    <x:row r="2512">
      <x:c r="A2512" s="33" t="str">
        <x:v>EOC_SPT_SCR_0052_01_07</x:v>
      </x:c>
      <x:c r="B2512" s="33" t="str">
        <x:v>KOC_SPT_SCR_0052_01</x:v>
      </x:c>
      <x:c r="C2512" s="33" t="str">
        <x:v>SPT_SCR_0052_01</x:v>
      </x:c>
      <x:c r="D2512" s="33" t="n">
        <x:v>7</x:v>
      </x:c>
      <x:c r="E2512" s="33" t="str">
        <x:v>STUDENT_DELIVERABLE</x:v>
      </x:c>
      <x:c r="F2512" s="33" t="str">
        <x:v>OUTPUT</x:v>
      </x:c>
      <x:c r="G2512" s="33" t="str">
        <x:v>Student deliverable</x:v>
      </x:c>
      <x:c r="H2512" s="33" t="str">
        <x:v>REQUIRED</x:v>
      </x:c>
      <x:c r="I2512" s="33" t="str">
        <x:v>STUDENT</x:v>
      </x:c>
      <x:c r="J2512" s="33" t="str">
        <x:v>NO</x:v>
      </x:c>
      <x:c r="K2512" s="33" t="str">
        <x:v>State the tangible output learners must produce and the evidence it must contain.</x:v>
      </x:c>
      <x:c r="L2512" s="33" t="str">
        <x:v>One explicit deliverable or clearly defined set of deliverables.</x:v>
      </x:c>
      <x:c r="M2512" s="33" t="str">
        <x:v>PASS only when the learner knows what the completed work should contain.</x:v>
      </x:c>
      <x:c r="N2512" s="33"/>
      <x:c r="O2512" s="33" t="str">
        <x:v>0.1</x:v>
      </x:c>
      <x:c r="P2512" s="33" t="str">
        <x:v>FROZEN_V1_ACCEPTED</x:v>
      </x:c>
      <x:c r="Q2512" s="33" t="str">
        <x:v>YES</x:v>
      </x:c>
    </x:row>
    <x:row r="2513">
      <x:c r="A2513" s="33" t="str">
        <x:v>EOC_SPT_SCR_0052_01_08</x:v>
      </x:c>
      <x:c r="B2513" s="33" t="str">
        <x:v>KOC_SPT_SCR_0052_01</x:v>
      </x:c>
      <x:c r="C2513" s="33" t="str">
        <x:v>SPT_SCR_0052_01</x:v>
      </x:c>
      <x:c r="D2513" s="33" t="n">
        <x:v>8</x:v>
      </x:c>
      <x:c r="E2513" s="33" t="str">
        <x:v>SYNTHESIS_REQUIREMENTS</x:v>
      </x:c>
      <x:c r="F2513" s="33" t="str">
        <x:v>OUTPUT</x:v>
      </x:c>
      <x:c r="G2513" s="33" t="str">
        <x:v>Synthesis requirements</x:v>
      </x:c>
      <x:c r="H2513" s="33" t="str">
        <x:v>REQUIRED</x:v>
      </x:c>
      <x:c r="I2513" s="33" t="str">
        <x:v>STUDENT</x:v>
      </x:c>
      <x:c r="J2513" s="33" t="str">
        <x:v>NO</x:v>
      </x:c>
      <x:c r="K2513" s="33" t="str">
        <x:v>State what evidence sources, viewpoints, agreements, conflicts, uncertainties or implications must be combined in the final synthesis.</x:v>
      </x:c>
      <x:c r="L2513" s="33" t="str">
        <x:v>All evidence categories required for the synthesis.</x:v>
      </x:c>
      <x:c r="M2513" s="33" t="str">
        <x:v>PASS only when the output integrates evidence rather than merely listing or summarizing items.</x:v>
      </x:c>
      <x:c r="N2513" s="33"/>
      <x:c r="O2513" s="33" t="str">
        <x:v>0.1</x:v>
      </x:c>
      <x:c r="P2513" s="33" t="str">
        <x:v>FROZEN_V1_ACCEPTED</x:v>
      </x:c>
      <x:c r="Q2513" s="33" t="str">
        <x:v>YES</x:v>
      </x:c>
    </x:row>
    <x:row r="2514">
      <x:c r="A2514" s="33" t="str">
        <x:v>EOC_SPT_SCR_0052_01_09</x:v>
      </x:c>
      <x:c r="B2514" s="33" t="str">
        <x:v>KOC_SPT_SCR_0052_01</x:v>
      </x:c>
      <x:c r="C2514" s="33" t="str">
        <x:v>SPT_SCR_0052_01</x:v>
      </x:c>
      <x:c r="D2514" s="33" t="n">
        <x:v>9</x:v>
      </x:c>
      <x:c r="E2514" s="33" t="str">
        <x:v>EDUCATOR_EXPECTED_REASONING</x:v>
      </x:c>
      <x:c r="F2514" s="33" t="str">
        <x:v>EDUCATOR_GUIDANCE</x:v>
      </x:c>
      <x:c r="G2514" s="33" t="str">
        <x:v>Expected reasoning</x:v>
      </x:c>
      <x:c r="H2514" s="33" t="str">
        <x:v>REQUIRED</x:v>
      </x:c>
      <x:c r="I2514" s="33" t="str">
        <x:v>EDUCATOR</x:v>
      </x:c>
      <x:c r="J2514" s="33" t="str">
        <x:v>NO</x:v>
      </x:c>
      <x:c r="K2514" s="33" t="str">
        <x:v>Provide the educator with the reasoning, interpretations, acceptable alternatives or solution logic expected from a strong learner response.</x:v>
      </x:c>
      <x:c r="L2514" s="33" t="str">
        <x:v>Enough guidance to assess the reasoning without revealing it in student material.</x:v>
      </x:c>
      <x:c r="M2514" s="33" t="str">
        <x:v>PASS only when the educator can distinguish a defensible response from a superficial one.</x:v>
      </x:c>
      <x:c r="N2514" s="33"/>
      <x:c r="O2514" s="33" t="str">
        <x:v>0.1</x:v>
      </x:c>
      <x:c r="P2514" s="33" t="str">
        <x:v>FROZEN_V1_ACCEPTED</x:v>
      </x:c>
      <x:c r="Q2514" s="33" t="str">
        <x:v>YES</x:v>
      </x:c>
    </x:row>
    <x:row r="2515">
      <x:c r="A2515" s="33" t="str">
        <x:v>EOC_SPT_SCR_0052_01_10</x:v>
      </x:c>
      <x:c r="B2515" s="33" t="str">
        <x:v>KOC_SPT_SCR_0052_01</x:v>
      </x:c>
      <x:c r="C2515" s="33" t="str">
        <x:v>SPT_SCR_0052_01</x:v>
      </x:c>
      <x:c r="D2515" s="33" t="n">
        <x:v>10</x:v>
      </x:c>
      <x:c r="E2515" s="33" t="str">
        <x:v>ASSESSMENT_CUES</x:v>
      </x:c>
      <x:c r="F2515" s="33" t="str">
        <x:v>EDUCATOR_GUIDANCE</x:v>
      </x:c>
      <x:c r="G2515" s="33" t="str">
        <x:v>Assessment cues</x:v>
      </x:c>
      <x:c r="H2515" s="33" t="str">
        <x:v>REQUIRED</x:v>
      </x:c>
      <x:c r="I2515" s="33" t="str">
        <x:v>EDUCATOR</x:v>
      </x:c>
      <x:c r="J2515" s="33" t="str">
        <x:v>NO</x:v>
      </x:c>
      <x:c r="K2515" s="33" t="str">
        <x:v>State what the educator should look for in the learner output, including required evidence, reasoning quality and common omissions.</x:v>
      </x:c>
      <x:c r="L2515" s="33" t="str">
        <x:v>A concise set of observable assessment cues.</x:v>
      </x:c>
      <x:c r="M2515" s="33" t="str">
        <x:v>PASS only when the educator can evaluate the learner evidence consistently.</x:v>
      </x:c>
      <x:c r="N2515" s="33"/>
      <x:c r="O2515" s="33" t="str">
        <x:v>0.1</x:v>
      </x:c>
      <x:c r="P2515" s="33" t="str">
        <x:v>FROZEN_V1_ACCEPTED</x:v>
      </x:c>
      <x:c r="Q2515" s="33" t="str">
        <x:v>YES</x:v>
      </x:c>
    </x:row>
    <x:row r="2516">
      <x:c r="A2516" s="33" t="str">
        <x:v>EOC_SPT_SCR_0052_01_11</x:v>
      </x:c>
      <x:c r="B2516" s="33" t="str">
        <x:v>KOC_SPT_SCR_0052_01</x:v>
      </x:c>
      <x:c r="C2516" s="33" t="str">
        <x:v>SPT_SCR_0052_01</x:v>
      </x:c>
      <x:c r="D2516" s="33" t="n">
        <x:v>11</x:v>
      </x:c>
      <x:c r="E2516" s="33" t="str">
        <x:v>REFERENCE_IDENTITY_AND_SUMMARY</x:v>
      </x:c>
      <x:c r="F2516" s="33" t="str">
        <x:v>REFERENCE</x:v>
      </x:c>
      <x:c r="G2516" s="33" t="str">
        <x:v>Reference identity and plain-language summary</x:v>
      </x:c>
      <x:c r="H2516" s="33" t="str">
        <x:v>CONDITIONAL</x:v>
      </x:c>
      <x:c r="I2516" s="33" t="str">
        <x:v>BOTH</x:v>
      </x:c>
      <x:c r="J2516" s="33" t="str">
        <x:v>CONDITIONAL</x:v>
      </x:c>
      <x:c r="K2516" s="33" t="str">
        <x:v>For every external source used in the Kit, provide the title, issuing body/author, date/version where material, exact link/identifier, and a concise plain-language summary of what the source is.</x:v>
      </x:c>
      <x:c r="L2516" s="33" t="str">
        <x:v>Complete identity plus task-relevant summary for each external reference.</x:v>
      </x:c>
      <x:c r="M2516" s="33" t="str">
        <x:v>PASS only when a learner unfamiliar with the source can understand what it is without relying on common knowledge.</x:v>
      </x:c>
      <x:c r="N25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16" s="33" t="str">
        <x:v>0.1</x:v>
      </x:c>
      <x:c r="P2516" s="33" t="str">
        <x:v>FROZEN_V1_ACCEPTED</x:v>
      </x:c>
      <x:c r="Q2516" s="33" t="str">
        <x:v>YES</x:v>
      </x:c>
    </x:row>
    <x:row r="2517">
      <x:c r="A2517" s="33" t="str">
        <x:v>EOC_SPT_SCR_0052_01_12</x:v>
      </x:c>
      <x:c r="B2517" s="33" t="str">
        <x:v>KOC_SPT_SCR_0052_01</x:v>
      </x:c>
      <x:c r="C2517" s="33" t="str">
        <x:v>SPT_SCR_0052_01</x:v>
      </x:c>
      <x:c r="D2517" s="33" t="n">
        <x:v>12</x:v>
      </x:c>
      <x:c r="E2517" s="33" t="str">
        <x:v>REFERENCE_ACCESS_POINT</x:v>
      </x:c>
      <x:c r="F2517" s="33" t="str">
        <x:v>REFERENCE</x:v>
      </x:c>
      <x:c r="G2517" s="33" t="str">
        <x:v>Relevant section, page, timecode or data field</x:v>
      </x:c>
      <x:c r="H2517" s="33" t="str">
        <x:v>CONDITIONAL</x:v>
      </x:c>
      <x:c r="I2517" s="33" t="str">
        <x:v>BOTH</x:v>
      </x:c>
      <x:c r="J2517" s="33" t="str">
        <x:v>CONDITIONAL</x:v>
      </x:c>
      <x:c r="K2517" s="33" t="str">
        <x:v>Identify the exact section, page, clause, timecode, dataset field or other access point relevant to the task whenever such a locator is available.</x:v>
      </x:c>
      <x:c r="L2517" s="33" t="str">
        <x:v>At least one relevant access locator per source where available.</x:v>
      </x:c>
      <x:c r="M2517" s="33" t="str">
        <x:v>PASS only when the learner can go directly to the relevant content rather than search an entire source.</x:v>
      </x:c>
      <x:c r="N25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17" s="33" t="str">
        <x:v>0.1</x:v>
      </x:c>
      <x:c r="P2517" s="33" t="str">
        <x:v>FROZEN_V1_ACCEPTED</x:v>
      </x:c>
      <x:c r="Q2517" s="33" t="str">
        <x:v>YES</x:v>
      </x:c>
    </x:row>
    <x:row r="2518">
      <x:c r="A2518" s="33" t="str">
        <x:v>EOC_SPT_SCR_0052_01_13</x:v>
      </x:c>
      <x:c r="B2518" s="33" t="str">
        <x:v>KOC_SPT_SCR_0052_01</x:v>
      </x:c>
      <x:c r="C2518" s="33" t="str">
        <x:v>SPT_SCR_0052_01</x:v>
      </x:c>
      <x:c r="D2518" s="33" t="n">
        <x:v>13</x:v>
      </x:c>
      <x:c r="E2518" s="33" t="str">
        <x:v>REFERENCE_USE_IN_TASK</x:v>
      </x:c>
      <x:c r="F2518" s="33" t="str">
        <x:v>REFERENCE</x:v>
      </x:c>
      <x:c r="G2518" s="33" t="str">
        <x:v>How to use the reference</x:v>
      </x:c>
      <x:c r="H2518" s="33" t="str">
        <x:v>CONDITIONAL</x:v>
      </x:c>
      <x:c r="I2518" s="33" t="str">
        <x:v>BOTH</x:v>
      </x:c>
      <x:c r="J2518" s="33" t="str">
        <x:v>CONDITIONAL</x:v>
      </x:c>
      <x:c r="K2518" s="33" t="str">
        <x:v>State exactly what the learner should extract, apply, compare, verify or challenge from the referenced source.</x:v>
      </x:c>
      <x:c r="L2518" s="33" t="str">
        <x:v>One explicit task use for each reference.</x:v>
      </x:c>
      <x:c r="M2518" s="33" t="str">
        <x:v>PASS only when the source has a clear operational role in the task rather than being a bare citation.</x:v>
      </x:c>
      <x:c r="N25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18" s="33" t="str">
        <x:v>0.1</x:v>
      </x:c>
      <x:c r="P2518" s="33" t="str">
        <x:v>FROZEN_V1_ACCEPTED</x:v>
      </x:c>
      <x:c r="Q2518" s="33" t="str">
        <x:v>YES</x:v>
      </x:c>
    </x:row>
    <x:row r="2519">
      <x:c r="A2519" s="33" t="str">
        <x:v>EOC_SPT_SCR_0052_02_01</x:v>
      </x:c>
      <x:c r="B2519" s="33" t="str">
        <x:v>KOC_SPT_SCR_0052_02</x:v>
      </x:c>
      <x:c r="C2519" s="33" t="str">
        <x:v>SPT_SCR_0052_02</x:v>
      </x:c>
      <x:c r="D2519" s="33" t="n">
        <x:v>1</x:v>
      </x:c>
      <x:c r="E2519" s="33" t="str">
        <x:v>TEACHING_PURPOSE</x:v>
      </x:c>
      <x:c r="F2519" s="33" t="str">
        <x:v>ORIENTATION</x:v>
      </x:c>
      <x:c r="G2519" s="33" t="str">
        <x:v>Why this activity is being used</x:v>
      </x:c>
      <x:c r="H2519" s="33" t="str">
        <x:v>REQUIRED</x:v>
      </x:c>
      <x:c r="I2519" s="33" t="str">
        <x:v>EDUCATOR</x:v>
      </x:c>
      <x:c r="J2519" s="33" t="str">
        <x:v>NO</x:v>
      </x:c>
      <x:c r="K2519" s="33" t="str">
        <x:v>State the specific learning purpose of the selected pedagogical template in the current topic and application context.</x:v>
      </x:c>
      <x:c r="L2519" s="33" t="str">
        <x:v>One concise, context-specific statement.</x:v>
      </x:c>
      <x:c r="M2519" s="33" t="str">
        <x:v>PASS only when the purpose is specific to the selected topic/template and not a generic sustainability statement.</x:v>
      </x:c>
      <x:c r="N2519" s="33"/>
      <x:c r="O2519" s="33" t="str">
        <x:v>0.1</x:v>
      </x:c>
      <x:c r="P2519" s="33" t="str">
        <x:v>FROZEN_V1_ACCEPTED</x:v>
      </x:c>
      <x:c r="Q2519" s="33" t="str">
        <x:v>YES</x:v>
      </x:c>
    </x:row>
    <x:row r="2520">
      <x:c r="A2520" s="33" t="str">
        <x:v>EOC_SPT_SCR_0052_02_02</x:v>
      </x:c>
      <x:c r="B2520" s="33" t="str">
        <x:v>KOC_SPT_SCR_0052_02</x:v>
      </x:c>
      <x:c r="C2520" s="33" t="str">
        <x:v>SPT_SCR_0052_02</x:v>
      </x:c>
      <x:c r="D2520" s="33" t="n">
        <x:v>2</x:v>
      </x:c>
      <x:c r="E2520" s="33" t="str">
        <x:v>STARTING_CONTEXT</x:v>
      </x:c>
      <x:c r="F2520" s="33" t="str">
        <x:v>STARTING_MATERIAL</x:v>
      </x:c>
      <x:c r="G2520" s="33" t="str">
        <x:v>Starting context</x:v>
      </x:c>
      <x:c r="H2520" s="33" t="str">
        <x:v>REQUIRED</x:v>
      </x:c>
      <x:c r="I2520" s="33" t="str">
        <x:v>STUDENT</x:v>
      </x:c>
      <x:c r="J2520" s="33" t="str">
        <x:v>NO</x:v>
      </x:c>
      <x:c r="K2520" s="33" t="str">
        <x:v>Provide the concrete setting, situation, system or decision context that the learner needs before beginning the task.</x:v>
      </x:c>
      <x:c r="L2520" s="33" t="str">
        <x:v>Enough context to understand who/what/where/why the task concerns.</x:v>
      </x:c>
      <x:c r="M2520" s="33" t="str">
        <x:v>PASS only when a learner can understand the setting without the educator adding essential background.</x:v>
      </x:c>
      <x:c r="N2520" s="33"/>
      <x:c r="O2520" s="33" t="str">
        <x:v>0.1</x:v>
      </x:c>
      <x:c r="P2520" s="33" t="str">
        <x:v>FROZEN_V1_ACCEPTED</x:v>
      </x:c>
      <x:c r="Q2520" s="33" t="str">
        <x:v>YES</x:v>
      </x:c>
    </x:row>
    <x:row r="2521">
      <x:c r="A2521" s="33" t="str">
        <x:v>EOC_SPT_SCR_0052_02_03</x:v>
      </x:c>
      <x:c r="B2521" s="33" t="str">
        <x:v>KOC_SPT_SCR_0052_02</x:v>
      </x:c>
      <x:c r="C2521" s="33" t="str">
        <x:v>SPT_SCR_0052_02</x:v>
      </x:c>
      <x:c r="D2521" s="33" t="n">
        <x:v>3</x:v>
      </x:c>
      <x:c r="E2521" s="33" t="str">
        <x:v>DECISION_OR_CHALLENGE</x:v>
      </x:c>
      <x:c r="F2521" s="33" t="str">
        <x:v>STARTING_MATERIAL</x:v>
      </x:c>
      <x:c r="G2521" s="33" t="str">
        <x:v>Decision or challenge</x:v>
      </x:c>
      <x:c r="H2521" s="33" t="str">
        <x:v>REQUIRED</x:v>
      </x:c>
      <x:c r="I2521" s="33" t="str">
        <x:v>STUDENT</x:v>
      </x:c>
      <x:c r="J2521" s="33" t="str">
        <x:v>NO</x:v>
      </x:c>
      <x:c r="K2521" s="33" t="str">
        <x:v>State the decision, challenge or practical issue that the learner must address.</x:v>
      </x:c>
      <x:c r="L2521" s="33" t="str">
        <x:v>One explicit decision/challenge.</x:v>
      </x:c>
      <x:c r="M2521" s="33" t="str">
        <x:v>PASS only when the learner knows what has to be decided, resolved or produced.</x:v>
      </x:c>
      <x:c r="N2521" s="33"/>
      <x:c r="O2521" s="33" t="str">
        <x:v>0.1</x:v>
      </x:c>
      <x:c r="P2521" s="33" t="str">
        <x:v>FROZEN_V1_ACCEPTED</x:v>
      </x:c>
      <x:c r="Q2521" s="33" t="str">
        <x:v>YES</x:v>
      </x:c>
    </x:row>
    <x:row r="2522">
      <x:c r="A2522" s="33" t="str">
        <x:v>EOC_SPT_SCR_0052_02_04</x:v>
      </x:c>
      <x:c r="B2522" s="33" t="str">
        <x:v>KOC_SPT_SCR_0052_02</x:v>
      </x:c>
      <x:c r="C2522" s="33" t="str">
        <x:v>SPT_SCR_0052_02</x:v>
      </x:c>
      <x:c r="D2522" s="33" t="n">
        <x:v>4</x:v>
      </x:c>
      <x:c r="E2522" s="33" t="str">
        <x:v>ROLE_BRIEFS</x:v>
      </x:c>
      <x:c r="F2522" s="33" t="str">
        <x:v>STARTING_MATERIAL</x:v>
      </x:c>
      <x:c r="G2522" s="33" t="str">
        <x:v>Role briefs</x:v>
      </x:c>
      <x:c r="H2522" s="33" t="str">
        <x:v>REQUIRED</x:v>
      </x:c>
      <x:c r="I2522" s="33" t="str">
        <x:v>STUDENT</x:v>
      </x:c>
      <x:c r="J2522" s="33" t="str">
        <x:v>NO</x:v>
      </x:c>
      <x:c r="K2522" s="33" t="str">
        <x:v>Provide each role with its responsibilities, interests, evidence, constraints and relevant rights or obligations.</x:v>
      </x:c>
      <x:c r="L2522" s="33" t="str">
        <x:v>One complete brief for every role required by the selected template.</x:v>
      </x:c>
      <x:c r="M2522" s="33" t="str">
        <x:v>PASS only when roles can participate meaningfully without inventing their position.</x:v>
      </x:c>
      <x:c r="N2522" s="33"/>
      <x:c r="O2522" s="33" t="str">
        <x:v>0.1</x:v>
      </x:c>
      <x:c r="P2522" s="33" t="str">
        <x:v>FROZEN_V1_ACCEPTED</x:v>
      </x:c>
      <x:c r="Q2522" s="33" t="str">
        <x:v>YES</x:v>
      </x:c>
    </x:row>
    <x:row r="2523">
      <x:c r="A2523" s="33" t="str">
        <x:v>EOC_SPT_SCR_0052_02_05</x:v>
      </x:c>
      <x:c r="B2523" s="33" t="str">
        <x:v>KOC_SPT_SCR_0052_02</x:v>
      </x:c>
      <x:c r="C2523" s="33" t="str">
        <x:v>SPT_SCR_0052_02</x:v>
      </x:c>
      <x:c r="D2523" s="33" t="n">
        <x:v>5</x:v>
      </x:c>
      <x:c r="E2523" s="33" t="str">
        <x:v>ROLES_AND_DECISION_RIGHTS</x:v>
      </x:c>
      <x:c r="F2523" s="33" t="str">
        <x:v>STARTING_MATERIAL</x:v>
      </x:c>
      <x:c r="G2523" s="33" t="str">
        <x:v>Roles and decision rights</x:v>
      </x:c>
      <x:c r="H2523" s="33" t="str">
        <x:v>REQUIRED</x:v>
      </x:c>
      <x:c r="I2523" s="33" t="str">
        <x:v>STUDENT</x:v>
      </x:c>
      <x:c r="J2523" s="33" t="str">
        <x:v>NO</x:v>
      </x:c>
      <x:c r="K2523" s="33" t="str">
        <x:v>State the responsibilities, authority or decision rights of relevant roles where the activity depends on who can decide, act, review or be held responsible.</x:v>
      </x:c>
      <x:c r="L2523" s="33" t="str">
        <x:v>All roles necessary to perform the task.</x:v>
      </x:c>
      <x:c r="M2523" s="33" t="str">
        <x:v>PASS only when the learner can distinguish who is responsible for which decision/action.</x:v>
      </x:c>
      <x:c r="N2523" s="33"/>
      <x:c r="O2523" s="33" t="str">
        <x:v>0.1</x:v>
      </x:c>
      <x:c r="P2523" s="33" t="str">
        <x:v>FROZEN_V1_ACCEPTED</x:v>
      </x:c>
      <x:c r="Q2523" s="33" t="str">
        <x:v>YES</x:v>
      </x:c>
    </x:row>
    <x:row r="2524">
      <x:c r="A2524" s="33" t="str">
        <x:v>EOC_SPT_SCR_0052_02_06</x:v>
      </x:c>
      <x:c r="B2524" s="33" t="str">
        <x:v>KOC_SPT_SCR_0052_02</x:v>
      </x:c>
      <x:c r="C2524" s="33" t="str">
        <x:v>SPT_SCR_0052_02</x:v>
      </x:c>
      <x:c r="D2524" s="33" t="n">
        <x:v>6</x:v>
      </x:c>
      <x:c r="E2524" s="33" t="str">
        <x:v>EVIDENCE_OR_INPUT_MATERIAL</x:v>
      </x:c>
      <x:c r="F2524" s="33" t="str">
        <x:v>STARTING_MATERIAL</x:v>
      </x:c>
      <x:c r="G2524" s="33" t="str">
        <x:v>Evidence or input material</x:v>
      </x:c>
      <x:c r="H2524" s="33" t="str">
        <x:v>REQUIRED</x:v>
      </x:c>
      <x:c r="I2524" s="33" t="str">
        <x:v>STUDENT</x:v>
      </x:c>
      <x:c r="J2524" s="33" t="str">
        <x:v>CONDITIONAL</x:v>
      </x:c>
      <x:c r="K2524" s="33" t="str">
        <x:v>Provide the observations, facts, documents, values or other input material required to perform the task.</x:v>
      </x:c>
      <x:c r="L2524" s="33" t="str">
        <x:v>All evidence essential to the requested reasoning.</x:v>
      </x:c>
      <x:c r="M2524" s="33" t="str">
        <x:v>PASS only when the requested task can be completed from the supplied material.</x:v>
      </x:c>
      <x:c r="N2524" s="33" t="str">
        <x:v>Reference is required when the evidence/input material is source-derived rather than system-generated or educator-provided.</x:v>
      </x:c>
      <x:c r="O2524" s="33" t="str">
        <x:v>0.1</x:v>
      </x:c>
      <x:c r="P2524" s="33" t="str">
        <x:v>FROZEN_V1_ACCEPTED</x:v>
      </x:c>
      <x:c r="Q2524" s="33" t="str">
        <x:v>YES</x:v>
      </x:c>
    </x:row>
    <x:row r="2525">
      <x:c r="A2525" s="33" t="str">
        <x:v>EOC_SPT_SCR_0052_02_07</x:v>
      </x:c>
      <x:c r="B2525" s="33" t="str">
        <x:v>KOC_SPT_SCR_0052_02</x:v>
      </x:c>
      <x:c r="C2525" s="33" t="str">
        <x:v>SPT_SCR_0052_02</x:v>
      </x:c>
      <x:c r="D2525" s="33" t="n">
        <x:v>7</x:v>
      </x:c>
      <x:c r="E2525" s="33" t="str">
        <x:v>NEGOTIATION_OR_DECISION_RULES</x:v>
      </x:c>
      <x:c r="F2525" s="33" t="str">
        <x:v>TASK_STRUCTURE</x:v>
      </x:c>
      <x:c r="G2525" s="33" t="str">
        <x:v>Negotiation or decision rules</x:v>
      </x:c>
      <x:c r="H2525" s="33" t="str">
        <x:v>REQUIRED</x:v>
      </x:c>
      <x:c r="I2525" s="33" t="str">
        <x:v>STUDENT</x:v>
      </x:c>
      <x:c r="J2525" s="33" t="str">
        <x:v>NO</x:v>
      </x:c>
      <x:c r="K2525" s="33" t="str">
        <x:v>State how decisions are made, what can be negotiated, what remains fixed and what constitutes an acceptable outcome.</x:v>
      </x:c>
      <x:c r="L2525" s="33" t="str">
        <x:v>A complete decision/negotiation procedure.</x:v>
      </x:c>
      <x:c r="M2525" s="33" t="str">
        <x:v>PASS only when the role-play has a real decision mechanism rather than symbolic participation.</x:v>
      </x:c>
      <x:c r="N2525" s="33"/>
      <x:c r="O2525" s="33" t="str">
        <x:v>0.1</x:v>
      </x:c>
      <x:c r="P2525" s="33" t="str">
        <x:v>FROZEN_V1_ACCEPTED</x:v>
      </x:c>
      <x:c r="Q2525" s="33" t="str">
        <x:v>YES</x:v>
      </x:c>
    </x:row>
    <x:row r="2526">
      <x:c r="A2526" s="33" t="str">
        <x:v>EOC_SPT_SCR_0052_02_08</x:v>
      </x:c>
      <x:c r="B2526" s="33" t="str">
        <x:v>KOC_SPT_SCR_0052_02</x:v>
      </x:c>
      <x:c r="C2526" s="33" t="str">
        <x:v>SPT_SCR_0052_02</x:v>
      </x:c>
      <x:c r="D2526" s="33" t="n">
        <x:v>8</x:v>
      </x:c>
      <x:c r="E2526" s="33" t="str">
        <x:v>STUDENT_TASK</x:v>
      </x:c>
      <x:c r="F2526" s="33" t="str">
        <x:v>TASK_STRUCTURE</x:v>
      </x:c>
      <x:c r="G2526" s="33" t="str">
        <x:v>Student task</x:v>
      </x:c>
      <x:c r="H2526" s="33" t="str">
        <x:v>REQUIRED</x:v>
      </x:c>
      <x:c r="I2526" s="33" t="str">
        <x:v>STUDENT</x:v>
      </x:c>
      <x:c r="J2526" s="33" t="str">
        <x:v>NO</x:v>
      </x:c>
      <x:c r="K2526" s="33" t="str">
        <x:v>State exactly what learners must do with the supplied material.</x:v>
      </x:c>
      <x:c r="L2526" s="33" t="str">
        <x:v>One complete task statement aligned to the selected template.</x:v>
      </x:c>
      <x:c r="M2526" s="33" t="str">
        <x:v>PASS only when the task is actionable and does not rely on vague verbs without further detail.</x:v>
      </x:c>
      <x:c r="N2526" s="33"/>
      <x:c r="O2526" s="33" t="str">
        <x:v>0.1</x:v>
      </x:c>
      <x:c r="P2526" s="33" t="str">
        <x:v>FROZEN_V1_ACCEPTED</x:v>
      </x:c>
      <x:c r="Q2526" s="33" t="str">
        <x:v>YES</x:v>
      </x:c>
    </x:row>
    <x:row r="2527">
      <x:c r="A2527" s="33" t="str">
        <x:v>EOC_SPT_SCR_0052_02_09</x:v>
      </x:c>
      <x:c r="B2527" s="33" t="str">
        <x:v>KOC_SPT_SCR_0052_02</x:v>
      </x:c>
      <x:c r="C2527" s="33" t="str">
        <x:v>SPT_SCR_0052_02</x:v>
      </x:c>
      <x:c r="D2527" s="33" t="n">
        <x:v>9</x:v>
      </x:c>
      <x:c r="E2527" s="33" t="str">
        <x:v>STUDENT_DELIVERABLE</x:v>
      </x:c>
      <x:c r="F2527" s="33" t="str">
        <x:v>OUTPUT</x:v>
      </x:c>
      <x:c r="G2527" s="33" t="str">
        <x:v>Student deliverable</x:v>
      </x:c>
      <x:c r="H2527" s="33" t="str">
        <x:v>REQUIRED</x:v>
      </x:c>
      <x:c r="I2527" s="33" t="str">
        <x:v>STUDENT</x:v>
      </x:c>
      <x:c r="J2527" s="33" t="str">
        <x:v>NO</x:v>
      </x:c>
      <x:c r="K2527" s="33" t="str">
        <x:v>State the tangible output learners must produce and the evidence it must contain.</x:v>
      </x:c>
      <x:c r="L2527" s="33" t="str">
        <x:v>One explicit deliverable or clearly defined set of deliverables.</x:v>
      </x:c>
      <x:c r="M2527" s="33" t="str">
        <x:v>PASS only when the learner knows what the completed work should contain.</x:v>
      </x:c>
      <x:c r="N2527" s="33"/>
      <x:c r="O2527" s="33" t="str">
        <x:v>0.1</x:v>
      </x:c>
      <x:c r="P2527" s="33" t="str">
        <x:v>FROZEN_V1_ACCEPTED</x:v>
      </x:c>
      <x:c r="Q2527" s="33" t="str">
        <x:v>YES</x:v>
      </x:c>
    </x:row>
    <x:row r="2528">
      <x:c r="A2528" s="33" t="str">
        <x:v>EOC_SPT_SCR_0052_02_10</x:v>
      </x:c>
      <x:c r="B2528" s="33" t="str">
        <x:v>KOC_SPT_SCR_0052_02</x:v>
      </x:c>
      <x:c r="C2528" s="33" t="str">
        <x:v>SPT_SCR_0052_02</x:v>
      </x:c>
      <x:c r="D2528" s="33" t="n">
        <x:v>10</x:v>
      </x:c>
      <x:c r="E2528" s="33" t="str">
        <x:v>REFLECTION_PROMPTS</x:v>
      </x:c>
      <x:c r="F2528" s="33" t="str">
        <x:v>TASK_STRUCTURE</x:v>
      </x:c>
      <x:c r="G2528" s="33" t="str">
        <x:v>Reflection prompts</x:v>
      </x:c>
      <x:c r="H2528" s="33" t="str">
        <x:v>REQUIRED</x:v>
      </x:c>
      <x:c r="I2528" s="33" t="str">
        <x:v>STUDENT</x:v>
      </x:c>
      <x:c r="J2528" s="33" t="str">
        <x:v>NO</x:v>
      </x:c>
      <x:c r="K2528" s="33" t="str">
        <x:v>Provide focused prompts that require learners to connect evidence or experience to the intended mechanism, limitations and implications.</x:v>
      </x:c>
      <x:c r="L2528" s="33" t="str">
        <x:v>A bounded set of focused reflection prompts.</x:v>
      </x:c>
      <x:c r="M2528" s="33" t="str">
        <x:v>PASS only when reflection goes beyond opinion and refers to evidence/experience.</x:v>
      </x:c>
      <x:c r="N2528" s="33"/>
      <x:c r="O2528" s="33" t="str">
        <x:v>0.1</x:v>
      </x:c>
      <x:c r="P2528" s="33" t="str">
        <x:v>FROZEN_V1_ACCEPTED</x:v>
      </x:c>
      <x:c r="Q2528" s="33" t="str">
        <x:v>YES</x:v>
      </x:c>
    </x:row>
    <x:row r="2529">
      <x:c r="A2529" s="33" t="str">
        <x:v>EOC_SPT_SCR_0052_02_11</x:v>
      </x:c>
      <x:c r="B2529" s="33" t="str">
        <x:v>KOC_SPT_SCR_0052_02</x:v>
      </x:c>
      <x:c r="C2529" s="33" t="str">
        <x:v>SPT_SCR_0052_02</x:v>
      </x:c>
      <x:c r="D2529" s="33" t="n">
        <x:v>11</x:v>
      </x:c>
      <x:c r="E2529" s="33" t="str">
        <x:v>SAFETY_ETHICS_ACCESS_NOTE</x:v>
      </x:c>
      <x:c r="F2529" s="33" t="str">
        <x:v>EDUCATOR_GUIDANCE</x:v>
      </x:c>
      <x:c r="G2529" s="33" t="str">
        <x:v>Safety, ethics, access or attribution note</x:v>
      </x:c>
      <x:c r="H2529" s="33" t="str">
        <x:v>REQUIRED</x:v>
      </x:c>
      <x:c r="I2529" s="33" t="str">
        <x:v>EDUCATOR</x:v>
      </x:c>
      <x:c r="J2529" s="33" t="str">
        <x:v>CONDITIONAL</x:v>
      </x:c>
      <x:c r="K2529" s="33" t="str">
        <x:v>State any relevant safety, permission, consent, attribution, accessibility or representation consideration needed to use the material/activity responsibly.</x:v>
      </x:c>
      <x:c r="L2529" s="33" t="str">
        <x:v>Only considerations material to the selected activity or source.</x:v>
      </x:c>
      <x:c r="M2529" s="33" t="str">
        <x:v>PASS only when foreseeable safety/ethics/access issues are explicitly surfaced.</x:v>
      </x:c>
      <x:c r="N2529" s="33"/>
      <x:c r="O2529" s="33" t="str">
        <x:v>0.1</x:v>
      </x:c>
      <x:c r="P2529" s="33" t="str">
        <x:v>FROZEN_V1_ACCEPTED</x:v>
      </x:c>
      <x:c r="Q2529" s="33" t="str">
        <x:v>YES</x:v>
      </x:c>
    </x:row>
    <x:row r="2530">
      <x:c r="A2530" s="33" t="str">
        <x:v>EOC_SPT_SCR_0052_02_12</x:v>
      </x:c>
      <x:c r="B2530" s="33" t="str">
        <x:v>KOC_SPT_SCR_0052_02</x:v>
      </x:c>
      <x:c r="C2530" s="33" t="str">
        <x:v>SPT_SCR_0052_02</x:v>
      </x:c>
      <x:c r="D2530" s="33" t="n">
        <x:v>12</x:v>
      </x:c>
      <x:c r="E2530" s="33" t="str">
        <x:v>EDUCATOR_EXPECTED_REASONING</x:v>
      </x:c>
      <x:c r="F2530" s="33" t="str">
        <x:v>EDUCATOR_GUIDANCE</x:v>
      </x:c>
      <x:c r="G2530" s="33" t="str">
        <x:v>Expected reasoning</x:v>
      </x:c>
      <x:c r="H2530" s="33" t="str">
        <x:v>REQUIRED</x:v>
      </x:c>
      <x:c r="I2530" s="33" t="str">
        <x:v>EDUCATOR</x:v>
      </x:c>
      <x:c r="J2530" s="33" t="str">
        <x:v>NO</x:v>
      </x:c>
      <x:c r="K2530" s="33" t="str">
        <x:v>Provide the educator with the reasoning, interpretations, acceptable alternatives or solution logic expected from a strong learner response.</x:v>
      </x:c>
      <x:c r="L2530" s="33" t="str">
        <x:v>Enough guidance to assess the reasoning without revealing it in student material.</x:v>
      </x:c>
      <x:c r="M2530" s="33" t="str">
        <x:v>PASS only when the educator can distinguish a defensible response from a superficial one.</x:v>
      </x:c>
      <x:c r="N2530" s="33"/>
      <x:c r="O2530" s="33" t="str">
        <x:v>0.1</x:v>
      </x:c>
      <x:c r="P2530" s="33" t="str">
        <x:v>FROZEN_V1_ACCEPTED</x:v>
      </x:c>
      <x:c r="Q2530" s="33" t="str">
        <x:v>YES</x:v>
      </x:c>
    </x:row>
    <x:row r="2531">
      <x:c r="A2531" s="33" t="str">
        <x:v>EOC_SPT_SCR_0052_02_13</x:v>
      </x:c>
      <x:c r="B2531" s="33" t="str">
        <x:v>KOC_SPT_SCR_0052_02</x:v>
      </x:c>
      <x:c r="C2531" s="33" t="str">
        <x:v>SPT_SCR_0052_02</x:v>
      </x:c>
      <x:c r="D2531" s="33" t="n">
        <x:v>13</x:v>
      </x:c>
      <x:c r="E2531" s="33" t="str">
        <x:v>ASSESSMENT_CUES</x:v>
      </x:c>
      <x:c r="F2531" s="33" t="str">
        <x:v>EDUCATOR_GUIDANCE</x:v>
      </x:c>
      <x:c r="G2531" s="33" t="str">
        <x:v>Assessment cues</x:v>
      </x:c>
      <x:c r="H2531" s="33" t="str">
        <x:v>REQUIRED</x:v>
      </x:c>
      <x:c r="I2531" s="33" t="str">
        <x:v>EDUCATOR</x:v>
      </x:c>
      <x:c r="J2531" s="33" t="str">
        <x:v>NO</x:v>
      </x:c>
      <x:c r="K2531" s="33" t="str">
        <x:v>State what the educator should look for in the learner output, including required evidence, reasoning quality and common omissions.</x:v>
      </x:c>
      <x:c r="L2531" s="33" t="str">
        <x:v>A concise set of observable assessment cues.</x:v>
      </x:c>
      <x:c r="M2531" s="33" t="str">
        <x:v>PASS only when the educator can evaluate the learner evidence consistently.</x:v>
      </x:c>
      <x:c r="N2531" s="33"/>
      <x:c r="O2531" s="33" t="str">
        <x:v>0.1</x:v>
      </x:c>
      <x:c r="P2531" s="33" t="str">
        <x:v>FROZEN_V1_ACCEPTED</x:v>
      </x:c>
      <x:c r="Q2531" s="33" t="str">
        <x:v>YES</x:v>
      </x:c>
    </x:row>
    <x:row r="2532">
      <x:c r="A2532" s="33" t="str">
        <x:v>EOC_SPT_SCR_0052_02_14</x:v>
      </x:c>
      <x:c r="B2532" s="33" t="str">
        <x:v>KOC_SPT_SCR_0052_02</x:v>
      </x:c>
      <x:c r="C2532" s="33" t="str">
        <x:v>SPT_SCR_0052_02</x:v>
      </x:c>
      <x:c r="D2532" s="33" t="n">
        <x:v>14</x:v>
      </x:c>
      <x:c r="E2532" s="33" t="str">
        <x:v>ACTORS_OR_STAKEHOLDERS</x:v>
      </x:c>
      <x:c r="F2532" s="33" t="str">
        <x:v>STARTING_MATERIAL</x:v>
      </x:c>
      <x:c r="G2532" s="33" t="str">
        <x:v>Actors or stakeholders</x:v>
      </x:c>
      <x:c r="H2532" s="33" t="str">
        <x:v>REQUIRED</x:v>
      </x:c>
      <x:c r="I2532" s="33" t="str">
        <x:v>STUDENT</x:v>
      </x:c>
      <x:c r="J2532" s="33" t="str">
        <x:v>NO</x:v>
      </x:c>
      <x:c r="K2532" s="33" t="str">
        <x:v>Identify the relevant actors or stakeholder groups when the task depends on responsibilities, interests, impacts, participation or governance.</x:v>
      </x:c>
      <x:c r="L2532" s="33" t="str">
        <x:v>All actor categories explicitly required by the selected template.</x:v>
      </x:c>
      <x:c r="M2532" s="33" t="str">
        <x:v>PASS only when all actors needed for the task are identifiable and their relevance is clear.</x:v>
      </x:c>
      <x:c r="N2532" s="33"/>
      <x:c r="O2532" s="33" t="str">
        <x:v>0.1</x:v>
      </x:c>
      <x:c r="P2532" s="33" t="str">
        <x:v>FROZEN_V1_ACCEPTED</x:v>
      </x:c>
      <x:c r="Q2532" s="33" t="str">
        <x:v>YES</x:v>
      </x:c>
    </x:row>
    <x:row r="2533">
      <x:c r="A2533" s="33" t="str">
        <x:v>EOC_SPT_SCR_0052_02_15</x:v>
      </x:c>
      <x:c r="B2533" s="33" t="str">
        <x:v>KOC_SPT_SCR_0052_02</x:v>
      </x:c>
      <x:c r="C2533" s="33" t="str">
        <x:v>SPT_SCR_0052_02</x:v>
      </x:c>
      <x:c r="D2533" s="33" t="n">
        <x:v>15</x:v>
      </x:c>
      <x:c r="E2533" s="33" t="str">
        <x:v>APPLICABILITY_OR_LIMITATION</x:v>
      </x:c>
      <x:c r="F2533" s="33" t="str">
        <x:v>EDUCATOR_GUIDANCE</x:v>
      </x:c>
      <x:c r="G2533" s="33" t="str">
        <x:v>Applicability or limitation</x:v>
      </x:c>
      <x:c r="H2533" s="33" t="str">
        <x:v>REQUIRED</x:v>
      </x:c>
      <x:c r="I2533" s="33" t="str">
        <x:v>EDUCATOR</x:v>
      </x:c>
      <x:c r="J2533" s="33" t="str">
        <x:v>NO</x:v>
      </x:c>
      <x:c r="K2533" s="33" t="str">
        <x:v>State the condition, limitation or boundary that determines when the activity is appropriate and how its evidence should not be over-interpreted.</x:v>
      </x:c>
      <x:c r="L2533" s="33" t="str">
        <x:v>The full applicable condition/limitation from the selected template.</x:v>
      </x:c>
      <x:c r="M2533" s="33" t="str">
        <x:v>PASS only when the educator can see any material condition that must hold for the activity to be valid.</x:v>
      </x:c>
      <x:c r="N2533" s="33"/>
      <x:c r="O2533" s="33" t="str">
        <x:v>0.1</x:v>
      </x:c>
      <x:c r="P2533" s="33" t="str">
        <x:v>FROZEN_V1_ACCEPTED</x:v>
      </x:c>
      <x:c r="Q2533" s="33" t="str">
        <x:v>YES</x:v>
      </x:c>
    </x:row>
    <x:row r="2534">
      <x:c r="A2534" s="33" t="str">
        <x:v>EOC_SPT_SCR_0052_02_16</x:v>
      </x:c>
      <x:c r="B2534" s="33" t="str">
        <x:v>KOC_SPT_SCR_0052_02</x:v>
      </x:c>
      <x:c r="C2534" s="33" t="str">
        <x:v>SPT_SCR_0052_02</x:v>
      </x:c>
      <x:c r="D2534" s="33" t="n">
        <x:v>16</x:v>
      </x:c>
      <x:c r="E2534" s="33" t="str">
        <x:v>REFERENCE_IDENTITY_AND_SUMMARY</x:v>
      </x:c>
      <x:c r="F2534" s="33" t="str">
        <x:v>REFERENCE</x:v>
      </x:c>
      <x:c r="G2534" s="33" t="str">
        <x:v>Reference identity and plain-language summary</x:v>
      </x:c>
      <x:c r="H2534" s="33" t="str">
        <x:v>CONDITIONAL</x:v>
      </x:c>
      <x:c r="I2534" s="33" t="str">
        <x:v>BOTH</x:v>
      </x:c>
      <x:c r="J2534" s="33" t="str">
        <x:v>CONDITIONAL</x:v>
      </x:c>
      <x:c r="K2534" s="33" t="str">
        <x:v>For every external source used in the Kit, provide the title, issuing body/author, date/version where material, exact link/identifier, and a concise plain-language summary of what the source is.</x:v>
      </x:c>
      <x:c r="L2534" s="33" t="str">
        <x:v>Complete identity plus task-relevant summary for each external reference.</x:v>
      </x:c>
      <x:c r="M2534" s="33" t="str">
        <x:v>PASS only when a learner unfamiliar with the source can understand what it is without relying on common knowledge.</x:v>
      </x:c>
      <x:c r="N25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34" s="33" t="str">
        <x:v>0.1</x:v>
      </x:c>
      <x:c r="P2534" s="33" t="str">
        <x:v>FROZEN_V1_ACCEPTED</x:v>
      </x:c>
      <x:c r="Q2534" s="33" t="str">
        <x:v>YES</x:v>
      </x:c>
    </x:row>
    <x:row r="2535">
      <x:c r="A2535" s="33" t="str">
        <x:v>EOC_SPT_SCR_0052_02_17</x:v>
      </x:c>
      <x:c r="B2535" s="33" t="str">
        <x:v>KOC_SPT_SCR_0052_02</x:v>
      </x:c>
      <x:c r="C2535" s="33" t="str">
        <x:v>SPT_SCR_0052_02</x:v>
      </x:c>
      <x:c r="D2535" s="33" t="n">
        <x:v>17</x:v>
      </x:c>
      <x:c r="E2535" s="33" t="str">
        <x:v>REFERENCE_ACCESS_POINT</x:v>
      </x:c>
      <x:c r="F2535" s="33" t="str">
        <x:v>REFERENCE</x:v>
      </x:c>
      <x:c r="G2535" s="33" t="str">
        <x:v>Relevant section, page, timecode or data field</x:v>
      </x:c>
      <x:c r="H2535" s="33" t="str">
        <x:v>CONDITIONAL</x:v>
      </x:c>
      <x:c r="I2535" s="33" t="str">
        <x:v>BOTH</x:v>
      </x:c>
      <x:c r="J2535" s="33" t="str">
        <x:v>CONDITIONAL</x:v>
      </x:c>
      <x:c r="K2535" s="33" t="str">
        <x:v>Identify the exact section, page, clause, timecode, dataset field or other access point relevant to the task whenever such a locator is available.</x:v>
      </x:c>
      <x:c r="L2535" s="33" t="str">
        <x:v>At least one relevant access locator per source where available.</x:v>
      </x:c>
      <x:c r="M2535" s="33" t="str">
        <x:v>PASS only when the learner can go directly to the relevant content rather than search an entire source.</x:v>
      </x:c>
      <x:c r="N25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35" s="33" t="str">
        <x:v>0.1</x:v>
      </x:c>
      <x:c r="P2535" s="33" t="str">
        <x:v>FROZEN_V1_ACCEPTED</x:v>
      </x:c>
      <x:c r="Q2535" s="33" t="str">
        <x:v>YES</x:v>
      </x:c>
    </x:row>
    <x:row r="2536">
      <x:c r="A2536" s="33" t="str">
        <x:v>EOC_SPT_SCR_0052_02_18</x:v>
      </x:c>
      <x:c r="B2536" s="33" t="str">
        <x:v>KOC_SPT_SCR_0052_02</x:v>
      </x:c>
      <x:c r="C2536" s="33" t="str">
        <x:v>SPT_SCR_0052_02</x:v>
      </x:c>
      <x:c r="D2536" s="33" t="n">
        <x:v>18</x:v>
      </x:c>
      <x:c r="E2536" s="33" t="str">
        <x:v>REFERENCE_USE_IN_TASK</x:v>
      </x:c>
      <x:c r="F2536" s="33" t="str">
        <x:v>REFERENCE</x:v>
      </x:c>
      <x:c r="G2536" s="33" t="str">
        <x:v>How to use the reference</x:v>
      </x:c>
      <x:c r="H2536" s="33" t="str">
        <x:v>CONDITIONAL</x:v>
      </x:c>
      <x:c r="I2536" s="33" t="str">
        <x:v>BOTH</x:v>
      </x:c>
      <x:c r="J2536" s="33" t="str">
        <x:v>CONDITIONAL</x:v>
      </x:c>
      <x:c r="K2536" s="33" t="str">
        <x:v>State exactly what the learner should extract, apply, compare, verify or challenge from the referenced source.</x:v>
      </x:c>
      <x:c r="L2536" s="33" t="str">
        <x:v>One explicit task use for each reference.</x:v>
      </x:c>
      <x:c r="M2536" s="33" t="str">
        <x:v>PASS only when the source has a clear operational role in the task rather than being a bare citation.</x:v>
      </x:c>
      <x:c r="N253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36" s="33" t="str">
        <x:v>0.1</x:v>
      </x:c>
      <x:c r="P2536" s="33" t="str">
        <x:v>FROZEN_V1_ACCEPTED</x:v>
      </x:c>
      <x:c r="Q2536" s="33" t="str">
        <x:v>YES</x:v>
      </x:c>
    </x:row>
    <x:row r="2537">
      <x:c r="A2537" s="33" t="str">
        <x:v>EOC_SPT_SCR_0052_03_01</x:v>
      </x:c>
      <x:c r="B2537" s="33" t="str">
        <x:v>KOC_SPT_SCR_0052_03</x:v>
      </x:c>
      <x:c r="C2537" s="33" t="str">
        <x:v>SPT_SCR_0052_03</x:v>
      </x:c>
      <x:c r="D2537" s="33" t="n">
        <x:v>1</x:v>
      </x:c>
      <x:c r="E2537" s="33" t="str">
        <x:v>TEACHING_PURPOSE</x:v>
      </x:c>
      <x:c r="F2537" s="33" t="str">
        <x:v>ORIENTATION</x:v>
      </x:c>
      <x:c r="G2537" s="33" t="str">
        <x:v>Why this activity is being used</x:v>
      </x:c>
      <x:c r="H2537" s="33" t="str">
        <x:v>REQUIRED</x:v>
      </x:c>
      <x:c r="I2537" s="33" t="str">
        <x:v>EDUCATOR</x:v>
      </x:c>
      <x:c r="J2537" s="33" t="str">
        <x:v>NO</x:v>
      </x:c>
      <x:c r="K2537" s="33" t="str">
        <x:v>State the specific learning purpose of the selected pedagogical template in the current topic and application context.</x:v>
      </x:c>
      <x:c r="L2537" s="33" t="str">
        <x:v>One concise, context-specific statement.</x:v>
      </x:c>
      <x:c r="M2537" s="33" t="str">
        <x:v>PASS only when the purpose is specific to the selected topic/template and not a generic sustainability statement.</x:v>
      </x:c>
      <x:c r="N2537" s="33"/>
      <x:c r="O2537" s="33" t="str">
        <x:v>0.1</x:v>
      </x:c>
      <x:c r="P2537" s="33" t="str">
        <x:v>FROZEN_V1_ACCEPTED</x:v>
      </x:c>
      <x:c r="Q2537" s="33" t="str">
        <x:v>YES</x:v>
      </x:c>
    </x:row>
    <x:row r="2538">
      <x:c r="A2538" s="33" t="str">
        <x:v>EOC_SPT_SCR_0052_03_02</x:v>
      </x:c>
      <x:c r="B2538" s="33" t="str">
        <x:v>KOC_SPT_SCR_0052_03</x:v>
      </x:c>
      <x:c r="C2538" s="33" t="str">
        <x:v>SPT_SCR_0052_03</x:v>
      </x:c>
      <x:c r="D2538" s="33" t="n">
        <x:v>2</x:v>
      </x:c>
      <x:c r="E2538" s="33" t="str">
        <x:v>STARTING_CONTEXT</x:v>
      </x:c>
      <x:c r="F2538" s="33" t="str">
        <x:v>STARTING_MATERIAL</x:v>
      </x:c>
      <x:c r="G2538" s="33" t="str">
        <x:v>Starting context</x:v>
      </x:c>
      <x:c r="H2538" s="33" t="str">
        <x:v>REQUIRED</x:v>
      </x:c>
      <x:c r="I2538" s="33" t="str">
        <x:v>STUDENT</x:v>
      </x:c>
      <x:c r="J2538" s="33" t="str">
        <x:v>NO</x:v>
      </x:c>
      <x:c r="K2538" s="33" t="str">
        <x:v>Provide the concrete setting, situation, system or decision context that the learner needs before beginning the task.</x:v>
      </x:c>
      <x:c r="L2538" s="33" t="str">
        <x:v>Enough context to understand who/what/where/why the task concerns.</x:v>
      </x:c>
      <x:c r="M2538" s="33" t="str">
        <x:v>PASS only when a learner can understand the setting without the educator adding essential background.</x:v>
      </x:c>
      <x:c r="N2538" s="33"/>
      <x:c r="O2538" s="33" t="str">
        <x:v>0.1</x:v>
      </x:c>
      <x:c r="P2538" s="33" t="str">
        <x:v>FROZEN_V1_ACCEPTED</x:v>
      </x:c>
      <x:c r="Q2538" s="33" t="str">
        <x:v>YES</x:v>
      </x:c>
    </x:row>
    <x:row r="2539">
      <x:c r="A2539" s="33" t="str">
        <x:v>EOC_SPT_SCR_0052_03_03</x:v>
      </x:c>
      <x:c r="B2539" s="33" t="str">
        <x:v>KOC_SPT_SCR_0052_03</x:v>
      </x:c>
      <x:c r="C2539" s="33" t="str">
        <x:v>SPT_SCR_0052_03</x:v>
      </x:c>
      <x:c r="D2539" s="33" t="n">
        <x:v>3</x:v>
      </x:c>
      <x:c r="E2539" s="33" t="str">
        <x:v>STARTING_PROBLEM_OR_SITUATION</x:v>
      </x:c>
      <x:c r="F2539" s="33" t="str">
        <x:v>STARTING_MATERIAL</x:v>
      </x:c>
      <x:c r="G2539" s="33" t="str">
        <x:v>Starting problem or situation</x:v>
      </x:c>
      <x:c r="H2539" s="33" t="str">
        <x:v>REQUIRED</x:v>
      </x:c>
      <x:c r="I2539" s="33" t="str">
        <x:v>STUDENT</x:v>
      </x:c>
      <x:c r="J2539" s="33" t="str">
        <x:v>NO</x:v>
      </x:c>
      <x:c r="K2539" s="33" t="str">
        <x:v>Provide the complete problem, situation, challenge or question that the learner will work from.</x:v>
      </x:c>
      <x:c r="L2539" s="33" t="str">
        <x:v>A complete starting point with no essential problem definition left unstated.</x:v>
      </x:c>
      <x:c r="M2539" s="33" t="str">
        <x:v>PASS only when the learner can begin the task without inventing the problem or asking what is being analysed.</x:v>
      </x:c>
      <x:c r="N2539" s="33"/>
      <x:c r="O2539" s="33" t="str">
        <x:v>0.1</x:v>
      </x:c>
      <x:c r="P2539" s="33" t="str">
        <x:v>FROZEN_V1_ACCEPTED</x:v>
      </x:c>
      <x:c r="Q2539" s="33" t="str">
        <x:v>YES</x:v>
      </x:c>
    </x:row>
    <x:row r="2540">
      <x:c r="A2540" s="33" t="str">
        <x:v>EOC_SPT_SCR_0052_03_04</x:v>
      </x:c>
      <x:c r="B2540" s="33" t="str">
        <x:v>KOC_SPT_SCR_0052_03</x:v>
      </x:c>
      <x:c r="C2540" s="33" t="str">
        <x:v>SPT_SCR_0052_03</x:v>
      </x:c>
      <x:c r="D2540" s="33" t="n">
        <x:v>4</x:v>
      </x:c>
      <x:c r="E2540" s="33" t="str">
        <x:v>EVIDENCE_OR_INPUT_MATERIAL</x:v>
      </x:c>
      <x:c r="F2540" s="33" t="str">
        <x:v>STARTING_MATERIAL</x:v>
      </x:c>
      <x:c r="G2540" s="33" t="str">
        <x:v>Evidence or input material</x:v>
      </x:c>
      <x:c r="H2540" s="33" t="str">
        <x:v>REQUIRED</x:v>
      </x:c>
      <x:c r="I2540" s="33" t="str">
        <x:v>STUDENT</x:v>
      </x:c>
      <x:c r="J2540" s="33" t="str">
        <x:v>CONDITIONAL</x:v>
      </x:c>
      <x:c r="K2540" s="33" t="str">
        <x:v>Provide the observations, facts, documents, values or other input material required to perform the task.</x:v>
      </x:c>
      <x:c r="L2540" s="33" t="str">
        <x:v>All evidence essential to the requested reasoning.</x:v>
      </x:c>
      <x:c r="M2540" s="33" t="str">
        <x:v>PASS only when the requested task can be completed from the supplied material.</x:v>
      </x:c>
      <x:c r="N2540" s="33" t="str">
        <x:v>Reference is required when the evidence/input material is source-derived rather than system-generated or educator-provided.</x:v>
      </x:c>
      <x:c r="O2540" s="33" t="str">
        <x:v>0.1</x:v>
      </x:c>
      <x:c r="P2540" s="33" t="str">
        <x:v>FROZEN_V1_ACCEPTED</x:v>
      </x:c>
      <x:c r="Q2540" s="33" t="str">
        <x:v>YES</x:v>
      </x:c>
    </x:row>
    <x:row r="2541">
      <x:c r="A2541" s="33" t="str">
        <x:v>EOC_SPT_SCR_0052_03_05</x:v>
      </x:c>
      <x:c r="B2541" s="33" t="str">
        <x:v>KOC_SPT_SCR_0052_03</x:v>
      </x:c>
      <x:c r="C2541" s="33" t="str">
        <x:v>SPT_SCR_0052_03</x:v>
      </x:c>
      <x:c r="D2541" s="33" t="n">
        <x:v>5</x:v>
      </x:c>
      <x:c r="E2541" s="33" t="str">
        <x:v>STUDENT_TASK</x:v>
      </x:c>
      <x:c r="F2541" s="33" t="str">
        <x:v>TASK_STRUCTURE</x:v>
      </x:c>
      <x:c r="G2541" s="33" t="str">
        <x:v>Student task</x:v>
      </x:c>
      <x:c r="H2541" s="33" t="str">
        <x:v>REQUIRED</x:v>
      </x:c>
      <x:c r="I2541" s="33" t="str">
        <x:v>STUDENT</x:v>
      </x:c>
      <x:c r="J2541" s="33" t="str">
        <x:v>NO</x:v>
      </x:c>
      <x:c r="K2541" s="33" t="str">
        <x:v>State exactly what learners must do with the supplied material.</x:v>
      </x:c>
      <x:c r="L2541" s="33" t="str">
        <x:v>One complete task statement aligned to the selected template.</x:v>
      </x:c>
      <x:c r="M2541" s="33" t="str">
        <x:v>PASS only when the task is actionable and does not rely on vague verbs without further detail.</x:v>
      </x:c>
      <x:c r="N2541" s="33"/>
      <x:c r="O2541" s="33" t="str">
        <x:v>0.1</x:v>
      </x:c>
      <x:c r="P2541" s="33" t="str">
        <x:v>FROZEN_V1_ACCEPTED</x:v>
      </x:c>
      <x:c r="Q2541" s="33" t="str">
        <x:v>YES</x:v>
      </x:c>
    </x:row>
    <x:row r="2542">
      <x:c r="A2542" s="33" t="str">
        <x:v>EOC_SPT_SCR_0052_03_06</x:v>
      </x:c>
      <x:c r="B2542" s="33" t="str">
        <x:v>KOC_SPT_SCR_0052_03</x:v>
      </x:c>
      <x:c r="C2542" s="33" t="str">
        <x:v>SPT_SCR_0052_03</x:v>
      </x:c>
      <x:c r="D2542" s="33" t="n">
        <x:v>6</x:v>
      </x:c>
      <x:c r="E2542" s="33" t="str">
        <x:v>SUBMISSION_REQUIREMENTS</x:v>
      </x:c>
      <x:c r="F2542" s="33" t="str">
        <x:v>OUTPUT</x:v>
      </x:c>
      <x:c r="G2542" s="33" t="str">
        <x:v>Submission requirements</x:v>
      </x:c>
      <x:c r="H2542" s="33" t="str">
        <x:v>REQUIRED</x:v>
      </x:c>
      <x:c r="I2542" s="33" t="str">
        <x:v>STUDENT</x:v>
      </x:c>
      <x:c r="J2542" s="33" t="str">
        <x:v>NO</x:v>
      </x:c>
      <x:c r="K2542" s="33" t="str">
        <x:v>State the exact components, format and minimum evidence that must be submitted.</x:v>
      </x:c>
      <x:c r="L2542" s="33" t="str">
        <x:v>All required submission components.</x:v>
      </x:c>
      <x:c r="M2542" s="33" t="str">
        <x:v>PASS only when the learner knows exactly what must be handed in.</x:v>
      </x:c>
      <x:c r="N2542" s="33"/>
      <x:c r="O2542" s="33" t="str">
        <x:v>0.1</x:v>
      </x:c>
      <x:c r="P2542" s="33" t="str">
        <x:v>FROZEN_V1_ACCEPTED</x:v>
      </x:c>
      <x:c r="Q2542" s="33" t="str">
        <x:v>YES</x:v>
      </x:c>
    </x:row>
    <x:row r="2543">
      <x:c r="A2543" s="33" t="str">
        <x:v>EOC_SPT_SCR_0052_03_07</x:v>
      </x:c>
      <x:c r="B2543" s="33" t="str">
        <x:v>KOC_SPT_SCR_0052_03</x:v>
      </x:c>
      <x:c r="C2543" s="33" t="str">
        <x:v>SPT_SCR_0052_03</x:v>
      </x:c>
      <x:c r="D2543" s="33" t="n">
        <x:v>7</x:v>
      </x:c>
      <x:c r="E2543" s="33" t="str">
        <x:v>STUDENT_DELIVERABLE</x:v>
      </x:c>
      <x:c r="F2543" s="33" t="str">
        <x:v>OUTPUT</x:v>
      </x:c>
      <x:c r="G2543" s="33" t="str">
        <x:v>Student deliverable</x:v>
      </x:c>
      <x:c r="H2543" s="33" t="str">
        <x:v>REQUIRED</x:v>
      </x:c>
      <x:c r="I2543" s="33" t="str">
        <x:v>STUDENT</x:v>
      </x:c>
      <x:c r="J2543" s="33" t="str">
        <x:v>NO</x:v>
      </x:c>
      <x:c r="K2543" s="33" t="str">
        <x:v>State the tangible output learners must produce and the evidence it must contain.</x:v>
      </x:c>
      <x:c r="L2543" s="33" t="str">
        <x:v>One explicit deliverable or clearly defined set of deliverables.</x:v>
      </x:c>
      <x:c r="M2543" s="33" t="str">
        <x:v>PASS only when the learner knows what the completed work should contain.</x:v>
      </x:c>
      <x:c r="N2543" s="33"/>
      <x:c r="O2543" s="33" t="str">
        <x:v>0.1</x:v>
      </x:c>
      <x:c r="P2543" s="33" t="str">
        <x:v>FROZEN_V1_ACCEPTED</x:v>
      </x:c>
      <x:c r="Q2543" s="33" t="str">
        <x:v>YES</x:v>
      </x:c>
    </x:row>
    <x:row r="2544">
      <x:c r="A2544" s="33" t="str">
        <x:v>EOC_SPT_SCR_0052_03_08</x:v>
      </x:c>
      <x:c r="B2544" s="33" t="str">
        <x:v>KOC_SPT_SCR_0052_03</x:v>
      </x:c>
      <x:c r="C2544" s="33" t="str">
        <x:v>SPT_SCR_0052_03</x:v>
      </x:c>
      <x:c r="D2544" s="33" t="n">
        <x:v>8</x:v>
      </x:c>
      <x:c r="E2544" s="33" t="str">
        <x:v>EDUCATOR_EXPECTED_REASONING</x:v>
      </x:c>
      <x:c r="F2544" s="33" t="str">
        <x:v>EDUCATOR_GUIDANCE</x:v>
      </x:c>
      <x:c r="G2544" s="33" t="str">
        <x:v>Expected reasoning</x:v>
      </x:c>
      <x:c r="H2544" s="33" t="str">
        <x:v>REQUIRED</x:v>
      </x:c>
      <x:c r="I2544" s="33" t="str">
        <x:v>EDUCATOR</x:v>
      </x:c>
      <x:c r="J2544" s="33" t="str">
        <x:v>NO</x:v>
      </x:c>
      <x:c r="K2544" s="33" t="str">
        <x:v>Provide the educator with the reasoning, interpretations, acceptable alternatives or solution logic expected from a strong learner response.</x:v>
      </x:c>
      <x:c r="L2544" s="33" t="str">
        <x:v>Enough guidance to assess the reasoning without revealing it in student material.</x:v>
      </x:c>
      <x:c r="M2544" s="33" t="str">
        <x:v>PASS only when the educator can distinguish a defensible response from a superficial one.</x:v>
      </x:c>
      <x:c r="N2544" s="33"/>
      <x:c r="O2544" s="33" t="str">
        <x:v>0.1</x:v>
      </x:c>
      <x:c r="P2544" s="33" t="str">
        <x:v>FROZEN_V1_ACCEPTED</x:v>
      </x:c>
      <x:c r="Q2544" s="33" t="str">
        <x:v>YES</x:v>
      </x:c>
    </x:row>
    <x:row r="2545">
      <x:c r="A2545" s="33" t="str">
        <x:v>EOC_SPT_SCR_0052_03_09</x:v>
      </x:c>
      <x:c r="B2545" s="33" t="str">
        <x:v>KOC_SPT_SCR_0052_03</x:v>
      </x:c>
      <x:c r="C2545" s="33" t="str">
        <x:v>SPT_SCR_0052_03</x:v>
      </x:c>
      <x:c r="D2545" s="33" t="n">
        <x:v>9</x:v>
      </x:c>
      <x:c r="E2545" s="33" t="str">
        <x:v>ASSESSMENT_CUES</x:v>
      </x:c>
      <x:c r="F2545" s="33" t="str">
        <x:v>EDUCATOR_GUIDANCE</x:v>
      </x:c>
      <x:c r="G2545" s="33" t="str">
        <x:v>Assessment cues</x:v>
      </x:c>
      <x:c r="H2545" s="33" t="str">
        <x:v>REQUIRED</x:v>
      </x:c>
      <x:c r="I2545" s="33" t="str">
        <x:v>EDUCATOR</x:v>
      </x:c>
      <x:c r="J2545" s="33" t="str">
        <x:v>NO</x:v>
      </x:c>
      <x:c r="K2545" s="33" t="str">
        <x:v>State what the educator should look for in the learner output, including required evidence, reasoning quality and common omissions.</x:v>
      </x:c>
      <x:c r="L2545" s="33" t="str">
        <x:v>A concise set of observable assessment cues.</x:v>
      </x:c>
      <x:c r="M2545" s="33" t="str">
        <x:v>PASS only when the educator can evaluate the learner evidence consistently.</x:v>
      </x:c>
      <x:c r="N2545" s="33"/>
      <x:c r="O2545" s="33" t="str">
        <x:v>0.1</x:v>
      </x:c>
      <x:c r="P2545" s="33" t="str">
        <x:v>FROZEN_V1_ACCEPTED</x:v>
      </x:c>
      <x:c r="Q2545" s="33" t="str">
        <x:v>YES</x:v>
      </x:c>
    </x:row>
    <x:row r="2546">
      <x:c r="A2546" s="33" t="str">
        <x:v>EOC_SPT_SCR_0052_03_10</x:v>
      </x:c>
      <x:c r="B2546" s="33" t="str">
        <x:v>KOC_SPT_SCR_0052_03</x:v>
      </x:c>
      <x:c r="C2546" s="33" t="str">
        <x:v>SPT_SCR_0052_03</x:v>
      </x:c>
      <x:c r="D2546" s="33" t="n">
        <x:v>10</x:v>
      </x:c>
      <x:c r="E2546" s="33" t="str">
        <x:v>REFERENCE_IDENTITY_AND_SUMMARY</x:v>
      </x:c>
      <x:c r="F2546" s="33" t="str">
        <x:v>REFERENCE</x:v>
      </x:c>
      <x:c r="G2546" s="33" t="str">
        <x:v>Reference identity and plain-language summary</x:v>
      </x:c>
      <x:c r="H2546" s="33" t="str">
        <x:v>CONDITIONAL</x:v>
      </x:c>
      <x:c r="I2546" s="33" t="str">
        <x:v>BOTH</x:v>
      </x:c>
      <x:c r="J2546" s="33" t="str">
        <x:v>CONDITIONAL</x:v>
      </x:c>
      <x:c r="K2546" s="33" t="str">
        <x:v>For every external source used in the Kit, provide the title, issuing body/author, date/version where material, exact link/identifier, and a concise plain-language summary of what the source is.</x:v>
      </x:c>
      <x:c r="L2546" s="33" t="str">
        <x:v>Complete identity plus task-relevant summary for each external reference.</x:v>
      </x:c>
      <x:c r="M2546" s="33" t="str">
        <x:v>PASS only when a learner unfamiliar with the source can understand what it is without relying on common knowledge.</x:v>
      </x:c>
      <x:c r="N25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46" s="33" t="str">
        <x:v>0.1</x:v>
      </x:c>
      <x:c r="P2546" s="33" t="str">
        <x:v>FROZEN_V1_ACCEPTED</x:v>
      </x:c>
      <x:c r="Q2546" s="33" t="str">
        <x:v>YES</x:v>
      </x:c>
    </x:row>
    <x:row r="2547">
      <x:c r="A2547" s="33" t="str">
        <x:v>EOC_SPT_SCR_0052_03_11</x:v>
      </x:c>
      <x:c r="B2547" s="33" t="str">
        <x:v>KOC_SPT_SCR_0052_03</x:v>
      </x:c>
      <x:c r="C2547" s="33" t="str">
        <x:v>SPT_SCR_0052_03</x:v>
      </x:c>
      <x:c r="D2547" s="33" t="n">
        <x:v>11</x:v>
      </x:c>
      <x:c r="E2547" s="33" t="str">
        <x:v>REFERENCE_ACCESS_POINT</x:v>
      </x:c>
      <x:c r="F2547" s="33" t="str">
        <x:v>REFERENCE</x:v>
      </x:c>
      <x:c r="G2547" s="33" t="str">
        <x:v>Relevant section, page, timecode or data field</x:v>
      </x:c>
      <x:c r="H2547" s="33" t="str">
        <x:v>CONDITIONAL</x:v>
      </x:c>
      <x:c r="I2547" s="33" t="str">
        <x:v>BOTH</x:v>
      </x:c>
      <x:c r="J2547" s="33" t="str">
        <x:v>CONDITIONAL</x:v>
      </x:c>
      <x:c r="K2547" s="33" t="str">
        <x:v>Identify the exact section, page, clause, timecode, dataset field or other access point relevant to the task whenever such a locator is available.</x:v>
      </x:c>
      <x:c r="L2547" s="33" t="str">
        <x:v>At least one relevant access locator per source where available.</x:v>
      </x:c>
      <x:c r="M2547" s="33" t="str">
        <x:v>PASS only when the learner can go directly to the relevant content rather than search an entire source.</x:v>
      </x:c>
      <x:c r="N25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47" s="33" t="str">
        <x:v>0.1</x:v>
      </x:c>
      <x:c r="P2547" s="33" t="str">
        <x:v>FROZEN_V1_ACCEPTED</x:v>
      </x:c>
      <x:c r="Q2547" s="33" t="str">
        <x:v>YES</x:v>
      </x:c>
    </x:row>
    <x:row r="2548">
      <x:c r="A2548" s="33" t="str">
        <x:v>EOC_SPT_SCR_0052_03_12</x:v>
      </x:c>
      <x:c r="B2548" s="33" t="str">
        <x:v>KOC_SPT_SCR_0052_03</x:v>
      </x:c>
      <x:c r="C2548" s="33" t="str">
        <x:v>SPT_SCR_0052_03</x:v>
      </x:c>
      <x:c r="D2548" s="33" t="n">
        <x:v>12</x:v>
      </x:c>
      <x:c r="E2548" s="33" t="str">
        <x:v>REFERENCE_USE_IN_TASK</x:v>
      </x:c>
      <x:c r="F2548" s="33" t="str">
        <x:v>REFERENCE</x:v>
      </x:c>
      <x:c r="G2548" s="33" t="str">
        <x:v>How to use the reference</x:v>
      </x:c>
      <x:c r="H2548" s="33" t="str">
        <x:v>CONDITIONAL</x:v>
      </x:c>
      <x:c r="I2548" s="33" t="str">
        <x:v>BOTH</x:v>
      </x:c>
      <x:c r="J2548" s="33" t="str">
        <x:v>CONDITIONAL</x:v>
      </x:c>
      <x:c r="K2548" s="33" t="str">
        <x:v>State exactly what the learner should extract, apply, compare, verify or challenge from the referenced source.</x:v>
      </x:c>
      <x:c r="L2548" s="33" t="str">
        <x:v>One explicit task use for each reference.</x:v>
      </x:c>
      <x:c r="M2548" s="33" t="str">
        <x:v>PASS only when the source has a clear operational role in the task rather than being a bare citation.</x:v>
      </x:c>
      <x:c r="N25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48" s="33" t="str">
        <x:v>0.1</x:v>
      </x:c>
      <x:c r="P2548" s="33" t="str">
        <x:v>FROZEN_V1_ACCEPTED</x:v>
      </x:c>
      <x:c r="Q2548" s="33" t="str">
        <x:v>YES</x:v>
      </x:c>
    </x:row>
    <x:row r="2549">
      <x:c r="A2549" s="33" t="str">
        <x:v>EOC_SPT_SCR_0052_04_01</x:v>
      </x:c>
      <x:c r="B2549" s="33" t="str">
        <x:v>KOC_SPT_SCR_0052_04</x:v>
      </x:c>
      <x:c r="C2549" s="33" t="str">
        <x:v>SPT_SCR_0052_04</x:v>
      </x:c>
      <x:c r="D2549" s="33" t="n">
        <x:v>1</x:v>
      </x:c>
      <x:c r="E2549" s="33" t="str">
        <x:v>TEACHING_PURPOSE</x:v>
      </x:c>
      <x:c r="F2549" s="33" t="str">
        <x:v>ORIENTATION</x:v>
      </x:c>
      <x:c r="G2549" s="33" t="str">
        <x:v>Why this activity is being used</x:v>
      </x:c>
      <x:c r="H2549" s="33" t="str">
        <x:v>REQUIRED</x:v>
      </x:c>
      <x:c r="I2549" s="33" t="str">
        <x:v>EDUCATOR</x:v>
      </x:c>
      <x:c r="J2549" s="33" t="str">
        <x:v>NO</x:v>
      </x:c>
      <x:c r="K2549" s="33" t="str">
        <x:v>State the specific learning purpose of the selected pedagogical template in the current topic and application context.</x:v>
      </x:c>
      <x:c r="L2549" s="33" t="str">
        <x:v>One concise, context-specific statement.</x:v>
      </x:c>
      <x:c r="M2549" s="33" t="str">
        <x:v>PASS only when the purpose is specific to the selected topic/template and not a generic sustainability statement.</x:v>
      </x:c>
      <x:c r="N2549" s="33"/>
      <x:c r="O2549" s="33" t="str">
        <x:v>0.1</x:v>
      </x:c>
      <x:c r="P2549" s="33" t="str">
        <x:v>FROZEN_V1_ACCEPTED</x:v>
      </x:c>
      <x:c r="Q2549" s="33" t="str">
        <x:v>YES</x:v>
      </x:c>
    </x:row>
    <x:row r="2550">
      <x:c r="A2550" s="33" t="str">
        <x:v>EOC_SPT_SCR_0052_04_02</x:v>
      </x:c>
      <x:c r="B2550" s="33" t="str">
        <x:v>KOC_SPT_SCR_0052_04</x:v>
      </x:c>
      <x:c r="C2550" s="33" t="str">
        <x:v>SPT_SCR_0052_04</x:v>
      </x:c>
      <x:c r="D2550" s="33" t="n">
        <x:v>2</x:v>
      </x:c>
      <x:c r="E2550" s="33" t="str">
        <x:v>REFERENCE_IDENTITY_AND_SUMMARY</x:v>
      </x:c>
      <x:c r="F2550" s="33" t="str">
        <x:v>REFERENCE</x:v>
      </x:c>
      <x:c r="G2550" s="33" t="str">
        <x:v>Reference identity and plain-language summary</x:v>
      </x:c>
      <x:c r="H2550" s="33" t="str">
        <x:v>REQUIRED</x:v>
      </x:c>
      <x:c r="I2550" s="33" t="str">
        <x:v>BOTH</x:v>
      </x:c>
      <x:c r="J2550" s="33" t="str">
        <x:v>YES</x:v>
      </x:c>
      <x:c r="K2550" s="33" t="str">
        <x:v>For every external source used in the Kit, provide the title, issuing body/author, date/version where material, exact link/identifier, and a concise plain-language summary of what the source is.</x:v>
      </x:c>
      <x:c r="L2550" s="33" t="str">
        <x:v>Complete identity plus task-relevant summary for each external reference.</x:v>
      </x:c>
      <x:c r="M2550" s="33" t="str">
        <x:v>PASS only when a learner unfamiliar with the source can understand what it is without relying on common knowledge.</x:v>
      </x:c>
      <x:c r="N2550" s="33"/>
      <x:c r="O2550" s="33" t="str">
        <x:v>0.1</x:v>
      </x:c>
      <x:c r="P2550" s="33" t="str">
        <x:v>FROZEN_V1_ACCEPTED</x:v>
      </x:c>
      <x:c r="Q2550" s="33" t="str">
        <x:v>YES</x:v>
      </x:c>
    </x:row>
    <x:row r="2551">
      <x:c r="A2551" s="33" t="str">
        <x:v>EOC_SPT_SCR_0052_04_03</x:v>
      </x:c>
      <x:c r="B2551" s="33" t="str">
        <x:v>KOC_SPT_SCR_0052_04</x:v>
      </x:c>
      <x:c r="C2551" s="33" t="str">
        <x:v>SPT_SCR_0052_04</x:v>
      </x:c>
      <x:c r="D2551" s="33" t="n">
        <x:v>3</x:v>
      </x:c>
      <x:c r="E2551" s="33" t="str">
        <x:v>REFERENCE_ACCESS_POINT</x:v>
      </x:c>
      <x:c r="F2551" s="33" t="str">
        <x:v>REFERENCE</x:v>
      </x:c>
      <x:c r="G2551" s="33" t="str">
        <x:v>Relevant section, page, timecode or data field</x:v>
      </x:c>
      <x:c r="H2551" s="33" t="str">
        <x:v>REQUIRED</x:v>
      </x:c>
      <x:c r="I2551" s="33" t="str">
        <x:v>BOTH</x:v>
      </x:c>
      <x:c r="J2551" s="33" t="str">
        <x:v>YES</x:v>
      </x:c>
      <x:c r="K2551" s="33" t="str">
        <x:v>Identify the exact section, page, clause, timecode, dataset field or other access point relevant to the task whenever such a locator is available.</x:v>
      </x:c>
      <x:c r="L2551" s="33" t="str">
        <x:v>At least one relevant access locator per source where available.</x:v>
      </x:c>
      <x:c r="M2551" s="33" t="str">
        <x:v>PASS only when the learner can go directly to the relevant content rather than search an entire source.</x:v>
      </x:c>
      <x:c r="N2551" s="33"/>
      <x:c r="O2551" s="33" t="str">
        <x:v>0.1</x:v>
      </x:c>
      <x:c r="P2551" s="33" t="str">
        <x:v>FROZEN_V1_ACCEPTED</x:v>
      </x:c>
      <x:c r="Q2551" s="33" t="str">
        <x:v>YES</x:v>
      </x:c>
    </x:row>
    <x:row r="2552">
      <x:c r="A2552" s="33" t="str">
        <x:v>EOC_SPT_SCR_0052_04_04</x:v>
      </x:c>
      <x:c r="B2552" s="33" t="str">
        <x:v>KOC_SPT_SCR_0052_04</x:v>
      </x:c>
      <x:c r="C2552" s="33" t="str">
        <x:v>SPT_SCR_0052_04</x:v>
      </x:c>
      <x:c r="D2552" s="33" t="n">
        <x:v>4</x:v>
      </x:c>
      <x:c r="E2552" s="33" t="str">
        <x:v>REFERENCE_USE_IN_TASK</x:v>
      </x:c>
      <x:c r="F2552" s="33" t="str">
        <x:v>REFERENCE</x:v>
      </x:c>
      <x:c r="G2552" s="33" t="str">
        <x:v>How to use the reference</x:v>
      </x:c>
      <x:c r="H2552" s="33" t="str">
        <x:v>REQUIRED</x:v>
      </x:c>
      <x:c r="I2552" s="33" t="str">
        <x:v>BOTH</x:v>
      </x:c>
      <x:c r="J2552" s="33" t="str">
        <x:v>YES</x:v>
      </x:c>
      <x:c r="K2552" s="33" t="str">
        <x:v>State exactly what the learner should extract, apply, compare, verify or challenge from the referenced source.</x:v>
      </x:c>
      <x:c r="L2552" s="33" t="str">
        <x:v>One explicit task use for each reference.</x:v>
      </x:c>
      <x:c r="M2552" s="33" t="str">
        <x:v>PASS only when the source has a clear operational role in the task rather than being a bare citation.</x:v>
      </x:c>
      <x:c r="N2552" s="33"/>
      <x:c r="O2552" s="33" t="str">
        <x:v>0.1</x:v>
      </x:c>
      <x:c r="P2552" s="33" t="str">
        <x:v>FROZEN_V1_ACCEPTED</x:v>
      </x:c>
      <x:c r="Q2552" s="33" t="str">
        <x:v>YES</x:v>
      </x:c>
    </x:row>
    <x:row r="2553">
      <x:c r="A2553" s="33" t="str">
        <x:v>EOC_SPT_SCR_0052_04_05</x:v>
      </x:c>
      <x:c r="B2553" s="33" t="str">
        <x:v>KOC_SPT_SCR_0052_04</x:v>
      </x:c>
      <x:c r="C2553" s="33" t="str">
        <x:v>SPT_SCR_0052_04</x:v>
      </x:c>
      <x:c r="D2553" s="33" t="n">
        <x:v>5</x:v>
      </x:c>
      <x:c r="E2553" s="33" t="str">
        <x:v>ANALYSIS_DIMENSIONS</x:v>
      </x:c>
      <x:c r="F2553" s="33" t="str">
        <x:v>TASK_STRUCTURE</x:v>
      </x:c>
      <x:c r="G2553" s="33" t="str">
        <x:v>Analysis dimensions</x:v>
      </x:c>
      <x:c r="H2553" s="33" t="str">
        <x:v>REQUIRED</x:v>
      </x:c>
      <x:c r="I2553" s="33" t="str">
        <x:v>STUDENT</x:v>
      </x:c>
      <x:c r="J2553" s="33" t="str">
        <x:v>NO</x:v>
      </x:c>
      <x:c r="K2553" s="33" t="str">
        <x:v>List the dimensions, questions or evidence categories that must be examined in the analysis.</x:v>
      </x:c>
      <x:c r="L2553" s="33" t="str">
        <x:v>A bounded set of analytical dimensions sufficient to structure the task.</x:v>
      </x:c>
      <x:c r="M2553" s="33" t="str">
        <x:v>PASS only when 'analyse/examine' has been translated into explicit dimensions or questions.</x:v>
      </x:c>
      <x:c r="N2553" s="33"/>
      <x:c r="O2553" s="33" t="str">
        <x:v>0.1</x:v>
      </x:c>
      <x:c r="P2553" s="33" t="str">
        <x:v>FROZEN_V1_ACCEPTED</x:v>
      </x:c>
      <x:c r="Q2553" s="33" t="str">
        <x:v>YES</x:v>
      </x:c>
    </x:row>
    <x:row r="2554">
      <x:c r="A2554" s="33" t="str">
        <x:v>EOC_SPT_SCR_0052_04_06</x:v>
      </x:c>
      <x:c r="B2554" s="33" t="str">
        <x:v>KOC_SPT_SCR_0052_04</x:v>
      </x:c>
      <x:c r="C2554" s="33" t="str">
        <x:v>SPT_SCR_0052_04</x:v>
      </x:c>
      <x:c r="D2554" s="33" t="n">
        <x:v>6</x:v>
      </x:c>
      <x:c r="E2554" s="33" t="str">
        <x:v>STUDENT_TASK</x:v>
      </x:c>
      <x:c r="F2554" s="33" t="str">
        <x:v>TASK_STRUCTURE</x:v>
      </x:c>
      <x:c r="G2554" s="33" t="str">
        <x:v>Student task</x:v>
      </x:c>
      <x:c r="H2554" s="33" t="str">
        <x:v>REQUIRED</x:v>
      </x:c>
      <x:c r="I2554" s="33" t="str">
        <x:v>STUDENT</x:v>
      </x:c>
      <x:c r="J2554" s="33" t="str">
        <x:v>NO</x:v>
      </x:c>
      <x:c r="K2554" s="33" t="str">
        <x:v>State exactly what learners must do with the supplied material.</x:v>
      </x:c>
      <x:c r="L2554" s="33" t="str">
        <x:v>One complete task statement aligned to the selected template.</x:v>
      </x:c>
      <x:c r="M2554" s="33" t="str">
        <x:v>PASS only when the task is actionable and does not rely on vague verbs without further detail.</x:v>
      </x:c>
      <x:c r="N2554" s="33"/>
      <x:c r="O2554" s="33" t="str">
        <x:v>0.1</x:v>
      </x:c>
      <x:c r="P2554" s="33" t="str">
        <x:v>FROZEN_V1_ACCEPTED</x:v>
      </x:c>
      <x:c r="Q2554" s="33" t="str">
        <x:v>YES</x:v>
      </x:c>
    </x:row>
    <x:row r="2555">
      <x:c r="A2555" s="33" t="str">
        <x:v>EOC_SPT_SCR_0052_04_07</x:v>
      </x:c>
      <x:c r="B2555" s="33" t="str">
        <x:v>KOC_SPT_SCR_0052_04</x:v>
      </x:c>
      <x:c r="C2555" s="33" t="str">
        <x:v>SPT_SCR_0052_04</x:v>
      </x:c>
      <x:c r="D2555" s="33" t="n">
        <x:v>7</x:v>
      </x:c>
      <x:c r="E2555" s="33" t="str">
        <x:v>STUDENT_DELIVERABLE</x:v>
      </x:c>
      <x:c r="F2555" s="33" t="str">
        <x:v>OUTPUT</x:v>
      </x:c>
      <x:c r="G2555" s="33" t="str">
        <x:v>Student deliverable</x:v>
      </x:c>
      <x:c r="H2555" s="33" t="str">
        <x:v>REQUIRED</x:v>
      </x:c>
      <x:c r="I2555" s="33" t="str">
        <x:v>STUDENT</x:v>
      </x:c>
      <x:c r="J2555" s="33" t="str">
        <x:v>NO</x:v>
      </x:c>
      <x:c r="K2555" s="33" t="str">
        <x:v>State the tangible output learners must produce and the evidence it must contain.</x:v>
      </x:c>
      <x:c r="L2555" s="33" t="str">
        <x:v>One explicit deliverable or clearly defined set of deliverables.</x:v>
      </x:c>
      <x:c r="M2555" s="33" t="str">
        <x:v>PASS only when the learner knows what the completed work should contain.</x:v>
      </x:c>
      <x:c r="N2555" s="33"/>
      <x:c r="O2555" s="33" t="str">
        <x:v>0.1</x:v>
      </x:c>
      <x:c r="P2555" s="33" t="str">
        <x:v>FROZEN_V1_ACCEPTED</x:v>
      </x:c>
      <x:c r="Q2555" s="33" t="str">
        <x:v>YES</x:v>
      </x:c>
    </x:row>
    <x:row r="2556">
      <x:c r="A2556" s="33" t="str">
        <x:v>EOC_SPT_SCR_0052_04_08</x:v>
      </x:c>
      <x:c r="B2556" s="33" t="str">
        <x:v>KOC_SPT_SCR_0052_04</x:v>
      </x:c>
      <x:c r="C2556" s="33" t="str">
        <x:v>SPT_SCR_0052_04</x:v>
      </x:c>
      <x:c r="D2556" s="33" t="n">
        <x:v>8</x:v>
      </x:c>
      <x:c r="E2556" s="33" t="str">
        <x:v>EDUCATOR_EXPECTED_REASONING</x:v>
      </x:c>
      <x:c r="F2556" s="33" t="str">
        <x:v>EDUCATOR_GUIDANCE</x:v>
      </x:c>
      <x:c r="G2556" s="33" t="str">
        <x:v>Expected reasoning</x:v>
      </x:c>
      <x:c r="H2556" s="33" t="str">
        <x:v>REQUIRED</x:v>
      </x:c>
      <x:c r="I2556" s="33" t="str">
        <x:v>EDUCATOR</x:v>
      </x:c>
      <x:c r="J2556" s="33" t="str">
        <x:v>NO</x:v>
      </x:c>
      <x:c r="K2556" s="33" t="str">
        <x:v>Provide the educator with the reasoning, interpretations, acceptable alternatives or solution logic expected from a strong learner response.</x:v>
      </x:c>
      <x:c r="L2556" s="33" t="str">
        <x:v>Enough guidance to assess the reasoning without revealing it in student material.</x:v>
      </x:c>
      <x:c r="M2556" s="33" t="str">
        <x:v>PASS only when the educator can distinguish a defensible response from a superficial one.</x:v>
      </x:c>
      <x:c r="N2556" s="33"/>
      <x:c r="O2556" s="33" t="str">
        <x:v>0.1</x:v>
      </x:c>
      <x:c r="P2556" s="33" t="str">
        <x:v>FROZEN_V1_ACCEPTED</x:v>
      </x:c>
      <x:c r="Q2556" s="33" t="str">
        <x:v>YES</x:v>
      </x:c>
    </x:row>
    <x:row r="2557">
      <x:c r="A2557" s="33" t="str">
        <x:v>EOC_SPT_SCR_0052_04_09</x:v>
      </x:c>
      <x:c r="B2557" s="33" t="str">
        <x:v>KOC_SPT_SCR_0052_04</x:v>
      </x:c>
      <x:c r="C2557" s="33" t="str">
        <x:v>SPT_SCR_0052_04</x:v>
      </x:c>
      <x:c r="D2557" s="33" t="n">
        <x:v>9</x:v>
      </x:c>
      <x:c r="E2557" s="33" t="str">
        <x:v>ASSESSMENT_CUES</x:v>
      </x:c>
      <x:c r="F2557" s="33" t="str">
        <x:v>EDUCATOR_GUIDANCE</x:v>
      </x:c>
      <x:c r="G2557" s="33" t="str">
        <x:v>Assessment cues</x:v>
      </x:c>
      <x:c r="H2557" s="33" t="str">
        <x:v>REQUIRED</x:v>
      </x:c>
      <x:c r="I2557" s="33" t="str">
        <x:v>EDUCATOR</x:v>
      </x:c>
      <x:c r="J2557" s="33" t="str">
        <x:v>NO</x:v>
      </x:c>
      <x:c r="K2557" s="33" t="str">
        <x:v>State what the educator should look for in the learner output, including required evidence, reasoning quality and common omissions.</x:v>
      </x:c>
      <x:c r="L2557" s="33" t="str">
        <x:v>A concise set of observable assessment cues.</x:v>
      </x:c>
      <x:c r="M2557" s="33" t="str">
        <x:v>PASS only when the educator can evaluate the learner evidence consistently.</x:v>
      </x:c>
      <x:c r="N2557" s="33"/>
      <x:c r="O2557" s="33" t="str">
        <x:v>0.1</x:v>
      </x:c>
      <x:c r="P2557" s="33" t="str">
        <x:v>FROZEN_V1_ACCEPTED</x:v>
      </x:c>
      <x:c r="Q2557" s="33" t="str">
        <x:v>YES</x:v>
      </x:c>
    </x:row>
    <x:row r="2558">
      <x:c r="A2558" s="33" t="str">
        <x:v>EOC_SPT_SCR_0052_04_10</x:v>
      </x:c>
      <x:c r="B2558" s="33" t="str">
        <x:v>KOC_SPT_SCR_0052_04</x:v>
      </x:c>
      <x:c r="C2558" s="33" t="str">
        <x:v>SPT_SCR_0052_04</x:v>
      </x:c>
      <x:c r="D2558" s="33" t="n">
        <x:v>10</x:v>
      </x:c>
      <x:c r="E2558" s="33" t="str">
        <x:v>ALTERNATIVES_OR_STATES</x:v>
      </x:c>
      <x:c r="F2558" s="33" t="str">
        <x:v>STARTING_MATERIAL</x:v>
      </x:c>
      <x:c r="G2558" s="33" t="str">
        <x:v>Alternatives or states</x:v>
      </x:c>
      <x:c r="H2558" s="33" t="str">
        <x:v>REQUIRED</x:v>
      </x:c>
      <x:c r="I2558" s="33" t="str">
        <x:v>STUDENT</x:v>
      </x:c>
      <x:c r="J2558" s="33" t="str">
        <x:v>NO</x:v>
      </x:c>
      <x:c r="K2558" s="33" t="str">
        <x:v>Provide the alternatives, scenarios, states or options that must be compared, evaluated or discussed.</x:v>
      </x:c>
      <x:c r="L2558" s="33" t="str">
        <x:v>At least two defined alternatives/states when a comparison is required.</x:v>
      </x:c>
      <x:c r="M2558" s="33" t="str">
        <x:v>PASS only when each alternative/state is sufficiently defined for like-for-like consideration.</x:v>
      </x:c>
      <x:c r="N2558" s="33"/>
      <x:c r="O2558" s="33" t="str">
        <x:v>0.1</x:v>
      </x:c>
      <x:c r="P2558" s="33" t="str">
        <x:v>FROZEN_V1_ACCEPTED</x:v>
      </x:c>
      <x:c r="Q2558" s="33" t="str">
        <x:v>YES</x:v>
      </x:c>
    </x:row>
    <x:row r="2559">
      <x:c r="A2559" s="33" t="str">
        <x:v>EOC_SPT_SCR_0052_04_11</x:v>
      </x:c>
      <x:c r="B2559" s="33" t="str">
        <x:v>KOC_SPT_SCR_0052_04</x:v>
      </x:c>
      <x:c r="C2559" s="33" t="str">
        <x:v>SPT_SCR_0052_04</x:v>
      </x:c>
      <x:c r="D2559" s="33" t="n">
        <x:v>11</x:v>
      </x:c>
      <x:c r="E2559" s="33" t="str">
        <x:v>COMPARISON_BASIS</x:v>
      </x:c>
      <x:c r="F2559" s="33" t="str">
        <x:v>TASK_STRUCTURE</x:v>
      </x:c>
      <x:c r="G2559" s="33" t="str">
        <x:v>Common comparison basis</x:v>
      </x:c>
      <x:c r="H2559" s="33" t="str">
        <x:v>REQUIRED</x:v>
      </x:c>
      <x:c r="I2559" s="33" t="str">
        <x:v>STUDENT</x:v>
      </x:c>
      <x:c r="J2559" s="33" t="str">
        <x:v>NO</x:v>
      </x:c>
      <x:c r="K2559" s="33" t="str">
        <x:v>State the common functional, temporal, service, performance or analytical basis on which alternatives or states must be compared.</x:v>
      </x:c>
      <x:c r="L2559" s="33" t="str">
        <x:v>One explicit common basis.</x:v>
      </x:c>
      <x:c r="M2559" s="33" t="str">
        <x:v>PASS only when the comparison avoids comparing unlike cases without explanation.</x:v>
      </x:c>
      <x:c r="N2559" s="33"/>
      <x:c r="O2559" s="33" t="str">
        <x:v>0.1</x:v>
      </x:c>
      <x:c r="P2559" s="33" t="str">
        <x:v>FROZEN_V1_ACCEPTED</x:v>
      </x:c>
      <x:c r="Q2559" s="33" t="str">
        <x:v>YES</x:v>
      </x:c>
    </x:row>
    <x:row r="2560">
      <x:c r="A2560" s="33" t="str">
        <x:v>EOC_SPT_SCR_0052_04_12</x:v>
      </x:c>
      <x:c r="B2560" s="33" t="str">
        <x:v>KOC_SPT_SCR_0052_04</x:v>
      </x:c>
      <x:c r="C2560" s="33" t="str">
        <x:v>SPT_SCR_0052_04</x:v>
      </x:c>
      <x:c r="D2560" s="33" t="n">
        <x:v>12</x:v>
      </x:c>
      <x:c r="E2560" s="33" t="str">
        <x:v>COMPARISON_CRITERIA</x:v>
      </x:c>
      <x:c r="F2560" s="33" t="str">
        <x:v>TASK_STRUCTURE</x:v>
      </x:c>
      <x:c r="G2560" s="33" t="str">
        <x:v>Comparison criteria</x:v>
      </x:c>
      <x:c r="H2560" s="33" t="str">
        <x:v>REQUIRED</x:v>
      </x:c>
      <x:c r="I2560" s="33" t="str">
        <x:v>STUDENT</x:v>
      </x:c>
      <x:c r="J2560" s="33" t="str">
        <x:v>NO</x:v>
      </x:c>
      <x:c r="K2560" s="33" t="str">
        <x:v>List the criteria, indicators or dimensions that the learner must use to compare alternatives or states.</x:v>
      </x:c>
      <x:c r="L2560" s="33" t="str">
        <x:v>All criteria necessary to complete the selected template.</x:v>
      </x:c>
      <x:c r="M2560" s="33" t="str">
        <x:v>PASS only when the learner knows exactly what must be compared.</x:v>
      </x:c>
      <x:c r="N2560" s="33"/>
      <x:c r="O2560" s="33" t="str">
        <x:v>0.1</x:v>
      </x:c>
      <x:c r="P2560" s="33" t="str">
        <x:v>FROZEN_V1_ACCEPTED</x:v>
      </x:c>
      <x:c r="Q2560" s="33" t="str">
        <x:v>YES</x:v>
      </x:c>
    </x:row>
    <x:row r="2561">
      <x:c r="A2561" s="33" t="str">
        <x:v>EOC_SPT_SCR_0052_04_13</x:v>
      </x:c>
      <x:c r="B2561" s="33" t="str">
        <x:v>KOC_SPT_SCR_0052_04</x:v>
      </x:c>
      <x:c r="C2561" s="33" t="str">
        <x:v>SPT_SCR_0052_04</x:v>
      </x:c>
      <x:c r="D2561" s="33" t="n">
        <x:v>13</x:v>
      </x:c>
      <x:c r="E2561" s="33" t="str">
        <x:v>APPLICABILITY_OR_LIMITATION</x:v>
      </x:c>
      <x:c r="F2561" s="33" t="str">
        <x:v>EDUCATOR_GUIDANCE</x:v>
      </x:c>
      <x:c r="G2561" s="33" t="str">
        <x:v>Applicability or limitation</x:v>
      </x:c>
      <x:c r="H2561" s="33" t="str">
        <x:v>REQUIRED</x:v>
      </x:c>
      <x:c r="I2561" s="33" t="str">
        <x:v>EDUCATOR</x:v>
      </x:c>
      <x:c r="J2561" s="33" t="str">
        <x:v>NO</x:v>
      </x:c>
      <x:c r="K2561" s="33" t="str">
        <x:v>State the condition, limitation or boundary that determines when the activity is appropriate and how its evidence should not be over-interpreted.</x:v>
      </x:c>
      <x:c r="L2561" s="33" t="str">
        <x:v>The full applicable condition/limitation from the selected template.</x:v>
      </x:c>
      <x:c r="M2561" s="33" t="str">
        <x:v>PASS only when the educator can see any material condition that must hold for the activity to be valid.</x:v>
      </x:c>
      <x:c r="N2561" s="33"/>
      <x:c r="O2561" s="33" t="str">
        <x:v>0.1</x:v>
      </x:c>
      <x:c r="P2561" s="33" t="str">
        <x:v>FROZEN_V1_ACCEPTED</x:v>
      </x:c>
      <x:c r="Q2561" s="33" t="str">
        <x:v>YES</x:v>
      </x:c>
    </x:row>
    <x:row r="2562">
      <x:c r="A2562" s="33" t="str">
        <x:v>EOC_SPT_SCR_0053_01_01</x:v>
      </x:c>
      <x:c r="B2562" s="33" t="str">
        <x:v>KOC_SPT_SCR_0053_01</x:v>
      </x:c>
      <x:c r="C2562" s="33" t="str">
        <x:v>SPT_SCR_0053_01</x:v>
      </x:c>
      <x:c r="D2562" s="33" t="n">
        <x:v>1</x:v>
      </x:c>
      <x:c r="E2562" s="33" t="str">
        <x:v>TEACHING_PURPOSE</x:v>
      </x:c>
      <x:c r="F2562" s="33" t="str">
        <x:v>ORIENTATION</x:v>
      </x:c>
      <x:c r="G2562" s="33" t="str">
        <x:v>Why this activity is being used</x:v>
      </x:c>
      <x:c r="H2562" s="33" t="str">
        <x:v>REQUIRED</x:v>
      </x:c>
      <x:c r="I2562" s="33" t="str">
        <x:v>EDUCATOR</x:v>
      </x:c>
      <x:c r="J2562" s="33" t="str">
        <x:v>NO</x:v>
      </x:c>
      <x:c r="K2562" s="33" t="str">
        <x:v>State the specific learning purpose of the selected pedagogical template in the current topic and application context.</x:v>
      </x:c>
      <x:c r="L2562" s="33" t="str">
        <x:v>One concise, context-specific statement.</x:v>
      </x:c>
      <x:c r="M2562" s="33" t="str">
        <x:v>PASS only when the purpose is specific to the selected topic/template and not a generic sustainability statement.</x:v>
      </x:c>
      <x:c r="N2562" s="33"/>
      <x:c r="O2562" s="33" t="str">
        <x:v>0.1</x:v>
      </x:c>
      <x:c r="P2562" s="33" t="str">
        <x:v>FROZEN_V1_ACCEPTED</x:v>
      </x:c>
      <x:c r="Q2562" s="33" t="str">
        <x:v>YES</x:v>
      </x:c>
    </x:row>
    <x:row r="2563">
      <x:c r="A2563" s="33" t="str">
        <x:v>EOC_SPT_SCR_0053_01_02</x:v>
      </x:c>
      <x:c r="B2563" s="33" t="str">
        <x:v>KOC_SPT_SCR_0053_01</x:v>
      </x:c>
      <x:c r="C2563" s="33" t="str">
        <x:v>SPT_SCR_0053_01</x:v>
      </x:c>
      <x:c r="D2563" s="33" t="n">
        <x:v>2</x:v>
      </x:c>
      <x:c r="E2563" s="33" t="str">
        <x:v>STARTING_CONTEXT</x:v>
      </x:c>
      <x:c r="F2563" s="33" t="str">
        <x:v>STARTING_MATERIAL</x:v>
      </x:c>
      <x:c r="G2563" s="33" t="str">
        <x:v>Starting context</x:v>
      </x:c>
      <x:c r="H2563" s="33" t="str">
        <x:v>REQUIRED</x:v>
      </x:c>
      <x:c r="I2563" s="33" t="str">
        <x:v>STUDENT</x:v>
      </x:c>
      <x:c r="J2563" s="33" t="str">
        <x:v>NO</x:v>
      </x:c>
      <x:c r="K2563" s="33" t="str">
        <x:v>Provide the concrete setting, situation, system or decision context that the learner needs before beginning the task.</x:v>
      </x:c>
      <x:c r="L2563" s="33" t="str">
        <x:v>Enough context to understand who/what/where/why the task concerns.</x:v>
      </x:c>
      <x:c r="M2563" s="33" t="str">
        <x:v>PASS only when a learner can understand the setting without the educator adding essential background.</x:v>
      </x:c>
      <x:c r="N2563" s="33"/>
      <x:c r="O2563" s="33" t="str">
        <x:v>0.1</x:v>
      </x:c>
      <x:c r="P2563" s="33" t="str">
        <x:v>FROZEN_V1_ACCEPTED</x:v>
      </x:c>
      <x:c r="Q2563" s="33" t="str">
        <x:v>YES</x:v>
      </x:c>
    </x:row>
    <x:row r="2564">
      <x:c r="A2564" s="33" t="str">
        <x:v>EOC_SPT_SCR_0053_01_03</x:v>
      </x:c>
      <x:c r="B2564" s="33" t="str">
        <x:v>KOC_SPT_SCR_0053_01</x:v>
      </x:c>
      <x:c r="C2564" s="33" t="str">
        <x:v>SPT_SCR_0053_01</x:v>
      </x:c>
      <x:c r="D2564" s="33" t="n">
        <x:v>3</x:v>
      </x:c>
      <x:c r="E2564" s="33" t="str">
        <x:v>STARTING_PROBLEM_OR_SITUATION</x:v>
      </x:c>
      <x:c r="F2564" s="33" t="str">
        <x:v>STARTING_MATERIAL</x:v>
      </x:c>
      <x:c r="G2564" s="33" t="str">
        <x:v>Starting problem or situation</x:v>
      </x:c>
      <x:c r="H2564" s="33" t="str">
        <x:v>REQUIRED</x:v>
      </x:c>
      <x:c r="I2564" s="33" t="str">
        <x:v>STUDENT</x:v>
      </x:c>
      <x:c r="J2564" s="33" t="str">
        <x:v>NO</x:v>
      </x:c>
      <x:c r="K2564" s="33" t="str">
        <x:v>Provide the complete problem, situation, challenge or question that the learner will work from.</x:v>
      </x:c>
      <x:c r="L2564" s="33" t="str">
        <x:v>A complete starting point with no essential problem definition left unstated.</x:v>
      </x:c>
      <x:c r="M2564" s="33" t="str">
        <x:v>PASS only when the learner can begin the task without inventing the problem or asking what is being analysed.</x:v>
      </x:c>
      <x:c r="N2564" s="33"/>
      <x:c r="O2564" s="33" t="str">
        <x:v>0.1</x:v>
      </x:c>
      <x:c r="P2564" s="33" t="str">
        <x:v>FROZEN_V1_ACCEPTED</x:v>
      </x:c>
      <x:c r="Q2564" s="33" t="str">
        <x:v>YES</x:v>
      </x:c>
    </x:row>
    <x:row r="2565">
      <x:c r="A2565" s="33" t="str">
        <x:v>EOC_SPT_SCR_0053_01_04</x:v>
      </x:c>
      <x:c r="B2565" s="33" t="str">
        <x:v>KOC_SPT_SCR_0053_01</x:v>
      </x:c>
      <x:c r="C2565" s="33" t="str">
        <x:v>SPT_SCR_0053_01</x:v>
      </x:c>
      <x:c r="D2565" s="33" t="n">
        <x:v>4</x:v>
      </x:c>
      <x:c r="E2565" s="33" t="str">
        <x:v>EVIDENCE_OR_INPUT_MATERIAL</x:v>
      </x:c>
      <x:c r="F2565" s="33" t="str">
        <x:v>STARTING_MATERIAL</x:v>
      </x:c>
      <x:c r="G2565" s="33" t="str">
        <x:v>Evidence or input material</x:v>
      </x:c>
      <x:c r="H2565" s="33" t="str">
        <x:v>REQUIRED</x:v>
      </x:c>
      <x:c r="I2565" s="33" t="str">
        <x:v>STUDENT</x:v>
      </x:c>
      <x:c r="J2565" s="33" t="str">
        <x:v>CONDITIONAL</x:v>
      </x:c>
      <x:c r="K2565" s="33" t="str">
        <x:v>Provide the observations, facts, documents, values or other input material required to perform the task.</x:v>
      </x:c>
      <x:c r="L2565" s="33" t="str">
        <x:v>All evidence essential to the requested reasoning.</x:v>
      </x:c>
      <x:c r="M2565" s="33" t="str">
        <x:v>PASS only when the requested task can be completed from the supplied material.</x:v>
      </x:c>
      <x:c r="N2565" s="33" t="str">
        <x:v>Reference is required when the evidence/input material is source-derived rather than system-generated or educator-provided.</x:v>
      </x:c>
      <x:c r="O2565" s="33" t="str">
        <x:v>0.1</x:v>
      </x:c>
      <x:c r="P2565" s="33" t="str">
        <x:v>FROZEN_V1_ACCEPTED</x:v>
      </x:c>
      <x:c r="Q2565" s="33" t="str">
        <x:v>YES</x:v>
      </x:c>
    </x:row>
    <x:row r="2566">
      <x:c r="A2566" s="33" t="str">
        <x:v>EOC_SPT_SCR_0053_01_05</x:v>
      </x:c>
      <x:c r="B2566" s="33" t="str">
        <x:v>KOC_SPT_SCR_0053_01</x:v>
      </x:c>
      <x:c r="C2566" s="33" t="str">
        <x:v>SPT_SCR_0053_01</x:v>
      </x:c>
      <x:c r="D2566" s="33" t="n">
        <x:v>5</x:v>
      </x:c>
      <x:c r="E2566" s="33" t="str">
        <x:v>STUDENT_TASK</x:v>
      </x:c>
      <x:c r="F2566" s="33" t="str">
        <x:v>TASK_STRUCTURE</x:v>
      </x:c>
      <x:c r="G2566" s="33" t="str">
        <x:v>Student task</x:v>
      </x:c>
      <x:c r="H2566" s="33" t="str">
        <x:v>REQUIRED</x:v>
      </x:c>
      <x:c r="I2566" s="33" t="str">
        <x:v>STUDENT</x:v>
      </x:c>
      <x:c r="J2566" s="33" t="str">
        <x:v>NO</x:v>
      </x:c>
      <x:c r="K2566" s="33" t="str">
        <x:v>State exactly what learners must do with the supplied material.</x:v>
      </x:c>
      <x:c r="L2566" s="33" t="str">
        <x:v>One complete task statement aligned to the selected template.</x:v>
      </x:c>
      <x:c r="M2566" s="33" t="str">
        <x:v>PASS only when the task is actionable and does not rely on vague verbs without further detail.</x:v>
      </x:c>
      <x:c r="N2566" s="33"/>
      <x:c r="O2566" s="33" t="str">
        <x:v>0.1</x:v>
      </x:c>
      <x:c r="P2566" s="33" t="str">
        <x:v>FROZEN_V1_ACCEPTED</x:v>
      </x:c>
      <x:c r="Q2566" s="33" t="str">
        <x:v>YES</x:v>
      </x:c>
    </x:row>
    <x:row r="2567">
      <x:c r="A2567" s="33" t="str">
        <x:v>EOC_SPT_SCR_0053_01_06</x:v>
      </x:c>
      <x:c r="B2567" s="33" t="str">
        <x:v>KOC_SPT_SCR_0053_01</x:v>
      </x:c>
      <x:c r="C2567" s="33" t="str">
        <x:v>SPT_SCR_0053_01</x:v>
      </x:c>
      <x:c r="D2567" s="33" t="n">
        <x:v>6</x:v>
      </x:c>
      <x:c r="E2567" s="33" t="str">
        <x:v>TASK_STEPS</x:v>
      </x:c>
      <x:c r="F2567" s="33" t="str">
        <x:v>TASK_STRUCTURE</x:v>
      </x:c>
      <x:c r="G2567" s="33" t="str">
        <x:v>Task steps or process</x:v>
      </x:c>
      <x:c r="H2567" s="33" t="str">
        <x:v>REQUIRED</x:v>
      </x:c>
      <x:c r="I2567" s="33" t="str">
        <x:v>STUDENT</x:v>
      </x:c>
      <x:c r="J2567" s="33" t="str">
        <x:v>NO</x:v>
      </x:c>
      <x:c r="K2567" s="33" t="str">
        <x:v>Provide the ordered steps learners should follow when the activity requires a process.</x:v>
      </x:c>
      <x:c r="L2567" s="33" t="str">
        <x:v>All steps needed to complete the selected template.</x:v>
      </x:c>
      <x:c r="M2567" s="33" t="str">
        <x:v>PASS only when the activity can be carried out without the educator inventing intermediate steps.</x:v>
      </x:c>
      <x:c r="N2567" s="33"/>
      <x:c r="O2567" s="33" t="str">
        <x:v>0.1</x:v>
      </x:c>
      <x:c r="P2567" s="33" t="str">
        <x:v>FROZEN_V1_ACCEPTED</x:v>
      </x:c>
      <x:c r="Q2567" s="33" t="str">
        <x:v>YES</x:v>
      </x:c>
    </x:row>
    <x:row r="2568">
      <x:c r="A2568" s="33" t="str">
        <x:v>EOC_SPT_SCR_0053_01_07</x:v>
      </x:c>
      <x:c r="B2568" s="33" t="str">
        <x:v>KOC_SPT_SCR_0053_01</x:v>
      </x:c>
      <x:c r="C2568" s="33" t="str">
        <x:v>SPT_SCR_0053_01</x:v>
      </x:c>
      <x:c r="D2568" s="33" t="n">
        <x:v>7</x:v>
      </x:c>
      <x:c r="E2568" s="33" t="str">
        <x:v>STUDENT_DELIVERABLE</x:v>
      </x:c>
      <x:c r="F2568" s="33" t="str">
        <x:v>OUTPUT</x:v>
      </x:c>
      <x:c r="G2568" s="33" t="str">
        <x:v>Student deliverable</x:v>
      </x:c>
      <x:c r="H2568" s="33" t="str">
        <x:v>REQUIRED</x:v>
      </x:c>
      <x:c r="I2568" s="33" t="str">
        <x:v>STUDENT</x:v>
      </x:c>
      <x:c r="J2568" s="33" t="str">
        <x:v>NO</x:v>
      </x:c>
      <x:c r="K2568" s="33" t="str">
        <x:v>State the tangible output learners must produce and the evidence it must contain.</x:v>
      </x:c>
      <x:c r="L2568" s="33" t="str">
        <x:v>One explicit deliverable or clearly defined set of deliverables.</x:v>
      </x:c>
      <x:c r="M2568" s="33" t="str">
        <x:v>PASS only when the learner knows what the completed work should contain.</x:v>
      </x:c>
      <x:c r="N2568" s="33"/>
      <x:c r="O2568" s="33" t="str">
        <x:v>0.1</x:v>
      </x:c>
      <x:c r="P2568" s="33" t="str">
        <x:v>FROZEN_V1_ACCEPTED</x:v>
      </x:c>
      <x:c r="Q2568" s="33" t="str">
        <x:v>YES</x:v>
      </x:c>
    </x:row>
    <x:row r="2569">
      <x:c r="A2569" s="33" t="str">
        <x:v>EOC_SPT_SCR_0053_01_08</x:v>
      </x:c>
      <x:c r="B2569" s="33" t="str">
        <x:v>KOC_SPT_SCR_0053_01</x:v>
      </x:c>
      <x:c r="C2569" s="33" t="str">
        <x:v>SPT_SCR_0053_01</x:v>
      </x:c>
      <x:c r="D2569" s="33" t="n">
        <x:v>8</x:v>
      </x:c>
      <x:c r="E2569" s="33" t="str">
        <x:v>EDUCATOR_EXPECTED_REASONING</x:v>
      </x:c>
      <x:c r="F2569" s="33" t="str">
        <x:v>EDUCATOR_GUIDANCE</x:v>
      </x:c>
      <x:c r="G2569" s="33" t="str">
        <x:v>Expected reasoning</x:v>
      </x:c>
      <x:c r="H2569" s="33" t="str">
        <x:v>REQUIRED</x:v>
      </x:c>
      <x:c r="I2569" s="33" t="str">
        <x:v>EDUCATOR</x:v>
      </x:c>
      <x:c r="J2569" s="33" t="str">
        <x:v>NO</x:v>
      </x:c>
      <x:c r="K2569" s="33" t="str">
        <x:v>Provide the educator with the reasoning, interpretations, acceptable alternatives or solution logic expected from a strong learner response.</x:v>
      </x:c>
      <x:c r="L2569" s="33" t="str">
        <x:v>Enough guidance to assess the reasoning without revealing it in student material.</x:v>
      </x:c>
      <x:c r="M2569" s="33" t="str">
        <x:v>PASS only when the educator can distinguish a defensible response from a superficial one.</x:v>
      </x:c>
      <x:c r="N2569" s="33"/>
      <x:c r="O2569" s="33" t="str">
        <x:v>0.1</x:v>
      </x:c>
      <x:c r="P2569" s="33" t="str">
        <x:v>FROZEN_V1_ACCEPTED</x:v>
      </x:c>
      <x:c r="Q2569" s="33" t="str">
        <x:v>YES</x:v>
      </x:c>
    </x:row>
    <x:row r="2570">
      <x:c r="A2570" s="33" t="str">
        <x:v>EOC_SPT_SCR_0053_01_09</x:v>
      </x:c>
      <x:c r="B2570" s="33" t="str">
        <x:v>KOC_SPT_SCR_0053_01</x:v>
      </x:c>
      <x:c r="C2570" s="33" t="str">
        <x:v>SPT_SCR_0053_01</x:v>
      </x:c>
      <x:c r="D2570" s="33" t="n">
        <x:v>9</x:v>
      </x:c>
      <x:c r="E2570" s="33" t="str">
        <x:v>ASSESSMENT_CUES</x:v>
      </x:c>
      <x:c r="F2570" s="33" t="str">
        <x:v>EDUCATOR_GUIDANCE</x:v>
      </x:c>
      <x:c r="G2570" s="33" t="str">
        <x:v>Assessment cues</x:v>
      </x:c>
      <x:c r="H2570" s="33" t="str">
        <x:v>REQUIRED</x:v>
      </x:c>
      <x:c r="I2570" s="33" t="str">
        <x:v>EDUCATOR</x:v>
      </x:c>
      <x:c r="J2570" s="33" t="str">
        <x:v>NO</x:v>
      </x:c>
      <x:c r="K2570" s="33" t="str">
        <x:v>State what the educator should look for in the learner output, including required evidence, reasoning quality and common omissions.</x:v>
      </x:c>
      <x:c r="L2570" s="33" t="str">
        <x:v>A concise set of observable assessment cues.</x:v>
      </x:c>
      <x:c r="M2570" s="33" t="str">
        <x:v>PASS only when the educator can evaluate the learner evidence consistently.</x:v>
      </x:c>
      <x:c r="N2570" s="33"/>
      <x:c r="O2570" s="33" t="str">
        <x:v>0.1</x:v>
      </x:c>
      <x:c r="P2570" s="33" t="str">
        <x:v>FROZEN_V1_ACCEPTED</x:v>
      </x:c>
      <x:c r="Q2570" s="33" t="str">
        <x:v>YES</x:v>
      </x:c>
    </x:row>
    <x:row r="2571">
      <x:c r="A2571" s="33" t="str">
        <x:v>EOC_SPT_SCR_0053_01_10</x:v>
      </x:c>
      <x:c r="B2571" s="33" t="str">
        <x:v>KOC_SPT_SCR_0053_01</x:v>
      </x:c>
      <x:c r="C2571" s="33" t="str">
        <x:v>SPT_SCR_0053_01</x:v>
      </x:c>
      <x:c r="D2571" s="33" t="n">
        <x:v>10</x:v>
      </x:c>
      <x:c r="E2571" s="33" t="str">
        <x:v>AUDIT_CRITERIA</x:v>
      </x:c>
      <x:c r="F2571" s="33" t="str">
        <x:v>TASK_STRUCTURE</x:v>
      </x:c>
      <x:c r="G2571" s="33" t="str">
        <x:v>Audit criteria</x:v>
      </x:c>
      <x:c r="H2571" s="33" t="str">
        <x:v>REQUIRED</x:v>
      </x:c>
      <x:c r="I2571" s="33" t="str">
        <x:v>STUDENT</x:v>
      </x:c>
      <x:c r="J2571" s="33" t="str">
        <x:v>NO</x:v>
      </x:c>
      <x:c r="K2571" s="33" t="str">
        <x:v>Provide the criteria, checklist items or tests against which the system, practice, process or evidence is to be audited.</x:v>
      </x:c>
      <x:c r="L2571" s="33" t="str">
        <x:v>All criteria required to conduct the audit.</x:v>
      </x:c>
      <x:c r="M2571" s="33" t="str">
        <x:v>PASS only when an audit finding can be linked to a stated criterion and evidence.</x:v>
      </x:c>
      <x:c r="N2571" s="33"/>
      <x:c r="O2571" s="33" t="str">
        <x:v>0.1</x:v>
      </x:c>
      <x:c r="P2571" s="33" t="str">
        <x:v>FROZEN_V1_ACCEPTED</x:v>
      </x:c>
      <x:c r="Q2571" s="33" t="str">
        <x:v>YES</x:v>
      </x:c>
    </x:row>
    <x:row r="2572">
      <x:c r="A2572" s="33" t="str">
        <x:v>EOC_SPT_SCR_0053_01_11</x:v>
      </x:c>
      <x:c r="B2572" s="33" t="str">
        <x:v>KOC_SPT_SCR_0053_01</x:v>
      </x:c>
      <x:c r="C2572" s="33" t="str">
        <x:v>SPT_SCR_0053_01</x:v>
      </x:c>
      <x:c r="D2572" s="33" t="n">
        <x:v>11</x:v>
      </x:c>
      <x:c r="E2572" s="33" t="str">
        <x:v>TRACE_START_END</x:v>
      </x:c>
      <x:c r="F2572" s="33" t="str">
        <x:v>TASK_STRUCTURE</x:v>
      </x:c>
      <x:c r="G2572" s="33" t="str">
        <x:v>Trace start and end points</x:v>
      </x:c>
      <x:c r="H2572" s="33" t="str">
        <x:v>REQUIRED</x:v>
      </x:c>
      <x:c r="I2572" s="33" t="str">
        <x:v>STUDENT</x:v>
      </x:c>
      <x:c r="J2572" s="33" t="str">
        <x:v>NO</x:v>
      </x:c>
      <x:c r="K2572" s="33" t="str">
        <x:v>State where the pathway, sequence, lifecycle, responsibility chain or process trace begins and ends.</x:v>
      </x:c>
      <x:c r="L2572" s="33" t="str">
        <x:v>One explicit start and end boundary.</x:v>
      </x:c>
      <x:c r="M2572" s="33" t="str">
        <x:v>PASS only when the trace has a defined scope.</x:v>
      </x:c>
      <x:c r="N2572" s="33"/>
      <x:c r="O2572" s="33" t="str">
        <x:v>0.1</x:v>
      </x:c>
      <x:c r="P2572" s="33" t="str">
        <x:v>FROZEN_V1_ACCEPTED</x:v>
      </x:c>
      <x:c r="Q2572" s="33" t="str">
        <x:v>YES</x:v>
      </x:c>
    </x:row>
    <x:row r="2573">
      <x:c r="A2573" s="33" t="str">
        <x:v>EOC_SPT_SCR_0053_01_12</x:v>
      </x:c>
      <x:c r="B2573" s="33" t="str">
        <x:v>KOC_SPT_SCR_0053_01</x:v>
      </x:c>
      <x:c r="C2573" s="33" t="str">
        <x:v>SPT_SCR_0053_01</x:v>
      </x:c>
      <x:c r="D2573" s="33" t="n">
        <x:v>12</x:v>
      </x:c>
      <x:c r="E2573" s="33" t="str">
        <x:v>TRACE_ELEMENTS</x:v>
      </x:c>
      <x:c r="F2573" s="33" t="str">
        <x:v>TASK_STRUCTURE</x:v>
      </x:c>
      <x:c r="G2573" s="33" t="str">
        <x:v>Elements to trace</x:v>
      </x:c>
      <x:c r="H2573" s="33" t="str">
        <x:v>REQUIRED</x:v>
      </x:c>
      <x:c r="I2573" s="33" t="str">
        <x:v>STUDENT</x:v>
      </x:c>
      <x:c r="J2573" s="33" t="str">
        <x:v>NO</x:v>
      </x:c>
      <x:c r="K2573" s="33" t="str">
        <x:v>List the types of steps, actors, flows, decisions or transitions that must be followed through the trace.</x:v>
      </x:c>
      <x:c r="L2573" s="33" t="str">
        <x:v>All element categories required by the selected template.</x:v>
      </x:c>
      <x:c r="M2573" s="33" t="str">
        <x:v>PASS only when the learner knows what must be followed through the sequence.</x:v>
      </x:c>
      <x:c r="N2573" s="33"/>
      <x:c r="O2573" s="33" t="str">
        <x:v>0.1</x:v>
      </x:c>
      <x:c r="P2573" s="33" t="str">
        <x:v>FROZEN_V1_ACCEPTED</x:v>
      </x:c>
      <x:c r="Q2573" s="33" t="str">
        <x:v>YES</x:v>
      </x:c>
    </x:row>
    <x:row r="2574">
      <x:c r="A2574" s="33" t="str">
        <x:v>EOC_SPT_SCR_0053_01_13</x:v>
      </x:c>
      <x:c r="B2574" s="33" t="str">
        <x:v>KOC_SPT_SCR_0053_01</x:v>
      </x:c>
      <x:c r="C2574" s="33" t="str">
        <x:v>SPT_SCR_0053_01</x:v>
      </x:c>
      <x:c r="D2574" s="33" t="n">
        <x:v>13</x:v>
      </x:c>
      <x:c r="E2574" s="33" t="str">
        <x:v>REFERENCE_IDENTITY_AND_SUMMARY</x:v>
      </x:c>
      <x:c r="F2574" s="33" t="str">
        <x:v>REFERENCE</x:v>
      </x:c>
      <x:c r="G2574" s="33" t="str">
        <x:v>Reference identity and plain-language summary</x:v>
      </x:c>
      <x:c r="H2574" s="33" t="str">
        <x:v>CONDITIONAL</x:v>
      </x:c>
      <x:c r="I2574" s="33" t="str">
        <x:v>BOTH</x:v>
      </x:c>
      <x:c r="J2574" s="33" t="str">
        <x:v>CONDITIONAL</x:v>
      </x:c>
      <x:c r="K2574" s="33" t="str">
        <x:v>For every external source used in the Kit, provide the title, issuing body/author, date/version where material, exact link/identifier, and a concise plain-language summary of what the source is.</x:v>
      </x:c>
      <x:c r="L2574" s="33" t="str">
        <x:v>Complete identity plus task-relevant summary for each external reference.</x:v>
      </x:c>
      <x:c r="M2574" s="33" t="str">
        <x:v>PASS only when a learner unfamiliar with the source can understand what it is without relying on common knowledge.</x:v>
      </x:c>
      <x:c r="N25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74" s="33" t="str">
        <x:v>0.1</x:v>
      </x:c>
      <x:c r="P2574" s="33" t="str">
        <x:v>FROZEN_V1_ACCEPTED</x:v>
      </x:c>
      <x:c r="Q2574" s="33" t="str">
        <x:v>YES</x:v>
      </x:c>
    </x:row>
    <x:row r="2575">
      <x:c r="A2575" s="33" t="str">
        <x:v>EOC_SPT_SCR_0053_01_14</x:v>
      </x:c>
      <x:c r="B2575" s="33" t="str">
        <x:v>KOC_SPT_SCR_0053_01</x:v>
      </x:c>
      <x:c r="C2575" s="33" t="str">
        <x:v>SPT_SCR_0053_01</x:v>
      </x:c>
      <x:c r="D2575" s="33" t="n">
        <x:v>14</x:v>
      </x:c>
      <x:c r="E2575" s="33" t="str">
        <x:v>REFERENCE_ACCESS_POINT</x:v>
      </x:c>
      <x:c r="F2575" s="33" t="str">
        <x:v>REFERENCE</x:v>
      </x:c>
      <x:c r="G2575" s="33" t="str">
        <x:v>Relevant section, page, timecode or data field</x:v>
      </x:c>
      <x:c r="H2575" s="33" t="str">
        <x:v>CONDITIONAL</x:v>
      </x:c>
      <x:c r="I2575" s="33" t="str">
        <x:v>BOTH</x:v>
      </x:c>
      <x:c r="J2575" s="33" t="str">
        <x:v>CONDITIONAL</x:v>
      </x:c>
      <x:c r="K2575" s="33" t="str">
        <x:v>Identify the exact section, page, clause, timecode, dataset field or other access point relevant to the task whenever such a locator is available.</x:v>
      </x:c>
      <x:c r="L2575" s="33" t="str">
        <x:v>At least one relevant access locator per source where available.</x:v>
      </x:c>
      <x:c r="M2575" s="33" t="str">
        <x:v>PASS only when the learner can go directly to the relevant content rather than search an entire source.</x:v>
      </x:c>
      <x:c r="N25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75" s="33" t="str">
        <x:v>0.1</x:v>
      </x:c>
      <x:c r="P2575" s="33" t="str">
        <x:v>FROZEN_V1_ACCEPTED</x:v>
      </x:c>
      <x:c r="Q2575" s="33" t="str">
        <x:v>YES</x:v>
      </x:c>
    </x:row>
    <x:row r="2576">
      <x:c r="A2576" s="33" t="str">
        <x:v>EOC_SPT_SCR_0053_01_15</x:v>
      </x:c>
      <x:c r="B2576" s="33" t="str">
        <x:v>KOC_SPT_SCR_0053_01</x:v>
      </x:c>
      <x:c r="C2576" s="33" t="str">
        <x:v>SPT_SCR_0053_01</x:v>
      </x:c>
      <x:c r="D2576" s="33" t="n">
        <x:v>15</x:v>
      </x:c>
      <x:c r="E2576" s="33" t="str">
        <x:v>REFERENCE_USE_IN_TASK</x:v>
      </x:c>
      <x:c r="F2576" s="33" t="str">
        <x:v>REFERENCE</x:v>
      </x:c>
      <x:c r="G2576" s="33" t="str">
        <x:v>How to use the reference</x:v>
      </x:c>
      <x:c r="H2576" s="33" t="str">
        <x:v>CONDITIONAL</x:v>
      </x:c>
      <x:c r="I2576" s="33" t="str">
        <x:v>BOTH</x:v>
      </x:c>
      <x:c r="J2576" s="33" t="str">
        <x:v>CONDITIONAL</x:v>
      </x:c>
      <x:c r="K2576" s="33" t="str">
        <x:v>State exactly what the learner should extract, apply, compare, verify or challenge from the referenced source.</x:v>
      </x:c>
      <x:c r="L2576" s="33" t="str">
        <x:v>One explicit task use for each reference.</x:v>
      </x:c>
      <x:c r="M2576" s="33" t="str">
        <x:v>PASS only when the source has a clear operational role in the task rather than being a bare citation.</x:v>
      </x:c>
      <x:c r="N25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76" s="33" t="str">
        <x:v>0.1</x:v>
      </x:c>
      <x:c r="P2576" s="33" t="str">
        <x:v>FROZEN_V1_ACCEPTED</x:v>
      </x:c>
      <x:c r="Q2576" s="33" t="str">
        <x:v>YES</x:v>
      </x:c>
    </x:row>
    <x:row r="2577">
      <x:c r="A2577" s="33" t="str">
        <x:v>EOC_SPT_SCR_0053_02_01</x:v>
      </x:c>
      <x:c r="B2577" s="33" t="str">
        <x:v>KOC_SPT_SCR_0053_02</x:v>
      </x:c>
      <x:c r="C2577" s="33" t="str">
        <x:v>SPT_SCR_0053_02</x:v>
      </x:c>
      <x:c r="D2577" s="33" t="n">
        <x:v>1</x:v>
      </x:c>
      <x:c r="E2577" s="33" t="str">
        <x:v>TEACHING_PURPOSE</x:v>
      </x:c>
      <x:c r="F2577" s="33" t="str">
        <x:v>ORIENTATION</x:v>
      </x:c>
      <x:c r="G2577" s="33" t="str">
        <x:v>Why this activity is being used</x:v>
      </x:c>
      <x:c r="H2577" s="33" t="str">
        <x:v>REQUIRED</x:v>
      </x:c>
      <x:c r="I2577" s="33" t="str">
        <x:v>EDUCATOR</x:v>
      </x:c>
      <x:c r="J2577" s="33" t="str">
        <x:v>NO</x:v>
      </x:c>
      <x:c r="K2577" s="33" t="str">
        <x:v>State the specific learning purpose of the selected pedagogical template in the current topic and application context.</x:v>
      </x:c>
      <x:c r="L2577" s="33" t="str">
        <x:v>One concise, context-specific statement.</x:v>
      </x:c>
      <x:c r="M2577" s="33" t="str">
        <x:v>PASS only when the purpose is specific to the selected topic/template and not a generic sustainability statement.</x:v>
      </x:c>
      <x:c r="N2577" s="33"/>
      <x:c r="O2577" s="33" t="str">
        <x:v>0.1</x:v>
      </x:c>
      <x:c r="P2577" s="33" t="str">
        <x:v>FROZEN_V1_ACCEPTED</x:v>
      </x:c>
      <x:c r="Q2577" s="33" t="str">
        <x:v>YES</x:v>
      </x:c>
    </x:row>
    <x:row r="2578">
      <x:c r="A2578" s="33" t="str">
        <x:v>EOC_SPT_SCR_0053_02_02</x:v>
      </x:c>
      <x:c r="B2578" s="33" t="str">
        <x:v>KOC_SPT_SCR_0053_02</x:v>
      </x:c>
      <x:c r="C2578" s="33" t="str">
        <x:v>SPT_SCR_0053_02</x:v>
      </x:c>
      <x:c r="D2578" s="33" t="n">
        <x:v>2</x:v>
      </x:c>
      <x:c r="E2578" s="33" t="str">
        <x:v>STARTING_CONTEXT</x:v>
      </x:c>
      <x:c r="F2578" s="33" t="str">
        <x:v>STARTING_MATERIAL</x:v>
      </x:c>
      <x:c r="G2578" s="33" t="str">
        <x:v>Starting context</x:v>
      </x:c>
      <x:c r="H2578" s="33" t="str">
        <x:v>REQUIRED</x:v>
      </x:c>
      <x:c r="I2578" s="33" t="str">
        <x:v>STUDENT</x:v>
      </x:c>
      <x:c r="J2578" s="33" t="str">
        <x:v>NO</x:v>
      </x:c>
      <x:c r="K2578" s="33" t="str">
        <x:v>Provide the concrete setting, situation, system or decision context that the learner needs before beginning the task.</x:v>
      </x:c>
      <x:c r="L2578" s="33" t="str">
        <x:v>Enough context to understand who/what/where/why the task concerns.</x:v>
      </x:c>
      <x:c r="M2578" s="33" t="str">
        <x:v>PASS only when a learner can understand the setting without the educator adding essential background.</x:v>
      </x:c>
      <x:c r="N2578" s="33"/>
      <x:c r="O2578" s="33" t="str">
        <x:v>0.1</x:v>
      </x:c>
      <x:c r="P2578" s="33" t="str">
        <x:v>FROZEN_V1_ACCEPTED</x:v>
      </x:c>
      <x:c r="Q2578" s="33" t="str">
        <x:v>YES</x:v>
      </x:c>
    </x:row>
    <x:row r="2579">
      <x:c r="A2579" s="33" t="str">
        <x:v>EOC_SPT_SCR_0053_02_03</x:v>
      </x:c>
      <x:c r="B2579" s="33" t="str">
        <x:v>KOC_SPT_SCR_0053_02</x:v>
      </x:c>
      <x:c r="C2579" s="33" t="str">
        <x:v>SPT_SCR_0053_02</x:v>
      </x:c>
      <x:c r="D2579" s="33" t="n">
        <x:v>3</x:v>
      </x:c>
      <x:c r="E2579" s="33" t="str">
        <x:v>STARTING_PROBLEM_OR_SITUATION</x:v>
      </x:c>
      <x:c r="F2579" s="33" t="str">
        <x:v>STARTING_MATERIAL</x:v>
      </x:c>
      <x:c r="G2579" s="33" t="str">
        <x:v>Starting problem or situation</x:v>
      </x:c>
      <x:c r="H2579" s="33" t="str">
        <x:v>REQUIRED</x:v>
      </x:c>
      <x:c r="I2579" s="33" t="str">
        <x:v>STUDENT</x:v>
      </x:c>
      <x:c r="J2579" s="33" t="str">
        <x:v>NO</x:v>
      </x:c>
      <x:c r="K2579" s="33" t="str">
        <x:v>Provide the complete problem, situation, challenge or question that the learner will work from.</x:v>
      </x:c>
      <x:c r="L2579" s="33" t="str">
        <x:v>A complete starting point with no essential problem definition left unstated.</x:v>
      </x:c>
      <x:c r="M2579" s="33" t="str">
        <x:v>PASS only when the learner can begin the task without inventing the problem or asking what is being analysed.</x:v>
      </x:c>
      <x:c r="N2579" s="33"/>
      <x:c r="O2579" s="33" t="str">
        <x:v>0.1</x:v>
      </x:c>
      <x:c r="P2579" s="33" t="str">
        <x:v>FROZEN_V1_ACCEPTED</x:v>
      </x:c>
      <x:c r="Q2579" s="33" t="str">
        <x:v>YES</x:v>
      </x:c>
    </x:row>
    <x:row r="2580">
      <x:c r="A2580" s="33" t="str">
        <x:v>EOC_SPT_SCR_0053_02_04</x:v>
      </x:c>
      <x:c r="B2580" s="33" t="str">
        <x:v>KOC_SPT_SCR_0053_02</x:v>
      </x:c>
      <x:c r="C2580" s="33" t="str">
        <x:v>SPT_SCR_0053_02</x:v>
      </x:c>
      <x:c r="D2580" s="33" t="n">
        <x:v>4</x:v>
      </x:c>
      <x:c r="E2580" s="33" t="str">
        <x:v>EVIDENCE_OR_INPUT_MATERIAL</x:v>
      </x:c>
      <x:c r="F2580" s="33" t="str">
        <x:v>STARTING_MATERIAL</x:v>
      </x:c>
      <x:c r="G2580" s="33" t="str">
        <x:v>Evidence or input material</x:v>
      </x:c>
      <x:c r="H2580" s="33" t="str">
        <x:v>REQUIRED</x:v>
      </x:c>
      <x:c r="I2580" s="33" t="str">
        <x:v>STUDENT</x:v>
      </x:c>
      <x:c r="J2580" s="33" t="str">
        <x:v>CONDITIONAL</x:v>
      </x:c>
      <x:c r="K2580" s="33" t="str">
        <x:v>Provide the observations, facts, documents, values or other input material required to perform the task.</x:v>
      </x:c>
      <x:c r="L2580" s="33" t="str">
        <x:v>All evidence essential to the requested reasoning.</x:v>
      </x:c>
      <x:c r="M2580" s="33" t="str">
        <x:v>PASS only when the requested task can be completed from the supplied material.</x:v>
      </x:c>
      <x:c r="N2580" s="33" t="str">
        <x:v>Reference is required when the evidence/input material is source-derived rather than system-generated or educator-provided.</x:v>
      </x:c>
      <x:c r="O2580" s="33" t="str">
        <x:v>0.1</x:v>
      </x:c>
      <x:c r="P2580" s="33" t="str">
        <x:v>FROZEN_V1_ACCEPTED</x:v>
      </x:c>
      <x:c r="Q2580" s="33" t="str">
        <x:v>YES</x:v>
      </x:c>
    </x:row>
    <x:row r="2581">
      <x:c r="A2581" s="33" t="str">
        <x:v>EOC_SPT_SCR_0053_02_05</x:v>
      </x:c>
      <x:c r="B2581" s="33" t="str">
        <x:v>KOC_SPT_SCR_0053_02</x:v>
      </x:c>
      <x:c r="C2581" s="33" t="str">
        <x:v>SPT_SCR_0053_02</x:v>
      </x:c>
      <x:c r="D2581" s="33" t="n">
        <x:v>5</x:v>
      </x:c>
      <x:c r="E2581" s="33" t="str">
        <x:v>CONSTRAINTS_OR_BOUNDARIES</x:v>
      </x:c>
      <x:c r="F2581" s="33" t="str">
        <x:v>STARTING_MATERIAL</x:v>
      </x:c>
      <x:c r="G2581" s="33" t="str">
        <x:v>Constraints or boundaries</x:v>
      </x:c>
      <x:c r="H2581" s="33" t="str">
        <x:v>REQUIRED</x:v>
      </x:c>
      <x:c r="I2581" s="33" t="str">
        <x:v>STUDENT</x:v>
      </x:c>
      <x:c r="J2581" s="33" t="str">
        <x:v>NO</x:v>
      </x:c>
      <x:c r="K2581" s="33" t="str">
        <x:v>Provide the technical, resource, operational, temporal, institutional or other constraints that bound the task.</x:v>
      </x:c>
      <x:c r="L2581" s="33" t="str">
        <x:v>All constraints materially affecting the requested task.</x:v>
      </x:c>
      <x:c r="M2581" s="33" t="str">
        <x:v>PASS only when the learner can identify what cannot be changed or exceeded.</x:v>
      </x:c>
      <x:c r="N2581" s="33"/>
      <x:c r="O2581" s="33" t="str">
        <x:v>0.1</x:v>
      </x:c>
      <x:c r="P2581" s="33" t="str">
        <x:v>FROZEN_V1_ACCEPTED</x:v>
      </x:c>
      <x:c r="Q2581" s="33" t="str">
        <x:v>YES</x:v>
      </x:c>
    </x:row>
    <x:row r="2582">
      <x:c r="A2582" s="33" t="str">
        <x:v>EOC_SPT_SCR_0053_02_06</x:v>
      </x:c>
      <x:c r="B2582" s="33" t="str">
        <x:v>KOC_SPT_SCR_0053_02</x:v>
      </x:c>
      <x:c r="C2582" s="33" t="str">
        <x:v>SPT_SCR_0053_02</x:v>
      </x:c>
      <x:c r="D2582" s="33" t="n">
        <x:v>6</x:v>
      </x:c>
      <x:c r="E2582" s="33" t="str">
        <x:v>STUDENT_TASK</x:v>
      </x:c>
      <x:c r="F2582" s="33" t="str">
        <x:v>TASK_STRUCTURE</x:v>
      </x:c>
      <x:c r="G2582" s="33" t="str">
        <x:v>Student task</x:v>
      </x:c>
      <x:c r="H2582" s="33" t="str">
        <x:v>REQUIRED</x:v>
      </x:c>
      <x:c r="I2582" s="33" t="str">
        <x:v>STUDENT</x:v>
      </x:c>
      <x:c r="J2582" s="33" t="str">
        <x:v>NO</x:v>
      </x:c>
      <x:c r="K2582" s="33" t="str">
        <x:v>State exactly what learners must do with the supplied material.</x:v>
      </x:c>
      <x:c r="L2582" s="33" t="str">
        <x:v>One complete task statement aligned to the selected template.</x:v>
      </x:c>
      <x:c r="M2582" s="33" t="str">
        <x:v>PASS only when the task is actionable and does not rely on vague verbs without further detail.</x:v>
      </x:c>
      <x:c r="N2582" s="33"/>
      <x:c r="O2582" s="33" t="str">
        <x:v>0.1</x:v>
      </x:c>
      <x:c r="P2582" s="33" t="str">
        <x:v>FROZEN_V1_ACCEPTED</x:v>
      </x:c>
      <x:c r="Q2582" s="33" t="str">
        <x:v>YES</x:v>
      </x:c>
    </x:row>
    <x:row r="2583">
      <x:c r="A2583" s="33" t="str">
        <x:v>EOC_SPT_SCR_0053_02_07</x:v>
      </x:c>
      <x:c r="B2583" s="33" t="str">
        <x:v>KOC_SPT_SCR_0053_02</x:v>
      </x:c>
      <x:c r="C2583" s="33" t="str">
        <x:v>SPT_SCR_0053_02</x:v>
      </x:c>
      <x:c r="D2583" s="33" t="n">
        <x:v>7</x:v>
      </x:c>
      <x:c r="E2583" s="33" t="str">
        <x:v>PROJECT_MILESTONES</x:v>
      </x:c>
      <x:c r="F2583" s="33" t="str">
        <x:v>TASK_STRUCTURE</x:v>
      </x:c>
      <x:c r="G2583" s="33" t="str">
        <x:v>Project milestones or phases</x:v>
      </x:c>
      <x:c r="H2583" s="33" t="str">
        <x:v>REQUIRED</x:v>
      </x:c>
      <x:c r="I2583" s="33" t="str">
        <x:v>STUDENT</x:v>
      </x:c>
      <x:c r="J2583" s="33" t="str">
        <x:v>NO</x:v>
      </x:c>
      <x:c r="K2583" s="33" t="str">
        <x:v>Define the stages, checkpoints or milestones through which the project should progress.</x:v>
      </x:c>
      <x:c r="L2583" s="33" t="str">
        <x:v>Enough milestones to guide completion of the selected project pattern.</x:v>
      </x:c>
      <x:c r="M2583" s="33" t="str">
        <x:v>PASS only when learners can sequence the project without inventing the workflow.</x:v>
      </x:c>
      <x:c r="N2583" s="33"/>
      <x:c r="O2583" s="33" t="str">
        <x:v>0.1</x:v>
      </x:c>
      <x:c r="P2583" s="33" t="str">
        <x:v>FROZEN_V1_ACCEPTED</x:v>
      </x:c>
      <x:c r="Q2583" s="33" t="str">
        <x:v>YES</x:v>
      </x:c>
    </x:row>
    <x:row r="2584">
      <x:c r="A2584" s="33" t="str">
        <x:v>EOC_SPT_SCR_0053_02_08</x:v>
      </x:c>
      <x:c r="B2584" s="33" t="str">
        <x:v>KOC_SPT_SCR_0053_02</x:v>
      </x:c>
      <x:c r="C2584" s="33" t="str">
        <x:v>SPT_SCR_0053_02</x:v>
      </x:c>
      <x:c r="D2584" s="33" t="n">
        <x:v>8</x:v>
      </x:c>
      <x:c r="E2584" s="33" t="str">
        <x:v>STUDENT_DELIVERABLE</x:v>
      </x:c>
      <x:c r="F2584" s="33" t="str">
        <x:v>OUTPUT</x:v>
      </x:c>
      <x:c r="G2584" s="33" t="str">
        <x:v>Student deliverable</x:v>
      </x:c>
      <x:c r="H2584" s="33" t="str">
        <x:v>REQUIRED</x:v>
      </x:c>
      <x:c r="I2584" s="33" t="str">
        <x:v>STUDENT</x:v>
      </x:c>
      <x:c r="J2584" s="33" t="str">
        <x:v>NO</x:v>
      </x:c>
      <x:c r="K2584" s="33" t="str">
        <x:v>State the tangible output learners must produce and the evidence it must contain.</x:v>
      </x:c>
      <x:c r="L2584" s="33" t="str">
        <x:v>One explicit deliverable or clearly defined set of deliverables.</x:v>
      </x:c>
      <x:c r="M2584" s="33" t="str">
        <x:v>PASS only when the learner knows what the completed work should contain.</x:v>
      </x:c>
      <x:c r="N2584" s="33"/>
      <x:c r="O2584" s="33" t="str">
        <x:v>0.1</x:v>
      </x:c>
      <x:c r="P2584" s="33" t="str">
        <x:v>FROZEN_V1_ACCEPTED</x:v>
      </x:c>
      <x:c r="Q2584" s="33" t="str">
        <x:v>YES</x:v>
      </x:c>
    </x:row>
    <x:row r="2585">
      <x:c r="A2585" s="33" t="str">
        <x:v>EOC_SPT_SCR_0053_02_09</x:v>
      </x:c>
      <x:c r="B2585" s="33" t="str">
        <x:v>KOC_SPT_SCR_0053_02</x:v>
      </x:c>
      <x:c r="C2585" s="33" t="str">
        <x:v>SPT_SCR_0053_02</x:v>
      </x:c>
      <x:c r="D2585" s="33" t="n">
        <x:v>9</x:v>
      </x:c>
      <x:c r="E2585" s="33" t="str">
        <x:v>EDUCATOR_EXPECTED_REASONING</x:v>
      </x:c>
      <x:c r="F2585" s="33" t="str">
        <x:v>EDUCATOR_GUIDANCE</x:v>
      </x:c>
      <x:c r="G2585" s="33" t="str">
        <x:v>Expected reasoning</x:v>
      </x:c>
      <x:c r="H2585" s="33" t="str">
        <x:v>REQUIRED</x:v>
      </x:c>
      <x:c r="I2585" s="33" t="str">
        <x:v>EDUCATOR</x:v>
      </x:c>
      <x:c r="J2585" s="33" t="str">
        <x:v>NO</x:v>
      </x:c>
      <x:c r="K2585" s="33" t="str">
        <x:v>Provide the educator with the reasoning, interpretations, acceptable alternatives or solution logic expected from a strong learner response.</x:v>
      </x:c>
      <x:c r="L2585" s="33" t="str">
        <x:v>Enough guidance to assess the reasoning without revealing it in student material.</x:v>
      </x:c>
      <x:c r="M2585" s="33" t="str">
        <x:v>PASS only when the educator can distinguish a defensible response from a superficial one.</x:v>
      </x:c>
      <x:c r="N2585" s="33"/>
      <x:c r="O2585" s="33" t="str">
        <x:v>0.1</x:v>
      </x:c>
      <x:c r="P2585" s="33" t="str">
        <x:v>FROZEN_V1_ACCEPTED</x:v>
      </x:c>
      <x:c r="Q2585" s="33" t="str">
        <x:v>YES</x:v>
      </x:c>
    </x:row>
    <x:row r="2586">
      <x:c r="A2586" s="33" t="str">
        <x:v>EOC_SPT_SCR_0053_02_10</x:v>
      </x:c>
      <x:c r="B2586" s="33" t="str">
        <x:v>KOC_SPT_SCR_0053_02</x:v>
      </x:c>
      <x:c r="C2586" s="33" t="str">
        <x:v>SPT_SCR_0053_02</x:v>
      </x:c>
      <x:c r="D2586" s="33" t="n">
        <x:v>10</x:v>
      </x:c>
      <x:c r="E2586" s="33" t="str">
        <x:v>ASSESSMENT_CUES</x:v>
      </x:c>
      <x:c r="F2586" s="33" t="str">
        <x:v>EDUCATOR_GUIDANCE</x:v>
      </x:c>
      <x:c r="G2586" s="33" t="str">
        <x:v>Assessment cues</x:v>
      </x:c>
      <x:c r="H2586" s="33" t="str">
        <x:v>REQUIRED</x:v>
      </x:c>
      <x:c r="I2586" s="33" t="str">
        <x:v>EDUCATOR</x:v>
      </x:c>
      <x:c r="J2586" s="33" t="str">
        <x:v>NO</x:v>
      </x:c>
      <x:c r="K2586" s="33" t="str">
        <x:v>State what the educator should look for in the learner output, including required evidence, reasoning quality and common omissions.</x:v>
      </x:c>
      <x:c r="L2586" s="33" t="str">
        <x:v>A concise set of observable assessment cues.</x:v>
      </x:c>
      <x:c r="M2586" s="33" t="str">
        <x:v>PASS only when the educator can evaluate the learner evidence consistently.</x:v>
      </x:c>
      <x:c r="N2586" s="33"/>
      <x:c r="O2586" s="33" t="str">
        <x:v>0.1</x:v>
      </x:c>
      <x:c r="P2586" s="33" t="str">
        <x:v>FROZEN_V1_ACCEPTED</x:v>
      </x:c>
      <x:c r="Q2586" s="33" t="str">
        <x:v>YES</x:v>
      </x:c>
    </x:row>
    <x:row r="2587">
      <x:c r="A2587" s="33" t="str">
        <x:v>EOC_SPT_SCR_0053_02_11</x:v>
      </x:c>
      <x:c r="B2587" s="33" t="str">
        <x:v>KOC_SPT_SCR_0053_02</x:v>
      </x:c>
      <x:c r="C2587" s="33" t="str">
        <x:v>SPT_SCR_0053_02</x:v>
      </x:c>
      <x:c r="D2587" s="33" t="n">
        <x:v>11</x:v>
      </x:c>
      <x:c r="E2587" s="33" t="str">
        <x:v>DESIGN_REQUIREMENTS</x:v>
      </x:c>
      <x:c r="F2587" s="33" t="str">
        <x:v>TASK_STRUCTURE</x:v>
      </x:c>
      <x:c r="G2587" s="33" t="str">
        <x:v>Design or proposal requirements</x:v>
      </x:c>
      <x:c r="H2587" s="33" t="str">
        <x:v>REQUIRED</x:v>
      </x:c>
      <x:c r="I2587" s="33" t="str">
        <x:v>STUDENT</x:v>
      </x:c>
      <x:c r="J2587" s="33" t="str">
        <x:v>NO</x:v>
      </x:c>
      <x:c r="K2587" s="33" t="str">
        <x:v>State the functions, outcomes, components or conditions that the proposed design, plan or intervention must satisfy.</x:v>
      </x:c>
      <x:c r="L2587" s="33" t="str">
        <x:v>All essential requirements named by the selected template.</x:v>
      </x:c>
      <x:c r="M2587" s="33" t="str">
        <x:v>PASS only when the learner knows what the proposed solution must accomplish.</x:v>
      </x:c>
      <x:c r="N2587" s="33"/>
      <x:c r="O2587" s="33" t="str">
        <x:v>0.1</x:v>
      </x:c>
      <x:c r="P2587" s="33" t="str">
        <x:v>FROZEN_V1_ACCEPTED</x:v>
      </x:c>
      <x:c r="Q2587" s="33" t="str">
        <x:v>YES</x:v>
      </x:c>
    </x:row>
    <x:row r="2588">
      <x:c r="A2588" s="33" t="str">
        <x:v>EOC_SPT_SCR_0053_02_12</x:v>
      </x:c>
      <x:c r="B2588" s="33" t="str">
        <x:v>KOC_SPT_SCR_0053_02</x:v>
      </x:c>
      <x:c r="C2588" s="33" t="str">
        <x:v>SPT_SCR_0053_02</x:v>
      </x:c>
      <x:c r="D2588" s="33" t="n">
        <x:v>12</x:v>
      </x:c>
      <x:c r="E2588" s="33" t="str">
        <x:v>DESIGN_EVALUATION_CRITERIA</x:v>
      </x:c>
      <x:c r="F2588" s="33" t="str">
        <x:v>TASK_STRUCTURE</x:v>
      </x:c>
      <x:c r="G2588" s="33" t="str">
        <x:v>Design evaluation criteria</x:v>
      </x:c>
      <x:c r="H2588" s="33" t="str">
        <x:v>REQUIRED</x:v>
      </x:c>
      <x:c r="I2588" s="33" t="str">
        <x:v>STUDENT</x:v>
      </x:c>
      <x:c r="J2588" s="33" t="str">
        <x:v>NO</x:v>
      </x:c>
      <x:c r="K2588" s="33" t="str">
        <x:v>Provide the criteria against which a proposed design, plan or intervention will be judged.</x:v>
      </x:c>
      <x:c r="L2588" s="33" t="str">
        <x:v>A bounded set of evaluation criteria.</x:v>
      </x:c>
      <x:c r="M2588" s="33" t="str">
        <x:v>PASS only when the learner can test whether the proposal meets the stated requirements.</x:v>
      </x:c>
      <x:c r="N2588" s="33"/>
      <x:c r="O2588" s="33" t="str">
        <x:v>0.1</x:v>
      </x:c>
      <x:c r="P2588" s="33" t="str">
        <x:v>FROZEN_V1_ACCEPTED</x:v>
      </x:c>
      <x:c r="Q2588" s="33" t="str">
        <x:v>YES</x:v>
      </x:c>
    </x:row>
    <x:row r="2589">
      <x:c r="A2589" s="33" t="str">
        <x:v>EOC_SPT_SCR_0053_02_13</x:v>
      </x:c>
      <x:c r="B2589" s="33" t="str">
        <x:v>KOC_SPT_SCR_0053_02</x:v>
      </x:c>
      <x:c r="C2589" s="33" t="str">
        <x:v>SPT_SCR_0053_02</x:v>
      </x:c>
      <x:c r="D2589" s="33" t="n">
        <x:v>13</x:v>
      </x:c>
      <x:c r="E2589" s="33" t="str">
        <x:v>REFERENCE_IDENTITY_AND_SUMMARY</x:v>
      </x:c>
      <x:c r="F2589" s="33" t="str">
        <x:v>REFERENCE</x:v>
      </x:c>
      <x:c r="G2589" s="33" t="str">
        <x:v>Reference identity and plain-language summary</x:v>
      </x:c>
      <x:c r="H2589" s="33" t="str">
        <x:v>CONDITIONAL</x:v>
      </x:c>
      <x:c r="I2589" s="33" t="str">
        <x:v>BOTH</x:v>
      </x:c>
      <x:c r="J2589" s="33" t="str">
        <x:v>CONDITIONAL</x:v>
      </x:c>
      <x:c r="K2589" s="33" t="str">
        <x:v>For every external source used in the Kit, provide the title, issuing body/author, date/version where material, exact link/identifier, and a concise plain-language summary of what the source is.</x:v>
      </x:c>
      <x:c r="L2589" s="33" t="str">
        <x:v>Complete identity plus task-relevant summary for each external reference.</x:v>
      </x:c>
      <x:c r="M2589" s="33" t="str">
        <x:v>PASS only when a learner unfamiliar with the source can understand what it is without relying on common knowledge.</x:v>
      </x:c>
      <x:c r="N25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89" s="33" t="str">
        <x:v>0.1</x:v>
      </x:c>
      <x:c r="P2589" s="33" t="str">
        <x:v>FROZEN_V1_ACCEPTED</x:v>
      </x:c>
      <x:c r="Q2589" s="33" t="str">
        <x:v>YES</x:v>
      </x:c>
    </x:row>
    <x:row r="2590">
      <x:c r="A2590" s="33" t="str">
        <x:v>EOC_SPT_SCR_0053_02_14</x:v>
      </x:c>
      <x:c r="B2590" s="33" t="str">
        <x:v>KOC_SPT_SCR_0053_02</x:v>
      </x:c>
      <x:c r="C2590" s="33" t="str">
        <x:v>SPT_SCR_0053_02</x:v>
      </x:c>
      <x:c r="D2590" s="33" t="n">
        <x:v>14</x:v>
      </x:c>
      <x:c r="E2590" s="33" t="str">
        <x:v>REFERENCE_ACCESS_POINT</x:v>
      </x:c>
      <x:c r="F2590" s="33" t="str">
        <x:v>REFERENCE</x:v>
      </x:c>
      <x:c r="G2590" s="33" t="str">
        <x:v>Relevant section, page, timecode or data field</x:v>
      </x:c>
      <x:c r="H2590" s="33" t="str">
        <x:v>CONDITIONAL</x:v>
      </x:c>
      <x:c r="I2590" s="33" t="str">
        <x:v>BOTH</x:v>
      </x:c>
      <x:c r="J2590" s="33" t="str">
        <x:v>CONDITIONAL</x:v>
      </x:c>
      <x:c r="K2590" s="33" t="str">
        <x:v>Identify the exact section, page, clause, timecode, dataset field or other access point relevant to the task whenever such a locator is available.</x:v>
      </x:c>
      <x:c r="L2590" s="33" t="str">
        <x:v>At least one relevant access locator per source where available.</x:v>
      </x:c>
      <x:c r="M2590" s="33" t="str">
        <x:v>PASS only when the learner can go directly to the relevant content rather than search an entire source.</x:v>
      </x:c>
      <x:c r="N25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90" s="33" t="str">
        <x:v>0.1</x:v>
      </x:c>
      <x:c r="P2590" s="33" t="str">
        <x:v>FROZEN_V1_ACCEPTED</x:v>
      </x:c>
      <x:c r="Q2590" s="33" t="str">
        <x:v>YES</x:v>
      </x:c>
    </x:row>
    <x:row r="2591">
      <x:c r="A2591" s="33" t="str">
        <x:v>EOC_SPT_SCR_0053_02_15</x:v>
      </x:c>
      <x:c r="B2591" s="33" t="str">
        <x:v>KOC_SPT_SCR_0053_02</x:v>
      </x:c>
      <x:c r="C2591" s="33" t="str">
        <x:v>SPT_SCR_0053_02</x:v>
      </x:c>
      <x:c r="D2591" s="33" t="n">
        <x:v>15</x:v>
      </x:c>
      <x:c r="E2591" s="33" t="str">
        <x:v>REFERENCE_USE_IN_TASK</x:v>
      </x:c>
      <x:c r="F2591" s="33" t="str">
        <x:v>REFERENCE</x:v>
      </x:c>
      <x:c r="G2591" s="33" t="str">
        <x:v>How to use the reference</x:v>
      </x:c>
      <x:c r="H2591" s="33" t="str">
        <x:v>CONDITIONAL</x:v>
      </x:c>
      <x:c r="I2591" s="33" t="str">
        <x:v>BOTH</x:v>
      </x:c>
      <x:c r="J2591" s="33" t="str">
        <x:v>CONDITIONAL</x:v>
      </x:c>
      <x:c r="K2591" s="33" t="str">
        <x:v>State exactly what the learner should extract, apply, compare, verify or challenge from the referenced source.</x:v>
      </x:c>
      <x:c r="L2591" s="33" t="str">
        <x:v>One explicit task use for each reference.</x:v>
      </x:c>
      <x:c r="M2591" s="33" t="str">
        <x:v>PASS only when the source has a clear operational role in the task rather than being a bare citation.</x:v>
      </x:c>
      <x:c r="N25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591" s="33" t="str">
        <x:v>0.1</x:v>
      </x:c>
      <x:c r="P2591" s="33" t="str">
        <x:v>FROZEN_V1_ACCEPTED</x:v>
      </x:c>
      <x:c r="Q2591" s="33" t="str">
        <x:v>YES</x:v>
      </x:c>
    </x:row>
    <x:row r="2592">
      <x:c r="A2592" s="33" t="str">
        <x:v>EOC_SPT_SCR_0053_03_01</x:v>
      </x:c>
      <x:c r="B2592" s="33" t="str">
        <x:v>KOC_SPT_SCR_0053_03</x:v>
      </x:c>
      <x:c r="C2592" s="33" t="str">
        <x:v>SPT_SCR_0053_03</x:v>
      </x:c>
      <x:c r="D2592" s="33" t="n">
        <x:v>1</x:v>
      </x:c>
      <x:c r="E2592" s="33" t="str">
        <x:v>TEACHING_PURPOSE</x:v>
      </x:c>
      <x:c r="F2592" s="33" t="str">
        <x:v>ORIENTATION</x:v>
      </x:c>
      <x:c r="G2592" s="33" t="str">
        <x:v>Why this activity is being used</x:v>
      </x:c>
      <x:c r="H2592" s="33" t="str">
        <x:v>REQUIRED</x:v>
      </x:c>
      <x:c r="I2592" s="33" t="str">
        <x:v>EDUCATOR</x:v>
      </x:c>
      <x:c r="J2592" s="33" t="str">
        <x:v>NO</x:v>
      </x:c>
      <x:c r="K2592" s="33" t="str">
        <x:v>State the specific learning purpose of the selected pedagogical template in the current topic and application context.</x:v>
      </x:c>
      <x:c r="L2592" s="33" t="str">
        <x:v>One concise, context-specific statement.</x:v>
      </x:c>
      <x:c r="M2592" s="33" t="str">
        <x:v>PASS only when the purpose is specific to the selected topic/template and not a generic sustainability statement.</x:v>
      </x:c>
      <x:c r="N2592" s="33"/>
      <x:c r="O2592" s="33" t="str">
        <x:v>0.1</x:v>
      </x:c>
      <x:c r="P2592" s="33" t="str">
        <x:v>FROZEN_V1_ACCEPTED</x:v>
      </x:c>
      <x:c r="Q2592" s="33" t="str">
        <x:v>YES</x:v>
      </x:c>
    </x:row>
    <x:row r="2593">
      <x:c r="A2593" s="33" t="str">
        <x:v>EOC_SPT_SCR_0053_03_02</x:v>
      </x:c>
      <x:c r="B2593" s="33" t="str">
        <x:v>KOC_SPT_SCR_0053_03</x:v>
      </x:c>
      <x:c r="C2593" s="33" t="str">
        <x:v>SPT_SCR_0053_03</x:v>
      </x:c>
      <x:c r="D2593" s="33" t="n">
        <x:v>2</x:v>
      </x:c>
      <x:c r="E2593" s="33" t="str">
        <x:v>WORKSHEET_OR_SCAFFOLD</x:v>
      </x:c>
      <x:c r="F2593" s="33" t="str">
        <x:v>TASK_STRUCTURE</x:v>
      </x:c>
      <x:c r="G2593" s="33" t="str">
        <x:v>Worksheet, matrix, checklist or scaffold</x:v>
      </x:c>
      <x:c r="H2593" s="33" t="str">
        <x:v>REQUIRED</x:v>
      </x:c>
      <x:c r="I2593" s="33" t="str">
        <x:v>STUDENT</x:v>
      </x:c>
      <x:c r="J2593" s="33" t="str">
        <x:v>NO</x:v>
      </x:c>
      <x:c r="K2593" s="33" t="str">
        <x:v>Provide the actual structure learners must complete rather than only naming a matrix, checklist, map or worksheet.</x:v>
      </x:c>
      <x:c r="L2593" s="33" t="str">
        <x:v>All fields/components required by the selected template.</x:v>
      </x:c>
      <x:c r="M2593" s="33" t="str">
        <x:v>PASS only when the learner can use the supplied scaffold immediately.</x:v>
      </x:c>
      <x:c r="N2593" s="33"/>
      <x:c r="O2593" s="33" t="str">
        <x:v>0.1</x:v>
      </x:c>
      <x:c r="P2593" s="33" t="str">
        <x:v>FROZEN_V1_ACCEPTED</x:v>
      </x:c>
      <x:c r="Q2593" s="33" t="str">
        <x:v>YES</x:v>
      </x:c>
    </x:row>
    <x:row r="2594">
      <x:c r="A2594" s="33" t="str">
        <x:v>EOC_SPT_SCR_0053_03_03</x:v>
      </x:c>
      <x:c r="B2594" s="33" t="str">
        <x:v>KOC_SPT_SCR_0053_03</x:v>
      </x:c>
      <x:c r="C2594" s="33" t="str">
        <x:v>SPT_SCR_0053_03</x:v>
      </x:c>
      <x:c r="D2594" s="33" t="n">
        <x:v>3</x:v>
      </x:c>
      <x:c r="E2594" s="33" t="str">
        <x:v>SCAFFOLD_COMPLETION_GUIDANCE</x:v>
      </x:c>
      <x:c r="F2594" s="33" t="str">
        <x:v>TASK_STRUCTURE</x:v>
      </x:c>
      <x:c r="G2594" s="33" t="str">
        <x:v>How to complete the scaffold</x:v>
      </x:c>
      <x:c r="H2594" s="33" t="str">
        <x:v>REQUIRED</x:v>
      </x:c>
      <x:c r="I2594" s="33" t="str">
        <x:v>STUDENT</x:v>
      </x:c>
      <x:c r="J2594" s="33" t="str">
        <x:v>NO</x:v>
      </x:c>
      <x:c r="K2594" s="33" t="str">
        <x:v>Explain what information belongs in each field, row, column or section of the supplied scaffold.</x:v>
      </x:c>
      <x:c r="L2594" s="33" t="str">
        <x:v>Guidance for every non-obvious scaffold field.</x:v>
      </x:c>
      <x:c r="M2594" s="33" t="str">
        <x:v>PASS only when the learner is not required to infer how the scaffold should be used.</x:v>
      </x:c>
      <x:c r="N2594" s="33"/>
      <x:c r="O2594" s="33" t="str">
        <x:v>0.1</x:v>
      </x:c>
      <x:c r="P2594" s="33" t="str">
        <x:v>FROZEN_V1_ACCEPTED</x:v>
      </x:c>
      <x:c r="Q2594" s="33" t="str">
        <x:v>YES</x:v>
      </x:c>
    </x:row>
    <x:row r="2595">
      <x:c r="A2595" s="33" t="str">
        <x:v>EOC_SPT_SCR_0053_03_04</x:v>
      </x:c>
      <x:c r="B2595" s="33" t="str">
        <x:v>KOC_SPT_SCR_0053_03</x:v>
      </x:c>
      <x:c r="C2595" s="33" t="str">
        <x:v>SPT_SCR_0053_03</x:v>
      </x:c>
      <x:c r="D2595" s="33" t="n">
        <x:v>4</x:v>
      </x:c>
      <x:c r="E2595" s="33" t="str">
        <x:v>STUDENT_TASK</x:v>
      </x:c>
      <x:c r="F2595" s="33" t="str">
        <x:v>TASK_STRUCTURE</x:v>
      </x:c>
      <x:c r="G2595" s="33" t="str">
        <x:v>Student task</x:v>
      </x:c>
      <x:c r="H2595" s="33" t="str">
        <x:v>REQUIRED</x:v>
      </x:c>
      <x:c r="I2595" s="33" t="str">
        <x:v>STUDENT</x:v>
      </x:c>
      <x:c r="J2595" s="33" t="str">
        <x:v>NO</x:v>
      </x:c>
      <x:c r="K2595" s="33" t="str">
        <x:v>State exactly what learners must do with the supplied material.</x:v>
      </x:c>
      <x:c r="L2595" s="33" t="str">
        <x:v>One complete task statement aligned to the selected template.</x:v>
      </x:c>
      <x:c r="M2595" s="33" t="str">
        <x:v>PASS only when the task is actionable and does not rely on vague verbs without further detail.</x:v>
      </x:c>
      <x:c r="N2595" s="33"/>
      <x:c r="O2595" s="33" t="str">
        <x:v>0.1</x:v>
      </x:c>
      <x:c r="P2595" s="33" t="str">
        <x:v>FROZEN_V1_ACCEPTED</x:v>
      </x:c>
      <x:c r="Q2595" s="33" t="str">
        <x:v>YES</x:v>
      </x:c>
    </x:row>
    <x:row r="2596">
      <x:c r="A2596" s="33" t="str">
        <x:v>EOC_SPT_SCR_0053_03_05</x:v>
      </x:c>
      <x:c r="B2596" s="33" t="str">
        <x:v>KOC_SPT_SCR_0053_03</x:v>
      </x:c>
      <x:c r="C2596" s="33" t="str">
        <x:v>SPT_SCR_0053_03</x:v>
      </x:c>
      <x:c r="D2596" s="33" t="n">
        <x:v>5</x:v>
      </x:c>
      <x:c r="E2596" s="33" t="str">
        <x:v>STUDENT_DELIVERABLE</x:v>
      </x:c>
      <x:c r="F2596" s="33" t="str">
        <x:v>OUTPUT</x:v>
      </x:c>
      <x:c r="G2596" s="33" t="str">
        <x:v>Student deliverable</x:v>
      </x:c>
      <x:c r="H2596" s="33" t="str">
        <x:v>REQUIRED</x:v>
      </x:c>
      <x:c r="I2596" s="33" t="str">
        <x:v>STUDENT</x:v>
      </x:c>
      <x:c r="J2596" s="33" t="str">
        <x:v>NO</x:v>
      </x:c>
      <x:c r="K2596" s="33" t="str">
        <x:v>State the tangible output learners must produce and the evidence it must contain.</x:v>
      </x:c>
      <x:c r="L2596" s="33" t="str">
        <x:v>One explicit deliverable or clearly defined set of deliverables.</x:v>
      </x:c>
      <x:c r="M2596" s="33" t="str">
        <x:v>PASS only when the learner knows what the completed work should contain.</x:v>
      </x:c>
      <x:c r="N2596" s="33"/>
      <x:c r="O2596" s="33" t="str">
        <x:v>0.1</x:v>
      </x:c>
      <x:c r="P2596" s="33" t="str">
        <x:v>FROZEN_V1_ACCEPTED</x:v>
      </x:c>
      <x:c r="Q2596" s="33" t="str">
        <x:v>YES</x:v>
      </x:c>
    </x:row>
    <x:row r="2597">
      <x:c r="A2597" s="33" t="str">
        <x:v>EOC_SPT_SCR_0053_03_06</x:v>
      </x:c>
      <x:c r="B2597" s="33" t="str">
        <x:v>KOC_SPT_SCR_0053_03</x:v>
      </x:c>
      <x:c r="C2597" s="33" t="str">
        <x:v>SPT_SCR_0053_03</x:v>
      </x:c>
      <x:c r="D2597" s="33" t="n">
        <x:v>6</x:v>
      </x:c>
      <x:c r="E2597" s="33" t="str">
        <x:v>EDUCATOR_EXPECTED_REASONING</x:v>
      </x:c>
      <x:c r="F2597" s="33" t="str">
        <x:v>EDUCATOR_GUIDANCE</x:v>
      </x:c>
      <x:c r="G2597" s="33" t="str">
        <x:v>Expected reasoning</x:v>
      </x:c>
      <x:c r="H2597" s="33" t="str">
        <x:v>REQUIRED</x:v>
      </x:c>
      <x:c r="I2597" s="33" t="str">
        <x:v>EDUCATOR</x:v>
      </x:c>
      <x:c r="J2597" s="33" t="str">
        <x:v>NO</x:v>
      </x:c>
      <x:c r="K2597" s="33" t="str">
        <x:v>Provide the educator with the reasoning, interpretations, acceptable alternatives or solution logic expected from a strong learner response.</x:v>
      </x:c>
      <x:c r="L2597" s="33" t="str">
        <x:v>Enough guidance to assess the reasoning without revealing it in student material.</x:v>
      </x:c>
      <x:c r="M2597" s="33" t="str">
        <x:v>PASS only when the educator can distinguish a defensible response from a superficial one.</x:v>
      </x:c>
      <x:c r="N2597" s="33"/>
      <x:c r="O2597" s="33" t="str">
        <x:v>0.1</x:v>
      </x:c>
      <x:c r="P2597" s="33" t="str">
        <x:v>FROZEN_V1_ACCEPTED</x:v>
      </x:c>
      <x:c r="Q2597" s="33" t="str">
        <x:v>YES</x:v>
      </x:c>
    </x:row>
    <x:row r="2598">
      <x:c r="A2598" s="33" t="str">
        <x:v>EOC_SPT_SCR_0053_03_07</x:v>
      </x:c>
      <x:c r="B2598" s="33" t="str">
        <x:v>KOC_SPT_SCR_0053_03</x:v>
      </x:c>
      <x:c r="C2598" s="33" t="str">
        <x:v>SPT_SCR_0053_03</x:v>
      </x:c>
      <x:c r="D2598" s="33" t="n">
        <x:v>7</x:v>
      </x:c>
      <x:c r="E2598" s="33" t="str">
        <x:v>ASSESSMENT_CUES</x:v>
      </x:c>
      <x:c r="F2598" s="33" t="str">
        <x:v>EDUCATOR_GUIDANCE</x:v>
      </x:c>
      <x:c r="G2598" s="33" t="str">
        <x:v>Assessment cues</x:v>
      </x:c>
      <x:c r="H2598" s="33" t="str">
        <x:v>REQUIRED</x:v>
      </x:c>
      <x:c r="I2598" s="33" t="str">
        <x:v>EDUCATOR</x:v>
      </x:c>
      <x:c r="J2598" s="33" t="str">
        <x:v>NO</x:v>
      </x:c>
      <x:c r="K2598" s="33" t="str">
        <x:v>State what the educator should look for in the learner output, including required evidence, reasoning quality and common omissions.</x:v>
      </x:c>
      <x:c r="L2598" s="33" t="str">
        <x:v>A concise set of observable assessment cues.</x:v>
      </x:c>
      <x:c r="M2598" s="33" t="str">
        <x:v>PASS only when the educator can evaluate the learner evidence consistently.</x:v>
      </x:c>
      <x:c r="N2598" s="33"/>
      <x:c r="O2598" s="33" t="str">
        <x:v>0.1</x:v>
      </x:c>
      <x:c r="P2598" s="33" t="str">
        <x:v>FROZEN_V1_ACCEPTED</x:v>
      </x:c>
      <x:c r="Q2598" s="33" t="str">
        <x:v>YES</x:v>
      </x:c>
    </x:row>
    <x:row r="2599">
      <x:c r="A2599" s="33" t="str">
        <x:v>EOC_SPT_SCR_0053_03_08</x:v>
      </x:c>
      <x:c r="B2599" s="33" t="str">
        <x:v>KOC_SPT_SCR_0053_03</x:v>
      </x:c>
      <x:c r="C2599" s="33" t="str">
        <x:v>SPT_SCR_0053_03</x:v>
      </x:c>
      <x:c r="D2599" s="33" t="n">
        <x:v>8</x:v>
      </x:c>
      <x:c r="E2599" s="33" t="str">
        <x:v>DESIGN_REQUIREMENTS</x:v>
      </x:c>
      <x:c r="F2599" s="33" t="str">
        <x:v>TASK_STRUCTURE</x:v>
      </x:c>
      <x:c r="G2599" s="33" t="str">
        <x:v>Design or proposal requirements</x:v>
      </x:c>
      <x:c r="H2599" s="33" t="str">
        <x:v>REQUIRED</x:v>
      </x:c>
      <x:c r="I2599" s="33" t="str">
        <x:v>STUDENT</x:v>
      </x:c>
      <x:c r="J2599" s="33" t="str">
        <x:v>NO</x:v>
      </x:c>
      <x:c r="K2599" s="33" t="str">
        <x:v>State the functions, outcomes, components or conditions that the proposed design, plan or intervention must satisfy.</x:v>
      </x:c>
      <x:c r="L2599" s="33" t="str">
        <x:v>All essential requirements named by the selected template.</x:v>
      </x:c>
      <x:c r="M2599" s="33" t="str">
        <x:v>PASS only when the learner knows what the proposed solution must accomplish.</x:v>
      </x:c>
      <x:c r="N2599" s="33"/>
      <x:c r="O2599" s="33" t="str">
        <x:v>0.1</x:v>
      </x:c>
      <x:c r="P2599" s="33" t="str">
        <x:v>FROZEN_V1_ACCEPTED</x:v>
      </x:c>
      <x:c r="Q2599" s="33" t="str">
        <x:v>YES</x:v>
      </x:c>
    </x:row>
    <x:row r="2600">
      <x:c r="A2600" s="33" t="str">
        <x:v>EOC_SPT_SCR_0053_03_09</x:v>
      </x:c>
      <x:c r="B2600" s="33" t="str">
        <x:v>KOC_SPT_SCR_0053_03</x:v>
      </x:c>
      <x:c r="C2600" s="33" t="str">
        <x:v>SPT_SCR_0053_03</x:v>
      </x:c>
      <x:c r="D2600" s="33" t="n">
        <x:v>9</x:v>
      </x:c>
      <x:c r="E2600" s="33" t="str">
        <x:v>DESIGN_EVALUATION_CRITERIA</x:v>
      </x:c>
      <x:c r="F2600" s="33" t="str">
        <x:v>TASK_STRUCTURE</x:v>
      </x:c>
      <x:c r="G2600" s="33" t="str">
        <x:v>Design evaluation criteria</x:v>
      </x:c>
      <x:c r="H2600" s="33" t="str">
        <x:v>REQUIRED</x:v>
      </x:c>
      <x:c r="I2600" s="33" t="str">
        <x:v>STUDENT</x:v>
      </x:c>
      <x:c r="J2600" s="33" t="str">
        <x:v>NO</x:v>
      </x:c>
      <x:c r="K2600" s="33" t="str">
        <x:v>Provide the criteria against which a proposed design, plan or intervention will be judged.</x:v>
      </x:c>
      <x:c r="L2600" s="33" t="str">
        <x:v>A bounded set of evaluation criteria.</x:v>
      </x:c>
      <x:c r="M2600" s="33" t="str">
        <x:v>PASS only when the learner can test whether the proposal meets the stated requirements.</x:v>
      </x:c>
      <x:c r="N2600" s="33"/>
      <x:c r="O2600" s="33" t="str">
        <x:v>0.1</x:v>
      </x:c>
      <x:c r="P2600" s="33" t="str">
        <x:v>FROZEN_V1_ACCEPTED</x:v>
      </x:c>
      <x:c r="Q2600" s="33" t="str">
        <x:v>YES</x:v>
      </x:c>
    </x:row>
    <x:row r="2601">
      <x:c r="A2601" s="33" t="str">
        <x:v>EOC_SPT_SCR_0053_03_10</x:v>
      </x:c>
      <x:c r="B2601" s="33" t="str">
        <x:v>KOC_SPT_SCR_0053_03</x:v>
      </x:c>
      <x:c r="C2601" s="33" t="str">
        <x:v>SPT_SCR_0053_03</x:v>
      </x:c>
      <x:c r="D2601" s="33" t="n">
        <x:v>10</x:v>
      </x:c>
      <x:c r="E2601" s="33" t="str">
        <x:v>REFERENCE_IDENTITY_AND_SUMMARY</x:v>
      </x:c>
      <x:c r="F2601" s="33" t="str">
        <x:v>REFERENCE</x:v>
      </x:c>
      <x:c r="G2601" s="33" t="str">
        <x:v>Reference identity and plain-language summary</x:v>
      </x:c>
      <x:c r="H2601" s="33" t="str">
        <x:v>CONDITIONAL</x:v>
      </x:c>
      <x:c r="I2601" s="33" t="str">
        <x:v>BOTH</x:v>
      </x:c>
      <x:c r="J2601" s="33" t="str">
        <x:v>CONDITIONAL</x:v>
      </x:c>
      <x:c r="K2601" s="33" t="str">
        <x:v>For every external source used in the Kit, provide the title, issuing body/author, date/version where material, exact link/identifier, and a concise plain-language summary of what the source is.</x:v>
      </x:c>
      <x:c r="L2601" s="33" t="str">
        <x:v>Complete identity plus task-relevant summary for each external reference.</x:v>
      </x:c>
      <x:c r="M2601" s="33" t="str">
        <x:v>PASS only when a learner unfamiliar with the source can understand what it is without relying on common knowledge.</x:v>
      </x:c>
      <x:c r="N26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01" s="33" t="str">
        <x:v>0.1</x:v>
      </x:c>
      <x:c r="P2601" s="33" t="str">
        <x:v>FROZEN_V1_ACCEPTED</x:v>
      </x:c>
      <x:c r="Q2601" s="33" t="str">
        <x:v>YES</x:v>
      </x:c>
    </x:row>
    <x:row r="2602">
      <x:c r="A2602" s="33" t="str">
        <x:v>EOC_SPT_SCR_0053_03_11</x:v>
      </x:c>
      <x:c r="B2602" s="33" t="str">
        <x:v>KOC_SPT_SCR_0053_03</x:v>
      </x:c>
      <x:c r="C2602" s="33" t="str">
        <x:v>SPT_SCR_0053_03</x:v>
      </x:c>
      <x:c r="D2602" s="33" t="n">
        <x:v>11</x:v>
      </x:c>
      <x:c r="E2602" s="33" t="str">
        <x:v>REFERENCE_ACCESS_POINT</x:v>
      </x:c>
      <x:c r="F2602" s="33" t="str">
        <x:v>REFERENCE</x:v>
      </x:c>
      <x:c r="G2602" s="33" t="str">
        <x:v>Relevant section, page, timecode or data field</x:v>
      </x:c>
      <x:c r="H2602" s="33" t="str">
        <x:v>CONDITIONAL</x:v>
      </x:c>
      <x:c r="I2602" s="33" t="str">
        <x:v>BOTH</x:v>
      </x:c>
      <x:c r="J2602" s="33" t="str">
        <x:v>CONDITIONAL</x:v>
      </x:c>
      <x:c r="K2602" s="33" t="str">
        <x:v>Identify the exact section, page, clause, timecode, dataset field or other access point relevant to the task whenever such a locator is available.</x:v>
      </x:c>
      <x:c r="L2602" s="33" t="str">
        <x:v>At least one relevant access locator per source where available.</x:v>
      </x:c>
      <x:c r="M2602" s="33" t="str">
        <x:v>PASS only when the learner can go directly to the relevant content rather than search an entire source.</x:v>
      </x:c>
      <x:c r="N26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02" s="33" t="str">
        <x:v>0.1</x:v>
      </x:c>
      <x:c r="P2602" s="33" t="str">
        <x:v>FROZEN_V1_ACCEPTED</x:v>
      </x:c>
      <x:c r="Q2602" s="33" t="str">
        <x:v>YES</x:v>
      </x:c>
    </x:row>
    <x:row r="2603">
      <x:c r="A2603" s="33" t="str">
        <x:v>EOC_SPT_SCR_0053_03_12</x:v>
      </x:c>
      <x:c r="B2603" s="33" t="str">
        <x:v>KOC_SPT_SCR_0053_03</x:v>
      </x:c>
      <x:c r="C2603" s="33" t="str">
        <x:v>SPT_SCR_0053_03</x:v>
      </x:c>
      <x:c r="D2603" s="33" t="n">
        <x:v>12</x:v>
      </x:c>
      <x:c r="E2603" s="33" t="str">
        <x:v>REFERENCE_USE_IN_TASK</x:v>
      </x:c>
      <x:c r="F2603" s="33" t="str">
        <x:v>REFERENCE</x:v>
      </x:c>
      <x:c r="G2603" s="33" t="str">
        <x:v>How to use the reference</x:v>
      </x:c>
      <x:c r="H2603" s="33" t="str">
        <x:v>CONDITIONAL</x:v>
      </x:c>
      <x:c r="I2603" s="33" t="str">
        <x:v>BOTH</x:v>
      </x:c>
      <x:c r="J2603" s="33" t="str">
        <x:v>CONDITIONAL</x:v>
      </x:c>
      <x:c r="K2603" s="33" t="str">
        <x:v>State exactly what the learner should extract, apply, compare, verify or challenge from the referenced source.</x:v>
      </x:c>
      <x:c r="L2603" s="33" t="str">
        <x:v>One explicit task use for each reference.</x:v>
      </x:c>
      <x:c r="M2603" s="33" t="str">
        <x:v>PASS only when the source has a clear operational role in the task rather than being a bare citation.</x:v>
      </x:c>
      <x:c r="N26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03" s="33" t="str">
        <x:v>0.1</x:v>
      </x:c>
      <x:c r="P2603" s="33" t="str">
        <x:v>FROZEN_V1_ACCEPTED</x:v>
      </x:c>
      <x:c r="Q2603" s="33" t="str">
        <x:v>YES</x:v>
      </x:c>
    </x:row>
    <x:row r="2604">
      <x:c r="A2604" s="33" t="str">
        <x:v>EOC_SPT_SCR_0053_03_13</x:v>
      </x:c>
      <x:c r="B2604" s="33" t="str">
        <x:v>KOC_SPT_SCR_0053_03</x:v>
      </x:c>
      <x:c r="C2604" s="33" t="str">
        <x:v>SPT_SCR_0053_03</x:v>
      </x:c>
      <x:c r="D2604" s="33" t="n">
        <x:v>13</x:v>
      </x:c>
      <x:c r="E2604" s="33" t="str">
        <x:v>EXAMPLE_OUTPUT_FORMAT</x:v>
      </x:c>
      <x:c r="F2604" s="33" t="str">
        <x:v>TASK_STRUCTURE</x:v>
      </x:c>
      <x:c r="G2604" s="33" t="str">
        <x:v>Small example of the required form</x:v>
      </x:c>
      <x:c r="H2604" s="33" t="str">
        <x:v>REQUIRED</x:v>
      </x:c>
      <x:c r="I2604" s="33" t="str">
        <x:v>STUDENT</x:v>
      </x:c>
      <x:c r="J2604" s="33" t="str">
        <x:v>NO</x:v>
      </x:c>
      <x:c r="K2604" s="33" t="str">
        <x:v>Provide a small neutral illustration of the required format or notation without solving the actual learner task.</x:v>
      </x:c>
      <x:c r="L2604" s="33" t="str">
        <x:v>One compact format example when the output structure is non-obvious.</x:v>
      </x:c>
      <x:c r="M2604" s="33" t="str">
        <x:v>PASS only when the example clarifies format but does not reveal the answer.</x:v>
      </x:c>
      <x:c r="N2604" s="33"/>
      <x:c r="O2604" s="33" t="str">
        <x:v>0.1</x:v>
      </x:c>
      <x:c r="P2604" s="33" t="str">
        <x:v>FROZEN_V1_ACCEPTED</x:v>
      </x:c>
      <x:c r="Q2604" s="33" t="str">
        <x:v>YES</x:v>
      </x:c>
    </x:row>
    <x:row r="2605">
      <x:c r="A2605" s="33" t="str">
        <x:v>EOC_SPT_SCR_0054_01_01</x:v>
      </x:c>
      <x:c r="B2605" s="33" t="str">
        <x:v>KOC_SPT_SCR_0054_01</x:v>
      </x:c>
      <x:c r="C2605" s="33" t="str">
        <x:v>SPT_SCR_0054_01</x:v>
      </x:c>
      <x:c r="D2605" s="33" t="n">
        <x:v>1</x:v>
      </x:c>
      <x:c r="E2605" s="33" t="str">
        <x:v>TEACHING_PURPOSE</x:v>
      </x:c>
      <x:c r="F2605" s="33" t="str">
        <x:v>ORIENTATION</x:v>
      </x:c>
      <x:c r="G2605" s="33" t="str">
        <x:v>Why this activity is being used</x:v>
      </x:c>
      <x:c r="H2605" s="33" t="str">
        <x:v>REQUIRED</x:v>
      </x:c>
      <x:c r="I2605" s="33" t="str">
        <x:v>EDUCATOR</x:v>
      </x:c>
      <x:c r="J2605" s="33" t="str">
        <x:v>NO</x:v>
      </x:c>
      <x:c r="K2605" s="33" t="str">
        <x:v>State the specific learning purpose of the selected pedagogical template in the current topic and application context.</x:v>
      </x:c>
      <x:c r="L2605" s="33" t="str">
        <x:v>One concise, context-specific statement.</x:v>
      </x:c>
      <x:c r="M2605" s="33" t="str">
        <x:v>PASS only when the purpose is specific to the selected topic/template and not a generic sustainability statement.</x:v>
      </x:c>
      <x:c r="N2605" s="33"/>
      <x:c r="O2605" s="33" t="str">
        <x:v>0.1</x:v>
      </x:c>
      <x:c r="P2605" s="33" t="str">
        <x:v>FROZEN_V1_ACCEPTED</x:v>
      </x:c>
      <x:c r="Q2605" s="33" t="str">
        <x:v>YES</x:v>
      </x:c>
    </x:row>
    <x:row r="2606">
      <x:c r="A2606" s="33" t="str">
        <x:v>EOC_SPT_SCR_0054_01_02</x:v>
      </x:c>
      <x:c r="B2606" s="33" t="str">
        <x:v>KOC_SPT_SCR_0054_01</x:v>
      </x:c>
      <x:c r="C2606" s="33" t="str">
        <x:v>SPT_SCR_0054_01</x:v>
      </x:c>
      <x:c r="D2606" s="33" t="n">
        <x:v>2</x:v>
      </x:c>
      <x:c r="E2606" s="33" t="str">
        <x:v>STARTING_CONTEXT</x:v>
      </x:c>
      <x:c r="F2606" s="33" t="str">
        <x:v>STARTING_MATERIAL</x:v>
      </x:c>
      <x:c r="G2606" s="33" t="str">
        <x:v>Starting context</x:v>
      </x:c>
      <x:c r="H2606" s="33" t="str">
        <x:v>REQUIRED</x:v>
      </x:c>
      <x:c r="I2606" s="33" t="str">
        <x:v>STUDENT</x:v>
      </x:c>
      <x:c r="J2606" s="33" t="str">
        <x:v>NO</x:v>
      </x:c>
      <x:c r="K2606" s="33" t="str">
        <x:v>Provide the concrete setting, situation, system or decision context that the learner needs before beginning the task.</x:v>
      </x:c>
      <x:c r="L2606" s="33" t="str">
        <x:v>Enough context to understand who/what/where/why the task concerns.</x:v>
      </x:c>
      <x:c r="M2606" s="33" t="str">
        <x:v>PASS only when a learner can understand the setting without the educator adding essential background.</x:v>
      </x:c>
      <x:c r="N2606" s="33"/>
      <x:c r="O2606" s="33" t="str">
        <x:v>0.1</x:v>
      </x:c>
      <x:c r="P2606" s="33" t="str">
        <x:v>FROZEN_V1_ACCEPTED</x:v>
      </x:c>
      <x:c r="Q2606" s="33" t="str">
        <x:v>YES</x:v>
      </x:c>
    </x:row>
    <x:row r="2607">
      <x:c r="A2607" s="33" t="str">
        <x:v>EOC_SPT_SCR_0054_01_03</x:v>
      </x:c>
      <x:c r="B2607" s="33" t="str">
        <x:v>KOC_SPT_SCR_0054_01</x:v>
      </x:c>
      <x:c r="C2607" s="33" t="str">
        <x:v>SPT_SCR_0054_01</x:v>
      </x:c>
      <x:c r="D2607" s="33" t="n">
        <x:v>3</x:v>
      </x:c>
      <x:c r="E2607" s="33" t="str">
        <x:v>STARTING_PROBLEM_OR_SITUATION</x:v>
      </x:c>
      <x:c r="F2607" s="33" t="str">
        <x:v>STARTING_MATERIAL</x:v>
      </x:c>
      <x:c r="G2607" s="33" t="str">
        <x:v>Starting problem or situation</x:v>
      </x:c>
      <x:c r="H2607" s="33" t="str">
        <x:v>REQUIRED</x:v>
      </x:c>
      <x:c r="I2607" s="33" t="str">
        <x:v>STUDENT</x:v>
      </x:c>
      <x:c r="J2607" s="33" t="str">
        <x:v>NO</x:v>
      </x:c>
      <x:c r="K2607" s="33" t="str">
        <x:v>Provide the complete problem, situation, challenge or question that the learner will work from.</x:v>
      </x:c>
      <x:c r="L2607" s="33" t="str">
        <x:v>A complete starting point with no essential problem definition left unstated.</x:v>
      </x:c>
      <x:c r="M2607" s="33" t="str">
        <x:v>PASS only when the learner can begin the task without inventing the problem or asking what is being analysed.</x:v>
      </x:c>
      <x:c r="N2607" s="33"/>
      <x:c r="O2607" s="33" t="str">
        <x:v>0.1</x:v>
      </x:c>
      <x:c r="P2607" s="33" t="str">
        <x:v>FROZEN_V1_ACCEPTED</x:v>
      </x:c>
      <x:c r="Q2607" s="33" t="str">
        <x:v>YES</x:v>
      </x:c>
    </x:row>
    <x:row r="2608">
      <x:c r="A2608" s="33" t="str">
        <x:v>EOC_SPT_SCR_0054_01_04</x:v>
      </x:c>
      <x:c r="B2608" s="33" t="str">
        <x:v>KOC_SPT_SCR_0054_01</x:v>
      </x:c>
      <x:c r="C2608" s="33" t="str">
        <x:v>SPT_SCR_0054_01</x:v>
      </x:c>
      <x:c r="D2608" s="33" t="n">
        <x:v>4</x:v>
      </x:c>
      <x:c r="E2608" s="33" t="str">
        <x:v>EVIDENCE_OR_INPUT_MATERIAL</x:v>
      </x:c>
      <x:c r="F2608" s="33" t="str">
        <x:v>STARTING_MATERIAL</x:v>
      </x:c>
      <x:c r="G2608" s="33" t="str">
        <x:v>Evidence or input material</x:v>
      </x:c>
      <x:c r="H2608" s="33" t="str">
        <x:v>REQUIRED</x:v>
      </x:c>
      <x:c r="I2608" s="33" t="str">
        <x:v>STUDENT</x:v>
      </x:c>
      <x:c r="J2608" s="33" t="str">
        <x:v>CONDITIONAL</x:v>
      </x:c>
      <x:c r="K2608" s="33" t="str">
        <x:v>Provide the observations, facts, documents, values or other input material required to perform the task.</x:v>
      </x:c>
      <x:c r="L2608" s="33" t="str">
        <x:v>All evidence essential to the requested reasoning.</x:v>
      </x:c>
      <x:c r="M2608" s="33" t="str">
        <x:v>PASS only when the requested task can be completed from the supplied material.</x:v>
      </x:c>
      <x:c r="N2608" s="33" t="str">
        <x:v>Reference is required when the evidence/input material is source-derived rather than system-generated or educator-provided.</x:v>
      </x:c>
      <x:c r="O2608" s="33" t="str">
        <x:v>0.1</x:v>
      </x:c>
      <x:c r="P2608" s="33" t="str">
        <x:v>FROZEN_V1_ACCEPTED</x:v>
      </x:c>
      <x:c r="Q2608" s="33" t="str">
        <x:v>YES</x:v>
      </x:c>
    </x:row>
    <x:row r="2609">
      <x:c r="A2609" s="33" t="str">
        <x:v>EOC_SPT_SCR_0054_01_05</x:v>
      </x:c>
      <x:c r="B2609" s="33" t="str">
        <x:v>KOC_SPT_SCR_0054_01</x:v>
      </x:c>
      <x:c r="C2609" s="33" t="str">
        <x:v>SPT_SCR_0054_01</x:v>
      </x:c>
      <x:c r="D2609" s="33" t="n">
        <x:v>5</x:v>
      </x:c>
      <x:c r="E2609" s="33" t="str">
        <x:v>WORKSHEET_OR_SCAFFOLD</x:v>
      </x:c>
      <x:c r="F2609" s="33" t="str">
        <x:v>TASK_STRUCTURE</x:v>
      </x:c>
      <x:c r="G2609" s="33" t="str">
        <x:v>Worksheet, matrix, checklist or scaffold</x:v>
      </x:c>
      <x:c r="H2609" s="33" t="str">
        <x:v>REQUIRED</x:v>
      </x:c>
      <x:c r="I2609" s="33" t="str">
        <x:v>STUDENT</x:v>
      </x:c>
      <x:c r="J2609" s="33" t="str">
        <x:v>NO</x:v>
      </x:c>
      <x:c r="K2609" s="33" t="str">
        <x:v>Provide the actual structure learners must complete rather than only naming a matrix, checklist, map or worksheet.</x:v>
      </x:c>
      <x:c r="L2609" s="33" t="str">
        <x:v>All fields/components required by the selected template.</x:v>
      </x:c>
      <x:c r="M2609" s="33" t="str">
        <x:v>PASS only when the learner can use the supplied scaffold immediately.</x:v>
      </x:c>
      <x:c r="N2609" s="33"/>
      <x:c r="O2609" s="33" t="str">
        <x:v>0.1</x:v>
      </x:c>
      <x:c r="P2609" s="33" t="str">
        <x:v>FROZEN_V1_ACCEPTED</x:v>
      </x:c>
      <x:c r="Q2609" s="33" t="str">
        <x:v>YES</x:v>
      </x:c>
    </x:row>
    <x:row r="2610">
      <x:c r="A2610" s="33" t="str">
        <x:v>EOC_SPT_SCR_0054_01_06</x:v>
      </x:c>
      <x:c r="B2610" s="33" t="str">
        <x:v>KOC_SPT_SCR_0054_01</x:v>
      </x:c>
      <x:c r="C2610" s="33" t="str">
        <x:v>SPT_SCR_0054_01</x:v>
      </x:c>
      <x:c r="D2610" s="33" t="n">
        <x:v>6</x:v>
      </x:c>
      <x:c r="E2610" s="33" t="str">
        <x:v>TASK_STEPS</x:v>
      </x:c>
      <x:c r="F2610" s="33" t="str">
        <x:v>TASK_STRUCTURE</x:v>
      </x:c>
      <x:c r="G2610" s="33" t="str">
        <x:v>Task steps or process</x:v>
      </x:c>
      <x:c r="H2610" s="33" t="str">
        <x:v>REQUIRED</x:v>
      </x:c>
      <x:c r="I2610" s="33" t="str">
        <x:v>STUDENT</x:v>
      </x:c>
      <x:c r="J2610" s="33" t="str">
        <x:v>NO</x:v>
      </x:c>
      <x:c r="K2610" s="33" t="str">
        <x:v>Provide the ordered steps learners should follow when the activity requires a process.</x:v>
      </x:c>
      <x:c r="L2610" s="33" t="str">
        <x:v>All steps needed to complete the selected template.</x:v>
      </x:c>
      <x:c r="M2610" s="33" t="str">
        <x:v>PASS only when the activity can be carried out without the educator inventing intermediate steps.</x:v>
      </x:c>
      <x:c r="N2610" s="33"/>
      <x:c r="O2610" s="33" t="str">
        <x:v>0.1</x:v>
      </x:c>
      <x:c r="P2610" s="33" t="str">
        <x:v>FROZEN_V1_ACCEPTED</x:v>
      </x:c>
      <x:c r="Q2610" s="33" t="str">
        <x:v>YES</x:v>
      </x:c>
    </x:row>
    <x:row r="2611">
      <x:c r="A2611" s="33" t="str">
        <x:v>EOC_SPT_SCR_0054_01_07</x:v>
      </x:c>
      <x:c r="B2611" s="33" t="str">
        <x:v>KOC_SPT_SCR_0054_01</x:v>
      </x:c>
      <x:c r="C2611" s="33" t="str">
        <x:v>SPT_SCR_0054_01</x:v>
      </x:c>
      <x:c r="D2611" s="33" t="n">
        <x:v>7</x:v>
      </x:c>
      <x:c r="E2611" s="33" t="str">
        <x:v>STUDENT_DELIVERABLE</x:v>
      </x:c>
      <x:c r="F2611" s="33" t="str">
        <x:v>OUTPUT</x:v>
      </x:c>
      <x:c r="G2611" s="33" t="str">
        <x:v>Student deliverable</x:v>
      </x:c>
      <x:c r="H2611" s="33" t="str">
        <x:v>REQUIRED</x:v>
      </x:c>
      <x:c r="I2611" s="33" t="str">
        <x:v>STUDENT</x:v>
      </x:c>
      <x:c r="J2611" s="33" t="str">
        <x:v>NO</x:v>
      </x:c>
      <x:c r="K2611" s="33" t="str">
        <x:v>State the tangible output learners must produce and the evidence it must contain.</x:v>
      </x:c>
      <x:c r="L2611" s="33" t="str">
        <x:v>One explicit deliverable or clearly defined set of deliverables.</x:v>
      </x:c>
      <x:c r="M2611" s="33" t="str">
        <x:v>PASS only when the learner knows what the completed work should contain.</x:v>
      </x:c>
      <x:c r="N2611" s="33"/>
      <x:c r="O2611" s="33" t="str">
        <x:v>0.1</x:v>
      </x:c>
      <x:c r="P2611" s="33" t="str">
        <x:v>FROZEN_V1_ACCEPTED</x:v>
      </x:c>
      <x:c r="Q2611" s="33" t="str">
        <x:v>YES</x:v>
      </x:c>
    </x:row>
    <x:row r="2612">
      <x:c r="A2612" s="33" t="str">
        <x:v>EOC_SPT_SCR_0054_01_08</x:v>
      </x:c>
      <x:c r="B2612" s="33" t="str">
        <x:v>KOC_SPT_SCR_0054_01</x:v>
      </x:c>
      <x:c r="C2612" s="33" t="str">
        <x:v>SPT_SCR_0054_01</x:v>
      </x:c>
      <x:c r="D2612" s="33" t="n">
        <x:v>8</x:v>
      </x:c>
      <x:c r="E2612" s="33" t="str">
        <x:v>EDUCATOR_EXPECTED_REASONING</x:v>
      </x:c>
      <x:c r="F2612" s="33" t="str">
        <x:v>EDUCATOR_GUIDANCE</x:v>
      </x:c>
      <x:c r="G2612" s="33" t="str">
        <x:v>Expected reasoning</x:v>
      </x:c>
      <x:c r="H2612" s="33" t="str">
        <x:v>REQUIRED</x:v>
      </x:c>
      <x:c r="I2612" s="33" t="str">
        <x:v>EDUCATOR</x:v>
      </x:c>
      <x:c r="J2612" s="33" t="str">
        <x:v>NO</x:v>
      </x:c>
      <x:c r="K2612" s="33" t="str">
        <x:v>Provide the educator with the reasoning, interpretations, acceptable alternatives or solution logic expected from a strong learner response.</x:v>
      </x:c>
      <x:c r="L2612" s="33" t="str">
        <x:v>Enough guidance to assess the reasoning without revealing it in student material.</x:v>
      </x:c>
      <x:c r="M2612" s="33" t="str">
        <x:v>PASS only when the educator can distinguish a defensible response from a superficial one.</x:v>
      </x:c>
      <x:c r="N2612" s="33"/>
      <x:c r="O2612" s="33" t="str">
        <x:v>0.1</x:v>
      </x:c>
      <x:c r="P2612" s="33" t="str">
        <x:v>FROZEN_V1_ACCEPTED</x:v>
      </x:c>
      <x:c r="Q2612" s="33" t="str">
        <x:v>YES</x:v>
      </x:c>
    </x:row>
    <x:row r="2613">
      <x:c r="A2613" s="33" t="str">
        <x:v>EOC_SPT_SCR_0054_01_09</x:v>
      </x:c>
      <x:c r="B2613" s="33" t="str">
        <x:v>KOC_SPT_SCR_0054_01</x:v>
      </x:c>
      <x:c r="C2613" s="33" t="str">
        <x:v>SPT_SCR_0054_01</x:v>
      </x:c>
      <x:c r="D2613" s="33" t="n">
        <x:v>9</x:v>
      </x:c>
      <x:c r="E2613" s="33" t="str">
        <x:v>ASSESSMENT_CUES</x:v>
      </x:c>
      <x:c r="F2613" s="33" t="str">
        <x:v>EDUCATOR_GUIDANCE</x:v>
      </x:c>
      <x:c r="G2613" s="33" t="str">
        <x:v>Assessment cues</x:v>
      </x:c>
      <x:c r="H2613" s="33" t="str">
        <x:v>REQUIRED</x:v>
      </x:c>
      <x:c r="I2613" s="33" t="str">
        <x:v>EDUCATOR</x:v>
      </x:c>
      <x:c r="J2613" s="33" t="str">
        <x:v>NO</x:v>
      </x:c>
      <x:c r="K2613" s="33" t="str">
        <x:v>State what the educator should look for in the learner output, including required evidence, reasoning quality and common omissions.</x:v>
      </x:c>
      <x:c r="L2613" s="33" t="str">
        <x:v>A concise set of observable assessment cues.</x:v>
      </x:c>
      <x:c r="M2613" s="33" t="str">
        <x:v>PASS only when the educator can evaluate the learner evidence consistently.</x:v>
      </x:c>
      <x:c r="N2613" s="33"/>
      <x:c r="O2613" s="33" t="str">
        <x:v>0.1</x:v>
      </x:c>
      <x:c r="P2613" s="33" t="str">
        <x:v>FROZEN_V1_ACCEPTED</x:v>
      </x:c>
      <x:c r="Q2613" s="33" t="str">
        <x:v>YES</x:v>
      </x:c>
    </x:row>
    <x:row r="2614">
      <x:c r="A2614" s="33" t="str">
        <x:v>EOC_SPT_SCR_0054_01_10</x:v>
      </x:c>
      <x:c r="B2614" s="33" t="str">
        <x:v>KOC_SPT_SCR_0054_01</x:v>
      </x:c>
      <x:c r="C2614" s="33" t="str">
        <x:v>SPT_SCR_0054_01</x:v>
      </x:c>
      <x:c r="D2614" s="33" t="n">
        <x:v>10</x:v>
      </x:c>
      <x:c r="E2614" s="33" t="str">
        <x:v>AUDIT_CRITERIA</x:v>
      </x:c>
      <x:c r="F2614" s="33" t="str">
        <x:v>TASK_STRUCTURE</x:v>
      </x:c>
      <x:c r="G2614" s="33" t="str">
        <x:v>Audit criteria</x:v>
      </x:c>
      <x:c r="H2614" s="33" t="str">
        <x:v>REQUIRED</x:v>
      </x:c>
      <x:c r="I2614" s="33" t="str">
        <x:v>STUDENT</x:v>
      </x:c>
      <x:c r="J2614" s="33" t="str">
        <x:v>NO</x:v>
      </x:c>
      <x:c r="K2614" s="33" t="str">
        <x:v>Provide the criteria, checklist items or tests against which the system, practice, process or evidence is to be audited.</x:v>
      </x:c>
      <x:c r="L2614" s="33" t="str">
        <x:v>All criteria required to conduct the audit.</x:v>
      </x:c>
      <x:c r="M2614" s="33" t="str">
        <x:v>PASS only when an audit finding can be linked to a stated criterion and evidence.</x:v>
      </x:c>
      <x:c r="N2614" s="33"/>
      <x:c r="O2614" s="33" t="str">
        <x:v>0.1</x:v>
      </x:c>
      <x:c r="P2614" s="33" t="str">
        <x:v>FROZEN_V1_ACCEPTED</x:v>
      </x:c>
      <x:c r="Q2614" s="33" t="str">
        <x:v>YES</x:v>
      </x:c>
    </x:row>
    <x:row r="2615">
      <x:c r="A2615" s="33" t="str">
        <x:v>EOC_SPT_SCR_0054_01_11</x:v>
      </x:c>
      <x:c r="B2615" s="33" t="str">
        <x:v>KOC_SPT_SCR_0054_01</x:v>
      </x:c>
      <x:c r="C2615" s="33" t="str">
        <x:v>SPT_SCR_0054_01</x:v>
      </x:c>
      <x:c r="D2615" s="33" t="n">
        <x:v>11</x:v>
      </x:c>
      <x:c r="E2615" s="33" t="str">
        <x:v>TRACE_START_END</x:v>
      </x:c>
      <x:c r="F2615" s="33" t="str">
        <x:v>TASK_STRUCTURE</x:v>
      </x:c>
      <x:c r="G2615" s="33" t="str">
        <x:v>Trace start and end points</x:v>
      </x:c>
      <x:c r="H2615" s="33" t="str">
        <x:v>REQUIRED</x:v>
      </x:c>
      <x:c r="I2615" s="33" t="str">
        <x:v>STUDENT</x:v>
      </x:c>
      <x:c r="J2615" s="33" t="str">
        <x:v>NO</x:v>
      </x:c>
      <x:c r="K2615" s="33" t="str">
        <x:v>State where the pathway, sequence, lifecycle, responsibility chain or process trace begins and ends.</x:v>
      </x:c>
      <x:c r="L2615" s="33" t="str">
        <x:v>One explicit start and end boundary.</x:v>
      </x:c>
      <x:c r="M2615" s="33" t="str">
        <x:v>PASS only when the trace has a defined scope.</x:v>
      </x:c>
      <x:c r="N2615" s="33"/>
      <x:c r="O2615" s="33" t="str">
        <x:v>0.1</x:v>
      </x:c>
      <x:c r="P2615" s="33" t="str">
        <x:v>FROZEN_V1_ACCEPTED</x:v>
      </x:c>
      <x:c r="Q2615" s="33" t="str">
        <x:v>YES</x:v>
      </x:c>
    </x:row>
    <x:row r="2616">
      <x:c r="A2616" s="33" t="str">
        <x:v>EOC_SPT_SCR_0054_01_12</x:v>
      </x:c>
      <x:c r="B2616" s="33" t="str">
        <x:v>KOC_SPT_SCR_0054_01</x:v>
      </x:c>
      <x:c r="C2616" s="33" t="str">
        <x:v>SPT_SCR_0054_01</x:v>
      </x:c>
      <x:c r="D2616" s="33" t="n">
        <x:v>12</x:v>
      </x:c>
      <x:c r="E2616" s="33" t="str">
        <x:v>TRACE_ELEMENTS</x:v>
      </x:c>
      <x:c r="F2616" s="33" t="str">
        <x:v>TASK_STRUCTURE</x:v>
      </x:c>
      <x:c r="G2616" s="33" t="str">
        <x:v>Elements to trace</x:v>
      </x:c>
      <x:c r="H2616" s="33" t="str">
        <x:v>REQUIRED</x:v>
      </x:c>
      <x:c r="I2616" s="33" t="str">
        <x:v>STUDENT</x:v>
      </x:c>
      <x:c r="J2616" s="33" t="str">
        <x:v>NO</x:v>
      </x:c>
      <x:c r="K2616" s="33" t="str">
        <x:v>List the types of steps, actors, flows, decisions or transitions that must be followed through the trace.</x:v>
      </x:c>
      <x:c r="L2616" s="33" t="str">
        <x:v>All element categories required by the selected template.</x:v>
      </x:c>
      <x:c r="M2616" s="33" t="str">
        <x:v>PASS only when the learner knows what must be followed through the sequence.</x:v>
      </x:c>
      <x:c r="N2616" s="33"/>
      <x:c r="O2616" s="33" t="str">
        <x:v>0.1</x:v>
      </x:c>
      <x:c r="P2616" s="33" t="str">
        <x:v>FROZEN_V1_ACCEPTED</x:v>
      </x:c>
      <x:c r="Q2616" s="33" t="str">
        <x:v>YES</x:v>
      </x:c>
    </x:row>
    <x:row r="2617">
      <x:c r="A2617" s="33" t="str">
        <x:v>EOC_SPT_SCR_0054_01_13</x:v>
      </x:c>
      <x:c r="B2617" s="33" t="str">
        <x:v>KOC_SPT_SCR_0054_01</x:v>
      </x:c>
      <x:c r="C2617" s="33" t="str">
        <x:v>SPT_SCR_0054_01</x:v>
      </x:c>
      <x:c r="D2617" s="33" t="n">
        <x:v>13</x:v>
      </x:c>
      <x:c r="E2617" s="33" t="str">
        <x:v>ACTORS_OR_STAKEHOLDERS</x:v>
      </x:c>
      <x:c r="F2617" s="33" t="str">
        <x:v>STARTING_MATERIAL</x:v>
      </x:c>
      <x:c r="G2617" s="33" t="str">
        <x:v>Actors or stakeholders</x:v>
      </x:c>
      <x:c r="H2617" s="33" t="str">
        <x:v>REQUIRED</x:v>
      </x:c>
      <x:c r="I2617" s="33" t="str">
        <x:v>STUDENT</x:v>
      </x:c>
      <x:c r="J2617" s="33" t="str">
        <x:v>NO</x:v>
      </x:c>
      <x:c r="K2617" s="33" t="str">
        <x:v>Identify the relevant actors or stakeholder groups when the task depends on responsibilities, interests, impacts, participation or governance.</x:v>
      </x:c>
      <x:c r="L2617" s="33" t="str">
        <x:v>All actor categories explicitly required by the selected template.</x:v>
      </x:c>
      <x:c r="M2617" s="33" t="str">
        <x:v>PASS only when all actors needed for the task are identifiable and their relevance is clear.</x:v>
      </x:c>
      <x:c r="N2617" s="33"/>
      <x:c r="O2617" s="33" t="str">
        <x:v>0.1</x:v>
      </x:c>
      <x:c r="P2617" s="33" t="str">
        <x:v>FROZEN_V1_ACCEPTED</x:v>
      </x:c>
      <x:c r="Q2617" s="33" t="str">
        <x:v>YES</x:v>
      </x:c>
    </x:row>
    <x:row r="2618">
      <x:c r="A2618" s="33" t="str">
        <x:v>EOC_SPT_SCR_0054_01_14</x:v>
      </x:c>
      <x:c r="B2618" s="33" t="str">
        <x:v>KOC_SPT_SCR_0054_01</x:v>
      </x:c>
      <x:c r="C2618" s="33" t="str">
        <x:v>SPT_SCR_0054_01</x:v>
      </x:c>
      <x:c r="D2618" s="33" t="n">
        <x:v>14</x:v>
      </x:c>
      <x:c r="E2618" s="33" t="str">
        <x:v>ROLES_AND_DECISION_RIGHTS</x:v>
      </x:c>
      <x:c r="F2618" s="33" t="str">
        <x:v>STARTING_MATERIAL</x:v>
      </x:c>
      <x:c r="G2618" s="33" t="str">
        <x:v>Roles and decision rights</x:v>
      </x:c>
      <x:c r="H2618" s="33" t="str">
        <x:v>REQUIRED</x:v>
      </x:c>
      <x:c r="I2618" s="33" t="str">
        <x:v>STUDENT</x:v>
      </x:c>
      <x:c r="J2618" s="33" t="str">
        <x:v>NO</x:v>
      </x:c>
      <x:c r="K2618" s="33" t="str">
        <x:v>State the responsibilities, authority or decision rights of relevant roles where the activity depends on who can decide, act, review or be held responsible.</x:v>
      </x:c>
      <x:c r="L2618" s="33" t="str">
        <x:v>All roles necessary to perform the task.</x:v>
      </x:c>
      <x:c r="M2618" s="33" t="str">
        <x:v>PASS only when the learner can distinguish who is responsible for which decision/action.</x:v>
      </x:c>
      <x:c r="N2618" s="33"/>
      <x:c r="O2618" s="33" t="str">
        <x:v>0.1</x:v>
      </x:c>
      <x:c r="P2618" s="33" t="str">
        <x:v>FROZEN_V1_ACCEPTED</x:v>
      </x:c>
      <x:c r="Q2618" s="33" t="str">
        <x:v>YES</x:v>
      </x:c>
    </x:row>
    <x:row r="2619">
      <x:c r="A2619" s="33" t="str">
        <x:v>EOC_SPT_SCR_0054_01_15</x:v>
      </x:c>
      <x:c r="B2619" s="33" t="str">
        <x:v>KOC_SPT_SCR_0054_01</x:v>
      </x:c>
      <x:c r="C2619" s="33" t="str">
        <x:v>SPT_SCR_0054_01</x:v>
      </x:c>
      <x:c r="D2619" s="33" t="n">
        <x:v>15</x:v>
      </x:c>
      <x:c r="E2619" s="33" t="str">
        <x:v>REFERENCE_IDENTITY_AND_SUMMARY</x:v>
      </x:c>
      <x:c r="F2619" s="33" t="str">
        <x:v>REFERENCE</x:v>
      </x:c>
      <x:c r="G2619" s="33" t="str">
        <x:v>Reference identity and plain-language summary</x:v>
      </x:c>
      <x:c r="H2619" s="33" t="str">
        <x:v>CONDITIONAL</x:v>
      </x:c>
      <x:c r="I2619" s="33" t="str">
        <x:v>BOTH</x:v>
      </x:c>
      <x:c r="J2619" s="33" t="str">
        <x:v>CONDITIONAL</x:v>
      </x:c>
      <x:c r="K2619" s="33" t="str">
        <x:v>For every external source used in the Kit, provide the title, issuing body/author, date/version where material, exact link/identifier, and a concise plain-language summary of what the source is.</x:v>
      </x:c>
      <x:c r="L2619" s="33" t="str">
        <x:v>Complete identity plus task-relevant summary for each external reference.</x:v>
      </x:c>
      <x:c r="M2619" s="33" t="str">
        <x:v>PASS only when a learner unfamiliar with the source can understand what it is without relying on common knowledge.</x:v>
      </x:c>
      <x:c r="N26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19" s="33" t="str">
        <x:v>0.1</x:v>
      </x:c>
      <x:c r="P2619" s="33" t="str">
        <x:v>FROZEN_V1_ACCEPTED</x:v>
      </x:c>
      <x:c r="Q2619" s="33" t="str">
        <x:v>YES</x:v>
      </x:c>
    </x:row>
    <x:row r="2620">
      <x:c r="A2620" s="33" t="str">
        <x:v>EOC_SPT_SCR_0054_01_16</x:v>
      </x:c>
      <x:c r="B2620" s="33" t="str">
        <x:v>KOC_SPT_SCR_0054_01</x:v>
      </x:c>
      <x:c r="C2620" s="33" t="str">
        <x:v>SPT_SCR_0054_01</x:v>
      </x:c>
      <x:c r="D2620" s="33" t="n">
        <x:v>16</x:v>
      </x:c>
      <x:c r="E2620" s="33" t="str">
        <x:v>REFERENCE_ACCESS_POINT</x:v>
      </x:c>
      <x:c r="F2620" s="33" t="str">
        <x:v>REFERENCE</x:v>
      </x:c>
      <x:c r="G2620" s="33" t="str">
        <x:v>Relevant section, page, timecode or data field</x:v>
      </x:c>
      <x:c r="H2620" s="33" t="str">
        <x:v>CONDITIONAL</x:v>
      </x:c>
      <x:c r="I2620" s="33" t="str">
        <x:v>BOTH</x:v>
      </x:c>
      <x:c r="J2620" s="33" t="str">
        <x:v>CONDITIONAL</x:v>
      </x:c>
      <x:c r="K2620" s="33" t="str">
        <x:v>Identify the exact section, page, clause, timecode, dataset field or other access point relevant to the task whenever such a locator is available.</x:v>
      </x:c>
      <x:c r="L2620" s="33" t="str">
        <x:v>At least one relevant access locator per source where available.</x:v>
      </x:c>
      <x:c r="M2620" s="33" t="str">
        <x:v>PASS only when the learner can go directly to the relevant content rather than search an entire source.</x:v>
      </x:c>
      <x:c r="N26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20" s="33" t="str">
        <x:v>0.1</x:v>
      </x:c>
      <x:c r="P2620" s="33" t="str">
        <x:v>FROZEN_V1_ACCEPTED</x:v>
      </x:c>
      <x:c r="Q2620" s="33" t="str">
        <x:v>YES</x:v>
      </x:c>
    </x:row>
    <x:row r="2621">
      <x:c r="A2621" s="33" t="str">
        <x:v>EOC_SPT_SCR_0054_01_17</x:v>
      </x:c>
      <x:c r="B2621" s="33" t="str">
        <x:v>KOC_SPT_SCR_0054_01</x:v>
      </x:c>
      <x:c r="C2621" s="33" t="str">
        <x:v>SPT_SCR_0054_01</x:v>
      </x:c>
      <x:c r="D2621" s="33" t="n">
        <x:v>17</x:v>
      </x:c>
      <x:c r="E2621" s="33" t="str">
        <x:v>REFERENCE_USE_IN_TASK</x:v>
      </x:c>
      <x:c r="F2621" s="33" t="str">
        <x:v>REFERENCE</x:v>
      </x:c>
      <x:c r="G2621" s="33" t="str">
        <x:v>How to use the reference</x:v>
      </x:c>
      <x:c r="H2621" s="33" t="str">
        <x:v>CONDITIONAL</x:v>
      </x:c>
      <x:c r="I2621" s="33" t="str">
        <x:v>BOTH</x:v>
      </x:c>
      <x:c r="J2621" s="33" t="str">
        <x:v>CONDITIONAL</x:v>
      </x:c>
      <x:c r="K2621" s="33" t="str">
        <x:v>State exactly what the learner should extract, apply, compare, verify or challenge from the referenced source.</x:v>
      </x:c>
      <x:c r="L2621" s="33" t="str">
        <x:v>One explicit task use for each reference.</x:v>
      </x:c>
      <x:c r="M2621" s="33" t="str">
        <x:v>PASS only when the source has a clear operational role in the task rather than being a bare citation.</x:v>
      </x:c>
      <x:c r="N26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21" s="33" t="str">
        <x:v>0.1</x:v>
      </x:c>
      <x:c r="P2621" s="33" t="str">
        <x:v>FROZEN_V1_ACCEPTED</x:v>
      </x:c>
      <x:c r="Q2621" s="33" t="str">
        <x:v>YES</x:v>
      </x:c>
    </x:row>
    <x:row r="2622">
      <x:c r="A2622" s="33" t="str">
        <x:v>EOC_SPT_SCR_0054_02_01</x:v>
      </x:c>
      <x:c r="B2622" s="33" t="str">
        <x:v>KOC_SPT_SCR_0054_02</x:v>
      </x:c>
      <x:c r="C2622" s="33" t="str">
        <x:v>SPT_SCR_0054_02</x:v>
      </x:c>
      <x:c r="D2622" s="33" t="n">
        <x:v>1</x:v>
      </x:c>
      <x:c r="E2622" s="33" t="str">
        <x:v>TEACHING_PURPOSE</x:v>
      </x:c>
      <x:c r="F2622" s="33" t="str">
        <x:v>ORIENTATION</x:v>
      </x:c>
      <x:c r="G2622" s="33" t="str">
        <x:v>Why this activity is being used</x:v>
      </x:c>
      <x:c r="H2622" s="33" t="str">
        <x:v>REQUIRED</x:v>
      </x:c>
      <x:c r="I2622" s="33" t="str">
        <x:v>EDUCATOR</x:v>
      </x:c>
      <x:c r="J2622" s="33" t="str">
        <x:v>NO</x:v>
      </x:c>
      <x:c r="K2622" s="33" t="str">
        <x:v>State the specific learning purpose of the selected pedagogical template in the current topic and application context.</x:v>
      </x:c>
      <x:c r="L2622" s="33" t="str">
        <x:v>One concise, context-specific statement.</x:v>
      </x:c>
      <x:c r="M2622" s="33" t="str">
        <x:v>PASS only when the purpose is specific to the selected topic/template and not a generic sustainability statement.</x:v>
      </x:c>
      <x:c r="N2622" s="33"/>
      <x:c r="O2622" s="33" t="str">
        <x:v>0.1</x:v>
      </x:c>
      <x:c r="P2622" s="33" t="str">
        <x:v>FROZEN_V1_ACCEPTED</x:v>
      </x:c>
      <x:c r="Q2622" s="33" t="str">
        <x:v>YES</x:v>
      </x:c>
    </x:row>
    <x:row r="2623">
      <x:c r="A2623" s="33" t="str">
        <x:v>EOC_SPT_SCR_0054_02_02</x:v>
      </x:c>
      <x:c r="B2623" s="33" t="str">
        <x:v>KOC_SPT_SCR_0054_02</x:v>
      </x:c>
      <x:c r="C2623" s="33" t="str">
        <x:v>SPT_SCR_0054_02</x:v>
      </x:c>
      <x:c r="D2623" s="33" t="n">
        <x:v>2</x:v>
      </x:c>
      <x:c r="E2623" s="33" t="str">
        <x:v>STARTING_CONTEXT</x:v>
      </x:c>
      <x:c r="F2623" s="33" t="str">
        <x:v>STARTING_MATERIAL</x:v>
      </x:c>
      <x:c r="G2623" s="33" t="str">
        <x:v>Starting context</x:v>
      </x:c>
      <x:c r="H2623" s="33" t="str">
        <x:v>REQUIRED</x:v>
      </x:c>
      <x:c r="I2623" s="33" t="str">
        <x:v>STUDENT</x:v>
      </x:c>
      <x:c r="J2623" s="33" t="str">
        <x:v>NO</x:v>
      </x:c>
      <x:c r="K2623" s="33" t="str">
        <x:v>Provide the concrete setting, situation, system or decision context that the learner needs before beginning the task.</x:v>
      </x:c>
      <x:c r="L2623" s="33" t="str">
        <x:v>Enough context to understand who/what/where/why the task concerns.</x:v>
      </x:c>
      <x:c r="M2623" s="33" t="str">
        <x:v>PASS only when a learner can understand the setting without the educator adding essential background.</x:v>
      </x:c>
      <x:c r="N2623" s="33"/>
      <x:c r="O2623" s="33" t="str">
        <x:v>0.1</x:v>
      </x:c>
      <x:c r="P2623" s="33" t="str">
        <x:v>FROZEN_V1_ACCEPTED</x:v>
      </x:c>
      <x:c r="Q2623" s="33" t="str">
        <x:v>YES</x:v>
      </x:c>
    </x:row>
    <x:row r="2624">
      <x:c r="A2624" s="33" t="str">
        <x:v>EOC_SPT_SCR_0054_02_03</x:v>
      </x:c>
      <x:c r="B2624" s="33" t="str">
        <x:v>KOC_SPT_SCR_0054_02</x:v>
      </x:c>
      <x:c r="C2624" s="33" t="str">
        <x:v>SPT_SCR_0054_02</x:v>
      </x:c>
      <x:c r="D2624" s="33" t="n">
        <x:v>3</x:v>
      </x:c>
      <x:c r="E2624" s="33" t="str">
        <x:v>PORTFOLIO_EVIDENCE_CATEGORIES</x:v>
      </x:c>
      <x:c r="F2624" s="33" t="str">
        <x:v>OUTPUT</x:v>
      </x:c>
      <x:c r="G2624" s="33" t="str">
        <x:v>Portfolio evidence categories</x:v>
      </x:c>
      <x:c r="H2624" s="33" t="str">
        <x:v>REQUIRED</x:v>
      </x:c>
      <x:c r="I2624" s="33" t="str">
        <x:v>STUDENT</x:v>
      </x:c>
      <x:c r="J2624" s="33" t="str">
        <x:v>NO</x:v>
      </x:c>
      <x:c r="K2624" s="33" t="str">
        <x:v>List the evidence categories that must be represented in the portfolio.</x:v>
      </x:c>
      <x:c r="L2624" s="33" t="str">
        <x:v>Every evidence category required by the selected template.</x:v>
      </x:c>
      <x:c r="M2624" s="33" t="str">
        <x:v>PASS only when each required evidence category has a defined place in the portfolio.</x:v>
      </x:c>
      <x:c r="N2624" s="33"/>
      <x:c r="O2624" s="33" t="str">
        <x:v>0.1</x:v>
      </x:c>
      <x:c r="P2624" s="33" t="str">
        <x:v>FROZEN_V1_ACCEPTED</x:v>
      </x:c>
      <x:c r="Q2624" s="33" t="str">
        <x:v>YES</x:v>
      </x:c>
    </x:row>
    <x:row r="2625">
      <x:c r="A2625" s="33" t="str">
        <x:v>EOC_SPT_SCR_0054_02_04</x:v>
      </x:c>
      <x:c r="B2625" s="33" t="str">
        <x:v>KOC_SPT_SCR_0054_02</x:v>
      </x:c>
      <x:c r="C2625" s="33" t="str">
        <x:v>SPT_SCR_0054_02</x:v>
      </x:c>
      <x:c r="D2625" s="33" t="n">
        <x:v>4</x:v>
      </x:c>
      <x:c r="E2625" s="33" t="str">
        <x:v>PORTFOLIO_CHECKPOINTS</x:v>
      </x:c>
      <x:c r="F2625" s="33" t="str">
        <x:v>TASK_STRUCTURE</x:v>
      </x:c>
      <x:c r="G2625" s="33" t="str">
        <x:v>Portfolio checkpoints</x:v>
      </x:c>
      <x:c r="H2625" s="33" t="str">
        <x:v>REQUIRED</x:v>
      </x:c>
      <x:c r="I2625" s="33" t="str">
        <x:v>STUDENT</x:v>
      </x:c>
      <x:c r="J2625" s="33" t="str">
        <x:v>NO</x:v>
      </x:c>
      <x:c r="K2625" s="33" t="str">
        <x:v>Define when evidence should be added, reviewed or reflected upon across the activity/project.</x:v>
      </x:c>
      <x:c r="L2625" s="33" t="str">
        <x:v>A sequence of checkpoints sufficient to build the portfolio progressively.</x:v>
      </x:c>
      <x:c r="M2625" s="33" t="str">
        <x:v>PASS only when the portfolio is a traceable evidence record rather than an end-of-task collection.</x:v>
      </x:c>
      <x:c r="N2625" s="33"/>
      <x:c r="O2625" s="33" t="str">
        <x:v>0.1</x:v>
      </x:c>
      <x:c r="P2625" s="33" t="str">
        <x:v>FROZEN_V1_ACCEPTED</x:v>
      </x:c>
      <x:c r="Q2625" s="33" t="str">
        <x:v>YES</x:v>
      </x:c>
    </x:row>
    <x:row r="2626">
      <x:c r="A2626" s="33" t="str">
        <x:v>EOC_SPT_SCR_0054_02_05</x:v>
      </x:c>
      <x:c r="B2626" s="33" t="str">
        <x:v>KOC_SPT_SCR_0054_02</x:v>
      </x:c>
      <x:c r="C2626" s="33" t="str">
        <x:v>SPT_SCR_0054_02</x:v>
      </x:c>
      <x:c r="D2626" s="33" t="n">
        <x:v>5</x:v>
      </x:c>
      <x:c r="E2626" s="33" t="str">
        <x:v>REFLECTION_PROMPTS</x:v>
      </x:c>
      <x:c r="F2626" s="33" t="str">
        <x:v>TASK_STRUCTURE</x:v>
      </x:c>
      <x:c r="G2626" s="33" t="str">
        <x:v>Reflection prompts</x:v>
      </x:c>
      <x:c r="H2626" s="33" t="str">
        <x:v>REQUIRED</x:v>
      </x:c>
      <x:c r="I2626" s="33" t="str">
        <x:v>STUDENT</x:v>
      </x:c>
      <x:c r="J2626" s="33" t="str">
        <x:v>NO</x:v>
      </x:c>
      <x:c r="K2626" s="33" t="str">
        <x:v>Provide focused prompts that require learners to connect evidence or experience to the intended mechanism, limitations and implications.</x:v>
      </x:c>
      <x:c r="L2626" s="33" t="str">
        <x:v>A bounded set of focused reflection prompts.</x:v>
      </x:c>
      <x:c r="M2626" s="33" t="str">
        <x:v>PASS only when reflection goes beyond opinion and refers to evidence/experience.</x:v>
      </x:c>
      <x:c r="N2626" s="33"/>
      <x:c r="O2626" s="33" t="str">
        <x:v>0.1</x:v>
      </x:c>
      <x:c r="P2626" s="33" t="str">
        <x:v>FROZEN_V1_ACCEPTED</x:v>
      </x:c>
      <x:c r="Q2626" s="33" t="str">
        <x:v>YES</x:v>
      </x:c>
    </x:row>
    <x:row r="2627">
      <x:c r="A2627" s="33" t="str">
        <x:v>EOC_SPT_SCR_0054_02_06</x:v>
      </x:c>
      <x:c r="B2627" s="33" t="str">
        <x:v>KOC_SPT_SCR_0054_02</x:v>
      </x:c>
      <x:c r="C2627" s="33" t="str">
        <x:v>SPT_SCR_0054_02</x:v>
      </x:c>
      <x:c r="D2627" s="33" t="n">
        <x:v>6</x:v>
      </x:c>
      <x:c r="E2627" s="33" t="str">
        <x:v>STUDENT_DELIVERABLE</x:v>
      </x:c>
      <x:c r="F2627" s="33" t="str">
        <x:v>OUTPUT</x:v>
      </x:c>
      <x:c r="G2627" s="33" t="str">
        <x:v>Student deliverable</x:v>
      </x:c>
      <x:c r="H2627" s="33" t="str">
        <x:v>REQUIRED</x:v>
      </x:c>
      <x:c r="I2627" s="33" t="str">
        <x:v>STUDENT</x:v>
      </x:c>
      <x:c r="J2627" s="33" t="str">
        <x:v>NO</x:v>
      </x:c>
      <x:c r="K2627" s="33" t="str">
        <x:v>State the tangible output learners must produce and the evidence it must contain.</x:v>
      </x:c>
      <x:c r="L2627" s="33" t="str">
        <x:v>One explicit deliverable or clearly defined set of deliverables.</x:v>
      </x:c>
      <x:c r="M2627" s="33" t="str">
        <x:v>PASS only when the learner knows what the completed work should contain.</x:v>
      </x:c>
      <x:c r="N2627" s="33"/>
      <x:c r="O2627" s="33" t="str">
        <x:v>0.1</x:v>
      </x:c>
      <x:c r="P2627" s="33" t="str">
        <x:v>FROZEN_V1_ACCEPTED</x:v>
      </x:c>
      <x:c r="Q2627" s="33" t="str">
        <x:v>YES</x:v>
      </x:c>
    </x:row>
    <x:row r="2628">
      <x:c r="A2628" s="33" t="str">
        <x:v>EOC_SPT_SCR_0054_02_07</x:v>
      </x:c>
      <x:c r="B2628" s="33" t="str">
        <x:v>KOC_SPT_SCR_0054_02</x:v>
      </x:c>
      <x:c r="C2628" s="33" t="str">
        <x:v>SPT_SCR_0054_02</x:v>
      </x:c>
      <x:c r="D2628" s="33" t="n">
        <x:v>7</x:v>
      </x:c>
      <x:c r="E2628" s="33" t="str">
        <x:v>EDUCATOR_EXPECTED_REASONING</x:v>
      </x:c>
      <x:c r="F2628" s="33" t="str">
        <x:v>EDUCATOR_GUIDANCE</x:v>
      </x:c>
      <x:c r="G2628" s="33" t="str">
        <x:v>Expected reasoning</x:v>
      </x:c>
      <x:c r="H2628" s="33" t="str">
        <x:v>REQUIRED</x:v>
      </x:c>
      <x:c r="I2628" s="33" t="str">
        <x:v>EDUCATOR</x:v>
      </x:c>
      <x:c r="J2628" s="33" t="str">
        <x:v>NO</x:v>
      </x:c>
      <x:c r="K2628" s="33" t="str">
        <x:v>Provide the educator with the reasoning, interpretations, acceptable alternatives or solution logic expected from a strong learner response.</x:v>
      </x:c>
      <x:c r="L2628" s="33" t="str">
        <x:v>Enough guidance to assess the reasoning without revealing it in student material.</x:v>
      </x:c>
      <x:c r="M2628" s="33" t="str">
        <x:v>PASS only when the educator can distinguish a defensible response from a superficial one.</x:v>
      </x:c>
      <x:c r="N2628" s="33"/>
      <x:c r="O2628" s="33" t="str">
        <x:v>0.1</x:v>
      </x:c>
      <x:c r="P2628" s="33" t="str">
        <x:v>FROZEN_V1_ACCEPTED</x:v>
      </x:c>
      <x:c r="Q2628" s="33" t="str">
        <x:v>YES</x:v>
      </x:c>
    </x:row>
    <x:row r="2629">
      <x:c r="A2629" s="33" t="str">
        <x:v>EOC_SPT_SCR_0054_02_08</x:v>
      </x:c>
      <x:c r="B2629" s="33" t="str">
        <x:v>KOC_SPT_SCR_0054_02</x:v>
      </x:c>
      <x:c r="C2629" s="33" t="str">
        <x:v>SPT_SCR_0054_02</x:v>
      </x:c>
      <x:c r="D2629" s="33" t="n">
        <x:v>8</x:v>
      </x:c>
      <x:c r="E2629" s="33" t="str">
        <x:v>ASSESSMENT_CUES</x:v>
      </x:c>
      <x:c r="F2629" s="33" t="str">
        <x:v>EDUCATOR_GUIDANCE</x:v>
      </x:c>
      <x:c r="G2629" s="33" t="str">
        <x:v>Assessment cues</x:v>
      </x:c>
      <x:c r="H2629" s="33" t="str">
        <x:v>REQUIRED</x:v>
      </x:c>
      <x:c r="I2629" s="33" t="str">
        <x:v>EDUCATOR</x:v>
      </x:c>
      <x:c r="J2629" s="33" t="str">
        <x:v>NO</x:v>
      </x:c>
      <x:c r="K2629" s="33" t="str">
        <x:v>State what the educator should look for in the learner output, including required evidence, reasoning quality and common omissions.</x:v>
      </x:c>
      <x:c r="L2629" s="33" t="str">
        <x:v>A concise set of observable assessment cues.</x:v>
      </x:c>
      <x:c r="M2629" s="33" t="str">
        <x:v>PASS only when the educator can evaluate the learner evidence consistently.</x:v>
      </x:c>
      <x:c r="N2629" s="33"/>
      <x:c r="O2629" s="33" t="str">
        <x:v>0.1</x:v>
      </x:c>
      <x:c r="P2629" s="33" t="str">
        <x:v>FROZEN_V1_ACCEPTED</x:v>
      </x:c>
      <x:c r="Q2629" s="33" t="str">
        <x:v>YES</x:v>
      </x:c>
    </x:row>
    <x:row r="2630">
      <x:c r="A2630" s="33" t="str">
        <x:v>EOC_SPT_SCR_0054_02_09</x:v>
      </x:c>
      <x:c r="B2630" s="33" t="str">
        <x:v>KOC_SPT_SCR_0054_02</x:v>
      </x:c>
      <x:c r="C2630" s="33" t="str">
        <x:v>SPT_SCR_0054_02</x:v>
      </x:c>
      <x:c r="D2630" s="33" t="n">
        <x:v>9</x:v>
      </x:c>
      <x:c r="E2630" s="33" t="str">
        <x:v>INDICATORS_OR_MEASURES</x:v>
      </x:c>
      <x:c r="F2630" s="33" t="str">
        <x:v>STARTING_MATERIAL</x:v>
      </x:c>
      <x:c r="G2630" s="33" t="str">
        <x:v>Indicators or measures</x:v>
      </x:c>
      <x:c r="H2630" s="33" t="str">
        <x:v>REQUIRED</x:v>
      </x:c>
      <x:c r="I2630" s="33" t="str">
        <x:v>STUDENT</x:v>
      </x:c>
      <x:c r="J2630" s="33" t="str">
        <x:v>CONDITIONAL</x:v>
      </x:c>
      <x:c r="K2630" s="33" t="str">
        <x:v>Provide the indicators, measures or signals that will be examined, monitored or used as evidence.</x:v>
      </x:c>
      <x:c r="L2630" s="33" t="str">
        <x:v>All indicators needed by the selected template.</x:v>
      </x:c>
      <x:c r="M2630" s="33" t="str">
        <x:v>PASS only when each indicator has a clear meaning and role in the task.</x:v>
      </x:c>
      <x:c r="N2630" s="33"/>
      <x:c r="O2630" s="33" t="str">
        <x:v>0.1</x:v>
      </x:c>
      <x:c r="P2630" s="33" t="str">
        <x:v>FROZEN_V1_ACCEPTED</x:v>
      </x:c>
      <x:c r="Q2630" s="33" t="str">
        <x:v>YES</x:v>
      </x:c>
    </x:row>
    <x:row r="2631">
      <x:c r="A2631" s="33" t="str">
        <x:v>EOC_SPT_SCR_0054_02_10</x:v>
      </x:c>
      <x:c r="B2631" s="33" t="str">
        <x:v>KOC_SPT_SCR_0054_02</x:v>
      </x:c>
      <x:c r="C2631" s="33" t="str">
        <x:v>SPT_SCR_0054_02</x:v>
      </x:c>
      <x:c r="D2631" s="33" t="n">
        <x:v>10</x:v>
      </x:c>
      <x:c r="E2631" s="33" t="str">
        <x:v>RESPONSE_OPTIONS</x:v>
      </x:c>
      <x:c r="F2631" s="33" t="str">
        <x:v>STARTING_MATERIAL</x:v>
      </x:c>
      <x:c r="G2631" s="33" t="str">
        <x:v>Response or action options</x:v>
      </x:c>
      <x:c r="H2631" s="33" t="str">
        <x:v>REQUIRED</x:v>
      </x:c>
      <x:c r="I2631" s="33" t="str">
        <x:v>STUDENT</x:v>
      </x:c>
      <x:c r="J2631" s="33" t="str">
        <x:v>NO</x:v>
      </x:c>
      <x:c r="K2631" s="33" t="str">
        <x:v>Provide the possible actions or responses available after evidence is interpreted or a trigger is reached.</x:v>
      </x:c>
      <x:c r="L2631" s="33" t="str">
        <x:v>A sufficient set of feasible response options for the task.</x:v>
      </x:c>
      <x:c r="M2631" s="33" t="str">
        <x:v>PASS only when the learner can connect evidence to a concrete action choice.</x:v>
      </x:c>
      <x:c r="N2631" s="33"/>
      <x:c r="O2631" s="33" t="str">
        <x:v>0.1</x:v>
      </x:c>
      <x:c r="P2631" s="33" t="str">
        <x:v>FROZEN_V1_ACCEPTED</x:v>
      </x:c>
      <x:c r="Q2631" s="33" t="str">
        <x:v>YES</x:v>
      </x:c>
    </x:row>
    <x:row r="2632">
      <x:c r="A2632" s="33" t="str">
        <x:v>EOC_SPT_SCR_0054_02_11</x:v>
      </x:c>
      <x:c r="B2632" s="33" t="str">
        <x:v>KOC_SPT_SCR_0054_02</x:v>
      </x:c>
      <x:c r="C2632" s="33" t="str">
        <x:v>SPT_SCR_0054_02</x:v>
      </x:c>
      <x:c r="D2632" s="33" t="n">
        <x:v>11</x:v>
      </x:c>
      <x:c r="E2632" s="33" t="str">
        <x:v>ROLES_AND_DECISION_RIGHTS</x:v>
      </x:c>
      <x:c r="F2632" s="33" t="str">
        <x:v>STARTING_MATERIAL</x:v>
      </x:c>
      <x:c r="G2632" s="33" t="str">
        <x:v>Roles and decision rights</x:v>
      </x:c>
      <x:c r="H2632" s="33" t="str">
        <x:v>REQUIRED</x:v>
      </x:c>
      <x:c r="I2632" s="33" t="str">
        <x:v>STUDENT</x:v>
      </x:c>
      <x:c r="J2632" s="33" t="str">
        <x:v>NO</x:v>
      </x:c>
      <x:c r="K2632" s="33" t="str">
        <x:v>State the responsibilities, authority or decision rights of relevant roles where the activity depends on who can decide, act, review or be held responsible.</x:v>
      </x:c>
      <x:c r="L2632" s="33" t="str">
        <x:v>All roles necessary to perform the task.</x:v>
      </x:c>
      <x:c r="M2632" s="33" t="str">
        <x:v>PASS only when the learner can distinguish who is responsible for which decision/action.</x:v>
      </x:c>
      <x:c r="N2632" s="33"/>
      <x:c r="O2632" s="33" t="str">
        <x:v>0.1</x:v>
      </x:c>
      <x:c r="P2632" s="33" t="str">
        <x:v>FROZEN_V1_ACCEPTED</x:v>
      </x:c>
      <x:c r="Q2632" s="33" t="str">
        <x:v>YES</x:v>
      </x:c>
    </x:row>
    <x:row r="2633">
      <x:c r="A2633" s="33" t="str">
        <x:v>EOC_SPT_SCR_0054_02_12</x:v>
      </x:c>
      <x:c r="B2633" s="33" t="str">
        <x:v>KOC_SPT_SCR_0054_02</x:v>
      </x:c>
      <x:c r="C2633" s="33" t="str">
        <x:v>SPT_SCR_0054_02</x:v>
      </x:c>
      <x:c r="D2633" s="33" t="n">
        <x:v>12</x:v>
      </x:c>
      <x:c r="E2633" s="33" t="str">
        <x:v>REFERENCE_IDENTITY_AND_SUMMARY</x:v>
      </x:c>
      <x:c r="F2633" s="33" t="str">
        <x:v>REFERENCE</x:v>
      </x:c>
      <x:c r="G2633" s="33" t="str">
        <x:v>Reference identity and plain-language summary</x:v>
      </x:c>
      <x:c r="H2633" s="33" t="str">
        <x:v>CONDITIONAL</x:v>
      </x:c>
      <x:c r="I2633" s="33" t="str">
        <x:v>BOTH</x:v>
      </x:c>
      <x:c r="J2633" s="33" t="str">
        <x:v>CONDITIONAL</x:v>
      </x:c>
      <x:c r="K2633" s="33" t="str">
        <x:v>For every external source used in the Kit, provide the title, issuing body/author, date/version where material, exact link/identifier, and a concise plain-language summary of what the source is.</x:v>
      </x:c>
      <x:c r="L2633" s="33" t="str">
        <x:v>Complete identity plus task-relevant summary for each external reference.</x:v>
      </x:c>
      <x:c r="M2633" s="33" t="str">
        <x:v>PASS only when a learner unfamiliar with the source can understand what it is without relying on common knowledge.</x:v>
      </x:c>
      <x:c r="N26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33" s="33" t="str">
        <x:v>0.1</x:v>
      </x:c>
      <x:c r="P2633" s="33" t="str">
        <x:v>FROZEN_V1_ACCEPTED</x:v>
      </x:c>
      <x:c r="Q2633" s="33" t="str">
        <x:v>YES</x:v>
      </x:c>
    </x:row>
    <x:row r="2634">
      <x:c r="A2634" s="33" t="str">
        <x:v>EOC_SPT_SCR_0054_02_13</x:v>
      </x:c>
      <x:c r="B2634" s="33" t="str">
        <x:v>KOC_SPT_SCR_0054_02</x:v>
      </x:c>
      <x:c r="C2634" s="33" t="str">
        <x:v>SPT_SCR_0054_02</x:v>
      </x:c>
      <x:c r="D2634" s="33" t="n">
        <x:v>13</x:v>
      </x:c>
      <x:c r="E2634" s="33" t="str">
        <x:v>REFERENCE_ACCESS_POINT</x:v>
      </x:c>
      <x:c r="F2634" s="33" t="str">
        <x:v>REFERENCE</x:v>
      </x:c>
      <x:c r="G2634" s="33" t="str">
        <x:v>Relevant section, page, timecode or data field</x:v>
      </x:c>
      <x:c r="H2634" s="33" t="str">
        <x:v>CONDITIONAL</x:v>
      </x:c>
      <x:c r="I2634" s="33" t="str">
        <x:v>BOTH</x:v>
      </x:c>
      <x:c r="J2634" s="33" t="str">
        <x:v>CONDITIONAL</x:v>
      </x:c>
      <x:c r="K2634" s="33" t="str">
        <x:v>Identify the exact section, page, clause, timecode, dataset field or other access point relevant to the task whenever such a locator is available.</x:v>
      </x:c>
      <x:c r="L2634" s="33" t="str">
        <x:v>At least one relevant access locator per source where available.</x:v>
      </x:c>
      <x:c r="M2634" s="33" t="str">
        <x:v>PASS only when the learner can go directly to the relevant content rather than search an entire source.</x:v>
      </x:c>
      <x:c r="N26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34" s="33" t="str">
        <x:v>0.1</x:v>
      </x:c>
      <x:c r="P2634" s="33" t="str">
        <x:v>FROZEN_V1_ACCEPTED</x:v>
      </x:c>
      <x:c r="Q2634" s="33" t="str">
        <x:v>YES</x:v>
      </x:c>
    </x:row>
    <x:row r="2635">
      <x:c r="A2635" s="33" t="str">
        <x:v>EOC_SPT_SCR_0054_02_14</x:v>
      </x:c>
      <x:c r="B2635" s="33" t="str">
        <x:v>KOC_SPT_SCR_0054_02</x:v>
      </x:c>
      <x:c r="C2635" s="33" t="str">
        <x:v>SPT_SCR_0054_02</x:v>
      </x:c>
      <x:c r="D2635" s="33" t="n">
        <x:v>14</x:v>
      </x:c>
      <x:c r="E2635" s="33" t="str">
        <x:v>REFERENCE_USE_IN_TASK</x:v>
      </x:c>
      <x:c r="F2635" s="33" t="str">
        <x:v>REFERENCE</x:v>
      </x:c>
      <x:c r="G2635" s="33" t="str">
        <x:v>How to use the reference</x:v>
      </x:c>
      <x:c r="H2635" s="33" t="str">
        <x:v>CONDITIONAL</x:v>
      </x:c>
      <x:c r="I2635" s="33" t="str">
        <x:v>BOTH</x:v>
      </x:c>
      <x:c r="J2635" s="33" t="str">
        <x:v>CONDITIONAL</x:v>
      </x:c>
      <x:c r="K2635" s="33" t="str">
        <x:v>State exactly what the learner should extract, apply, compare, verify or challenge from the referenced source.</x:v>
      </x:c>
      <x:c r="L2635" s="33" t="str">
        <x:v>One explicit task use for each reference.</x:v>
      </x:c>
      <x:c r="M2635" s="33" t="str">
        <x:v>PASS only when the source has a clear operational role in the task rather than being a bare citation.</x:v>
      </x:c>
      <x:c r="N26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35" s="33" t="str">
        <x:v>0.1</x:v>
      </x:c>
      <x:c r="P2635" s="33" t="str">
        <x:v>FROZEN_V1_ACCEPTED</x:v>
      </x:c>
      <x:c r="Q2635" s="33" t="str">
        <x:v>YES</x:v>
      </x:c>
    </x:row>
    <x:row r="2636">
      <x:c r="A2636" s="33" t="str">
        <x:v>EOC_SPT_SCR_0054_03_01</x:v>
      </x:c>
      <x:c r="B2636" s="33" t="str">
        <x:v>KOC_SPT_SCR_0054_03</x:v>
      </x:c>
      <x:c r="C2636" s="33" t="str">
        <x:v>SPT_SCR_0054_03</x:v>
      </x:c>
      <x:c r="D2636" s="33" t="n">
        <x:v>1</x:v>
      </x:c>
      <x:c r="E2636" s="33" t="str">
        <x:v>TEACHING_PURPOSE</x:v>
      </x:c>
      <x:c r="F2636" s="33" t="str">
        <x:v>ORIENTATION</x:v>
      </x:c>
      <x:c r="G2636" s="33" t="str">
        <x:v>Why this activity is being used</x:v>
      </x:c>
      <x:c r="H2636" s="33" t="str">
        <x:v>REQUIRED</x:v>
      </x:c>
      <x:c r="I2636" s="33" t="str">
        <x:v>EDUCATOR</x:v>
      </x:c>
      <x:c r="J2636" s="33" t="str">
        <x:v>NO</x:v>
      </x:c>
      <x:c r="K2636" s="33" t="str">
        <x:v>State the specific learning purpose of the selected pedagogical template in the current topic and application context.</x:v>
      </x:c>
      <x:c r="L2636" s="33" t="str">
        <x:v>One concise, context-specific statement.</x:v>
      </x:c>
      <x:c r="M2636" s="33" t="str">
        <x:v>PASS only when the purpose is specific to the selected topic/template and not a generic sustainability statement.</x:v>
      </x:c>
      <x:c r="N2636" s="33"/>
      <x:c r="O2636" s="33" t="str">
        <x:v>0.1</x:v>
      </x:c>
      <x:c r="P2636" s="33" t="str">
        <x:v>FROZEN_V1_ACCEPTED</x:v>
      </x:c>
      <x:c r="Q2636" s="33" t="str">
        <x:v>YES</x:v>
      </x:c>
    </x:row>
    <x:row r="2637">
      <x:c r="A2637" s="33" t="str">
        <x:v>EOC_SPT_SCR_0054_03_02</x:v>
      </x:c>
      <x:c r="B2637" s="33" t="str">
        <x:v>KOC_SPT_SCR_0054_03</x:v>
      </x:c>
      <x:c r="C2637" s="33" t="str">
        <x:v>SPT_SCR_0054_03</x:v>
      </x:c>
      <x:c r="D2637" s="33" t="n">
        <x:v>2</x:v>
      </x:c>
      <x:c r="E2637" s="33" t="str">
        <x:v>WORKSHEET_OR_SCAFFOLD</x:v>
      </x:c>
      <x:c r="F2637" s="33" t="str">
        <x:v>TASK_STRUCTURE</x:v>
      </x:c>
      <x:c r="G2637" s="33" t="str">
        <x:v>Worksheet, matrix, checklist or scaffold</x:v>
      </x:c>
      <x:c r="H2637" s="33" t="str">
        <x:v>REQUIRED</x:v>
      </x:c>
      <x:c r="I2637" s="33" t="str">
        <x:v>STUDENT</x:v>
      </x:c>
      <x:c r="J2637" s="33" t="str">
        <x:v>NO</x:v>
      </x:c>
      <x:c r="K2637" s="33" t="str">
        <x:v>Provide the actual structure learners must complete rather than only naming a matrix, checklist, map or worksheet.</x:v>
      </x:c>
      <x:c r="L2637" s="33" t="str">
        <x:v>All fields/components required by the selected template.</x:v>
      </x:c>
      <x:c r="M2637" s="33" t="str">
        <x:v>PASS only when the learner can use the supplied scaffold immediately.</x:v>
      </x:c>
      <x:c r="N2637" s="33"/>
      <x:c r="O2637" s="33" t="str">
        <x:v>0.1</x:v>
      </x:c>
      <x:c r="P2637" s="33" t="str">
        <x:v>FROZEN_V1_ACCEPTED</x:v>
      </x:c>
      <x:c r="Q2637" s="33" t="str">
        <x:v>YES</x:v>
      </x:c>
    </x:row>
    <x:row r="2638">
      <x:c r="A2638" s="33" t="str">
        <x:v>EOC_SPT_SCR_0054_03_03</x:v>
      </x:c>
      <x:c r="B2638" s="33" t="str">
        <x:v>KOC_SPT_SCR_0054_03</x:v>
      </x:c>
      <x:c r="C2638" s="33" t="str">
        <x:v>SPT_SCR_0054_03</x:v>
      </x:c>
      <x:c r="D2638" s="33" t="n">
        <x:v>3</x:v>
      </x:c>
      <x:c r="E2638" s="33" t="str">
        <x:v>SCAFFOLD_COMPLETION_GUIDANCE</x:v>
      </x:c>
      <x:c r="F2638" s="33" t="str">
        <x:v>TASK_STRUCTURE</x:v>
      </x:c>
      <x:c r="G2638" s="33" t="str">
        <x:v>How to complete the scaffold</x:v>
      </x:c>
      <x:c r="H2638" s="33" t="str">
        <x:v>REQUIRED</x:v>
      </x:c>
      <x:c r="I2638" s="33" t="str">
        <x:v>STUDENT</x:v>
      </x:c>
      <x:c r="J2638" s="33" t="str">
        <x:v>NO</x:v>
      </x:c>
      <x:c r="K2638" s="33" t="str">
        <x:v>Explain what information belongs in each field, row, column or section of the supplied scaffold.</x:v>
      </x:c>
      <x:c r="L2638" s="33" t="str">
        <x:v>Guidance for every non-obvious scaffold field.</x:v>
      </x:c>
      <x:c r="M2638" s="33" t="str">
        <x:v>PASS only when the learner is not required to infer how the scaffold should be used.</x:v>
      </x:c>
      <x:c r="N2638" s="33"/>
      <x:c r="O2638" s="33" t="str">
        <x:v>0.1</x:v>
      </x:c>
      <x:c r="P2638" s="33" t="str">
        <x:v>FROZEN_V1_ACCEPTED</x:v>
      </x:c>
      <x:c r="Q2638" s="33" t="str">
        <x:v>YES</x:v>
      </x:c>
    </x:row>
    <x:row r="2639">
      <x:c r="A2639" s="33" t="str">
        <x:v>EOC_SPT_SCR_0054_03_04</x:v>
      </x:c>
      <x:c r="B2639" s="33" t="str">
        <x:v>KOC_SPT_SCR_0054_03</x:v>
      </x:c>
      <x:c r="C2639" s="33" t="str">
        <x:v>SPT_SCR_0054_03</x:v>
      </x:c>
      <x:c r="D2639" s="33" t="n">
        <x:v>4</x:v>
      </x:c>
      <x:c r="E2639" s="33" t="str">
        <x:v>STUDENT_TASK</x:v>
      </x:c>
      <x:c r="F2639" s="33" t="str">
        <x:v>TASK_STRUCTURE</x:v>
      </x:c>
      <x:c r="G2639" s="33" t="str">
        <x:v>Student task</x:v>
      </x:c>
      <x:c r="H2639" s="33" t="str">
        <x:v>REQUIRED</x:v>
      </x:c>
      <x:c r="I2639" s="33" t="str">
        <x:v>STUDENT</x:v>
      </x:c>
      <x:c r="J2639" s="33" t="str">
        <x:v>NO</x:v>
      </x:c>
      <x:c r="K2639" s="33" t="str">
        <x:v>State exactly what learners must do with the supplied material.</x:v>
      </x:c>
      <x:c r="L2639" s="33" t="str">
        <x:v>One complete task statement aligned to the selected template.</x:v>
      </x:c>
      <x:c r="M2639" s="33" t="str">
        <x:v>PASS only when the task is actionable and does not rely on vague verbs without further detail.</x:v>
      </x:c>
      <x:c r="N2639" s="33"/>
      <x:c r="O2639" s="33" t="str">
        <x:v>0.1</x:v>
      </x:c>
      <x:c r="P2639" s="33" t="str">
        <x:v>FROZEN_V1_ACCEPTED</x:v>
      </x:c>
      <x:c r="Q2639" s="33" t="str">
        <x:v>YES</x:v>
      </x:c>
    </x:row>
    <x:row r="2640">
      <x:c r="A2640" s="33" t="str">
        <x:v>EOC_SPT_SCR_0054_03_05</x:v>
      </x:c>
      <x:c r="B2640" s="33" t="str">
        <x:v>KOC_SPT_SCR_0054_03</x:v>
      </x:c>
      <x:c r="C2640" s="33" t="str">
        <x:v>SPT_SCR_0054_03</x:v>
      </x:c>
      <x:c r="D2640" s="33" t="n">
        <x:v>5</x:v>
      </x:c>
      <x:c r="E2640" s="33" t="str">
        <x:v>STUDENT_DELIVERABLE</x:v>
      </x:c>
      <x:c r="F2640" s="33" t="str">
        <x:v>OUTPUT</x:v>
      </x:c>
      <x:c r="G2640" s="33" t="str">
        <x:v>Student deliverable</x:v>
      </x:c>
      <x:c r="H2640" s="33" t="str">
        <x:v>REQUIRED</x:v>
      </x:c>
      <x:c r="I2640" s="33" t="str">
        <x:v>STUDENT</x:v>
      </x:c>
      <x:c r="J2640" s="33" t="str">
        <x:v>NO</x:v>
      </x:c>
      <x:c r="K2640" s="33" t="str">
        <x:v>State the tangible output learners must produce and the evidence it must contain.</x:v>
      </x:c>
      <x:c r="L2640" s="33" t="str">
        <x:v>One explicit deliverable or clearly defined set of deliverables.</x:v>
      </x:c>
      <x:c r="M2640" s="33" t="str">
        <x:v>PASS only when the learner knows what the completed work should contain.</x:v>
      </x:c>
      <x:c r="N2640" s="33"/>
      <x:c r="O2640" s="33" t="str">
        <x:v>0.1</x:v>
      </x:c>
      <x:c r="P2640" s="33" t="str">
        <x:v>FROZEN_V1_ACCEPTED</x:v>
      </x:c>
      <x:c r="Q2640" s="33" t="str">
        <x:v>YES</x:v>
      </x:c>
    </x:row>
    <x:row r="2641">
      <x:c r="A2641" s="33" t="str">
        <x:v>EOC_SPT_SCR_0054_03_06</x:v>
      </x:c>
      <x:c r="B2641" s="33" t="str">
        <x:v>KOC_SPT_SCR_0054_03</x:v>
      </x:c>
      <x:c r="C2641" s="33" t="str">
        <x:v>SPT_SCR_0054_03</x:v>
      </x:c>
      <x:c r="D2641" s="33" t="n">
        <x:v>6</x:v>
      </x:c>
      <x:c r="E2641" s="33" t="str">
        <x:v>EDUCATOR_EXPECTED_REASONING</x:v>
      </x:c>
      <x:c r="F2641" s="33" t="str">
        <x:v>EDUCATOR_GUIDANCE</x:v>
      </x:c>
      <x:c r="G2641" s="33" t="str">
        <x:v>Expected reasoning</x:v>
      </x:c>
      <x:c r="H2641" s="33" t="str">
        <x:v>REQUIRED</x:v>
      </x:c>
      <x:c r="I2641" s="33" t="str">
        <x:v>EDUCATOR</x:v>
      </x:c>
      <x:c r="J2641" s="33" t="str">
        <x:v>NO</x:v>
      </x:c>
      <x:c r="K2641" s="33" t="str">
        <x:v>Provide the educator with the reasoning, interpretations, acceptable alternatives or solution logic expected from a strong learner response.</x:v>
      </x:c>
      <x:c r="L2641" s="33" t="str">
        <x:v>Enough guidance to assess the reasoning without revealing it in student material.</x:v>
      </x:c>
      <x:c r="M2641" s="33" t="str">
        <x:v>PASS only when the educator can distinguish a defensible response from a superficial one.</x:v>
      </x:c>
      <x:c r="N2641" s="33"/>
      <x:c r="O2641" s="33" t="str">
        <x:v>0.1</x:v>
      </x:c>
      <x:c r="P2641" s="33" t="str">
        <x:v>FROZEN_V1_ACCEPTED</x:v>
      </x:c>
      <x:c r="Q2641" s="33" t="str">
        <x:v>YES</x:v>
      </x:c>
    </x:row>
    <x:row r="2642">
      <x:c r="A2642" s="33" t="str">
        <x:v>EOC_SPT_SCR_0054_03_07</x:v>
      </x:c>
      <x:c r="B2642" s="33" t="str">
        <x:v>KOC_SPT_SCR_0054_03</x:v>
      </x:c>
      <x:c r="C2642" s="33" t="str">
        <x:v>SPT_SCR_0054_03</x:v>
      </x:c>
      <x:c r="D2642" s="33" t="n">
        <x:v>7</x:v>
      </x:c>
      <x:c r="E2642" s="33" t="str">
        <x:v>ASSESSMENT_CUES</x:v>
      </x:c>
      <x:c r="F2642" s="33" t="str">
        <x:v>EDUCATOR_GUIDANCE</x:v>
      </x:c>
      <x:c r="G2642" s="33" t="str">
        <x:v>Assessment cues</x:v>
      </x:c>
      <x:c r="H2642" s="33" t="str">
        <x:v>REQUIRED</x:v>
      </x:c>
      <x:c r="I2642" s="33" t="str">
        <x:v>EDUCATOR</x:v>
      </x:c>
      <x:c r="J2642" s="33" t="str">
        <x:v>NO</x:v>
      </x:c>
      <x:c r="K2642" s="33" t="str">
        <x:v>State what the educator should look for in the learner output, including required evidence, reasoning quality and common omissions.</x:v>
      </x:c>
      <x:c r="L2642" s="33" t="str">
        <x:v>A concise set of observable assessment cues.</x:v>
      </x:c>
      <x:c r="M2642" s="33" t="str">
        <x:v>PASS only when the educator can evaluate the learner evidence consistently.</x:v>
      </x:c>
      <x:c r="N2642" s="33"/>
      <x:c r="O2642" s="33" t="str">
        <x:v>0.1</x:v>
      </x:c>
      <x:c r="P2642" s="33" t="str">
        <x:v>FROZEN_V1_ACCEPTED</x:v>
      </x:c>
      <x:c r="Q2642" s="33" t="str">
        <x:v>YES</x:v>
      </x:c>
    </x:row>
    <x:row r="2643">
      <x:c r="A2643" s="33" t="str">
        <x:v>EOC_SPT_SCR_0054_03_08</x:v>
      </x:c>
      <x:c r="B2643" s="33" t="str">
        <x:v>KOC_SPT_SCR_0054_03</x:v>
      </x:c>
      <x:c r="C2643" s="33" t="str">
        <x:v>SPT_SCR_0054_03</x:v>
      </x:c>
      <x:c r="D2643" s="33" t="n">
        <x:v>8</x:v>
      </x:c>
      <x:c r="E2643" s="33" t="str">
        <x:v>INDICATORS_OR_MEASURES</x:v>
      </x:c>
      <x:c r="F2643" s="33" t="str">
        <x:v>STARTING_MATERIAL</x:v>
      </x:c>
      <x:c r="G2643" s="33" t="str">
        <x:v>Indicators or measures</x:v>
      </x:c>
      <x:c r="H2643" s="33" t="str">
        <x:v>REQUIRED</x:v>
      </x:c>
      <x:c r="I2643" s="33" t="str">
        <x:v>STUDENT</x:v>
      </x:c>
      <x:c r="J2643" s="33" t="str">
        <x:v>CONDITIONAL</x:v>
      </x:c>
      <x:c r="K2643" s="33" t="str">
        <x:v>Provide the indicators, measures or signals that will be examined, monitored or used as evidence.</x:v>
      </x:c>
      <x:c r="L2643" s="33" t="str">
        <x:v>All indicators needed by the selected template.</x:v>
      </x:c>
      <x:c r="M2643" s="33" t="str">
        <x:v>PASS only when each indicator has a clear meaning and role in the task.</x:v>
      </x:c>
      <x:c r="N2643" s="33"/>
      <x:c r="O2643" s="33" t="str">
        <x:v>0.1</x:v>
      </x:c>
      <x:c r="P2643" s="33" t="str">
        <x:v>FROZEN_V1_ACCEPTED</x:v>
      </x:c>
      <x:c r="Q2643" s="33" t="str">
        <x:v>YES</x:v>
      </x:c>
    </x:row>
    <x:row r="2644">
      <x:c r="A2644" s="33" t="str">
        <x:v>EOC_SPT_SCR_0054_03_09</x:v>
      </x:c>
      <x:c r="B2644" s="33" t="str">
        <x:v>KOC_SPT_SCR_0054_03</x:v>
      </x:c>
      <x:c r="C2644" s="33" t="str">
        <x:v>SPT_SCR_0054_03</x:v>
      </x:c>
      <x:c r="D2644" s="33" t="n">
        <x:v>9</x:v>
      </x:c>
      <x:c r="E2644" s="33" t="str">
        <x:v>ACTORS_OR_STAKEHOLDERS</x:v>
      </x:c>
      <x:c r="F2644" s="33" t="str">
        <x:v>STARTING_MATERIAL</x:v>
      </x:c>
      <x:c r="G2644" s="33" t="str">
        <x:v>Actors or stakeholders</x:v>
      </x:c>
      <x:c r="H2644" s="33" t="str">
        <x:v>REQUIRED</x:v>
      </x:c>
      <x:c r="I2644" s="33" t="str">
        <x:v>STUDENT</x:v>
      </x:c>
      <x:c r="J2644" s="33" t="str">
        <x:v>NO</x:v>
      </x:c>
      <x:c r="K2644" s="33" t="str">
        <x:v>Identify the relevant actors or stakeholder groups when the task depends on responsibilities, interests, impacts, participation or governance.</x:v>
      </x:c>
      <x:c r="L2644" s="33" t="str">
        <x:v>All actor categories explicitly required by the selected template.</x:v>
      </x:c>
      <x:c r="M2644" s="33" t="str">
        <x:v>PASS only when all actors needed for the task are identifiable and their relevance is clear.</x:v>
      </x:c>
      <x:c r="N2644" s="33"/>
      <x:c r="O2644" s="33" t="str">
        <x:v>0.1</x:v>
      </x:c>
      <x:c r="P2644" s="33" t="str">
        <x:v>FROZEN_V1_ACCEPTED</x:v>
      </x:c>
      <x:c r="Q2644" s="33" t="str">
        <x:v>YES</x:v>
      </x:c>
    </x:row>
    <x:row r="2645">
      <x:c r="A2645" s="33" t="str">
        <x:v>EOC_SPT_SCR_0054_03_10</x:v>
      </x:c>
      <x:c r="B2645" s="33" t="str">
        <x:v>KOC_SPT_SCR_0054_03</x:v>
      </x:c>
      <x:c r="C2645" s="33" t="str">
        <x:v>SPT_SCR_0054_03</x:v>
      </x:c>
      <x:c r="D2645" s="33" t="n">
        <x:v>10</x:v>
      </x:c>
      <x:c r="E2645" s="33" t="str">
        <x:v>ROLES_AND_DECISION_RIGHTS</x:v>
      </x:c>
      <x:c r="F2645" s="33" t="str">
        <x:v>STARTING_MATERIAL</x:v>
      </x:c>
      <x:c r="G2645" s="33" t="str">
        <x:v>Roles and decision rights</x:v>
      </x:c>
      <x:c r="H2645" s="33" t="str">
        <x:v>REQUIRED</x:v>
      </x:c>
      <x:c r="I2645" s="33" t="str">
        <x:v>STUDENT</x:v>
      </x:c>
      <x:c r="J2645" s="33" t="str">
        <x:v>NO</x:v>
      </x:c>
      <x:c r="K2645" s="33" t="str">
        <x:v>State the responsibilities, authority or decision rights of relevant roles where the activity depends on who can decide, act, review or be held responsible.</x:v>
      </x:c>
      <x:c r="L2645" s="33" t="str">
        <x:v>All roles necessary to perform the task.</x:v>
      </x:c>
      <x:c r="M2645" s="33" t="str">
        <x:v>PASS only when the learner can distinguish who is responsible for which decision/action.</x:v>
      </x:c>
      <x:c r="N2645" s="33"/>
      <x:c r="O2645" s="33" t="str">
        <x:v>0.1</x:v>
      </x:c>
      <x:c r="P2645" s="33" t="str">
        <x:v>FROZEN_V1_ACCEPTED</x:v>
      </x:c>
      <x:c r="Q2645" s="33" t="str">
        <x:v>YES</x:v>
      </x:c>
    </x:row>
    <x:row r="2646">
      <x:c r="A2646" s="33" t="str">
        <x:v>EOC_SPT_SCR_0054_03_11</x:v>
      </x:c>
      <x:c r="B2646" s="33" t="str">
        <x:v>KOC_SPT_SCR_0054_03</x:v>
      </x:c>
      <x:c r="C2646" s="33" t="str">
        <x:v>SPT_SCR_0054_03</x:v>
      </x:c>
      <x:c r="D2646" s="33" t="n">
        <x:v>11</x:v>
      </x:c>
      <x:c r="E2646" s="33" t="str">
        <x:v>REFERENCE_IDENTITY_AND_SUMMARY</x:v>
      </x:c>
      <x:c r="F2646" s="33" t="str">
        <x:v>REFERENCE</x:v>
      </x:c>
      <x:c r="G2646" s="33" t="str">
        <x:v>Reference identity and plain-language summary</x:v>
      </x:c>
      <x:c r="H2646" s="33" t="str">
        <x:v>CONDITIONAL</x:v>
      </x:c>
      <x:c r="I2646" s="33" t="str">
        <x:v>BOTH</x:v>
      </x:c>
      <x:c r="J2646" s="33" t="str">
        <x:v>CONDITIONAL</x:v>
      </x:c>
      <x:c r="K2646" s="33" t="str">
        <x:v>For every external source used in the Kit, provide the title, issuing body/author, date/version where material, exact link/identifier, and a concise plain-language summary of what the source is.</x:v>
      </x:c>
      <x:c r="L2646" s="33" t="str">
        <x:v>Complete identity plus task-relevant summary for each external reference.</x:v>
      </x:c>
      <x:c r="M2646" s="33" t="str">
        <x:v>PASS only when a learner unfamiliar with the source can understand what it is without relying on common knowledge.</x:v>
      </x:c>
      <x:c r="N26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46" s="33" t="str">
        <x:v>0.1</x:v>
      </x:c>
      <x:c r="P2646" s="33" t="str">
        <x:v>FROZEN_V1_ACCEPTED</x:v>
      </x:c>
      <x:c r="Q2646" s="33" t="str">
        <x:v>YES</x:v>
      </x:c>
    </x:row>
    <x:row r="2647">
      <x:c r="A2647" s="33" t="str">
        <x:v>EOC_SPT_SCR_0054_03_12</x:v>
      </x:c>
      <x:c r="B2647" s="33" t="str">
        <x:v>KOC_SPT_SCR_0054_03</x:v>
      </x:c>
      <x:c r="C2647" s="33" t="str">
        <x:v>SPT_SCR_0054_03</x:v>
      </x:c>
      <x:c r="D2647" s="33" t="n">
        <x:v>12</x:v>
      </x:c>
      <x:c r="E2647" s="33" t="str">
        <x:v>REFERENCE_ACCESS_POINT</x:v>
      </x:c>
      <x:c r="F2647" s="33" t="str">
        <x:v>REFERENCE</x:v>
      </x:c>
      <x:c r="G2647" s="33" t="str">
        <x:v>Relevant section, page, timecode or data field</x:v>
      </x:c>
      <x:c r="H2647" s="33" t="str">
        <x:v>CONDITIONAL</x:v>
      </x:c>
      <x:c r="I2647" s="33" t="str">
        <x:v>BOTH</x:v>
      </x:c>
      <x:c r="J2647" s="33" t="str">
        <x:v>CONDITIONAL</x:v>
      </x:c>
      <x:c r="K2647" s="33" t="str">
        <x:v>Identify the exact section, page, clause, timecode, dataset field or other access point relevant to the task whenever such a locator is available.</x:v>
      </x:c>
      <x:c r="L2647" s="33" t="str">
        <x:v>At least one relevant access locator per source where available.</x:v>
      </x:c>
      <x:c r="M2647" s="33" t="str">
        <x:v>PASS only when the learner can go directly to the relevant content rather than search an entire source.</x:v>
      </x:c>
      <x:c r="N26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47" s="33" t="str">
        <x:v>0.1</x:v>
      </x:c>
      <x:c r="P2647" s="33" t="str">
        <x:v>FROZEN_V1_ACCEPTED</x:v>
      </x:c>
      <x:c r="Q2647" s="33" t="str">
        <x:v>YES</x:v>
      </x:c>
    </x:row>
    <x:row r="2648">
      <x:c r="A2648" s="33" t="str">
        <x:v>EOC_SPT_SCR_0054_03_13</x:v>
      </x:c>
      <x:c r="B2648" s="33" t="str">
        <x:v>KOC_SPT_SCR_0054_03</x:v>
      </x:c>
      <x:c r="C2648" s="33" t="str">
        <x:v>SPT_SCR_0054_03</x:v>
      </x:c>
      <x:c r="D2648" s="33" t="n">
        <x:v>13</x:v>
      </x:c>
      <x:c r="E2648" s="33" t="str">
        <x:v>REFERENCE_USE_IN_TASK</x:v>
      </x:c>
      <x:c r="F2648" s="33" t="str">
        <x:v>REFERENCE</x:v>
      </x:c>
      <x:c r="G2648" s="33" t="str">
        <x:v>How to use the reference</x:v>
      </x:c>
      <x:c r="H2648" s="33" t="str">
        <x:v>CONDITIONAL</x:v>
      </x:c>
      <x:c r="I2648" s="33" t="str">
        <x:v>BOTH</x:v>
      </x:c>
      <x:c r="J2648" s="33" t="str">
        <x:v>CONDITIONAL</x:v>
      </x:c>
      <x:c r="K2648" s="33" t="str">
        <x:v>State exactly what the learner should extract, apply, compare, verify or challenge from the referenced source.</x:v>
      </x:c>
      <x:c r="L2648" s="33" t="str">
        <x:v>One explicit task use for each reference.</x:v>
      </x:c>
      <x:c r="M2648" s="33" t="str">
        <x:v>PASS only when the source has a clear operational role in the task rather than being a bare citation.</x:v>
      </x:c>
      <x:c r="N26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48" s="33" t="str">
        <x:v>0.1</x:v>
      </x:c>
      <x:c r="P2648" s="33" t="str">
        <x:v>FROZEN_V1_ACCEPTED</x:v>
      </x:c>
      <x:c r="Q2648" s="33" t="str">
        <x:v>YES</x:v>
      </x:c>
    </x:row>
    <x:row r="2649">
      <x:c r="A2649" s="33" t="str">
        <x:v>EOC_SPT_SCR_0054_03_14</x:v>
      </x:c>
      <x:c r="B2649" s="33" t="str">
        <x:v>KOC_SPT_SCR_0054_03</x:v>
      </x:c>
      <x:c r="C2649" s="33" t="str">
        <x:v>SPT_SCR_0054_03</x:v>
      </x:c>
      <x:c r="D2649" s="33" t="n">
        <x:v>14</x:v>
      </x:c>
      <x:c r="E2649" s="33" t="str">
        <x:v>EXAMPLE_OUTPUT_FORMAT</x:v>
      </x:c>
      <x:c r="F2649" s="33" t="str">
        <x:v>TASK_STRUCTURE</x:v>
      </x:c>
      <x:c r="G2649" s="33" t="str">
        <x:v>Small example of the required form</x:v>
      </x:c>
      <x:c r="H2649" s="33" t="str">
        <x:v>REQUIRED</x:v>
      </x:c>
      <x:c r="I2649" s="33" t="str">
        <x:v>STUDENT</x:v>
      </x:c>
      <x:c r="J2649" s="33" t="str">
        <x:v>NO</x:v>
      </x:c>
      <x:c r="K2649" s="33" t="str">
        <x:v>Provide a small neutral illustration of the required format or notation without solving the actual learner task.</x:v>
      </x:c>
      <x:c r="L2649" s="33" t="str">
        <x:v>One compact format example when the output structure is non-obvious.</x:v>
      </x:c>
      <x:c r="M2649" s="33" t="str">
        <x:v>PASS only when the example clarifies format but does not reveal the answer.</x:v>
      </x:c>
      <x:c r="N2649" s="33"/>
      <x:c r="O2649" s="33" t="str">
        <x:v>0.1</x:v>
      </x:c>
      <x:c r="P2649" s="33" t="str">
        <x:v>FROZEN_V1_ACCEPTED</x:v>
      </x:c>
      <x:c r="Q2649" s="33" t="str">
        <x:v>YES</x:v>
      </x:c>
    </x:row>
    <x:row r="2650">
      <x:c r="A2650" s="33" t="str">
        <x:v>EOC_SPT_SCR_0055_01_01</x:v>
      </x:c>
      <x:c r="B2650" s="33" t="str">
        <x:v>KOC_SPT_SCR_0055_01</x:v>
      </x:c>
      <x:c r="C2650" s="33" t="str">
        <x:v>SPT_SCR_0055_01</x:v>
      </x:c>
      <x:c r="D2650" s="33" t="n">
        <x:v>1</x:v>
      </x:c>
      <x:c r="E2650" s="33" t="str">
        <x:v>TEACHING_PURPOSE</x:v>
      </x:c>
      <x:c r="F2650" s="33" t="str">
        <x:v>ORIENTATION</x:v>
      </x:c>
      <x:c r="G2650" s="33" t="str">
        <x:v>Why this activity is being used</x:v>
      </x:c>
      <x:c r="H2650" s="33" t="str">
        <x:v>REQUIRED</x:v>
      </x:c>
      <x:c r="I2650" s="33" t="str">
        <x:v>EDUCATOR</x:v>
      </x:c>
      <x:c r="J2650" s="33" t="str">
        <x:v>NO</x:v>
      </x:c>
      <x:c r="K2650" s="33" t="str">
        <x:v>State the specific learning purpose of the selected pedagogical template in the current topic and application context.</x:v>
      </x:c>
      <x:c r="L2650" s="33" t="str">
        <x:v>One concise, context-specific statement.</x:v>
      </x:c>
      <x:c r="M2650" s="33" t="str">
        <x:v>PASS only when the purpose is specific to the selected topic/template and not a generic sustainability statement.</x:v>
      </x:c>
      <x:c r="N2650" s="33"/>
      <x:c r="O2650" s="33" t="str">
        <x:v>0.1</x:v>
      </x:c>
      <x:c r="P2650" s="33" t="str">
        <x:v>FROZEN_V1_ACCEPTED</x:v>
      </x:c>
      <x:c r="Q2650" s="33" t="str">
        <x:v>YES</x:v>
      </x:c>
    </x:row>
    <x:row r="2651">
      <x:c r="A2651" s="33" t="str">
        <x:v>EOC_SPT_SCR_0055_01_02</x:v>
      </x:c>
      <x:c r="B2651" s="33" t="str">
        <x:v>KOC_SPT_SCR_0055_01</x:v>
      </x:c>
      <x:c r="C2651" s="33" t="str">
        <x:v>SPT_SCR_0055_01</x:v>
      </x:c>
      <x:c r="D2651" s="33" t="n">
        <x:v>2</x:v>
      </x:c>
      <x:c r="E2651" s="33" t="str">
        <x:v>STARTING_CONTEXT</x:v>
      </x:c>
      <x:c r="F2651" s="33" t="str">
        <x:v>STARTING_MATERIAL</x:v>
      </x:c>
      <x:c r="G2651" s="33" t="str">
        <x:v>Starting context</x:v>
      </x:c>
      <x:c r="H2651" s="33" t="str">
        <x:v>REQUIRED</x:v>
      </x:c>
      <x:c r="I2651" s="33" t="str">
        <x:v>STUDENT</x:v>
      </x:c>
      <x:c r="J2651" s="33" t="str">
        <x:v>NO</x:v>
      </x:c>
      <x:c r="K2651" s="33" t="str">
        <x:v>Provide the concrete setting, situation, system or decision context that the learner needs before beginning the task.</x:v>
      </x:c>
      <x:c r="L2651" s="33" t="str">
        <x:v>Enough context to understand who/what/where/why the task concerns.</x:v>
      </x:c>
      <x:c r="M2651" s="33" t="str">
        <x:v>PASS only when a learner can understand the setting without the educator adding essential background.</x:v>
      </x:c>
      <x:c r="N2651" s="33"/>
      <x:c r="O2651" s="33" t="str">
        <x:v>0.1</x:v>
      </x:c>
      <x:c r="P2651" s="33" t="str">
        <x:v>FROZEN_V1_ACCEPTED</x:v>
      </x:c>
      <x:c r="Q2651" s="33" t="str">
        <x:v>YES</x:v>
      </x:c>
    </x:row>
    <x:row r="2652">
      <x:c r="A2652" s="33" t="str">
        <x:v>EOC_SPT_SCR_0055_01_03</x:v>
      </x:c>
      <x:c r="B2652" s="33" t="str">
        <x:v>KOC_SPT_SCR_0055_01</x:v>
      </x:c>
      <x:c r="C2652" s="33" t="str">
        <x:v>SPT_SCR_0055_01</x:v>
      </x:c>
      <x:c r="D2652" s="33" t="n">
        <x:v>3</x:v>
      </x:c>
      <x:c r="E2652" s="33" t="str">
        <x:v>STARTING_PROBLEM_OR_SITUATION</x:v>
      </x:c>
      <x:c r="F2652" s="33" t="str">
        <x:v>STARTING_MATERIAL</x:v>
      </x:c>
      <x:c r="G2652" s="33" t="str">
        <x:v>Starting problem or situation</x:v>
      </x:c>
      <x:c r="H2652" s="33" t="str">
        <x:v>REQUIRED</x:v>
      </x:c>
      <x:c r="I2652" s="33" t="str">
        <x:v>STUDENT</x:v>
      </x:c>
      <x:c r="J2652" s="33" t="str">
        <x:v>NO</x:v>
      </x:c>
      <x:c r="K2652" s="33" t="str">
        <x:v>Provide the complete problem, situation, challenge or question that the learner will work from.</x:v>
      </x:c>
      <x:c r="L2652" s="33" t="str">
        <x:v>A complete starting point with no essential problem definition left unstated.</x:v>
      </x:c>
      <x:c r="M2652" s="33" t="str">
        <x:v>PASS only when the learner can begin the task without inventing the problem or asking what is being analysed.</x:v>
      </x:c>
      <x:c r="N2652" s="33"/>
      <x:c r="O2652" s="33" t="str">
        <x:v>0.1</x:v>
      </x:c>
      <x:c r="P2652" s="33" t="str">
        <x:v>FROZEN_V1_ACCEPTED</x:v>
      </x:c>
      <x:c r="Q2652" s="33" t="str">
        <x:v>YES</x:v>
      </x:c>
    </x:row>
    <x:row r="2653">
      <x:c r="A2653" s="33" t="str">
        <x:v>EOC_SPT_SCR_0055_01_04</x:v>
      </x:c>
      <x:c r="B2653" s="33" t="str">
        <x:v>KOC_SPT_SCR_0055_01</x:v>
      </x:c>
      <x:c r="C2653" s="33" t="str">
        <x:v>SPT_SCR_0055_01</x:v>
      </x:c>
      <x:c r="D2653" s="33" t="n">
        <x:v>4</x:v>
      </x:c>
      <x:c r="E2653" s="33" t="str">
        <x:v>EVIDENCE_OR_INPUT_MATERIAL</x:v>
      </x:c>
      <x:c r="F2653" s="33" t="str">
        <x:v>STARTING_MATERIAL</x:v>
      </x:c>
      <x:c r="G2653" s="33" t="str">
        <x:v>Evidence or input material</x:v>
      </x:c>
      <x:c r="H2653" s="33" t="str">
        <x:v>REQUIRED</x:v>
      </x:c>
      <x:c r="I2653" s="33" t="str">
        <x:v>STUDENT</x:v>
      </x:c>
      <x:c r="J2653" s="33" t="str">
        <x:v>CONDITIONAL</x:v>
      </x:c>
      <x:c r="K2653" s="33" t="str">
        <x:v>Provide the observations, facts, documents, values or other input material required to perform the task.</x:v>
      </x:c>
      <x:c r="L2653" s="33" t="str">
        <x:v>All evidence essential to the requested reasoning.</x:v>
      </x:c>
      <x:c r="M2653" s="33" t="str">
        <x:v>PASS only when the requested task can be completed from the supplied material.</x:v>
      </x:c>
      <x:c r="N2653" s="33" t="str">
        <x:v>Reference is required when the evidence/input material is source-derived rather than system-generated or educator-provided.</x:v>
      </x:c>
      <x:c r="O2653" s="33" t="str">
        <x:v>0.1</x:v>
      </x:c>
      <x:c r="P2653" s="33" t="str">
        <x:v>FROZEN_V1_ACCEPTED</x:v>
      </x:c>
      <x:c r="Q2653" s="33" t="str">
        <x:v>YES</x:v>
      </x:c>
    </x:row>
    <x:row r="2654">
      <x:c r="A2654" s="33" t="str">
        <x:v>EOC_SPT_SCR_0055_01_05</x:v>
      </x:c>
      <x:c r="B2654" s="33" t="str">
        <x:v>KOC_SPT_SCR_0055_01</x:v>
      </x:c>
      <x:c r="C2654" s="33" t="str">
        <x:v>SPT_SCR_0055_01</x:v>
      </x:c>
      <x:c r="D2654" s="33" t="n">
        <x:v>5</x:v>
      </x:c>
      <x:c r="E2654" s="33" t="str">
        <x:v>WORKSHEET_OR_SCAFFOLD</x:v>
      </x:c>
      <x:c r="F2654" s="33" t="str">
        <x:v>TASK_STRUCTURE</x:v>
      </x:c>
      <x:c r="G2654" s="33" t="str">
        <x:v>Worksheet, matrix, checklist or scaffold</x:v>
      </x:c>
      <x:c r="H2654" s="33" t="str">
        <x:v>REQUIRED</x:v>
      </x:c>
      <x:c r="I2654" s="33" t="str">
        <x:v>STUDENT</x:v>
      </x:c>
      <x:c r="J2654" s="33" t="str">
        <x:v>NO</x:v>
      </x:c>
      <x:c r="K2654" s="33" t="str">
        <x:v>Provide the actual structure learners must complete rather than only naming a matrix, checklist, map or worksheet.</x:v>
      </x:c>
      <x:c r="L2654" s="33" t="str">
        <x:v>All fields/components required by the selected template.</x:v>
      </x:c>
      <x:c r="M2654" s="33" t="str">
        <x:v>PASS only when the learner can use the supplied scaffold immediately.</x:v>
      </x:c>
      <x:c r="N2654" s="33"/>
      <x:c r="O2654" s="33" t="str">
        <x:v>0.1</x:v>
      </x:c>
      <x:c r="P2654" s="33" t="str">
        <x:v>FROZEN_V1_ACCEPTED</x:v>
      </x:c>
      <x:c r="Q2654" s="33" t="str">
        <x:v>YES</x:v>
      </x:c>
    </x:row>
    <x:row r="2655">
      <x:c r="A2655" s="33" t="str">
        <x:v>EOC_SPT_SCR_0055_01_06</x:v>
      </x:c>
      <x:c r="B2655" s="33" t="str">
        <x:v>KOC_SPT_SCR_0055_01</x:v>
      </x:c>
      <x:c r="C2655" s="33" t="str">
        <x:v>SPT_SCR_0055_01</x:v>
      </x:c>
      <x:c r="D2655" s="33" t="n">
        <x:v>6</x:v>
      </x:c>
      <x:c r="E2655" s="33" t="str">
        <x:v>TASK_STEPS</x:v>
      </x:c>
      <x:c r="F2655" s="33" t="str">
        <x:v>TASK_STRUCTURE</x:v>
      </x:c>
      <x:c r="G2655" s="33" t="str">
        <x:v>Task steps or process</x:v>
      </x:c>
      <x:c r="H2655" s="33" t="str">
        <x:v>REQUIRED</x:v>
      </x:c>
      <x:c r="I2655" s="33" t="str">
        <x:v>STUDENT</x:v>
      </x:c>
      <x:c r="J2655" s="33" t="str">
        <x:v>NO</x:v>
      </x:c>
      <x:c r="K2655" s="33" t="str">
        <x:v>Provide the ordered steps learners should follow when the activity requires a process.</x:v>
      </x:c>
      <x:c r="L2655" s="33" t="str">
        <x:v>All steps needed to complete the selected template.</x:v>
      </x:c>
      <x:c r="M2655" s="33" t="str">
        <x:v>PASS only when the activity can be carried out without the educator inventing intermediate steps.</x:v>
      </x:c>
      <x:c r="N2655" s="33"/>
      <x:c r="O2655" s="33" t="str">
        <x:v>0.1</x:v>
      </x:c>
      <x:c r="P2655" s="33" t="str">
        <x:v>FROZEN_V1_ACCEPTED</x:v>
      </x:c>
      <x:c r="Q2655" s="33" t="str">
        <x:v>YES</x:v>
      </x:c>
    </x:row>
    <x:row r="2656">
      <x:c r="A2656" s="33" t="str">
        <x:v>EOC_SPT_SCR_0055_01_07</x:v>
      </x:c>
      <x:c r="B2656" s="33" t="str">
        <x:v>KOC_SPT_SCR_0055_01</x:v>
      </x:c>
      <x:c r="C2656" s="33" t="str">
        <x:v>SPT_SCR_0055_01</x:v>
      </x:c>
      <x:c r="D2656" s="33" t="n">
        <x:v>7</x:v>
      </x:c>
      <x:c r="E2656" s="33" t="str">
        <x:v>STUDENT_DELIVERABLE</x:v>
      </x:c>
      <x:c r="F2656" s="33" t="str">
        <x:v>OUTPUT</x:v>
      </x:c>
      <x:c r="G2656" s="33" t="str">
        <x:v>Student deliverable</x:v>
      </x:c>
      <x:c r="H2656" s="33" t="str">
        <x:v>REQUIRED</x:v>
      </x:c>
      <x:c r="I2656" s="33" t="str">
        <x:v>STUDENT</x:v>
      </x:c>
      <x:c r="J2656" s="33" t="str">
        <x:v>NO</x:v>
      </x:c>
      <x:c r="K2656" s="33" t="str">
        <x:v>State the tangible output learners must produce and the evidence it must contain.</x:v>
      </x:c>
      <x:c r="L2656" s="33" t="str">
        <x:v>One explicit deliverable or clearly defined set of deliverables.</x:v>
      </x:c>
      <x:c r="M2656" s="33" t="str">
        <x:v>PASS only when the learner knows what the completed work should contain.</x:v>
      </x:c>
      <x:c r="N2656" s="33"/>
      <x:c r="O2656" s="33" t="str">
        <x:v>0.1</x:v>
      </x:c>
      <x:c r="P2656" s="33" t="str">
        <x:v>FROZEN_V1_ACCEPTED</x:v>
      </x:c>
      <x:c r="Q2656" s="33" t="str">
        <x:v>YES</x:v>
      </x:c>
    </x:row>
    <x:row r="2657">
      <x:c r="A2657" s="33" t="str">
        <x:v>EOC_SPT_SCR_0055_01_08</x:v>
      </x:c>
      <x:c r="B2657" s="33" t="str">
        <x:v>KOC_SPT_SCR_0055_01</x:v>
      </x:c>
      <x:c r="C2657" s="33" t="str">
        <x:v>SPT_SCR_0055_01</x:v>
      </x:c>
      <x:c r="D2657" s="33" t="n">
        <x:v>8</x:v>
      </x:c>
      <x:c r="E2657" s="33" t="str">
        <x:v>EDUCATOR_EXPECTED_REASONING</x:v>
      </x:c>
      <x:c r="F2657" s="33" t="str">
        <x:v>EDUCATOR_GUIDANCE</x:v>
      </x:c>
      <x:c r="G2657" s="33" t="str">
        <x:v>Expected reasoning</x:v>
      </x:c>
      <x:c r="H2657" s="33" t="str">
        <x:v>REQUIRED</x:v>
      </x:c>
      <x:c r="I2657" s="33" t="str">
        <x:v>EDUCATOR</x:v>
      </x:c>
      <x:c r="J2657" s="33" t="str">
        <x:v>NO</x:v>
      </x:c>
      <x:c r="K2657" s="33" t="str">
        <x:v>Provide the educator with the reasoning, interpretations, acceptable alternatives or solution logic expected from a strong learner response.</x:v>
      </x:c>
      <x:c r="L2657" s="33" t="str">
        <x:v>Enough guidance to assess the reasoning without revealing it in student material.</x:v>
      </x:c>
      <x:c r="M2657" s="33" t="str">
        <x:v>PASS only when the educator can distinguish a defensible response from a superficial one.</x:v>
      </x:c>
      <x:c r="N2657" s="33"/>
      <x:c r="O2657" s="33" t="str">
        <x:v>0.1</x:v>
      </x:c>
      <x:c r="P2657" s="33" t="str">
        <x:v>FROZEN_V1_ACCEPTED</x:v>
      </x:c>
      <x:c r="Q2657" s="33" t="str">
        <x:v>YES</x:v>
      </x:c>
    </x:row>
    <x:row r="2658">
      <x:c r="A2658" s="33" t="str">
        <x:v>EOC_SPT_SCR_0055_01_09</x:v>
      </x:c>
      <x:c r="B2658" s="33" t="str">
        <x:v>KOC_SPT_SCR_0055_01</x:v>
      </x:c>
      <x:c r="C2658" s="33" t="str">
        <x:v>SPT_SCR_0055_01</x:v>
      </x:c>
      <x:c r="D2658" s="33" t="n">
        <x:v>9</x:v>
      </x:c>
      <x:c r="E2658" s="33" t="str">
        <x:v>ASSESSMENT_CUES</x:v>
      </x:c>
      <x:c r="F2658" s="33" t="str">
        <x:v>EDUCATOR_GUIDANCE</x:v>
      </x:c>
      <x:c r="G2658" s="33" t="str">
        <x:v>Assessment cues</x:v>
      </x:c>
      <x:c r="H2658" s="33" t="str">
        <x:v>REQUIRED</x:v>
      </x:c>
      <x:c r="I2658" s="33" t="str">
        <x:v>EDUCATOR</x:v>
      </x:c>
      <x:c r="J2658" s="33" t="str">
        <x:v>NO</x:v>
      </x:c>
      <x:c r="K2658" s="33" t="str">
        <x:v>State what the educator should look for in the learner output, including required evidence, reasoning quality and common omissions.</x:v>
      </x:c>
      <x:c r="L2658" s="33" t="str">
        <x:v>A concise set of observable assessment cues.</x:v>
      </x:c>
      <x:c r="M2658" s="33" t="str">
        <x:v>PASS only when the educator can evaluate the learner evidence consistently.</x:v>
      </x:c>
      <x:c r="N2658" s="33"/>
      <x:c r="O2658" s="33" t="str">
        <x:v>0.1</x:v>
      </x:c>
      <x:c r="P2658" s="33" t="str">
        <x:v>FROZEN_V1_ACCEPTED</x:v>
      </x:c>
      <x:c r="Q2658" s="33" t="str">
        <x:v>YES</x:v>
      </x:c>
    </x:row>
    <x:row r="2659">
      <x:c r="A2659" s="33" t="str">
        <x:v>EOC_SPT_SCR_0055_01_10</x:v>
      </x:c>
      <x:c r="B2659" s="33" t="str">
        <x:v>KOC_SPT_SCR_0055_01</x:v>
      </x:c>
      <x:c r="C2659" s="33" t="str">
        <x:v>SPT_SCR_0055_01</x:v>
      </x:c>
      <x:c r="D2659" s="33" t="n">
        <x:v>10</x:v>
      </x:c>
      <x:c r="E2659" s="33" t="str">
        <x:v>MAP_COMPONENTS</x:v>
      </x:c>
      <x:c r="F2659" s="33" t="str">
        <x:v>TASK_STRUCTURE</x:v>
      </x:c>
      <x:c r="G2659" s="33" t="str">
        <x:v>Items to include in the map</x:v>
      </x:c>
      <x:c r="H2659" s="33" t="str">
        <x:v>REQUIRED</x:v>
      </x:c>
      <x:c r="I2659" s="33" t="str">
        <x:v>STUDENT</x:v>
      </x:c>
      <x:c r="J2659" s="33" t="str">
        <x:v>NO</x:v>
      </x:c>
      <x:c r="K2659" s="33" t="str">
        <x:v>List the minimum components, categories or node types that must appear in the map. State that additional evidence-supported items should be added where relevant.</x:v>
      </x:c>
      <x:c r="L2659" s="33" t="str">
        <x:v>All component categories explicitly required by the selected template.</x:v>
      </x:c>
      <x:c r="M2659" s="33" t="str">
        <x:v>PASS only when the learner is not left to guess what should be mapped.</x:v>
      </x:c>
      <x:c r="N2659" s="33"/>
      <x:c r="O2659" s="33" t="str">
        <x:v>0.1</x:v>
      </x:c>
      <x:c r="P2659" s="33" t="str">
        <x:v>FROZEN_V1_ACCEPTED</x:v>
      </x:c>
      <x:c r="Q2659" s="33" t="str">
        <x:v>YES</x:v>
      </x:c>
    </x:row>
    <x:row r="2660">
      <x:c r="A2660" s="33" t="str">
        <x:v>EOC_SPT_SCR_0055_01_11</x:v>
      </x:c>
      <x:c r="B2660" s="33" t="str">
        <x:v>KOC_SPT_SCR_0055_01</x:v>
      </x:c>
      <x:c r="C2660" s="33" t="str">
        <x:v>SPT_SCR_0055_01</x:v>
      </x:c>
      <x:c r="D2660" s="33" t="n">
        <x:v>11</x:v>
      </x:c>
      <x:c r="E2660" s="33" t="str">
        <x:v>MAP_RELATIONSHIPS</x:v>
      </x:c>
      <x:c r="F2660" s="33" t="str">
        <x:v>TASK_STRUCTURE</x:v>
      </x:c>
      <x:c r="G2660" s="33" t="str">
        <x:v>Relationships to map</x:v>
      </x:c>
      <x:c r="H2660" s="33" t="str">
        <x:v>REQUIRED</x:v>
      </x:c>
      <x:c r="I2660" s="33" t="str">
        <x:v>STUDENT</x:v>
      </x:c>
      <x:c r="J2660" s="33" t="str">
        <x:v>NO</x:v>
      </x:c>
      <x:c r="K2660" s="33" t="str">
        <x:v>Define the relationship types, interaction labels or connection logic that the learner should use between mapped items.</x:v>
      </x:c>
      <x:c r="L2660" s="33" t="str">
        <x:v>A defined relationship vocabulary or clear relationship criteria.</x:v>
      </x:c>
      <x:c r="M2660" s="33" t="str">
        <x:v>PASS only when the map expresses meaningful relationships rather than only listing items.</x:v>
      </x:c>
      <x:c r="N2660" s="33"/>
      <x:c r="O2660" s="33" t="str">
        <x:v>0.1</x:v>
      </x:c>
      <x:c r="P2660" s="33" t="str">
        <x:v>FROZEN_V1_ACCEPTED</x:v>
      </x:c>
      <x:c r="Q2660" s="33" t="str">
        <x:v>YES</x:v>
      </x:c>
    </x:row>
    <x:row r="2661">
      <x:c r="A2661" s="33" t="str">
        <x:v>EOC_SPT_SCR_0055_01_12</x:v>
      </x:c>
      <x:c r="B2661" s="33" t="str">
        <x:v>KOC_SPT_SCR_0055_01</x:v>
      </x:c>
      <x:c r="C2661" s="33" t="str">
        <x:v>SPT_SCR_0055_01</x:v>
      </x:c>
      <x:c r="D2661" s="33" t="n">
        <x:v>12</x:v>
      </x:c>
      <x:c r="E2661" s="33" t="str">
        <x:v>MAP_OUTPUT_FORMAT</x:v>
      </x:c>
      <x:c r="F2661" s="33" t="str">
        <x:v>TASK_STRUCTURE</x:v>
      </x:c>
      <x:c r="G2661" s="33" t="str">
        <x:v>Map output format</x:v>
      </x:c>
      <x:c r="H2661" s="33" t="str">
        <x:v>REQUIRED</x:v>
      </x:c>
      <x:c r="I2661" s="33" t="str">
        <x:v>STUDENT</x:v>
      </x:c>
      <x:c r="J2661" s="33" t="str">
        <x:v>NO</x:v>
      </x:c>
      <x:c r="K2661" s="33" t="str">
        <x:v>State the required map representation, table structure or notation and how mapped relationships should be recorded.</x:v>
      </x:c>
      <x:c r="L2661" s="33" t="str">
        <x:v>One explicit output format.</x:v>
      </x:c>
      <x:c r="M2661" s="33" t="str">
        <x:v>PASS only when the learner knows how the map should be represented.</x:v>
      </x:c>
      <x:c r="N2661" s="33"/>
      <x:c r="O2661" s="33" t="str">
        <x:v>0.1</x:v>
      </x:c>
      <x:c r="P2661" s="33" t="str">
        <x:v>FROZEN_V1_ACCEPTED</x:v>
      </x:c>
      <x:c r="Q2661" s="33" t="str">
        <x:v>YES</x:v>
      </x:c>
    </x:row>
    <x:row r="2662">
      <x:c r="A2662" s="33" t="str">
        <x:v>EOC_SPT_SCR_0055_01_13</x:v>
      </x:c>
      <x:c r="B2662" s="33" t="str">
        <x:v>KOC_SPT_SCR_0055_01</x:v>
      </x:c>
      <x:c r="C2662" s="33" t="str">
        <x:v>SPT_SCR_0055_01</x:v>
      </x:c>
      <x:c r="D2662" s="33" t="n">
        <x:v>13</x:v>
      </x:c>
      <x:c r="E2662" s="33" t="str">
        <x:v>EXAMPLE_OUTPUT_FORMAT</x:v>
      </x:c>
      <x:c r="F2662" s="33" t="str">
        <x:v>TASK_STRUCTURE</x:v>
      </x:c>
      <x:c r="G2662" s="33" t="str">
        <x:v>Small example of the required form</x:v>
      </x:c>
      <x:c r="H2662" s="33" t="str">
        <x:v>REQUIRED</x:v>
      </x:c>
      <x:c r="I2662" s="33" t="str">
        <x:v>STUDENT</x:v>
      </x:c>
      <x:c r="J2662" s="33" t="str">
        <x:v>NO</x:v>
      </x:c>
      <x:c r="K2662" s="33" t="str">
        <x:v>Provide a small neutral illustration of the required format or notation without solving the actual learner task.</x:v>
      </x:c>
      <x:c r="L2662" s="33" t="str">
        <x:v>One compact format example when the output structure is non-obvious.</x:v>
      </x:c>
      <x:c r="M2662" s="33" t="str">
        <x:v>PASS only when the example clarifies format but does not reveal the answer.</x:v>
      </x:c>
      <x:c r="N2662" s="33"/>
      <x:c r="O2662" s="33" t="str">
        <x:v>0.1</x:v>
      </x:c>
      <x:c r="P2662" s="33" t="str">
        <x:v>FROZEN_V1_ACCEPTED</x:v>
      </x:c>
      <x:c r="Q2662" s="33" t="str">
        <x:v>YES</x:v>
      </x:c>
    </x:row>
    <x:row r="2663">
      <x:c r="A2663" s="33" t="str">
        <x:v>EOC_SPT_SCR_0055_01_14</x:v>
      </x:c>
      <x:c r="B2663" s="33" t="str">
        <x:v>KOC_SPT_SCR_0055_01</x:v>
      </x:c>
      <x:c r="C2663" s="33" t="str">
        <x:v>SPT_SCR_0055_01</x:v>
      </x:c>
      <x:c r="D2663" s="33" t="n">
        <x:v>14</x:v>
      </x:c>
      <x:c r="E2663" s="33" t="str">
        <x:v>REFERENCE_IDENTITY_AND_SUMMARY</x:v>
      </x:c>
      <x:c r="F2663" s="33" t="str">
        <x:v>REFERENCE</x:v>
      </x:c>
      <x:c r="G2663" s="33" t="str">
        <x:v>Reference identity and plain-language summary</x:v>
      </x:c>
      <x:c r="H2663" s="33" t="str">
        <x:v>CONDITIONAL</x:v>
      </x:c>
      <x:c r="I2663" s="33" t="str">
        <x:v>BOTH</x:v>
      </x:c>
      <x:c r="J2663" s="33" t="str">
        <x:v>CONDITIONAL</x:v>
      </x:c>
      <x:c r="K2663" s="33" t="str">
        <x:v>For every external source used in the Kit, provide the title, issuing body/author, date/version where material, exact link/identifier, and a concise plain-language summary of what the source is.</x:v>
      </x:c>
      <x:c r="L2663" s="33" t="str">
        <x:v>Complete identity plus task-relevant summary for each external reference.</x:v>
      </x:c>
      <x:c r="M2663" s="33" t="str">
        <x:v>PASS only when a learner unfamiliar with the source can understand what it is without relying on common knowledge.</x:v>
      </x:c>
      <x:c r="N26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63" s="33" t="str">
        <x:v>0.1</x:v>
      </x:c>
      <x:c r="P2663" s="33" t="str">
        <x:v>FROZEN_V1_ACCEPTED</x:v>
      </x:c>
      <x:c r="Q2663" s="33" t="str">
        <x:v>YES</x:v>
      </x:c>
    </x:row>
    <x:row r="2664">
      <x:c r="A2664" s="33" t="str">
        <x:v>EOC_SPT_SCR_0055_01_15</x:v>
      </x:c>
      <x:c r="B2664" s="33" t="str">
        <x:v>KOC_SPT_SCR_0055_01</x:v>
      </x:c>
      <x:c r="C2664" s="33" t="str">
        <x:v>SPT_SCR_0055_01</x:v>
      </x:c>
      <x:c r="D2664" s="33" t="n">
        <x:v>15</x:v>
      </x:c>
      <x:c r="E2664" s="33" t="str">
        <x:v>REFERENCE_ACCESS_POINT</x:v>
      </x:c>
      <x:c r="F2664" s="33" t="str">
        <x:v>REFERENCE</x:v>
      </x:c>
      <x:c r="G2664" s="33" t="str">
        <x:v>Relevant section, page, timecode or data field</x:v>
      </x:c>
      <x:c r="H2664" s="33" t="str">
        <x:v>CONDITIONAL</x:v>
      </x:c>
      <x:c r="I2664" s="33" t="str">
        <x:v>BOTH</x:v>
      </x:c>
      <x:c r="J2664" s="33" t="str">
        <x:v>CONDITIONAL</x:v>
      </x:c>
      <x:c r="K2664" s="33" t="str">
        <x:v>Identify the exact section, page, clause, timecode, dataset field or other access point relevant to the task whenever such a locator is available.</x:v>
      </x:c>
      <x:c r="L2664" s="33" t="str">
        <x:v>At least one relevant access locator per source where available.</x:v>
      </x:c>
      <x:c r="M2664" s="33" t="str">
        <x:v>PASS only when the learner can go directly to the relevant content rather than search an entire source.</x:v>
      </x:c>
      <x:c r="N26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64" s="33" t="str">
        <x:v>0.1</x:v>
      </x:c>
      <x:c r="P2664" s="33" t="str">
        <x:v>FROZEN_V1_ACCEPTED</x:v>
      </x:c>
      <x:c r="Q2664" s="33" t="str">
        <x:v>YES</x:v>
      </x:c>
    </x:row>
    <x:row r="2665">
      <x:c r="A2665" s="33" t="str">
        <x:v>EOC_SPT_SCR_0055_01_16</x:v>
      </x:c>
      <x:c r="B2665" s="33" t="str">
        <x:v>KOC_SPT_SCR_0055_01</x:v>
      </x:c>
      <x:c r="C2665" s="33" t="str">
        <x:v>SPT_SCR_0055_01</x:v>
      </x:c>
      <x:c r="D2665" s="33" t="n">
        <x:v>16</x:v>
      </x:c>
      <x:c r="E2665" s="33" t="str">
        <x:v>REFERENCE_USE_IN_TASK</x:v>
      </x:c>
      <x:c r="F2665" s="33" t="str">
        <x:v>REFERENCE</x:v>
      </x:c>
      <x:c r="G2665" s="33" t="str">
        <x:v>How to use the reference</x:v>
      </x:c>
      <x:c r="H2665" s="33" t="str">
        <x:v>CONDITIONAL</x:v>
      </x:c>
      <x:c r="I2665" s="33" t="str">
        <x:v>BOTH</x:v>
      </x:c>
      <x:c r="J2665" s="33" t="str">
        <x:v>CONDITIONAL</x:v>
      </x:c>
      <x:c r="K2665" s="33" t="str">
        <x:v>State exactly what the learner should extract, apply, compare, verify or challenge from the referenced source.</x:v>
      </x:c>
      <x:c r="L2665" s="33" t="str">
        <x:v>One explicit task use for each reference.</x:v>
      </x:c>
      <x:c r="M2665" s="33" t="str">
        <x:v>PASS only when the source has a clear operational role in the task rather than being a bare citation.</x:v>
      </x:c>
      <x:c r="N26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65" s="33" t="str">
        <x:v>0.1</x:v>
      </x:c>
      <x:c r="P2665" s="33" t="str">
        <x:v>FROZEN_V1_ACCEPTED</x:v>
      </x:c>
      <x:c r="Q2665" s="33" t="str">
        <x:v>YES</x:v>
      </x:c>
    </x:row>
    <x:row r="2666">
      <x:c r="A2666" s="33" t="str">
        <x:v>EOC_SPT_SCR_0055_02_01</x:v>
      </x:c>
      <x:c r="B2666" s="33" t="str">
        <x:v>KOC_SPT_SCR_0055_02</x:v>
      </x:c>
      <x:c r="C2666" s="33" t="str">
        <x:v>SPT_SCR_0055_02</x:v>
      </x:c>
      <x:c r="D2666" s="33" t="n">
        <x:v>1</x:v>
      </x:c>
      <x:c r="E2666" s="33" t="str">
        <x:v>TEACHING_PURPOSE</x:v>
      </x:c>
      <x:c r="F2666" s="33" t="str">
        <x:v>ORIENTATION</x:v>
      </x:c>
      <x:c r="G2666" s="33" t="str">
        <x:v>Why this activity is being used</x:v>
      </x:c>
      <x:c r="H2666" s="33" t="str">
        <x:v>REQUIRED</x:v>
      </x:c>
      <x:c r="I2666" s="33" t="str">
        <x:v>EDUCATOR</x:v>
      </x:c>
      <x:c r="J2666" s="33" t="str">
        <x:v>NO</x:v>
      </x:c>
      <x:c r="K2666" s="33" t="str">
        <x:v>State the specific learning purpose of the selected pedagogical template in the current topic and application context.</x:v>
      </x:c>
      <x:c r="L2666" s="33" t="str">
        <x:v>One concise, context-specific statement.</x:v>
      </x:c>
      <x:c r="M2666" s="33" t="str">
        <x:v>PASS only when the purpose is specific to the selected topic/template and not a generic sustainability statement.</x:v>
      </x:c>
      <x:c r="N2666" s="33"/>
      <x:c r="O2666" s="33" t="str">
        <x:v>0.1</x:v>
      </x:c>
      <x:c r="P2666" s="33" t="str">
        <x:v>FROZEN_V1_ACCEPTED</x:v>
      </x:c>
      <x:c r="Q2666" s="33" t="str">
        <x:v>YES</x:v>
      </x:c>
    </x:row>
    <x:row r="2667">
      <x:c r="A2667" s="33" t="str">
        <x:v>EOC_SPT_SCR_0055_02_02</x:v>
      </x:c>
      <x:c r="B2667" s="33" t="str">
        <x:v>KOC_SPT_SCR_0055_02</x:v>
      </x:c>
      <x:c r="C2667" s="33" t="str">
        <x:v>SPT_SCR_0055_02</x:v>
      </x:c>
      <x:c r="D2667" s="33" t="n">
        <x:v>2</x:v>
      </x:c>
      <x:c r="E2667" s="33" t="str">
        <x:v>STARTING_CONTEXT</x:v>
      </x:c>
      <x:c r="F2667" s="33" t="str">
        <x:v>STARTING_MATERIAL</x:v>
      </x:c>
      <x:c r="G2667" s="33" t="str">
        <x:v>Starting context</x:v>
      </x:c>
      <x:c r="H2667" s="33" t="str">
        <x:v>REQUIRED</x:v>
      </x:c>
      <x:c r="I2667" s="33" t="str">
        <x:v>STUDENT</x:v>
      </x:c>
      <x:c r="J2667" s="33" t="str">
        <x:v>NO</x:v>
      </x:c>
      <x:c r="K2667" s="33" t="str">
        <x:v>Provide the concrete setting, situation, system or decision context that the learner needs before beginning the task.</x:v>
      </x:c>
      <x:c r="L2667" s="33" t="str">
        <x:v>Enough context to understand who/what/where/why the task concerns.</x:v>
      </x:c>
      <x:c r="M2667" s="33" t="str">
        <x:v>PASS only when a learner can understand the setting without the educator adding essential background.</x:v>
      </x:c>
      <x:c r="N2667" s="33"/>
      <x:c r="O2667" s="33" t="str">
        <x:v>0.1</x:v>
      </x:c>
      <x:c r="P2667" s="33" t="str">
        <x:v>FROZEN_V1_ACCEPTED</x:v>
      </x:c>
      <x:c r="Q2667" s="33" t="str">
        <x:v>YES</x:v>
      </x:c>
    </x:row>
    <x:row r="2668">
      <x:c r="A2668" s="33" t="str">
        <x:v>EOC_SPT_SCR_0055_02_03</x:v>
      </x:c>
      <x:c r="B2668" s="33" t="str">
        <x:v>KOC_SPT_SCR_0055_02</x:v>
      </x:c>
      <x:c r="C2668" s="33" t="str">
        <x:v>SPT_SCR_0055_02</x:v>
      </x:c>
      <x:c r="D2668" s="33" t="n">
        <x:v>3</x:v>
      </x:c>
      <x:c r="E2668" s="33" t="str">
        <x:v>STARTING_PROBLEM_OR_SITUATION</x:v>
      </x:c>
      <x:c r="F2668" s="33" t="str">
        <x:v>STARTING_MATERIAL</x:v>
      </x:c>
      <x:c r="G2668" s="33" t="str">
        <x:v>Starting problem or situation</x:v>
      </x:c>
      <x:c r="H2668" s="33" t="str">
        <x:v>REQUIRED</x:v>
      </x:c>
      <x:c r="I2668" s="33" t="str">
        <x:v>STUDENT</x:v>
      </x:c>
      <x:c r="J2668" s="33" t="str">
        <x:v>NO</x:v>
      </x:c>
      <x:c r="K2668" s="33" t="str">
        <x:v>Provide the complete problem, situation, challenge or question that the learner will work from.</x:v>
      </x:c>
      <x:c r="L2668" s="33" t="str">
        <x:v>A complete starting point with no essential problem definition left unstated.</x:v>
      </x:c>
      <x:c r="M2668" s="33" t="str">
        <x:v>PASS only when the learner can begin the task without inventing the problem or asking what is being analysed.</x:v>
      </x:c>
      <x:c r="N2668" s="33"/>
      <x:c r="O2668" s="33" t="str">
        <x:v>0.1</x:v>
      </x:c>
      <x:c r="P2668" s="33" t="str">
        <x:v>FROZEN_V1_ACCEPTED</x:v>
      </x:c>
      <x:c r="Q2668" s="33" t="str">
        <x:v>YES</x:v>
      </x:c>
    </x:row>
    <x:row r="2669">
      <x:c r="A2669" s="33" t="str">
        <x:v>EOC_SPT_SCR_0055_02_04</x:v>
      </x:c>
      <x:c r="B2669" s="33" t="str">
        <x:v>KOC_SPT_SCR_0055_02</x:v>
      </x:c>
      <x:c r="C2669" s="33" t="str">
        <x:v>SPT_SCR_0055_02</x:v>
      </x:c>
      <x:c r="D2669" s="33" t="n">
        <x:v>4</x:v>
      </x:c>
      <x:c r="E2669" s="33" t="str">
        <x:v>EVIDENCE_OR_INPUT_MATERIAL</x:v>
      </x:c>
      <x:c r="F2669" s="33" t="str">
        <x:v>STARTING_MATERIAL</x:v>
      </x:c>
      <x:c r="G2669" s="33" t="str">
        <x:v>Evidence or input material</x:v>
      </x:c>
      <x:c r="H2669" s="33" t="str">
        <x:v>REQUIRED</x:v>
      </x:c>
      <x:c r="I2669" s="33" t="str">
        <x:v>STUDENT</x:v>
      </x:c>
      <x:c r="J2669" s="33" t="str">
        <x:v>CONDITIONAL</x:v>
      </x:c>
      <x:c r="K2669" s="33" t="str">
        <x:v>Provide the observations, facts, documents, values or other input material required to perform the task.</x:v>
      </x:c>
      <x:c r="L2669" s="33" t="str">
        <x:v>All evidence essential to the requested reasoning.</x:v>
      </x:c>
      <x:c r="M2669" s="33" t="str">
        <x:v>PASS only when the requested task can be completed from the supplied material.</x:v>
      </x:c>
      <x:c r="N2669" s="33" t="str">
        <x:v>Reference is required when the evidence/input material is source-derived rather than system-generated or educator-provided.</x:v>
      </x:c>
      <x:c r="O2669" s="33" t="str">
        <x:v>0.1</x:v>
      </x:c>
      <x:c r="P2669" s="33" t="str">
        <x:v>FROZEN_V1_ACCEPTED</x:v>
      </x:c>
      <x:c r="Q2669" s="33" t="str">
        <x:v>YES</x:v>
      </x:c>
    </x:row>
    <x:row r="2670">
      <x:c r="A2670" s="33" t="str">
        <x:v>EOC_SPT_SCR_0055_02_05</x:v>
      </x:c>
      <x:c r="B2670" s="33" t="str">
        <x:v>KOC_SPT_SCR_0055_02</x:v>
      </x:c>
      <x:c r="C2670" s="33" t="str">
        <x:v>SPT_SCR_0055_02</x:v>
      </x:c>
      <x:c r="D2670" s="33" t="n">
        <x:v>5</x:v>
      </x:c>
      <x:c r="E2670" s="33" t="str">
        <x:v>CONSTRAINTS_OR_BOUNDARIES</x:v>
      </x:c>
      <x:c r="F2670" s="33" t="str">
        <x:v>STARTING_MATERIAL</x:v>
      </x:c>
      <x:c r="G2670" s="33" t="str">
        <x:v>Constraints or boundaries</x:v>
      </x:c>
      <x:c r="H2670" s="33" t="str">
        <x:v>REQUIRED</x:v>
      </x:c>
      <x:c r="I2670" s="33" t="str">
        <x:v>STUDENT</x:v>
      </x:c>
      <x:c r="J2670" s="33" t="str">
        <x:v>NO</x:v>
      </x:c>
      <x:c r="K2670" s="33" t="str">
        <x:v>Provide the technical, resource, operational, temporal, institutional or other constraints that bound the task.</x:v>
      </x:c>
      <x:c r="L2670" s="33" t="str">
        <x:v>All constraints materially affecting the requested task.</x:v>
      </x:c>
      <x:c r="M2670" s="33" t="str">
        <x:v>PASS only when the learner can identify what cannot be changed or exceeded.</x:v>
      </x:c>
      <x:c r="N2670" s="33"/>
      <x:c r="O2670" s="33" t="str">
        <x:v>0.1</x:v>
      </x:c>
      <x:c r="P2670" s="33" t="str">
        <x:v>FROZEN_V1_ACCEPTED</x:v>
      </x:c>
      <x:c r="Q2670" s="33" t="str">
        <x:v>YES</x:v>
      </x:c>
    </x:row>
    <x:row r="2671">
      <x:c r="A2671" s="33" t="str">
        <x:v>EOC_SPT_SCR_0055_02_06</x:v>
      </x:c>
      <x:c r="B2671" s="33" t="str">
        <x:v>KOC_SPT_SCR_0055_02</x:v>
      </x:c>
      <x:c r="C2671" s="33" t="str">
        <x:v>SPT_SCR_0055_02</x:v>
      </x:c>
      <x:c r="D2671" s="33" t="n">
        <x:v>6</x:v>
      </x:c>
      <x:c r="E2671" s="33" t="str">
        <x:v>STUDENT_TASK</x:v>
      </x:c>
      <x:c r="F2671" s="33" t="str">
        <x:v>TASK_STRUCTURE</x:v>
      </x:c>
      <x:c r="G2671" s="33" t="str">
        <x:v>Student task</x:v>
      </x:c>
      <x:c r="H2671" s="33" t="str">
        <x:v>REQUIRED</x:v>
      </x:c>
      <x:c r="I2671" s="33" t="str">
        <x:v>STUDENT</x:v>
      </x:c>
      <x:c r="J2671" s="33" t="str">
        <x:v>NO</x:v>
      </x:c>
      <x:c r="K2671" s="33" t="str">
        <x:v>State exactly what learners must do with the supplied material.</x:v>
      </x:c>
      <x:c r="L2671" s="33" t="str">
        <x:v>One complete task statement aligned to the selected template.</x:v>
      </x:c>
      <x:c r="M2671" s="33" t="str">
        <x:v>PASS only when the task is actionable and does not rely on vague verbs without further detail.</x:v>
      </x:c>
      <x:c r="N2671" s="33"/>
      <x:c r="O2671" s="33" t="str">
        <x:v>0.1</x:v>
      </x:c>
      <x:c r="P2671" s="33" t="str">
        <x:v>FROZEN_V1_ACCEPTED</x:v>
      </x:c>
      <x:c r="Q2671" s="33" t="str">
        <x:v>YES</x:v>
      </x:c>
    </x:row>
    <x:row r="2672">
      <x:c r="A2672" s="33" t="str">
        <x:v>EOC_SPT_SCR_0055_02_07</x:v>
      </x:c>
      <x:c r="B2672" s="33" t="str">
        <x:v>KOC_SPT_SCR_0055_02</x:v>
      </x:c>
      <x:c r="C2672" s="33" t="str">
        <x:v>SPT_SCR_0055_02</x:v>
      </x:c>
      <x:c r="D2672" s="33" t="n">
        <x:v>7</x:v>
      </x:c>
      <x:c r="E2672" s="33" t="str">
        <x:v>PROJECT_MILESTONES</x:v>
      </x:c>
      <x:c r="F2672" s="33" t="str">
        <x:v>TASK_STRUCTURE</x:v>
      </x:c>
      <x:c r="G2672" s="33" t="str">
        <x:v>Project milestones or phases</x:v>
      </x:c>
      <x:c r="H2672" s="33" t="str">
        <x:v>REQUIRED</x:v>
      </x:c>
      <x:c r="I2672" s="33" t="str">
        <x:v>STUDENT</x:v>
      </x:c>
      <x:c r="J2672" s="33" t="str">
        <x:v>NO</x:v>
      </x:c>
      <x:c r="K2672" s="33" t="str">
        <x:v>Define the stages, checkpoints or milestones through which the project should progress.</x:v>
      </x:c>
      <x:c r="L2672" s="33" t="str">
        <x:v>Enough milestones to guide completion of the selected project pattern.</x:v>
      </x:c>
      <x:c r="M2672" s="33" t="str">
        <x:v>PASS only when learners can sequence the project without inventing the workflow.</x:v>
      </x:c>
      <x:c r="N2672" s="33"/>
      <x:c r="O2672" s="33" t="str">
        <x:v>0.1</x:v>
      </x:c>
      <x:c r="P2672" s="33" t="str">
        <x:v>FROZEN_V1_ACCEPTED</x:v>
      </x:c>
      <x:c r="Q2672" s="33" t="str">
        <x:v>YES</x:v>
      </x:c>
    </x:row>
    <x:row r="2673">
      <x:c r="A2673" s="33" t="str">
        <x:v>EOC_SPT_SCR_0055_02_08</x:v>
      </x:c>
      <x:c r="B2673" s="33" t="str">
        <x:v>KOC_SPT_SCR_0055_02</x:v>
      </x:c>
      <x:c r="C2673" s="33" t="str">
        <x:v>SPT_SCR_0055_02</x:v>
      </x:c>
      <x:c r="D2673" s="33" t="n">
        <x:v>8</x:v>
      </x:c>
      <x:c r="E2673" s="33" t="str">
        <x:v>STUDENT_DELIVERABLE</x:v>
      </x:c>
      <x:c r="F2673" s="33" t="str">
        <x:v>OUTPUT</x:v>
      </x:c>
      <x:c r="G2673" s="33" t="str">
        <x:v>Student deliverable</x:v>
      </x:c>
      <x:c r="H2673" s="33" t="str">
        <x:v>REQUIRED</x:v>
      </x:c>
      <x:c r="I2673" s="33" t="str">
        <x:v>STUDENT</x:v>
      </x:c>
      <x:c r="J2673" s="33" t="str">
        <x:v>NO</x:v>
      </x:c>
      <x:c r="K2673" s="33" t="str">
        <x:v>State the tangible output learners must produce and the evidence it must contain.</x:v>
      </x:c>
      <x:c r="L2673" s="33" t="str">
        <x:v>One explicit deliverable or clearly defined set of deliverables.</x:v>
      </x:c>
      <x:c r="M2673" s="33" t="str">
        <x:v>PASS only when the learner knows what the completed work should contain.</x:v>
      </x:c>
      <x:c r="N2673" s="33"/>
      <x:c r="O2673" s="33" t="str">
        <x:v>0.1</x:v>
      </x:c>
      <x:c r="P2673" s="33" t="str">
        <x:v>FROZEN_V1_ACCEPTED</x:v>
      </x:c>
      <x:c r="Q2673" s="33" t="str">
        <x:v>YES</x:v>
      </x:c>
    </x:row>
    <x:row r="2674">
      <x:c r="A2674" s="33" t="str">
        <x:v>EOC_SPT_SCR_0055_02_09</x:v>
      </x:c>
      <x:c r="B2674" s="33" t="str">
        <x:v>KOC_SPT_SCR_0055_02</x:v>
      </x:c>
      <x:c r="C2674" s="33" t="str">
        <x:v>SPT_SCR_0055_02</x:v>
      </x:c>
      <x:c r="D2674" s="33" t="n">
        <x:v>9</x:v>
      </x:c>
      <x:c r="E2674" s="33" t="str">
        <x:v>EDUCATOR_EXPECTED_REASONING</x:v>
      </x:c>
      <x:c r="F2674" s="33" t="str">
        <x:v>EDUCATOR_GUIDANCE</x:v>
      </x:c>
      <x:c r="G2674" s="33" t="str">
        <x:v>Expected reasoning</x:v>
      </x:c>
      <x:c r="H2674" s="33" t="str">
        <x:v>REQUIRED</x:v>
      </x:c>
      <x:c r="I2674" s="33" t="str">
        <x:v>EDUCATOR</x:v>
      </x:c>
      <x:c r="J2674" s="33" t="str">
        <x:v>NO</x:v>
      </x:c>
      <x:c r="K2674" s="33" t="str">
        <x:v>Provide the educator with the reasoning, interpretations, acceptable alternatives or solution logic expected from a strong learner response.</x:v>
      </x:c>
      <x:c r="L2674" s="33" t="str">
        <x:v>Enough guidance to assess the reasoning without revealing it in student material.</x:v>
      </x:c>
      <x:c r="M2674" s="33" t="str">
        <x:v>PASS only when the educator can distinguish a defensible response from a superficial one.</x:v>
      </x:c>
      <x:c r="N2674" s="33"/>
      <x:c r="O2674" s="33" t="str">
        <x:v>0.1</x:v>
      </x:c>
      <x:c r="P2674" s="33" t="str">
        <x:v>FROZEN_V1_ACCEPTED</x:v>
      </x:c>
      <x:c r="Q2674" s="33" t="str">
        <x:v>YES</x:v>
      </x:c>
    </x:row>
    <x:row r="2675">
      <x:c r="A2675" s="33" t="str">
        <x:v>EOC_SPT_SCR_0055_02_10</x:v>
      </x:c>
      <x:c r="B2675" s="33" t="str">
        <x:v>KOC_SPT_SCR_0055_02</x:v>
      </x:c>
      <x:c r="C2675" s="33" t="str">
        <x:v>SPT_SCR_0055_02</x:v>
      </x:c>
      <x:c r="D2675" s="33" t="n">
        <x:v>10</x:v>
      </x:c>
      <x:c r="E2675" s="33" t="str">
        <x:v>ASSESSMENT_CUES</x:v>
      </x:c>
      <x:c r="F2675" s="33" t="str">
        <x:v>EDUCATOR_GUIDANCE</x:v>
      </x:c>
      <x:c r="G2675" s="33" t="str">
        <x:v>Assessment cues</x:v>
      </x:c>
      <x:c r="H2675" s="33" t="str">
        <x:v>REQUIRED</x:v>
      </x:c>
      <x:c r="I2675" s="33" t="str">
        <x:v>EDUCATOR</x:v>
      </x:c>
      <x:c r="J2675" s="33" t="str">
        <x:v>NO</x:v>
      </x:c>
      <x:c r="K2675" s="33" t="str">
        <x:v>State what the educator should look for in the learner output, including required evidence, reasoning quality and common omissions.</x:v>
      </x:c>
      <x:c r="L2675" s="33" t="str">
        <x:v>A concise set of observable assessment cues.</x:v>
      </x:c>
      <x:c r="M2675" s="33" t="str">
        <x:v>PASS only when the educator can evaluate the learner evidence consistently.</x:v>
      </x:c>
      <x:c r="N2675" s="33"/>
      <x:c r="O2675" s="33" t="str">
        <x:v>0.1</x:v>
      </x:c>
      <x:c r="P2675" s="33" t="str">
        <x:v>FROZEN_V1_ACCEPTED</x:v>
      </x:c>
      <x:c r="Q2675" s="33" t="str">
        <x:v>YES</x:v>
      </x:c>
    </x:row>
    <x:row r="2676">
      <x:c r="A2676" s="33" t="str">
        <x:v>EOC_SPT_SCR_0055_02_11</x:v>
      </x:c>
      <x:c r="B2676" s="33" t="str">
        <x:v>KOC_SPT_SCR_0055_02</x:v>
      </x:c>
      <x:c r="C2676" s="33" t="str">
        <x:v>SPT_SCR_0055_02</x:v>
      </x:c>
      <x:c r="D2676" s="33" t="n">
        <x:v>11</x:v>
      </x:c>
      <x:c r="E2676" s="33" t="str">
        <x:v>ACTORS_OR_STAKEHOLDERS</x:v>
      </x:c>
      <x:c r="F2676" s="33" t="str">
        <x:v>STARTING_MATERIAL</x:v>
      </x:c>
      <x:c r="G2676" s="33" t="str">
        <x:v>Actors or stakeholders</x:v>
      </x:c>
      <x:c r="H2676" s="33" t="str">
        <x:v>REQUIRED</x:v>
      </x:c>
      <x:c r="I2676" s="33" t="str">
        <x:v>STUDENT</x:v>
      </x:c>
      <x:c r="J2676" s="33" t="str">
        <x:v>NO</x:v>
      </x:c>
      <x:c r="K2676" s="33" t="str">
        <x:v>Identify the relevant actors or stakeholder groups when the task depends on responsibilities, interests, impacts, participation or governance.</x:v>
      </x:c>
      <x:c r="L2676" s="33" t="str">
        <x:v>All actor categories explicitly required by the selected template.</x:v>
      </x:c>
      <x:c r="M2676" s="33" t="str">
        <x:v>PASS only when all actors needed for the task are identifiable and their relevance is clear.</x:v>
      </x:c>
      <x:c r="N2676" s="33"/>
      <x:c r="O2676" s="33" t="str">
        <x:v>0.1</x:v>
      </x:c>
      <x:c r="P2676" s="33" t="str">
        <x:v>FROZEN_V1_ACCEPTED</x:v>
      </x:c>
      <x:c r="Q2676" s="33" t="str">
        <x:v>YES</x:v>
      </x:c>
    </x:row>
    <x:row r="2677">
      <x:c r="A2677" s="33" t="str">
        <x:v>EOC_SPT_SCR_0055_02_12</x:v>
      </x:c>
      <x:c r="B2677" s="33" t="str">
        <x:v>KOC_SPT_SCR_0055_02</x:v>
      </x:c>
      <x:c r="C2677" s="33" t="str">
        <x:v>SPT_SCR_0055_02</x:v>
      </x:c>
      <x:c r="D2677" s="33" t="n">
        <x:v>12</x:v>
      </x:c>
      <x:c r="E2677" s="33" t="str">
        <x:v>ROLES_AND_DECISION_RIGHTS</x:v>
      </x:c>
      <x:c r="F2677" s="33" t="str">
        <x:v>STARTING_MATERIAL</x:v>
      </x:c>
      <x:c r="G2677" s="33" t="str">
        <x:v>Roles and decision rights</x:v>
      </x:c>
      <x:c r="H2677" s="33" t="str">
        <x:v>REQUIRED</x:v>
      </x:c>
      <x:c r="I2677" s="33" t="str">
        <x:v>STUDENT</x:v>
      </x:c>
      <x:c r="J2677" s="33" t="str">
        <x:v>NO</x:v>
      </x:c>
      <x:c r="K2677" s="33" t="str">
        <x:v>State the responsibilities, authority or decision rights of relevant roles where the activity depends on who can decide, act, review or be held responsible.</x:v>
      </x:c>
      <x:c r="L2677" s="33" t="str">
        <x:v>All roles necessary to perform the task.</x:v>
      </x:c>
      <x:c r="M2677" s="33" t="str">
        <x:v>PASS only when the learner can distinguish who is responsible for which decision/action.</x:v>
      </x:c>
      <x:c r="N2677" s="33"/>
      <x:c r="O2677" s="33" t="str">
        <x:v>0.1</x:v>
      </x:c>
      <x:c r="P2677" s="33" t="str">
        <x:v>FROZEN_V1_ACCEPTED</x:v>
      </x:c>
      <x:c r="Q2677" s="33" t="str">
        <x:v>YES</x:v>
      </x:c>
    </x:row>
    <x:row r="2678">
      <x:c r="A2678" s="33" t="str">
        <x:v>EOC_SPT_SCR_0055_02_13</x:v>
      </x:c>
      <x:c r="B2678" s="33" t="str">
        <x:v>KOC_SPT_SCR_0055_02</x:v>
      </x:c>
      <x:c r="C2678" s="33" t="str">
        <x:v>SPT_SCR_0055_02</x:v>
      </x:c>
      <x:c r="D2678" s="33" t="n">
        <x:v>13</x:v>
      </x:c>
      <x:c r="E2678" s="33" t="str">
        <x:v>REFERENCE_IDENTITY_AND_SUMMARY</x:v>
      </x:c>
      <x:c r="F2678" s="33" t="str">
        <x:v>REFERENCE</x:v>
      </x:c>
      <x:c r="G2678" s="33" t="str">
        <x:v>Reference identity and plain-language summary</x:v>
      </x:c>
      <x:c r="H2678" s="33" t="str">
        <x:v>CONDITIONAL</x:v>
      </x:c>
      <x:c r="I2678" s="33" t="str">
        <x:v>BOTH</x:v>
      </x:c>
      <x:c r="J2678" s="33" t="str">
        <x:v>CONDITIONAL</x:v>
      </x:c>
      <x:c r="K2678" s="33" t="str">
        <x:v>For every external source used in the Kit, provide the title, issuing body/author, date/version where material, exact link/identifier, and a concise plain-language summary of what the source is.</x:v>
      </x:c>
      <x:c r="L2678" s="33" t="str">
        <x:v>Complete identity plus task-relevant summary for each external reference.</x:v>
      </x:c>
      <x:c r="M2678" s="33" t="str">
        <x:v>PASS only when a learner unfamiliar with the source can understand what it is without relying on common knowledge.</x:v>
      </x:c>
      <x:c r="N26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78" s="33" t="str">
        <x:v>0.1</x:v>
      </x:c>
      <x:c r="P2678" s="33" t="str">
        <x:v>FROZEN_V1_ACCEPTED</x:v>
      </x:c>
      <x:c r="Q2678" s="33" t="str">
        <x:v>YES</x:v>
      </x:c>
    </x:row>
    <x:row r="2679">
      <x:c r="A2679" s="33" t="str">
        <x:v>EOC_SPT_SCR_0055_02_14</x:v>
      </x:c>
      <x:c r="B2679" s="33" t="str">
        <x:v>KOC_SPT_SCR_0055_02</x:v>
      </x:c>
      <x:c r="C2679" s="33" t="str">
        <x:v>SPT_SCR_0055_02</x:v>
      </x:c>
      <x:c r="D2679" s="33" t="n">
        <x:v>14</x:v>
      </x:c>
      <x:c r="E2679" s="33" t="str">
        <x:v>REFERENCE_ACCESS_POINT</x:v>
      </x:c>
      <x:c r="F2679" s="33" t="str">
        <x:v>REFERENCE</x:v>
      </x:c>
      <x:c r="G2679" s="33" t="str">
        <x:v>Relevant section, page, timecode or data field</x:v>
      </x:c>
      <x:c r="H2679" s="33" t="str">
        <x:v>CONDITIONAL</x:v>
      </x:c>
      <x:c r="I2679" s="33" t="str">
        <x:v>BOTH</x:v>
      </x:c>
      <x:c r="J2679" s="33" t="str">
        <x:v>CONDITIONAL</x:v>
      </x:c>
      <x:c r="K2679" s="33" t="str">
        <x:v>Identify the exact section, page, clause, timecode, dataset field or other access point relevant to the task whenever such a locator is available.</x:v>
      </x:c>
      <x:c r="L2679" s="33" t="str">
        <x:v>At least one relevant access locator per source where available.</x:v>
      </x:c>
      <x:c r="M2679" s="33" t="str">
        <x:v>PASS only when the learner can go directly to the relevant content rather than search an entire source.</x:v>
      </x:c>
      <x:c r="N26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79" s="33" t="str">
        <x:v>0.1</x:v>
      </x:c>
      <x:c r="P2679" s="33" t="str">
        <x:v>FROZEN_V1_ACCEPTED</x:v>
      </x:c>
      <x:c r="Q2679" s="33" t="str">
        <x:v>YES</x:v>
      </x:c>
    </x:row>
    <x:row r="2680">
      <x:c r="A2680" s="33" t="str">
        <x:v>EOC_SPT_SCR_0055_02_15</x:v>
      </x:c>
      <x:c r="B2680" s="33" t="str">
        <x:v>KOC_SPT_SCR_0055_02</x:v>
      </x:c>
      <x:c r="C2680" s="33" t="str">
        <x:v>SPT_SCR_0055_02</x:v>
      </x:c>
      <x:c r="D2680" s="33" t="n">
        <x:v>15</x:v>
      </x:c>
      <x:c r="E2680" s="33" t="str">
        <x:v>REFERENCE_USE_IN_TASK</x:v>
      </x:c>
      <x:c r="F2680" s="33" t="str">
        <x:v>REFERENCE</x:v>
      </x:c>
      <x:c r="G2680" s="33" t="str">
        <x:v>How to use the reference</x:v>
      </x:c>
      <x:c r="H2680" s="33" t="str">
        <x:v>CONDITIONAL</x:v>
      </x:c>
      <x:c r="I2680" s="33" t="str">
        <x:v>BOTH</x:v>
      </x:c>
      <x:c r="J2680" s="33" t="str">
        <x:v>CONDITIONAL</x:v>
      </x:c>
      <x:c r="K2680" s="33" t="str">
        <x:v>State exactly what the learner should extract, apply, compare, verify or challenge from the referenced source.</x:v>
      </x:c>
      <x:c r="L2680" s="33" t="str">
        <x:v>One explicit task use for each reference.</x:v>
      </x:c>
      <x:c r="M2680" s="33" t="str">
        <x:v>PASS only when the source has a clear operational role in the task rather than being a bare citation.</x:v>
      </x:c>
      <x:c r="N26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80" s="33" t="str">
        <x:v>0.1</x:v>
      </x:c>
      <x:c r="P2680" s="33" t="str">
        <x:v>FROZEN_V1_ACCEPTED</x:v>
      </x:c>
      <x:c r="Q2680" s="33" t="str">
        <x:v>YES</x:v>
      </x:c>
    </x:row>
    <x:row r="2681">
      <x:c r="A2681" s="33" t="str">
        <x:v>EOC_SPT_SCR_0055_03_01</x:v>
      </x:c>
      <x:c r="B2681" s="33" t="str">
        <x:v>KOC_SPT_SCR_0055_03</x:v>
      </x:c>
      <x:c r="C2681" s="33" t="str">
        <x:v>SPT_SCR_0055_03</x:v>
      </x:c>
      <x:c r="D2681" s="33" t="n">
        <x:v>1</x:v>
      </x:c>
      <x:c r="E2681" s="33" t="str">
        <x:v>TEACHING_PURPOSE</x:v>
      </x:c>
      <x:c r="F2681" s="33" t="str">
        <x:v>ORIENTATION</x:v>
      </x:c>
      <x:c r="G2681" s="33" t="str">
        <x:v>Why this activity is being used</x:v>
      </x:c>
      <x:c r="H2681" s="33" t="str">
        <x:v>REQUIRED</x:v>
      </x:c>
      <x:c r="I2681" s="33" t="str">
        <x:v>EDUCATOR</x:v>
      </x:c>
      <x:c r="J2681" s="33" t="str">
        <x:v>NO</x:v>
      </x:c>
      <x:c r="K2681" s="33" t="str">
        <x:v>State the specific learning purpose of the selected pedagogical template in the current topic and application context.</x:v>
      </x:c>
      <x:c r="L2681" s="33" t="str">
        <x:v>One concise, context-specific statement.</x:v>
      </x:c>
      <x:c r="M2681" s="33" t="str">
        <x:v>PASS only when the purpose is specific to the selected topic/template and not a generic sustainability statement.</x:v>
      </x:c>
      <x:c r="N2681" s="33"/>
      <x:c r="O2681" s="33" t="str">
        <x:v>0.1</x:v>
      </x:c>
      <x:c r="P2681" s="33" t="str">
        <x:v>FROZEN_V1_ACCEPTED</x:v>
      </x:c>
      <x:c r="Q2681" s="33" t="str">
        <x:v>YES</x:v>
      </x:c>
    </x:row>
    <x:row r="2682">
      <x:c r="A2682" s="33" t="str">
        <x:v>EOC_SPT_SCR_0055_03_02</x:v>
      </x:c>
      <x:c r="B2682" s="33" t="str">
        <x:v>KOC_SPT_SCR_0055_03</x:v>
      </x:c>
      <x:c r="C2682" s="33" t="str">
        <x:v>SPT_SCR_0055_03</x:v>
      </x:c>
      <x:c r="D2682" s="33" t="n">
        <x:v>2</x:v>
      </x:c>
      <x:c r="E2682" s="33" t="str">
        <x:v>WORKSHEET_OR_SCAFFOLD</x:v>
      </x:c>
      <x:c r="F2682" s="33" t="str">
        <x:v>TASK_STRUCTURE</x:v>
      </x:c>
      <x:c r="G2682" s="33" t="str">
        <x:v>Worksheet, matrix, checklist or scaffold</x:v>
      </x:c>
      <x:c r="H2682" s="33" t="str">
        <x:v>REQUIRED</x:v>
      </x:c>
      <x:c r="I2682" s="33" t="str">
        <x:v>STUDENT</x:v>
      </x:c>
      <x:c r="J2682" s="33" t="str">
        <x:v>NO</x:v>
      </x:c>
      <x:c r="K2682" s="33" t="str">
        <x:v>Provide the actual structure learners must complete rather than only naming a matrix, checklist, map or worksheet.</x:v>
      </x:c>
      <x:c r="L2682" s="33" t="str">
        <x:v>All fields/components required by the selected template.</x:v>
      </x:c>
      <x:c r="M2682" s="33" t="str">
        <x:v>PASS only when the learner can use the supplied scaffold immediately.</x:v>
      </x:c>
      <x:c r="N2682" s="33"/>
      <x:c r="O2682" s="33" t="str">
        <x:v>0.1</x:v>
      </x:c>
      <x:c r="P2682" s="33" t="str">
        <x:v>FROZEN_V1_ACCEPTED</x:v>
      </x:c>
      <x:c r="Q2682" s="33" t="str">
        <x:v>YES</x:v>
      </x:c>
    </x:row>
    <x:row r="2683">
      <x:c r="A2683" s="33" t="str">
        <x:v>EOC_SPT_SCR_0055_03_03</x:v>
      </x:c>
      <x:c r="B2683" s="33" t="str">
        <x:v>KOC_SPT_SCR_0055_03</x:v>
      </x:c>
      <x:c r="C2683" s="33" t="str">
        <x:v>SPT_SCR_0055_03</x:v>
      </x:c>
      <x:c r="D2683" s="33" t="n">
        <x:v>3</x:v>
      </x:c>
      <x:c r="E2683" s="33" t="str">
        <x:v>SCAFFOLD_COMPLETION_GUIDANCE</x:v>
      </x:c>
      <x:c r="F2683" s="33" t="str">
        <x:v>TASK_STRUCTURE</x:v>
      </x:c>
      <x:c r="G2683" s="33" t="str">
        <x:v>How to complete the scaffold</x:v>
      </x:c>
      <x:c r="H2683" s="33" t="str">
        <x:v>REQUIRED</x:v>
      </x:c>
      <x:c r="I2683" s="33" t="str">
        <x:v>STUDENT</x:v>
      </x:c>
      <x:c r="J2683" s="33" t="str">
        <x:v>NO</x:v>
      </x:c>
      <x:c r="K2683" s="33" t="str">
        <x:v>Explain what information belongs in each field, row, column or section of the supplied scaffold.</x:v>
      </x:c>
      <x:c r="L2683" s="33" t="str">
        <x:v>Guidance for every non-obvious scaffold field.</x:v>
      </x:c>
      <x:c r="M2683" s="33" t="str">
        <x:v>PASS only when the learner is not required to infer how the scaffold should be used.</x:v>
      </x:c>
      <x:c r="N2683" s="33"/>
      <x:c r="O2683" s="33" t="str">
        <x:v>0.1</x:v>
      </x:c>
      <x:c r="P2683" s="33" t="str">
        <x:v>FROZEN_V1_ACCEPTED</x:v>
      </x:c>
      <x:c r="Q2683" s="33" t="str">
        <x:v>YES</x:v>
      </x:c>
    </x:row>
    <x:row r="2684">
      <x:c r="A2684" s="33" t="str">
        <x:v>EOC_SPT_SCR_0055_03_04</x:v>
      </x:c>
      <x:c r="B2684" s="33" t="str">
        <x:v>KOC_SPT_SCR_0055_03</x:v>
      </x:c>
      <x:c r="C2684" s="33" t="str">
        <x:v>SPT_SCR_0055_03</x:v>
      </x:c>
      <x:c r="D2684" s="33" t="n">
        <x:v>4</x:v>
      </x:c>
      <x:c r="E2684" s="33" t="str">
        <x:v>STUDENT_TASK</x:v>
      </x:c>
      <x:c r="F2684" s="33" t="str">
        <x:v>TASK_STRUCTURE</x:v>
      </x:c>
      <x:c r="G2684" s="33" t="str">
        <x:v>Student task</x:v>
      </x:c>
      <x:c r="H2684" s="33" t="str">
        <x:v>REQUIRED</x:v>
      </x:c>
      <x:c r="I2684" s="33" t="str">
        <x:v>STUDENT</x:v>
      </x:c>
      <x:c r="J2684" s="33" t="str">
        <x:v>NO</x:v>
      </x:c>
      <x:c r="K2684" s="33" t="str">
        <x:v>State exactly what learners must do with the supplied material.</x:v>
      </x:c>
      <x:c r="L2684" s="33" t="str">
        <x:v>One complete task statement aligned to the selected template.</x:v>
      </x:c>
      <x:c r="M2684" s="33" t="str">
        <x:v>PASS only when the task is actionable and does not rely on vague verbs without further detail.</x:v>
      </x:c>
      <x:c r="N2684" s="33"/>
      <x:c r="O2684" s="33" t="str">
        <x:v>0.1</x:v>
      </x:c>
      <x:c r="P2684" s="33" t="str">
        <x:v>FROZEN_V1_ACCEPTED</x:v>
      </x:c>
      <x:c r="Q2684" s="33" t="str">
        <x:v>YES</x:v>
      </x:c>
    </x:row>
    <x:row r="2685">
      <x:c r="A2685" s="33" t="str">
        <x:v>EOC_SPT_SCR_0055_03_05</x:v>
      </x:c>
      <x:c r="B2685" s="33" t="str">
        <x:v>KOC_SPT_SCR_0055_03</x:v>
      </x:c>
      <x:c r="C2685" s="33" t="str">
        <x:v>SPT_SCR_0055_03</x:v>
      </x:c>
      <x:c r="D2685" s="33" t="n">
        <x:v>5</x:v>
      </x:c>
      <x:c r="E2685" s="33" t="str">
        <x:v>STUDENT_DELIVERABLE</x:v>
      </x:c>
      <x:c r="F2685" s="33" t="str">
        <x:v>OUTPUT</x:v>
      </x:c>
      <x:c r="G2685" s="33" t="str">
        <x:v>Student deliverable</x:v>
      </x:c>
      <x:c r="H2685" s="33" t="str">
        <x:v>REQUIRED</x:v>
      </x:c>
      <x:c r="I2685" s="33" t="str">
        <x:v>STUDENT</x:v>
      </x:c>
      <x:c r="J2685" s="33" t="str">
        <x:v>NO</x:v>
      </x:c>
      <x:c r="K2685" s="33" t="str">
        <x:v>State the tangible output learners must produce and the evidence it must contain.</x:v>
      </x:c>
      <x:c r="L2685" s="33" t="str">
        <x:v>One explicit deliverable or clearly defined set of deliverables.</x:v>
      </x:c>
      <x:c r="M2685" s="33" t="str">
        <x:v>PASS only when the learner knows what the completed work should contain.</x:v>
      </x:c>
      <x:c r="N2685" s="33"/>
      <x:c r="O2685" s="33" t="str">
        <x:v>0.1</x:v>
      </x:c>
      <x:c r="P2685" s="33" t="str">
        <x:v>FROZEN_V1_ACCEPTED</x:v>
      </x:c>
      <x:c r="Q2685" s="33" t="str">
        <x:v>YES</x:v>
      </x:c>
    </x:row>
    <x:row r="2686">
      <x:c r="A2686" s="33" t="str">
        <x:v>EOC_SPT_SCR_0055_03_06</x:v>
      </x:c>
      <x:c r="B2686" s="33" t="str">
        <x:v>KOC_SPT_SCR_0055_03</x:v>
      </x:c>
      <x:c r="C2686" s="33" t="str">
        <x:v>SPT_SCR_0055_03</x:v>
      </x:c>
      <x:c r="D2686" s="33" t="n">
        <x:v>6</x:v>
      </x:c>
      <x:c r="E2686" s="33" t="str">
        <x:v>EDUCATOR_EXPECTED_REASONING</x:v>
      </x:c>
      <x:c r="F2686" s="33" t="str">
        <x:v>EDUCATOR_GUIDANCE</x:v>
      </x:c>
      <x:c r="G2686" s="33" t="str">
        <x:v>Expected reasoning</x:v>
      </x:c>
      <x:c r="H2686" s="33" t="str">
        <x:v>REQUIRED</x:v>
      </x:c>
      <x:c r="I2686" s="33" t="str">
        <x:v>EDUCATOR</x:v>
      </x:c>
      <x:c r="J2686" s="33" t="str">
        <x:v>NO</x:v>
      </x:c>
      <x:c r="K2686" s="33" t="str">
        <x:v>Provide the educator with the reasoning, interpretations, acceptable alternatives or solution logic expected from a strong learner response.</x:v>
      </x:c>
      <x:c r="L2686" s="33" t="str">
        <x:v>Enough guidance to assess the reasoning without revealing it in student material.</x:v>
      </x:c>
      <x:c r="M2686" s="33" t="str">
        <x:v>PASS only when the educator can distinguish a defensible response from a superficial one.</x:v>
      </x:c>
      <x:c r="N2686" s="33"/>
      <x:c r="O2686" s="33" t="str">
        <x:v>0.1</x:v>
      </x:c>
      <x:c r="P2686" s="33" t="str">
        <x:v>FROZEN_V1_ACCEPTED</x:v>
      </x:c>
      <x:c r="Q2686" s="33" t="str">
        <x:v>YES</x:v>
      </x:c>
    </x:row>
    <x:row r="2687">
      <x:c r="A2687" s="33" t="str">
        <x:v>EOC_SPT_SCR_0055_03_07</x:v>
      </x:c>
      <x:c r="B2687" s="33" t="str">
        <x:v>KOC_SPT_SCR_0055_03</x:v>
      </x:c>
      <x:c r="C2687" s="33" t="str">
        <x:v>SPT_SCR_0055_03</x:v>
      </x:c>
      <x:c r="D2687" s="33" t="n">
        <x:v>7</x:v>
      </x:c>
      <x:c r="E2687" s="33" t="str">
        <x:v>ASSESSMENT_CUES</x:v>
      </x:c>
      <x:c r="F2687" s="33" t="str">
        <x:v>EDUCATOR_GUIDANCE</x:v>
      </x:c>
      <x:c r="G2687" s="33" t="str">
        <x:v>Assessment cues</x:v>
      </x:c>
      <x:c r="H2687" s="33" t="str">
        <x:v>REQUIRED</x:v>
      </x:c>
      <x:c r="I2687" s="33" t="str">
        <x:v>EDUCATOR</x:v>
      </x:c>
      <x:c r="J2687" s="33" t="str">
        <x:v>NO</x:v>
      </x:c>
      <x:c r="K2687" s="33" t="str">
        <x:v>State what the educator should look for in the learner output, including required evidence, reasoning quality and common omissions.</x:v>
      </x:c>
      <x:c r="L2687" s="33" t="str">
        <x:v>A concise set of observable assessment cues.</x:v>
      </x:c>
      <x:c r="M2687" s="33" t="str">
        <x:v>PASS only when the educator can evaluate the learner evidence consistently.</x:v>
      </x:c>
      <x:c r="N2687" s="33"/>
      <x:c r="O2687" s="33" t="str">
        <x:v>0.1</x:v>
      </x:c>
      <x:c r="P2687" s="33" t="str">
        <x:v>FROZEN_V1_ACCEPTED</x:v>
      </x:c>
      <x:c r="Q2687" s="33" t="str">
        <x:v>YES</x:v>
      </x:c>
    </x:row>
    <x:row r="2688">
      <x:c r="A2688" s="33" t="str">
        <x:v>EOC_SPT_SCR_0055_03_08</x:v>
      </x:c>
      <x:c r="B2688" s="33" t="str">
        <x:v>KOC_SPT_SCR_0055_03</x:v>
      </x:c>
      <x:c r="C2688" s="33" t="str">
        <x:v>SPT_SCR_0055_03</x:v>
      </x:c>
      <x:c r="D2688" s="33" t="n">
        <x:v>8</x:v>
      </x:c>
      <x:c r="E2688" s="33" t="str">
        <x:v>REFERENCE_IDENTITY_AND_SUMMARY</x:v>
      </x:c>
      <x:c r="F2688" s="33" t="str">
        <x:v>REFERENCE</x:v>
      </x:c>
      <x:c r="G2688" s="33" t="str">
        <x:v>Reference identity and plain-language summary</x:v>
      </x:c>
      <x:c r="H2688" s="33" t="str">
        <x:v>CONDITIONAL</x:v>
      </x:c>
      <x:c r="I2688" s="33" t="str">
        <x:v>BOTH</x:v>
      </x:c>
      <x:c r="J2688" s="33" t="str">
        <x:v>CONDITIONAL</x:v>
      </x:c>
      <x:c r="K2688" s="33" t="str">
        <x:v>For every external source used in the Kit, provide the title, issuing body/author, date/version where material, exact link/identifier, and a concise plain-language summary of what the source is.</x:v>
      </x:c>
      <x:c r="L2688" s="33" t="str">
        <x:v>Complete identity plus task-relevant summary for each external reference.</x:v>
      </x:c>
      <x:c r="M2688" s="33" t="str">
        <x:v>PASS only when a learner unfamiliar with the source can understand what it is without relying on common knowledge.</x:v>
      </x:c>
      <x:c r="N26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88" s="33" t="str">
        <x:v>0.1</x:v>
      </x:c>
      <x:c r="P2688" s="33" t="str">
        <x:v>FROZEN_V1_ACCEPTED</x:v>
      </x:c>
      <x:c r="Q2688" s="33" t="str">
        <x:v>YES</x:v>
      </x:c>
    </x:row>
    <x:row r="2689">
      <x:c r="A2689" s="33" t="str">
        <x:v>EOC_SPT_SCR_0055_03_09</x:v>
      </x:c>
      <x:c r="B2689" s="33" t="str">
        <x:v>KOC_SPT_SCR_0055_03</x:v>
      </x:c>
      <x:c r="C2689" s="33" t="str">
        <x:v>SPT_SCR_0055_03</x:v>
      </x:c>
      <x:c r="D2689" s="33" t="n">
        <x:v>9</x:v>
      </x:c>
      <x:c r="E2689" s="33" t="str">
        <x:v>REFERENCE_ACCESS_POINT</x:v>
      </x:c>
      <x:c r="F2689" s="33" t="str">
        <x:v>REFERENCE</x:v>
      </x:c>
      <x:c r="G2689" s="33" t="str">
        <x:v>Relevant section, page, timecode or data field</x:v>
      </x:c>
      <x:c r="H2689" s="33" t="str">
        <x:v>CONDITIONAL</x:v>
      </x:c>
      <x:c r="I2689" s="33" t="str">
        <x:v>BOTH</x:v>
      </x:c>
      <x:c r="J2689" s="33" t="str">
        <x:v>CONDITIONAL</x:v>
      </x:c>
      <x:c r="K2689" s="33" t="str">
        <x:v>Identify the exact section, page, clause, timecode, dataset field or other access point relevant to the task whenever such a locator is available.</x:v>
      </x:c>
      <x:c r="L2689" s="33" t="str">
        <x:v>At least one relevant access locator per source where available.</x:v>
      </x:c>
      <x:c r="M2689" s="33" t="str">
        <x:v>PASS only when the learner can go directly to the relevant content rather than search an entire source.</x:v>
      </x:c>
      <x:c r="N26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89" s="33" t="str">
        <x:v>0.1</x:v>
      </x:c>
      <x:c r="P2689" s="33" t="str">
        <x:v>FROZEN_V1_ACCEPTED</x:v>
      </x:c>
      <x:c r="Q2689" s="33" t="str">
        <x:v>YES</x:v>
      </x:c>
    </x:row>
    <x:row r="2690">
      <x:c r="A2690" s="33" t="str">
        <x:v>EOC_SPT_SCR_0055_03_10</x:v>
      </x:c>
      <x:c r="B2690" s="33" t="str">
        <x:v>KOC_SPT_SCR_0055_03</x:v>
      </x:c>
      <x:c r="C2690" s="33" t="str">
        <x:v>SPT_SCR_0055_03</x:v>
      </x:c>
      <x:c r="D2690" s="33" t="n">
        <x:v>10</x:v>
      </x:c>
      <x:c r="E2690" s="33" t="str">
        <x:v>REFERENCE_USE_IN_TASK</x:v>
      </x:c>
      <x:c r="F2690" s="33" t="str">
        <x:v>REFERENCE</x:v>
      </x:c>
      <x:c r="G2690" s="33" t="str">
        <x:v>How to use the reference</x:v>
      </x:c>
      <x:c r="H2690" s="33" t="str">
        <x:v>CONDITIONAL</x:v>
      </x:c>
      <x:c r="I2690" s="33" t="str">
        <x:v>BOTH</x:v>
      </x:c>
      <x:c r="J2690" s="33" t="str">
        <x:v>CONDITIONAL</x:v>
      </x:c>
      <x:c r="K2690" s="33" t="str">
        <x:v>State exactly what the learner should extract, apply, compare, verify or challenge from the referenced source.</x:v>
      </x:c>
      <x:c r="L2690" s="33" t="str">
        <x:v>One explicit task use for each reference.</x:v>
      </x:c>
      <x:c r="M2690" s="33" t="str">
        <x:v>PASS only when the source has a clear operational role in the task rather than being a bare citation.</x:v>
      </x:c>
      <x:c r="N26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690" s="33" t="str">
        <x:v>0.1</x:v>
      </x:c>
      <x:c r="P2690" s="33" t="str">
        <x:v>FROZEN_V1_ACCEPTED</x:v>
      </x:c>
      <x:c r="Q2690" s="33" t="str">
        <x:v>YES</x:v>
      </x:c>
    </x:row>
    <x:row r="2691">
      <x:c r="A2691" s="33" t="str">
        <x:v>EOC_SPT_SCR_0055_03_11</x:v>
      </x:c>
      <x:c r="B2691" s="33" t="str">
        <x:v>KOC_SPT_SCR_0055_03</x:v>
      </x:c>
      <x:c r="C2691" s="33" t="str">
        <x:v>SPT_SCR_0055_03</x:v>
      </x:c>
      <x:c r="D2691" s="33" t="n">
        <x:v>11</x:v>
      </x:c>
      <x:c r="E2691" s="33" t="str">
        <x:v>EXAMPLE_OUTPUT_FORMAT</x:v>
      </x:c>
      <x:c r="F2691" s="33" t="str">
        <x:v>TASK_STRUCTURE</x:v>
      </x:c>
      <x:c r="G2691" s="33" t="str">
        <x:v>Small example of the required form</x:v>
      </x:c>
      <x:c r="H2691" s="33" t="str">
        <x:v>REQUIRED</x:v>
      </x:c>
      <x:c r="I2691" s="33" t="str">
        <x:v>STUDENT</x:v>
      </x:c>
      <x:c r="J2691" s="33" t="str">
        <x:v>NO</x:v>
      </x:c>
      <x:c r="K2691" s="33" t="str">
        <x:v>Provide a small neutral illustration of the required format or notation without solving the actual learner task.</x:v>
      </x:c>
      <x:c r="L2691" s="33" t="str">
        <x:v>One compact format example when the output structure is non-obvious.</x:v>
      </x:c>
      <x:c r="M2691" s="33" t="str">
        <x:v>PASS only when the example clarifies format but does not reveal the answer.</x:v>
      </x:c>
      <x:c r="N2691" s="33"/>
      <x:c r="O2691" s="33" t="str">
        <x:v>0.1</x:v>
      </x:c>
      <x:c r="P2691" s="33" t="str">
        <x:v>FROZEN_V1_ACCEPTED</x:v>
      </x:c>
      <x:c r="Q2691" s="33" t="str">
        <x:v>YES</x:v>
      </x:c>
    </x:row>
    <x:row r="2692">
      <x:c r="A2692" s="33" t="str">
        <x:v>EOC_SPT_SCR_0057_01_01</x:v>
      </x:c>
      <x:c r="B2692" s="33" t="str">
        <x:v>KOC_SPT_SCR_0057_01</x:v>
      </x:c>
      <x:c r="C2692" s="33" t="str">
        <x:v>SPT_SCR_0057_01</x:v>
      </x:c>
      <x:c r="D2692" s="33" t="n">
        <x:v>1</x:v>
      </x:c>
      <x:c r="E2692" s="33" t="str">
        <x:v>TEACHING_PURPOSE</x:v>
      </x:c>
      <x:c r="F2692" s="33" t="str">
        <x:v>ORIENTATION</x:v>
      </x:c>
      <x:c r="G2692" s="33" t="str">
        <x:v>Why this activity is being used</x:v>
      </x:c>
      <x:c r="H2692" s="33" t="str">
        <x:v>REQUIRED</x:v>
      </x:c>
      <x:c r="I2692" s="33" t="str">
        <x:v>EDUCATOR</x:v>
      </x:c>
      <x:c r="J2692" s="33" t="str">
        <x:v>NO</x:v>
      </x:c>
      <x:c r="K2692" s="33" t="str">
        <x:v>State the specific learning purpose of the selected pedagogical template in the current topic and application context.</x:v>
      </x:c>
      <x:c r="L2692" s="33" t="str">
        <x:v>One concise, context-specific statement.</x:v>
      </x:c>
      <x:c r="M2692" s="33" t="str">
        <x:v>PASS only when the purpose is specific to the selected topic/template and not a generic sustainability statement.</x:v>
      </x:c>
      <x:c r="N2692" s="33"/>
      <x:c r="O2692" s="33" t="str">
        <x:v>0.1</x:v>
      </x:c>
      <x:c r="P2692" s="33" t="str">
        <x:v>FROZEN_V1_ACCEPTED</x:v>
      </x:c>
      <x:c r="Q2692" s="33" t="str">
        <x:v>YES</x:v>
      </x:c>
    </x:row>
    <x:row r="2693">
      <x:c r="A2693" s="33" t="str">
        <x:v>EOC_SPT_SCR_0057_01_02</x:v>
      </x:c>
      <x:c r="B2693" s="33" t="str">
        <x:v>KOC_SPT_SCR_0057_01</x:v>
      </x:c>
      <x:c r="C2693" s="33" t="str">
        <x:v>SPT_SCR_0057_01</x:v>
      </x:c>
      <x:c r="D2693" s="33" t="n">
        <x:v>2</x:v>
      </x:c>
      <x:c r="E2693" s="33" t="str">
        <x:v>STARTING_CONTEXT</x:v>
      </x:c>
      <x:c r="F2693" s="33" t="str">
        <x:v>STARTING_MATERIAL</x:v>
      </x:c>
      <x:c r="G2693" s="33" t="str">
        <x:v>Starting context</x:v>
      </x:c>
      <x:c r="H2693" s="33" t="str">
        <x:v>REQUIRED</x:v>
      </x:c>
      <x:c r="I2693" s="33" t="str">
        <x:v>STUDENT</x:v>
      </x:c>
      <x:c r="J2693" s="33" t="str">
        <x:v>NO</x:v>
      </x:c>
      <x:c r="K2693" s="33" t="str">
        <x:v>Provide the concrete setting, situation, system or decision context that the learner needs before beginning the task.</x:v>
      </x:c>
      <x:c r="L2693" s="33" t="str">
        <x:v>Enough context to understand who/what/where/why the task concerns.</x:v>
      </x:c>
      <x:c r="M2693" s="33" t="str">
        <x:v>PASS only when a learner can understand the setting without the educator adding essential background.</x:v>
      </x:c>
      <x:c r="N2693" s="33"/>
      <x:c r="O2693" s="33" t="str">
        <x:v>0.1</x:v>
      </x:c>
      <x:c r="P2693" s="33" t="str">
        <x:v>FROZEN_V1_ACCEPTED</x:v>
      </x:c>
      <x:c r="Q2693" s="33" t="str">
        <x:v>YES</x:v>
      </x:c>
    </x:row>
    <x:row r="2694">
      <x:c r="A2694" s="33" t="str">
        <x:v>EOC_SPT_SCR_0057_01_03</x:v>
      </x:c>
      <x:c r="B2694" s="33" t="str">
        <x:v>KOC_SPT_SCR_0057_01</x:v>
      </x:c>
      <x:c r="C2694" s="33" t="str">
        <x:v>SPT_SCR_0057_01</x:v>
      </x:c>
      <x:c r="D2694" s="33" t="n">
        <x:v>3</x:v>
      </x:c>
      <x:c r="E2694" s="33" t="str">
        <x:v>STARTING_PROBLEM_OR_SITUATION</x:v>
      </x:c>
      <x:c r="F2694" s="33" t="str">
        <x:v>STARTING_MATERIAL</x:v>
      </x:c>
      <x:c r="G2694" s="33" t="str">
        <x:v>Starting problem or situation</x:v>
      </x:c>
      <x:c r="H2694" s="33" t="str">
        <x:v>REQUIRED</x:v>
      </x:c>
      <x:c r="I2694" s="33" t="str">
        <x:v>STUDENT</x:v>
      </x:c>
      <x:c r="J2694" s="33" t="str">
        <x:v>NO</x:v>
      </x:c>
      <x:c r="K2694" s="33" t="str">
        <x:v>Provide the complete problem, situation, challenge or question that the learner will work from.</x:v>
      </x:c>
      <x:c r="L2694" s="33" t="str">
        <x:v>A complete starting point with no essential problem definition left unstated.</x:v>
      </x:c>
      <x:c r="M2694" s="33" t="str">
        <x:v>PASS only when the learner can begin the task without inventing the problem or asking what is being analysed.</x:v>
      </x:c>
      <x:c r="N2694" s="33"/>
      <x:c r="O2694" s="33" t="str">
        <x:v>0.1</x:v>
      </x:c>
      <x:c r="P2694" s="33" t="str">
        <x:v>FROZEN_V1_ACCEPTED</x:v>
      </x:c>
      <x:c r="Q2694" s="33" t="str">
        <x:v>YES</x:v>
      </x:c>
    </x:row>
    <x:row r="2695">
      <x:c r="A2695" s="33" t="str">
        <x:v>EOC_SPT_SCR_0057_01_04</x:v>
      </x:c>
      <x:c r="B2695" s="33" t="str">
        <x:v>KOC_SPT_SCR_0057_01</x:v>
      </x:c>
      <x:c r="C2695" s="33" t="str">
        <x:v>SPT_SCR_0057_01</x:v>
      </x:c>
      <x:c r="D2695" s="33" t="n">
        <x:v>4</x:v>
      </x:c>
      <x:c r="E2695" s="33" t="str">
        <x:v>EVIDENCE_OR_INPUT_MATERIAL</x:v>
      </x:c>
      <x:c r="F2695" s="33" t="str">
        <x:v>STARTING_MATERIAL</x:v>
      </x:c>
      <x:c r="G2695" s="33" t="str">
        <x:v>Evidence or input material</x:v>
      </x:c>
      <x:c r="H2695" s="33" t="str">
        <x:v>REQUIRED</x:v>
      </x:c>
      <x:c r="I2695" s="33" t="str">
        <x:v>STUDENT</x:v>
      </x:c>
      <x:c r="J2695" s="33" t="str">
        <x:v>CONDITIONAL</x:v>
      </x:c>
      <x:c r="K2695" s="33" t="str">
        <x:v>Provide the observations, facts, documents, values or other input material required to perform the task.</x:v>
      </x:c>
      <x:c r="L2695" s="33" t="str">
        <x:v>All evidence essential to the requested reasoning.</x:v>
      </x:c>
      <x:c r="M2695" s="33" t="str">
        <x:v>PASS only when the requested task can be completed from the supplied material.</x:v>
      </x:c>
      <x:c r="N2695" s="33" t="str">
        <x:v>Reference is required when the evidence/input material is source-derived rather than system-generated or educator-provided.</x:v>
      </x:c>
      <x:c r="O2695" s="33" t="str">
        <x:v>0.1</x:v>
      </x:c>
      <x:c r="P2695" s="33" t="str">
        <x:v>FROZEN_V1_ACCEPTED</x:v>
      </x:c>
      <x:c r="Q2695" s="33" t="str">
        <x:v>YES</x:v>
      </x:c>
    </x:row>
    <x:row r="2696">
      <x:c r="A2696" s="33" t="str">
        <x:v>EOC_SPT_SCR_0057_01_05</x:v>
      </x:c>
      <x:c r="B2696" s="33" t="str">
        <x:v>KOC_SPT_SCR_0057_01</x:v>
      </x:c>
      <x:c r="C2696" s="33" t="str">
        <x:v>SPT_SCR_0057_01</x:v>
      </x:c>
      <x:c r="D2696" s="33" t="n">
        <x:v>5</x:v>
      </x:c>
      <x:c r="E2696" s="33" t="str">
        <x:v>STUDENT_TASK</x:v>
      </x:c>
      <x:c r="F2696" s="33" t="str">
        <x:v>TASK_STRUCTURE</x:v>
      </x:c>
      <x:c r="G2696" s="33" t="str">
        <x:v>Student task</x:v>
      </x:c>
      <x:c r="H2696" s="33" t="str">
        <x:v>REQUIRED</x:v>
      </x:c>
      <x:c r="I2696" s="33" t="str">
        <x:v>STUDENT</x:v>
      </x:c>
      <x:c r="J2696" s="33" t="str">
        <x:v>NO</x:v>
      </x:c>
      <x:c r="K2696" s="33" t="str">
        <x:v>State exactly what learners must do with the supplied material.</x:v>
      </x:c>
      <x:c r="L2696" s="33" t="str">
        <x:v>One complete task statement aligned to the selected template.</x:v>
      </x:c>
      <x:c r="M2696" s="33" t="str">
        <x:v>PASS only when the task is actionable and does not rely on vague verbs without further detail.</x:v>
      </x:c>
      <x:c r="N2696" s="33"/>
      <x:c r="O2696" s="33" t="str">
        <x:v>0.1</x:v>
      </x:c>
      <x:c r="P2696" s="33" t="str">
        <x:v>FROZEN_V1_ACCEPTED</x:v>
      </x:c>
      <x:c r="Q2696" s="33" t="str">
        <x:v>YES</x:v>
      </x:c>
    </x:row>
    <x:row r="2697">
      <x:c r="A2697" s="33" t="str">
        <x:v>EOC_SPT_SCR_0057_01_06</x:v>
      </x:c>
      <x:c r="B2697" s="33" t="str">
        <x:v>KOC_SPT_SCR_0057_01</x:v>
      </x:c>
      <x:c r="C2697" s="33" t="str">
        <x:v>SPT_SCR_0057_01</x:v>
      </x:c>
      <x:c r="D2697" s="33" t="n">
        <x:v>6</x:v>
      </x:c>
      <x:c r="E2697" s="33" t="str">
        <x:v>TASK_STEPS</x:v>
      </x:c>
      <x:c r="F2697" s="33" t="str">
        <x:v>TASK_STRUCTURE</x:v>
      </x:c>
      <x:c r="G2697" s="33" t="str">
        <x:v>Task steps or process</x:v>
      </x:c>
      <x:c r="H2697" s="33" t="str">
        <x:v>REQUIRED</x:v>
      </x:c>
      <x:c r="I2697" s="33" t="str">
        <x:v>STUDENT</x:v>
      </x:c>
      <x:c r="J2697" s="33" t="str">
        <x:v>NO</x:v>
      </x:c>
      <x:c r="K2697" s="33" t="str">
        <x:v>Provide the ordered steps learners should follow when the activity requires a process.</x:v>
      </x:c>
      <x:c r="L2697" s="33" t="str">
        <x:v>All steps needed to complete the selected template.</x:v>
      </x:c>
      <x:c r="M2697" s="33" t="str">
        <x:v>PASS only when the activity can be carried out without the educator inventing intermediate steps.</x:v>
      </x:c>
      <x:c r="N2697" s="33"/>
      <x:c r="O2697" s="33" t="str">
        <x:v>0.1</x:v>
      </x:c>
      <x:c r="P2697" s="33" t="str">
        <x:v>FROZEN_V1_ACCEPTED</x:v>
      </x:c>
      <x:c r="Q2697" s="33" t="str">
        <x:v>YES</x:v>
      </x:c>
    </x:row>
    <x:row r="2698">
      <x:c r="A2698" s="33" t="str">
        <x:v>EOC_SPT_SCR_0057_01_07</x:v>
      </x:c>
      <x:c r="B2698" s="33" t="str">
        <x:v>KOC_SPT_SCR_0057_01</x:v>
      </x:c>
      <x:c r="C2698" s="33" t="str">
        <x:v>SPT_SCR_0057_01</x:v>
      </x:c>
      <x:c r="D2698" s="33" t="n">
        <x:v>7</x:v>
      </x:c>
      <x:c r="E2698" s="33" t="str">
        <x:v>STUDENT_DELIVERABLE</x:v>
      </x:c>
      <x:c r="F2698" s="33" t="str">
        <x:v>OUTPUT</x:v>
      </x:c>
      <x:c r="G2698" s="33" t="str">
        <x:v>Student deliverable</x:v>
      </x:c>
      <x:c r="H2698" s="33" t="str">
        <x:v>REQUIRED</x:v>
      </x:c>
      <x:c r="I2698" s="33" t="str">
        <x:v>STUDENT</x:v>
      </x:c>
      <x:c r="J2698" s="33" t="str">
        <x:v>NO</x:v>
      </x:c>
      <x:c r="K2698" s="33" t="str">
        <x:v>State the tangible output learners must produce and the evidence it must contain.</x:v>
      </x:c>
      <x:c r="L2698" s="33" t="str">
        <x:v>One explicit deliverable or clearly defined set of deliverables.</x:v>
      </x:c>
      <x:c r="M2698" s="33" t="str">
        <x:v>PASS only when the learner knows what the completed work should contain.</x:v>
      </x:c>
      <x:c r="N2698" s="33"/>
      <x:c r="O2698" s="33" t="str">
        <x:v>0.1</x:v>
      </x:c>
      <x:c r="P2698" s="33" t="str">
        <x:v>FROZEN_V1_ACCEPTED</x:v>
      </x:c>
      <x:c r="Q2698" s="33" t="str">
        <x:v>YES</x:v>
      </x:c>
    </x:row>
    <x:row r="2699">
      <x:c r="A2699" s="33" t="str">
        <x:v>EOC_SPT_SCR_0057_01_08</x:v>
      </x:c>
      <x:c r="B2699" s="33" t="str">
        <x:v>KOC_SPT_SCR_0057_01</x:v>
      </x:c>
      <x:c r="C2699" s="33" t="str">
        <x:v>SPT_SCR_0057_01</x:v>
      </x:c>
      <x:c r="D2699" s="33" t="n">
        <x:v>8</x:v>
      </x:c>
      <x:c r="E2699" s="33" t="str">
        <x:v>EDUCATOR_EXPECTED_REASONING</x:v>
      </x:c>
      <x:c r="F2699" s="33" t="str">
        <x:v>EDUCATOR_GUIDANCE</x:v>
      </x:c>
      <x:c r="G2699" s="33" t="str">
        <x:v>Expected reasoning</x:v>
      </x:c>
      <x:c r="H2699" s="33" t="str">
        <x:v>REQUIRED</x:v>
      </x:c>
      <x:c r="I2699" s="33" t="str">
        <x:v>EDUCATOR</x:v>
      </x:c>
      <x:c r="J2699" s="33" t="str">
        <x:v>NO</x:v>
      </x:c>
      <x:c r="K2699" s="33" t="str">
        <x:v>Provide the educator with the reasoning, interpretations, acceptable alternatives or solution logic expected from a strong learner response.</x:v>
      </x:c>
      <x:c r="L2699" s="33" t="str">
        <x:v>Enough guidance to assess the reasoning without revealing it in student material.</x:v>
      </x:c>
      <x:c r="M2699" s="33" t="str">
        <x:v>PASS only when the educator can distinguish a defensible response from a superficial one.</x:v>
      </x:c>
      <x:c r="N2699" s="33"/>
      <x:c r="O2699" s="33" t="str">
        <x:v>0.1</x:v>
      </x:c>
      <x:c r="P2699" s="33" t="str">
        <x:v>FROZEN_V1_ACCEPTED</x:v>
      </x:c>
      <x:c r="Q2699" s="33" t="str">
        <x:v>YES</x:v>
      </x:c>
    </x:row>
    <x:row r="2700">
      <x:c r="A2700" s="33" t="str">
        <x:v>EOC_SPT_SCR_0057_01_09</x:v>
      </x:c>
      <x:c r="B2700" s="33" t="str">
        <x:v>KOC_SPT_SCR_0057_01</x:v>
      </x:c>
      <x:c r="C2700" s="33" t="str">
        <x:v>SPT_SCR_0057_01</x:v>
      </x:c>
      <x:c r="D2700" s="33" t="n">
        <x:v>9</x:v>
      </x:c>
      <x:c r="E2700" s="33" t="str">
        <x:v>ASSESSMENT_CUES</x:v>
      </x:c>
      <x:c r="F2700" s="33" t="str">
        <x:v>EDUCATOR_GUIDANCE</x:v>
      </x:c>
      <x:c r="G2700" s="33" t="str">
        <x:v>Assessment cues</x:v>
      </x:c>
      <x:c r="H2700" s="33" t="str">
        <x:v>REQUIRED</x:v>
      </x:c>
      <x:c r="I2700" s="33" t="str">
        <x:v>EDUCATOR</x:v>
      </x:c>
      <x:c r="J2700" s="33" t="str">
        <x:v>NO</x:v>
      </x:c>
      <x:c r="K2700" s="33" t="str">
        <x:v>State what the educator should look for in the learner output, including required evidence, reasoning quality and common omissions.</x:v>
      </x:c>
      <x:c r="L2700" s="33" t="str">
        <x:v>A concise set of observable assessment cues.</x:v>
      </x:c>
      <x:c r="M2700" s="33" t="str">
        <x:v>PASS only when the educator can evaluate the learner evidence consistently.</x:v>
      </x:c>
      <x:c r="N2700" s="33"/>
      <x:c r="O2700" s="33" t="str">
        <x:v>0.1</x:v>
      </x:c>
      <x:c r="P2700" s="33" t="str">
        <x:v>FROZEN_V1_ACCEPTED</x:v>
      </x:c>
      <x:c r="Q2700" s="33" t="str">
        <x:v>YES</x:v>
      </x:c>
    </x:row>
    <x:row r="2701">
      <x:c r="A2701" s="33" t="str">
        <x:v>EOC_SPT_SCR_0057_01_10</x:v>
      </x:c>
      <x:c r="B2701" s="33" t="str">
        <x:v>KOC_SPT_SCR_0057_01</x:v>
      </x:c>
      <x:c r="C2701" s="33" t="str">
        <x:v>SPT_SCR_0057_01</x:v>
      </x:c>
      <x:c r="D2701" s="33" t="n">
        <x:v>10</x:v>
      </x:c>
      <x:c r="E2701" s="33" t="str">
        <x:v>MAP_COMPONENTS</x:v>
      </x:c>
      <x:c r="F2701" s="33" t="str">
        <x:v>TASK_STRUCTURE</x:v>
      </x:c>
      <x:c r="G2701" s="33" t="str">
        <x:v>Items to include in the map</x:v>
      </x:c>
      <x:c r="H2701" s="33" t="str">
        <x:v>REQUIRED</x:v>
      </x:c>
      <x:c r="I2701" s="33" t="str">
        <x:v>STUDENT</x:v>
      </x:c>
      <x:c r="J2701" s="33" t="str">
        <x:v>NO</x:v>
      </x:c>
      <x:c r="K2701" s="33" t="str">
        <x:v>List the minimum components, categories or node types that must appear in the map. State that additional evidence-supported items should be added where relevant.</x:v>
      </x:c>
      <x:c r="L2701" s="33" t="str">
        <x:v>All component categories explicitly required by the selected template.</x:v>
      </x:c>
      <x:c r="M2701" s="33" t="str">
        <x:v>PASS only when the learner is not left to guess what should be mapped.</x:v>
      </x:c>
      <x:c r="N2701" s="33"/>
      <x:c r="O2701" s="33" t="str">
        <x:v>0.1</x:v>
      </x:c>
      <x:c r="P2701" s="33" t="str">
        <x:v>FROZEN_V1_ACCEPTED</x:v>
      </x:c>
      <x:c r="Q2701" s="33" t="str">
        <x:v>YES</x:v>
      </x:c>
    </x:row>
    <x:row r="2702">
      <x:c r="A2702" s="33" t="str">
        <x:v>EOC_SPT_SCR_0057_01_11</x:v>
      </x:c>
      <x:c r="B2702" s="33" t="str">
        <x:v>KOC_SPT_SCR_0057_01</x:v>
      </x:c>
      <x:c r="C2702" s="33" t="str">
        <x:v>SPT_SCR_0057_01</x:v>
      </x:c>
      <x:c r="D2702" s="33" t="n">
        <x:v>11</x:v>
      </x:c>
      <x:c r="E2702" s="33" t="str">
        <x:v>MAP_RELATIONSHIPS</x:v>
      </x:c>
      <x:c r="F2702" s="33" t="str">
        <x:v>TASK_STRUCTURE</x:v>
      </x:c>
      <x:c r="G2702" s="33" t="str">
        <x:v>Relationships to map</x:v>
      </x:c>
      <x:c r="H2702" s="33" t="str">
        <x:v>REQUIRED</x:v>
      </x:c>
      <x:c r="I2702" s="33" t="str">
        <x:v>STUDENT</x:v>
      </x:c>
      <x:c r="J2702" s="33" t="str">
        <x:v>NO</x:v>
      </x:c>
      <x:c r="K2702" s="33" t="str">
        <x:v>Define the relationship types, interaction labels or connection logic that the learner should use between mapped items.</x:v>
      </x:c>
      <x:c r="L2702" s="33" t="str">
        <x:v>A defined relationship vocabulary or clear relationship criteria.</x:v>
      </x:c>
      <x:c r="M2702" s="33" t="str">
        <x:v>PASS only when the map expresses meaningful relationships rather than only listing items.</x:v>
      </x:c>
      <x:c r="N2702" s="33"/>
      <x:c r="O2702" s="33" t="str">
        <x:v>0.1</x:v>
      </x:c>
      <x:c r="P2702" s="33" t="str">
        <x:v>FROZEN_V1_ACCEPTED</x:v>
      </x:c>
      <x:c r="Q2702" s="33" t="str">
        <x:v>YES</x:v>
      </x:c>
    </x:row>
    <x:row r="2703">
      <x:c r="A2703" s="33" t="str">
        <x:v>EOC_SPT_SCR_0057_01_12</x:v>
      </x:c>
      <x:c r="B2703" s="33" t="str">
        <x:v>KOC_SPT_SCR_0057_01</x:v>
      </x:c>
      <x:c r="C2703" s="33" t="str">
        <x:v>SPT_SCR_0057_01</x:v>
      </x:c>
      <x:c r="D2703" s="33" t="n">
        <x:v>12</x:v>
      </x:c>
      <x:c r="E2703" s="33" t="str">
        <x:v>MAP_OUTPUT_FORMAT</x:v>
      </x:c>
      <x:c r="F2703" s="33" t="str">
        <x:v>TASK_STRUCTURE</x:v>
      </x:c>
      <x:c r="G2703" s="33" t="str">
        <x:v>Map output format</x:v>
      </x:c>
      <x:c r="H2703" s="33" t="str">
        <x:v>REQUIRED</x:v>
      </x:c>
      <x:c r="I2703" s="33" t="str">
        <x:v>STUDENT</x:v>
      </x:c>
      <x:c r="J2703" s="33" t="str">
        <x:v>NO</x:v>
      </x:c>
      <x:c r="K2703" s="33" t="str">
        <x:v>State the required map representation, table structure or notation and how mapped relationships should be recorded.</x:v>
      </x:c>
      <x:c r="L2703" s="33" t="str">
        <x:v>One explicit output format.</x:v>
      </x:c>
      <x:c r="M2703" s="33" t="str">
        <x:v>PASS only when the learner knows how the map should be represented.</x:v>
      </x:c>
      <x:c r="N2703" s="33"/>
      <x:c r="O2703" s="33" t="str">
        <x:v>0.1</x:v>
      </x:c>
      <x:c r="P2703" s="33" t="str">
        <x:v>FROZEN_V1_ACCEPTED</x:v>
      </x:c>
      <x:c r="Q2703" s="33" t="str">
        <x:v>YES</x:v>
      </x:c>
    </x:row>
    <x:row r="2704">
      <x:c r="A2704" s="33" t="str">
        <x:v>EOC_SPT_SCR_0057_01_13</x:v>
      </x:c>
      <x:c r="B2704" s="33" t="str">
        <x:v>KOC_SPT_SCR_0057_01</x:v>
      </x:c>
      <x:c r="C2704" s="33" t="str">
        <x:v>SPT_SCR_0057_01</x:v>
      </x:c>
      <x:c r="D2704" s="33" t="n">
        <x:v>13</x:v>
      </x:c>
      <x:c r="E2704" s="33" t="str">
        <x:v>EXAMPLE_OUTPUT_FORMAT</x:v>
      </x:c>
      <x:c r="F2704" s="33" t="str">
        <x:v>TASK_STRUCTURE</x:v>
      </x:c>
      <x:c r="G2704" s="33" t="str">
        <x:v>Small example of the required form</x:v>
      </x:c>
      <x:c r="H2704" s="33" t="str">
        <x:v>REQUIRED</x:v>
      </x:c>
      <x:c r="I2704" s="33" t="str">
        <x:v>STUDENT</x:v>
      </x:c>
      <x:c r="J2704" s="33" t="str">
        <x:v>NO</x:v>
      </x:c>
      <x:c r="K2704" s="33" t="str">
        <x:v>Provide a small neutral illustration of the required format or notation without solving the actual learner task.</x:v>
      </x:c>
      <x:c r="L2704" s="33" t="str">
        <x:v>One compact format example when the output structure is non-obvious.</x:v>
      </x:c>
      <x:c r="M2704" s="33" t="str">
        <x:v>PASS only when the example clarifies format but does not reveal the answer.</x:v>
      </x:c>
      <x:c r="N2704" s="33"/>
      <x:c r="O2704" s="33" t="str">
        <x:v>0.1</x:v>
      </x:c>
      <x:c r="P2704" s="33" t="str">
        <x:v>FROZEN_V1_ACCEPTED</x:v>
      </x:c>
      <x:c r="Q2704" s="33" t="str">
        <x:v>YES</x:v>
      </x:c>
    </x:row>
    <x:row r="2705">
      <x:c r="A2705" s="33" t="str">
        <x:v>EOC_SPT_SCR_0057_01_14</x:v>
      </x:c>
      <x:c r="B2705" s="33" t="str">
        <x:v>KOC_SPT_SCR_0057_01</x:v>
      </x:c>
      <x:c r="C2705" s="33" t="str">
        <x:v>SPT_SCR_0057_01</x:v>
      </x:c>
      <x:c r="D2705" s="33" t="n">
        <x:v>14</x:v>
      </x:c>
      <x:c r="E2705" s="33" t="str">
        <x:v>INDICATORS_OR_MEASURES</x:v>
      </x:c>
      <x:c r="F2705" s="33" t="str">
        <x:v>STARTING_MATERIAL</x:v>
      </x:c>
      <x:c r="G2705" s="33" t="str">
        <x:v>Indicators or measures</x:v>
      </x:c>
      <x:c r="H2705" s="33" t="str">
        <x:v>REQUIRED</x:v>
      </x:c>
      <x:c r="I2705" s="33" t="str">
        <x:v>STUDENT</x:v>
      </x:c>
      <x:c r="J2705" s="33" t="str">
        <x:v>CONDITIONAL</x:v>
      </x:c>
      <x:c r="K2705" s="33" t="str">
        <x:v>Provide the indicators, measures or signals that will be examined, monitored or used as evidence.</x:v>
      </x:c>
      <x:c r="L2705" s="33" t="str">
        <x:v>All indicators needed by the selected template.</x:v>
      </x:c>
      <x:c r="M2705" s="33" t="str">
        <x:v>PASS only when each indicator has a clear meaning and role in the task.</x:v>
      </x:c>
      <x:c r="N2705" s="33"/>
      <x:c r="O2705" s="33" t="str">
        <x:v>0.1</x:v>
      </x:c>
      <x:c r="P2705" s="33" t="str">
        <x:v>FROZEN_V1_ACCEPTED</x:v>
      </x:c>
      <x:c r="Q2705" s="33" t="str">
        <x:v>YES</x:v>
      </x:c>
    </x:row>
    <x:row r="2706">
      <x:c r="A2706" s="33" t="str">
        <x:v>EOC_SPT_SCR_0057_01_15</x:v>
      </x:c>
      <x:c r="B2706" s="33" t="str">
        <x:v>KOC_SPT_SCR_0057_01</x:v>
      </x:c>
      <x:c r="C2706" s="33" t="str">
        <x:v>SPT_SCR_0057_01</x:v>
      </x:c>
      <x:c r="D2706" s="33" t="n">
        <x:v>15</x:v>
      </x:c>
      <x:c r="E2706" s="33" t="str">
        <x:v>APPLICABILITY_OR_LIMITATION</x:v>
      </x:c>
      <x:c r="F2706" s="33" t="str">
        <x:v>EDUCATOR_GUIDANCE</x:v>
      </x:c>
      <x:c r="G2706" s="33" t="str">
        <x:v>Applicability or limitation</x:v>
      </x:c>
      <x:c r="H2706" s="33" t="str">
        <x:v>CONDITIONAL</x:v>
      </x:c>
      <x:c r="I2706" s="33" t="str">
        <x:v>EDUCATOR</x:v>
      </x:c>
      <x:c r="J2706" s="33" t="str">
        <x:v>NO</x:v>
      </x:c>
      <x:c r="K2706" s="33" t="str">
        <x:v>State the condition, limitation or boundary that determines when the activity is appropriate and how its evidence should not be over-interpreted.</x:v>
      </x:c>
      <x:c r="L2706" s="33" t="str">
        <x:v>The full applicable condition/limitation from the selected template.</x:v>
      </x:c>
      <x:c r="M2706" s="33" t="str">
        <x:v>PASS only when the educator can see any material condition that must hold for the activity to be valid.</x:v>
      </x:c>
      <x:c r="N2706" s="33" t="str">
        <x:v>Required when the selected template or supplied source has a material applicability condition, boundary or limitation.</x:v>
      </x:c>
      <x:c r="O2706" s="33" t="str">
        <x:v>0.1</x:v>
      </x:c>
      <x:c r="P2706" s="33" t="str">
        <x:v>FROZEN_V1_ACCEPTED</x:v>
      </x:c>
      <x:c r="Q2706" s="33" t="str">
        <x:v>YES</x:v>
      </x:c>
    </x:row>
    <x:row r="2707">
      <x:c r="A2707" s="33" t="str">
        <x:v>EOC_SPT_SCR_0057_01_16</x:v>
      </x:c>
      <x:c r="B2707" s="33" t="str">
        <x:v>KOC_SPT_SCR_0057_01</x:v>
      </x:c>
      <x:c r="C2707" s="33" t="str">
        <x:v>SPT_SCR_0057_01</x:v>
      </x:c>
      <x:c r="D2707" s="33" t="n">
        <x:v>16</x:v>
      </x:c>
      <x:c r="E2707" s="33" t="str">
        <x:v>REFERENCE_IDENTITY_AND_SUMMARY</x:v>
      </x:c>
      <x:c r="F2707" s="33" t="str">
        <x:v>REFERENCE</x:v>
      </x:c>
      <x:c r="G2707" s="33" t="str">
        <x:v>Reference identity and plain-language summary</x:v>
      </x:c>
      <x:c r="H2707" s="33" t="str">
        <x:v>CONDITIONAL</x:v>
      </x:c>
      <x:c r="I2707" s="33" t="str">
        <x:v>BOTH</x:v>
      </x:c>
      <x:c r="J2707" s="33" t="str">
        <x:v>CONDITIONAL</x:v>
      </x:c>
      <x:c r="K2707" s="33" t="str">
        <x:v>For every external source used in the Kit, provide the title, issuing body/author, date/version where material, exact link/identifier, and a concise plain-language summary of what the source is.</x:v>
      </x:c>
      <x:c r="L2707" s="33" t="str">
        <x:v>Complete identity plus task-relevant summary for each external reference.</x:v>
      </x:c>
      <x:c r="M2707" s="33" t="str">
        <x:v>PASS only when a learner unfamiliar with the source can understand what it is without relying on common knowledge.</x:v>
      </x:c>
      <x:c r="N27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07" s="33" t="str">
        <x:v>0.1</x:v>
      </x:c>
      <x:c r="P2707" s="33" t="str">
        <x:v>FROZEN_V1_ACCEPTED</x:v>
      </x:c>
      <x:c r="Q2707" s="33" t="str">
        <x:v>YES</x:v>
      </x:c>
    </x:row>
    <x:row r="2708">
      <x:c r="A2708" s="33" t="str">
        <x:v>EOC_SPT_SCR_0057_01_17</x:v>
      </x:c>
      <x:c r="B2708" s="33" t="str">
        <x:v>KOC_SPT_SCR_0057_01</x:v>
      </x:c>
      <x:c r="C2708" s="33" t="str">
        <x:v>SPT_SCR_0057_01</x:v>
      </x:c>
      <x:c r="D2708" s="33" t="n">
        <x:v>17</x:v>
      </x:c>
      <x:c r="E2708" s="33" t="str">
        <x:v>REFERENCE_ACCESS_POINT</x:v>
      </x:c>
      <x:c r="F2708" s="33" t="str">
        <x:v>REFERENCE</x:v>
      </x:c>
      <x:c r="G2708" s="33" t="str">
        <x:v>Relevant section, page, timecode or data field</x:v>
      </x:c>
      <x:c r="H2708" s="33" t="str">
        <x:v>CONDITIONAL</x:v>
      </x:c>
      <x:c r="I2708" s="33" t="str">
        <x:v>BOTH</x:v>
      </x:c>
      <x:c r="J2708" s="33" t="str">
        <x:v>CONDITIONAL</x:v>
      </x:c>
      <x:c r="K2708" s="33" t="str">
        <x:v>Identify the exact section, page, clause, timecode, dataset field or other access point relevant to the task whenever such a locator is available.</x:v>
      </x:c>
      <x:c r="L2708" s="33" t="str">
        <x:v>At least one relevant access locator per source where available.</x:v>
      </x:c>
      <x:c r="M2708" s="33" t="str">
        <x:v>PASS only when the learner can go directly to the relevant content rather than search an entire source.</x:v>
      </x:c>
      <x:c r="N27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08" s="33" t="str">
        <x:v>0.1</x:v>
      </x:c>
      <x:c r="P2708" s="33" t="str">
        <x:v>FROZEN_V1_ACCEPTED</x:v>
      </x:c>
      <x:c r="Q2708" s="33" t="str">
        <x:v>YES</x:v>
      </x:c>
    </x:row>
    <x:row r="2709">
      <x:c r="A2709" s="33" t="str">
        <x:v>EOC_SPT_SCR_0057_01_18</x:v>
      </x:c>
      <x:c r="B2709" s="33" t="str">
        <x:v>KOC_SPT_SCR_0057_01</x:v>
      </x:c>
      <x:c r="C2709" s="33" t="str">
        <x:v>SPT_SCR_0057_01</x:v>
      </x:c>
      <x:c r="D2709" s="33" t="n">
        <x:v>18</x:v>
      </x:c>
      <x:c r="E2709" s="33" t="str">
        <x:v>REFERENCE_USE_IN_TASK</x:v>
      </x:c>
      <x:c r="F2709" s="33" t="str">
        <x:v>REFERENCE</x:v>
      </x:c>
      <x:c r="G2709" s="33" t="str">
        <x:v>How to use the reference</x:v>
      </x:c>
      <x:c r="H2709" s="33" t="str">
        <x:v>CONDITIONAL</x:v>
      </x:c>
      <x:c r="I2709" s="33" t="str">
        <x:v>BOTH</x:v>
      </x:c>
      <x:c r="J2709" s="33" t="str">
        <x:v>CONDITIONAL</x:v>
      </x:c>
      <x:c r="K2709" s="33" t="str">
        <x:v>State exactly what the learner should extract, apply, compare, verify or challenge from the referenced source.</x:v>
      </x:c>
      <x:c r="L2709" s="33" t="str">
        <x:v>One explicit task use for each reference.</x:v>
      </x:c>
      <x:c r="M2709" s="33" t="str">
        <x:v>PASS only when the source has a clear operational role in the task rather than being a bare citation.</x:v>
      </x:c>
      <x:c r="N27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09" s="33" t="str">
        <x:v>0.1</x:v>
      </x:c>
      <x:c r="P2709" s="33" t="str">
        <x:v>FROZEN_V1_ACCEPTED</x:v>
      </x:c>
      <x:c r="Q2709" s="33" t="str">
        <x:v>YES</x:v>
      </x:c>
    </x:row>
    <x:row r="2710">
      <x:c r="A2710" s="33" t="str">
        <x:v>EOC_SPT_SCR_0057_02_01</x:v>
      </x:c>
      <x:c r="B2710" s="33" t="str">
        <x:v>KOC_SPT_SCR_0057_02</x:v>
      </x:c>
      <x:c r="C2710" s="33" t="str">
        <x:v>SPT_SCR_0057_02</x:v>
      </x:c>
      <x:c r="D2710" s="33" t="n">
        <x:v>1</x:v>
      </x:c>
      <x:c r="E2710" s="33" t="str">
        <x:v>TEACHING_PURPOSE</x:v>
      </x:c>
      <x:c r="F2710" s="33" t="str">
        <x:v>ORIENTATION</x:v>
      </x:c>
      <x:c r="G2710" s="33" t="str">
        <x:v>Why this activity is being used</x:v>
      </x:c>
      <x:c r="H2710" s="33" t="str">
        <x:v>REQUIRED</x:v>
      </x:c>
      <x:c r="I2710" s="33" t="str">
        <x:v>EDUCATOR</x:v>
      </x:c>
      <x:c r="J2710" s="33" t="str">
        <x:v>NO</x:v>
      </x:c>
      <x:c r="K2710" s="33" t="str">
        <x:v>State the specific learning purpose of the selected pedagogical template in the current topic and application context.</x:v>
      </x:c>
      <x:c r="L2710" s="33" t="str">
        <x:v>One concise, context-specific statement.</x:v>
      </x:c>
      <x:c r="M2710" s="33" t="str">
        <x:v>PASS only when the purpose is specific to the selected topic/template and not a generic sustainability statement.</x:v>
      </x:c>
      <x:c r="N2710" s="33"/>
      <x:c r="O2710" s="33" t="str">
        <x:v>0.1</x:v>
      </x:c>
      <x:c r="P2710" s="33" t="str">
        <x:v>FROZEN_V1_ACCEPTED</x:v>
      </x:c>
      <x:c r="Q2710" s="33" t="str">
        <x:v>YES</x:v>
      </x:c>
    </x:row>
    <x:row r="2711">
      <x:c r="A2711" s="33" t="str">
        <x:v>EOC_SPT_SCR_0057_02_02</x:v>
      </x:c>
      <x:c r="B2711" s="33" t="str">
        <x:v>KOC_SPT_SCR_0057_02</x:v>
      </x:c>
      <x:c r="C2711" s="33" t="str">
        <x:v>SPT_SCR_0057_02</x:v>
      </x:c>
      <x:c r="D2711" s="33" t="n">
        <x:v>2</x:v>
      </x:c>
      <x:c r="E2711" s="33" t="str">
        <x:v>STARTING_CONTEXT</x:v>
      </x:c>
      <x:c r="F2711" s="33" t="str">
        <x:v>STARTING_MATERIAL</x:v>
      </x:c>
      <x:c r="G2711" s="33" t="str">
        <x:v>Starting context</x:v>
      </x:c>
      <x:c r="H2711" s="33" t="str">
        <x:v>REQUIRED</x:v>
      </x:c>
      <x:c r="I2711" s="33" t="str">
        <x:v>STUDENT</x:v>
      </x:c>
      <x:c r="J2711" s="33" t="str">
        <x:v>NO</x:v>
      </x:c>
      <x:c r="K2711" s="33" t="str">
        <x:v>Provide the concrete setting, situation, system or decision context that the learner needs before beginning the task.</x:v>
      </x:c>
      <x:c r="L2711" s="33" t="str">
        <x:v>Enough context to understand who/what/where/why the task concerns.</x:v>
      </x:c>
      <x:c r="M2711" s="33" t="str">
        <x:v>PASS only when a learner can understand the setting without the educator adding essential background.</x:v>
      </x:c>
      <x:c r="N2711" s="33"/>
      <x:c r="O2711" s="33" t="str">
        <x:v>0.1</x:v>
      </x:c>
      <x:c r="P2711" s="33" t="str">
        <x:v>FROZEN_V1_ACCEPTED</x:v>
      </x:c>
      <x:c r="Q2711" s="33" t="str">
        <x:v>YES</x:v>
      </x:c>
    </x:row>
    <x:row r="2712">
      <x:c r="A2712" s="33" t="str">
        <x:v>EOC_SPT_SCR_0057_02_03</x:v>
      </x:c>
      <x:c r="B2712" s="33" t="str">
        <x:v>KOC_SPT_SCR_0057_02</x:v>
      </x:c>
      <x:c r="C2712" s="33" t="str">
        <x:v>SPT_SCR_0057_02</x:v>
      </x:c>
      <x:c r="D2712" s="33" t="n">
        <x:v>3</x:v>
      </x:c>
      <x:c r="E2712" s="33" t="str">
        <x:v>STARTING_PROBLEM_OR_SITUATION</x:v>
      </x:c>
      <x:c r="F2712" s="33" t="str">
        <x:v>STARTING_MATERIAL</x:v>
      </x:c>
      <x:c r="G2712" s="33" t="str">
        <x:v>Starting problem or situation</x:v>
      </x:c>
      <x:c r="H2712" s="33" t="str">
        <x:v>REQUIRED</x:v>
      </x:c>
      <x:c r="I2712" s="33" t="str">
        <x:v>STUDENT</x:v>
      </x:c>
      <x:c r="J2712" s="33" t="str">
        <x:v>NO</x:v>
      </x:c>
      <x:c r="K2712" s="33" t="str">
        <x:v>Provide the complete problem, situation, challenge or question that the learner will work from.</x:v>
      </x:c>
      <x:c r="L2712" s="33" t="str">
        <x:v>A complete starting point with no essential problem definition left unstated.</x:v>
      </x:c>
      <x:c r="M2712" s="33" t="str">
        <x:v>PASS only when the learner can begin the task without inventing the problem or asking what is being analysed.</x:v>
      </x:c>
      <x:c r="N2712" s="33"/>
      <x:c r="O2712" s="33" t="str">
        <x:v>0.1</x:v>
      </x:c>
      <x:c r="P2712" s="33" t="str">
        <x:v>FROZEN_V1_ACCEPTED</x:v>
      </x:c>
      <x:c r="Q2712" s="33" t="str">
        <x:v>YES</x:v>
      </x:c>
    </x:row>
    <x:row r="2713">
      <x:c r="A2713" s="33" t="str">
        <x:v>EOC_SPT_SCR_0057_02_04</x:v>
      </x:c>
      <x:c r="B2713" s="33" t="str">
        <x:v>KOC_SPT_SCR_0057_02</x:v>
      </x:c>
      <x:c r="C2713" s="33" t="str">
        <x:v>SPT_SCR_0057_02</x:v>
      </x:c>
      <x:c r="D2713" s="33" t="n">
        <x:v>4</x:v>
      </x:c>
      <x:c r="E2713" s="33" t="str">
        <x:v>EVIDENCE_OR_INPUT_MATERIAL</x:v>
      </x:c>
      <x:c r="F2713" s="33" t="str">
        <x:v>STARTING_MATERIAL</x:v>
      </x:c>
      <x:c r="G2713" s="33" t="str">
        <x:v>Evidence or input material</x:v>
      </x:c>
      <x:c r="H2713" s="33" t="str">
        <x:v>REQUIRED</x:v>
      </x:c>
      <x:c r="I2713" s="33" t="str">
        <x:v>STUDENT</x:v>
      </x:c>
      <x:c r="J2713" s="33" t="str">
        <x:v>CONDITIONAL</x:v>
      </x:c>
      <x:c r="K2713" s="33" t="str">
        <x:v>Provide the observations, facts, documents, values or other input material required to perform the task.</x:v>
      </x:c>
      <x:c r="L2713" s="33" t="str">
        <x:v>All evidence essential to the requested reasoning.</x:v>
      </x:c>
      <x:c r="M2713" s="33" t="str">
        <x:v>PASS only when the requested task can be completed from the supplied material.</x:v>
      </x:c>
      <x:c r="N2713" s="33" t="str">
        <x:v>Reference is required when the evidence/input material is source-derived rather than system-generated or educator-provided.</x:v>
      </x:c>
      <x:c r="O2713" s="33" t="str">
        <x:v>0.1</x:v>
      </x:c>
      <x:c r="P2713" s="33" t="str">
        <x:v>FROZEN_V1_ACCEPTED</x:v>
      </x:c>
      <x:c r="Q2713" s="33" t="str">
        <x:v>YES</x:v>
      </x:c>
    </x:row>
    <x:row r="2714">
      <x:c r="A2714" s="33" t="str">
        <x:v>EOC_SPT_SCR_0057_02_05</x:v>
      </x:c>
      <x:c r="B2714" s="33" t="str">
        <x:v>KOC_SPT_SCR_0057_02</x:v>
      </x:c>
      <x:c r="C2714" s="33" t="str">
        <x:v>SPT_SCR_0057_02</x:v>
      </x:c>
      <x:c r="D2714" s="33" t="n">
        <x:v>5</x:v>
      </x:c>
      <x:c r="E2714" s="33" t="str">
        <x:v>CONSTRAINTS_OR_BOUNDARIES</x:v>
      </x:c>
      <x:c r="F2714" s="33" t="str">
        <x:v>STARTING_MATERIAL</x:v>
      </x:c>
      <x:c r="G2714" s="33" t="str">
        <x:v>Constraints or boundaries</x:v>
      </x:c>
      <x:c r="H2714" s="33" t="str">
        <x:v>REQUIRED</x:v>
      </x:c>
      <x:c r="I2714" s="33" t="str">
        <x:v>STUDENT</x:v>
      </x:c>
      <x:c r="J2714" s="33" t="str">
        <x:v>NO</x:v>
      </x:c>
      <x:c r="K2714" s="33" t="str">
        <x:v>Provide the technical, resource, operational, temporal, institutional or other constraints that bound the task.</x:v>
      </x:c>
      <x:c r="L2714" s="33" t="str">
        <x:v>All constraints materially affecting the requested task.</x:v>
      </x:c>
      <x:c r="M2714" s="33" t="str">
        <x:v>PASS only when the learner can identify what cannot be changed or exceeded.</x:v>
      </x:c>
      <x:c r="N2714" s="33"/>
      <x:c r="O2714" s="33" t="str">
        <x:v>0.1</x:v>
      </x:c>
      <x:c r="P2714" s="33" t="str">
        <x:v>FROZEN_V1_ACCEPTED</x:v>
      </x:c>
      <x:c r="Q2714" s="33" t="str">
        <x:v>YES</x:v>
      </x:c>
    </x:row>
    <x:row r="2715">
      <x:c r="A2715" s="33" t="str">
        <x:v>EOC_SPT_SCR_0057_02_06</x:v>
      </x:c>
      <x:c r="B2715" s="33" t="str">
        <x:v>KOC_SPT_SCR_0057_02</x:v>
      </x:c>
      <x:c r="C2715" s="33" t="str">
        <x:v>SPT_SCR_0057_02</x:v>
      </x:c>
      <x:c r="D2715" s="33" t="n">
        <x:v>6</x:v>
      </x:c>
      <x:c r="E2715" s="33" t="str">
        <x:v>STUDENT_TASK</x:v>
      </x:c>
      <x:c r="F2715" s="33" t="str">
        <x:v>TASK_STRUCTURE</x:v>
      </x:c>
      <x:c r="G2715" s="33" t="str">
        <x:v>Student task</x:v>
      </x:c>
      <x:c r="H2715" s="33" t="str">
        <x:v>REQUIRED</x:v>
      </x:c>
      <x:c r="I2715" s="33" t="str">
        <x:v>STUDENT</x:v>
      </x:c>
      <x:c r="J2715" s="33" t="str">
        <x:v>NO</x:v>
      </x:c>
      <x:c r="K2715" s="33" t="str">
        <x:v>State exactly what learners must do with the supplied material.</x:v>
      </x:c>
      <x:c r="L2715" s="33" t="str">
        <x:v>One complete task statement aligned to the selected template.</x:v>
      </x:c>
      <x:c r="M2715" s="33" t="str">
        <x:v>PASS only when the task is actionable and does not rely on vague verbs without further detail.</x:v>
      </x:c>
      <x:c r="N2715" s="33"/>
      <x:c r="O2715" s="33" t="str">
        <x:v>0.1</x:v>
      </x:c>
      <x:c r="P2715" s="33" t="str">
        <x:v>FROZEN_V1_ACCEPTED</x:v>
      </x:c>
      <x:c r="Q2715" s="33" t="str">
        <x:v>YES</x:v>
      </x:c>
    </x:row>
    <x:row r="2716">
      <x:c r="A2716" s="33" t="str">
        <x:v>EOC_SPT_SCR_0057_02_07</x:v>
      </x:c>
      <x:c r="B2716" s="33" t="str">
        <x:v>KOC_SPT_SCR_0057_02</x:v>
      </x:c>
      <x:c r="C2716" s="33" t="str">
        <x:v>SPT_SCR_0057_02</x:v>
      </x:c>
      <x:c r="D2716" s="33" t="n">
        <x:v>7</x:v>
      </x:c>
      <x:c r="E2716" s="33" t="str">
        <x:v>PROJECT_MILESTONES</x:v>
      </x:c>
      <x:c r="F2716" s="33" t="str">
        <x:v>TASK_STRUCTURE</x:v>
      </x:c>
      <x:c r="G2716" s="33" t="str">
        <x:v>Project milestones or phases</x:v>
      </x:c>
      <x:c r="H2716" s="33" t="str">
        <x:v>REQUIRED</x:v>
      </x:c>
      <x:c r="I2716" s="33" t="str">
        <x:v>STUDENT</x:v>
      </x:c>
      <x:c r="J2716" s="33" t="str">
        <x:v>NO</x:v>
      </x:c>
      <x:c r="K2716" s="33" t="str">
        <x:v>Define the stages, checkpoints or milestones through which the project should progress.</x:v>
      </x:c>
      <x:c r="L2716" s="33" t="str">
        <x:v>Enough milestones to guide completion of the selected project pattern.</x:v>
      </x:c>
      <x:c r="M2716" s="33" t="str">
        <x:v>PASS only when learners can sequence the project without inventing the workflow.</x:v>
      </x:c>
      <x:c r="N2716" s="33"/>
      <x:c r="O2716" s="33" t="str">
        <x:v>0.1</x:v>
      </x:c>
      <x:c r="P2716" s="33" t="str">
        <x:v>FROZEN_V1_ACCEPTED</x:v>
      </x:c>
      <x:c r="Q2716" s="33" t="str">
        <x:v>YES</x:v>
      </x:c>
    </x:row>
    <x:row r="2717">
      <x:c r="A2717" s="33" t="str">
        <x:v>EOC_SPT_SCR_0057_02_08</x:v>
      </x:c>
      <x:c r="B2717" s="33" t="str">
        <x:v>KOC_SPT_SCR_0057_02</x:v>
      </x:c>
      <x:c r="C2717" s="33" t="str">
        <x:v>SPT_SCR_0057_02</x:v>
      </x:c>
      <x:c r="D2717" s="33" t="n">
        <x:v>8</x:v>
      </x:c>
      <x:c r="E2717" s="33" t="str">
        <x:v>STUDENT_DELIVERABLE</x:v>
      </x:c>
      <x:c r="F2717" s="33" t="str">
        <x:v>OUTPUT</x:v>
      </x:c>
      <x:c r="G2717" s="33" t="str">
        <x:v>Student deliverable</x:v>
      </x:c>
      <x:c r="H2717" s="33" t="str">
        <x:v>REQUIRED</x:v>
      </x:c>
      <x:c r="I2717" s="33" t="str">
        <x:v>STUDENT</x:v>
      </x:c>
      <x:c r="J2717" s="33" t="str">
        <x:v>NO</x:v>
      </x:c>
      <x:c r="K2717" s="33" t="str">
        <x:v>State the tangible output learners must produce and the evidence it must contain.</x:v>
      </x:c>
      <x:c r="L2717" s="33" t="str">
        <x:v>One explicit deliverable or clearly defined set of deliverables.</x:v>
      </x:c>
      <x:c r="M2717" s="33" t="str">
        <x:v>PASS only when the learner knows what the completed work should contain.</x:v>
      </x:c>
      <x:c r="N2717" s="33"/>
      <x:c r="O2717" s="33" t="str">
        <x:v>0.1</x:v>
      </x:c>
      <x:c r="P2717" s="33" t="str">
        <x:v>FROZEN_V1_ACCEPTED</x:v>
      </x:c>
      <x:c r="Q2717" s="33" t="str">
        <x:v>YES</x:v>
      </x:c>
    </x:row>
    <x:row r="2718">
      <x:c r="A2718" s="33" t="str">
        <x:v>EOC_SPT_SCR_0057_02_09</x:v>
      </x:c>
      <x:c r="B2718" s="33" t="str">
        <x:v>KOC_SPT_SCR_0057_02</x:v>
      </x:c>
      <x:c r="C2718" s="33" t="str">
        <x:v>SPT_SCR_0057_02</x:v>
      </x:c>
      <x:c r="D2718" s="33" t="n">
        <x:v>9</x:v>
      </x:c>
      <x:c r="E2718" s="33" t="str">
        <x:v>EDUCATOR_EXPECTED_REASONING</x:v>
      </x:c>
      <x:c r="F2718" s="33" t="str">
        <x:v>EDUCATOR_GUIDANCE</x:v>
      </x:c>
      <x:c r="G2718" s="33" t="str">
        <x:v>Expected reasoning</x:v>
      </x:c>
      <x:c r="H2718" s="33" t="str">
        <x:v>REQUIRED</x:v>
      </x:c>
      <x:c r="I2718" s="33" t="str">
        <x:v>EDUCATOR</x:v>
      </x:c>
      <x:c r="J2718" s="33" t="str">
        <x:v>NO</x:v>
      </x:c>
      <x:c r="K2718" s="33" t="str">
        <x:v>Provide the educator with the reasoning, interpretations, acceptable alternatives or solution logic expected from a strong learner response.</x:v>
      </x:c>
      <x:c r="L2718" s="33" t="str">
        <x:v>Enough guidance to assess the reasoning without revealing it in student material.</x:v>
      </x:c>
      <x:c r="M2718" s="33" t="str">
        <x:v>PASS only when the educator can distinguish a defensible response from a superficial one.</x:v>
      </x:c>
      <x:c r="N2718" s="33"/>
      <x:c r="O2718" s="33" t="str">
        <x:v>0.1</x:v>
      </x:c>
      <x:c r="P2718" s="33" t="str">
        <x:v>FROZEN_V1_ACCEPTED</x:v>
      </x:c>
      <x:c r="Q2718" s="33" t="str">
        <x:v>YES</x:v>
      </x:c>
    </x:row>
    <x:row r="2719">
      <x:c r="A2719" s="33" t="str">
        <x:v>EOC_SPT_SCR_0057_02_10</x:v>
      </x:c>
      <x:c r="B2719" s="33" t="str">
        <x:v>KOC_SPT_SCR_0057_02</x:v>
      </x:c>
      <x:c r="C2719" s="33" t="str">
        <x:v>SPT_SCR_0057_02</x:v>
      </x:c>
      <x:c r="D2719" s="33" t="n">
        <x:v>10</x:v>
      </x:c>
      <x:c r="E2719" s="33" t="str">
        <x:v>ASSESSMENT_CUES</x:v>
      </x:c>
      <x:c r="F2719" s="33" t="str">
        <x:v>EDUCATOR_GUIDANCE</x:v>
      </x:c>
      <x:c r="G2719" s="33" t="str">
        <x:v>Assessment cues</x:v>
      </x:c>
      <x:c r="H2719" s="33" t="str">
        <x:v>REQUIRED</x:v>
      </x:c>
      <x:c r="I2719" s="33" t="str">
        <x:v>EDUCATOR</x:v>
      </x:c>
      <x:c r="J2719" s="33" t="str">
        <x:v>NO</x:v>
      </x:c>
      <x:c r="K2719" s="33" t="str">
        <x:v>State what the educator should look for in the learner output, including required evidence, reasoning quality and common omissions.</x:v>
      </x:c>
      <x:c r="L2719" s="33" t="str">
        <x:v>A concise set of observable assessment cues.</x:v>
      </x:c>
      <x:c r="M2719" s="33" t="str">
        <x:v>PASS only when the educator can evaluate the learner evidence consistently.</x:v>
      </x:c>
      <x:c r="N2719" s="33"/>
      <x:c r="O2719" s="33" t="str">
        <x:v>0.1</x:v>
      </x:c>
      <x:c r="P2719" s="33" t="str">
        <x:v>FROZEN_V1_ACCEPTED</x:v>
      </x:c>
      <x:c r="Q2719" s="33" t="str">
        <x:v>YES</x:v>
      </x:c>
    </x:row>
    <x:row r="2720">
      <x:c r="A2720" s="33" t="str">
        <x:v>EOC_SPT_SCR_0057_02_11</x:v>
      </x:c>
      <x:c r="B2720" s="33" t="str">
        <x:v>KOC_SPT_SCR_0057_02</x:v>
      </x:c>
      <x:c r="C2720" s="33" t="str">
        <x:v>SPT_SCR_0057_02</x:v>
      </x:c>
      <x:c r="D2720" s="33" t="n">
        <x:v>11</x:v>
      </x:c>
      <x:c r="E2720" s="33" t="str">
        <x:v>ALTERNATIVES_OR_STATES</x:v>
      </x:c>
      <x:c r="F2720" s="33" t="str">
        <x:v>STARTING_MATERIAL</x:v>
      </x:c>
      <x:c r="G2720" s="33" t="str">
        <x:v>Alternatives or states</x:v>
      </x:c>
      <x:c r="H2720" s="33" t="str">
        <x:v>REQUIRED</x:v>
      </x:c>
      <x:c r="I2720" s="33" t="str">
        <x:v>STUDENT</x:v>
      </x:c>
      <x:c r="J2720" s="33" t="str">
        <x:v>NO</x:v>
      </x:c>
      <x:c r="K2720" s="33" t="str">
        <x:v>Provide the alternatives, scenarios, states or options that must be compared, evaluated or discussed.</x:v>
      </x:c>
      <x:c r="L2720" s="33" t="str">
        <x:v>At least two defined alternatives/states when a comparison is required.</x:v>
      </x:c>
      <x:c r="M2720" s="33" t="str">
        <x:v>PASS only when each alternative/state is sufficiently defined for like-for-like consideration.</x:v>
      </x:c>
      <x:c r="N2720" s="33"/>
      <x:c r="O2720" s="33" t="str">
        <x:v>0.1</x:v>
      </x:c>
      <x:c r="P2720" s="33" t="str">
        <x:v>FROZEN_V1_ACCEPTED</x:v>
      </x:c>
      <x:c r="Q2720" s="33" t="str">
        <x:v>YES</x:v>
      </x:c>
    </x:row>
    <x:row r="2721">
      <x:c r="A2721" s="33" t="str">
        <x:v>EOC_SPT_SCR_0057_02_12</x:v>
      </x:c>
      <x:c r="B2721" s="33" t="str">
        <x:v>KOC_SPT_SCR_0057_02</x:v>
      </x:c>
      <x:c r="C2721" s="33" t="str">
        <x:v>SPT_SCR_0057_02</x:v>
      </x:c>
      <x:c r="D2721" s="33" t="n">
        <x:v>12</x:v>
      </x:c>
      <x:c r="E2721" s="33" t="str">
        <x:v>COMPARISON_BASIS</x:v>
      </x:c>
      <x:c r="F2721" s="33" t="str">
        <x:v>TASK_STRUCTURE</x:v>
      </x:c>
      <x:c r="G2721" s="33" t="str">
        <x:v>Common comparison basis</x:v>
      </x:c>
      <x:c r="H2721" s="33" t="str">
        <x:v>REQUIRED</x:v>
      </x:c>
      <x:c r="I2721" s="33" t="str">
        <x:v>STUDENT</x:v>
      </x:c>
      <x:c r="J2721" s="33" t="str">
        <x:v>NO</x:v>
      </x:c>
      <x:c r="K2721" s="33" t="str">
        <x:v>State the common functional, temporal, service, performance or analytical basis on which alternatives or states must be compared.</x:v>
      </x:c>
      <x:c r="L2721" s="33" t="str">
        <x:v>One explicit common basis.</x:v>
      </x:c>
      <x:c r="M2721" s="33" t="str">
        <x:v>PASS only when the comparison avoids comparing unlike cases without explanation.</x:v>
      </x:c>
      <x:c r="N2721" s="33"/>
      <x:c r="O2721" s="33" t="str">
        <x:v>0.1</x:v>
      </x:c>
      <x:c r="P2721" s="33" t="str">
        <x:v>FROZEN_V1_ACCEPTED</x:v>
      </x:c>
      <x:c r="Q2721" s="33" t="str">
        <x:v>YES</x:v>
      </x:c>
    </x:row>
    <x:row r="2722">
      <x:c r="A2722" s="33" t="str">
        <x:v>EOC_SPT_SCR_0057_02_13</x:v>
      </x:c>
      <x:c r="B2722" s="33" t="str">
        <x:v>KOC_SPT_SCR_0057_02</x:v>
      </x:c>
      <x:c r="C2722" s="33" t="str">
        <x:v>SPT_SCR_0057_02</x:v>
      </x:c>
      <x:c r="D2722" s="33" t="n">
        <x:v>13</x:v>
      </x:c>
      <x:c r="E2722" s="33" t="str">
        <x:v>COMPARISON_CRITERIA</x:v>
      </x:c>
      <x:c r="F2722" s="33" t="str">
        <x:v>TASK_STRUCTURE</x:v>
      </x:c>
      <x:c r="G2722" s="33" t="str">
        <x:v>Comparison criteria</x:v>
      </x:c>
      <x:c r="H2722" s="33" t="str">
        <x:v>REQUIRED</x:v>
      </x:c>
      <x:c r="I2722" s="33" t="str">
        <x:v>STUDENT</x:v>
      </x:c>
      <x:c r="J2722" s="33" t="str">
        <x:v>NO</x:v>
      </x:c>
      <x:c r="K2722" s="33" t="str">
        <x:v>List the criteria, indicators or dimensions that the learner must use to compare alternatives or states.</x:v>
      </x:c>
      <x:c r="L2722" s="33" t="str">
        <x:v>All criteria necessary to complete the selected template.</x:v>
      </x:c>
      <x:c r="M2722" s="33" t="str">
        <x:v>PASS only when the learner knows exactly what must be compared.</x:v>
      </x:c>
      <x:c r="N2722" s="33"/>
      <x:c r="O2722" s="33" t="str">
        <x:v>0.1</x:v>
      </x:c>
      <x:c r="P2722" s="33" t="str">
        <x:v>FROZEN_V1_ACCEPTED</x:v>
      </x:c>
      <x:c r="Q2722" s="33" t="str">
        <x:v>YES</x:v>
      </x:c>
    </x:row>
    <x:row r="2723">
      <x:c r="A2723" s="33" t="str">
        <x:v>EOC_SPT_SCR_0057_02_14</x:v>
      </x:c>
      <x:c r="B2723" s="33" t="str">
        <x:v>KOC_SPT_SCR_0057_02</x:v>
      </x:c>
      <x:c r="C2723" s="33" t="str">
        <x:v>SPT_SCR_0057_02</x:v>
      </x:c>
      <x:c r="D2723" s="33" t="n">
        <x:v>14</x:v>
      </x:c>
      <x:c r="E2723" s="33" t="str">
        <x:v>EVALUATION_CRITERIA</x:v>
      </x:c>
      <x:c r="F2723" s="33" t="str">
        <x:v>TASK_STRUCTURE</x:v>
      </x:c>
      <x:c r="G2723" s="33" t="str">
        <x:v>Evaluation criteria</x:v>
      </x:c>
      <x:c r="H2723" s="33" t="str">
        <x:v>REQUIRED</x:v>
      </x:c>
      <x:c r="I2723" s="33" t="str">
        <x:v>STUDENT</x:v>
      </x:c>
      <x:c r="J2723" s="33" t="str">
        <x:v>NO</x:v>
      </x:c>
      <x:c r="K2723" s="33" t="str">
        <x:v>Provide the criteria, principles, tests or decision basis the learner should use when evaluating or judging evidence.</x:v>
      </x:c>
      <x:c r="L2723" s="33" t="str">
        <x:v>All criteria needed for the requested judgement.</x:v>
      </x:c>
      <x:c r="M2723" s="33" t="str">
        <x:v>PASS only when the learner can explain how a judgement should be reached.</x:v>
      </x:c>
      <x:c r="N2723" s="33"/>
      <x:c r="O2723" s="33" t="str">
        <x:v>0.1</x:v>
      </x:c>
      <x:c r="P2723" s="33" t="str">
        <x:v>FROZEN_V1_ACCEPTED</x:v>
      </x:c>
      <x:c r="Q2723" s="33" t="str">
        <x:v>YES</x:v>
      </x:c>
    </x:row>
    <x:row r="2724">
      <x:c r="A2724" s="33" t="str">
        <x:v>EOC_SPT_SCR_0057_02_15</x:v>
      </x:c>
      <x:c r="B2724" s="33" t="str">
        <x:v>KOC_SPT_SCR_0057_02</x:v>
      </x:c>
      <x:c r="C2724" s="33" t="str">
        <x:v>SPT_SCR_0057_02</x:v>
      </x:c>
      <x:c r="D2724" s="33" t="n">
        <x:v>15</x:v>
      </x:c>
      <x:c r="E2724" s="33" t="str">
        <x:v>DESIGN_REQUIREMENTS</x:v>
      </x:c>
      <x:c r="F2724" s="33" t="str">
        <x:v>TASK_STRUCTURE</x:v>
      </x:c>
      <x:c r="G2724" s="33" t="str">
        <x:v>Design or proposal requirements</x:v>
      </x:c>
      <x:c r="H2724" s="33" t="str">
        <x:v>REQUIRED</x:v>
      </x:c>
      <x:c r="I2724" s="33" t="str">
        <x:v>STUDENT</x:v>
      </x:c>
      <x:c r="J2724" s="33" t="str">
        <x:v>NO</x:v>
      </x:c>
      <x:c r="K2724" s="33" t="str">
        <x:v>State the functions, outcomes, components or conditions that the proposed design, plan or intervention must satisfy.</x:v>
      </x:c>
      <x:c r="L2724" s="33" t="str">
        <x:v>All essential requirements named by the selected template.</x:v>
      </x:c>
      <x:c r="M2724" s="33" t="str">
        <x:v>PASS only when the learner knows what the proposed solution must accomplish.</x:v>
      </x:c>
      <x:c r="N2724" s="33"/>
      <x:c r="O2724" s="33" t="str">
        <x:v>0.1</x:v>
      </x:c>
      <x:c r="P2724" s="33" t="str">
        <x:v>FROZEN_V1_ACCEPTED</x:v>
      </x:c>
      <x:c r="Q2724" s="33" t="str">
        <x:v>YES</x:v>
      </x:c>
    </x:row>
    <x:row r="2725">
      <x:c r="A2725" s="33" t="str">
        <x:v>EOC_SPT_SCR_0057_02_16</x:v>
      </x:c>
      <x:c r="B2725" s="33" t="str">
        <x:v>KOC_SPT_SCR_0057_02</x:v>
      </x:c>
      <x:c r="C2725" s="33" t="str">
        <x:v>SPT_SCR_0057_02</x:v>
      </x:c>
      <x:c r="D2725" s="33" t="n">
        <x:v>16</x:v>
      </x:c>
      <x:c r="E2725" s="33" t="str">
        <x:v>DESIGN_EVALUATION_CRITERIA</x:v>
      </x:c>
      <x:c r="F2725" s="33" t="str">
        <x:v>TASK_STRUCTURE</x:v>
      </x:c>
      <x:c r="G2725" s="33" t="str">
        <x:v>Design evaluation criteria</x:v>
      </x:c>
      <x:c r="H2725" s="33" t="str">
        <x:v>REQUIRED</x:v>
      </x:c>
      <x:c r="I2725" s="33" t="str">
        <x:v>STUDENT</x:v>
      </x:c>
      <x:c r="J2725" s="33" t="str">
        <x:v>NO</x:v>
      </x:c>
      <x:c r="K2725" s="33" t="str">
        <x:v>Provide the criteria against which a proposed design, plan or intervention will be judged.</x:v>
      </x:c>
      <x:c r="L2725" s="33" t="str">
        <x:v>A bounded set of evaluation criteria.</x:v>
      </x:c>
      <x:c r="M2725" s="33" t="str">
        <x:v>PASS only when the learner can test whether the proposal meets the stated requirements.</x:v>
      </x:c>
      <x:c r="N2725" s="33"/>
      <x:c r="O2725" s="33" t="str">
        <x:v>0.1</x:v>
      </x:c>
      <x:c r="P2725" s="33" t="str">
        <x:v>FROZEN_V1_ACCEPTED</x:v>
      </x:c>
      <x:c r="Q2725" s="33" t="str">
        <x:v>YES</x:v>
      </x:c>
    </x:row>
    <x:row r="2726">
      <x:c r="A2726" s="33" t="str">
        <x:v>EOC_SPT_SCR_0057_02_17</x:v>
      </x:c>
      <x:c r="B2726" s="33" t="str">
        <x:v>KOC_SPT_SCR_0057_02</x:v>
      </x:c>
      <x:c r="C2726" s="33" t="str">
        <x:v>SPT_SCR_0057_02</x:v>
      </x:c>
      <x:c r="D2726" s="33" t="n">
        <x:v>17</x:v>
      </x:c>
      <x:c r="E2726" s="33" t="str">
        <x:v>REFERENCE_IDENTITY_AND_SUMMARY</x:v>
      </x:c>
      <x:c r="F2726" s="33" t="str">
        <x:v>REFERENCE</x:v>
      </x:c>
      <x:c r="G2726" s="33" t="str">
        <x:v>Reference identity and plain-language summary</x:v>
      </x:c>
      <x:c r="H2726" s="33" t="str">
        <x:v>CONDITIONAL</x:v>
      </x:c>
      <x:c r="I2726" s="33" t="str">
        <x:v>BOTH</x:v>
      </x:c>
      <x:c r="J2726" s="33" t="str">
        <x:v>CONDITIONAL</x:v>
      </x:c>
      <x:c r="K2726" s="33" t="str">
        <x:v>For every external source used in the Kit, provide the title, issuing body/author, date/version where material, exact link/identifier, and a concise plain-language summary of what the source is.</x:v>
      </x:c>
      <x:c r="L2726" s="33" t="str">
        <x:v>Complete identity plus task-relevant summary for each external reference.</x:v>
      </x:c>
      <x:c r="M2726" s="33" t="str">
        <x:v>PASS only when a learner unfamiliar with the source can understand what it is without relying on common knowledge.</x:v>
      </x:c>
      <x:c r="N27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26" s="33" t="str">
        <x:v>0.1</x:v>
      </x:c>
      <x:c r="P2726" s="33" t="str">
        <x:v>FROZEN_V1_ACCEPTED</x:v>
      </x:c>
      <x:c r="Q2726" s="33" t="str">
        <x:v>YES</x:v>
      </x:c>
    </x:row>
    <x:row r="2727">
      <x:c r="A2727" s="33" t="str">
        <x:v>EOC_SPT_SCR_0057_02_18</x:v>
      </x:c>
      <x:c r="B2727" s="33" t="str">
        <x:v>KOC_SPT_SCR_0057_02</x:v>
      </x:c>
      <x:c r="C2727" s="33" t="str">
        <x:v>SPT_SCR_0057_02</x:v>
      </x:c>
      <x:c r="D2727" s="33" t="n">
        <x:v>18</x:v>
      </x:c>
      <x:c r="E2727" s="33" t="str">
        <x:v>REFERENCE_ACCESS_POINT</x:v>
      </x:c>
      <x:c r="F2727" s="33" t="str">
        <x:v>REFERENCE</x:v>
      </x:c>
      <x:c r="G2727" s="33" t="str">
        <x:v>Relevant section, page, timecode or data field</x:v>
      </x:c>
      <x:c r="H2727" s="33" t="str">
        <x:v>CONDITIONAL</x:v>
      </x:c>
      <x:c r="I2727" s="33" t="str">
        <x:v>BOTH</x:v>
      </x:c>
      <x:c r="J2727" s="33" t="str">
        <x:v>CONDITIONAL</x:v>
      </x:c>
      <x:c r="K2727" s="33" t="str">
        <x:v>Identify the exact section, page, clause, timecode, dataset field or other access point relevant to the task whenever such a locator is available.</x:v>
      </x:c>
      <x:c r="L2727" s="33" t="str">
        <x:v>At least one relevant access locator per source where available.</x:v>
      </x:c>
      <x:c r="M2727" s="33" t="str">
        <x:v>PASS only when the learner can go directly to the relevant content rather than search an entire source.</x:v>
      </x:c>
      <x:c r="N27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27" s="33" t="str">
        <x:v>0.1</x:v>
      </x:c>
      <x:c r="P2727" s="33" t="str">
        <x:v>FROZEN_V1_ACCEPTED</x:v>
      </x:c>
      <x:c r="Q2727" s="33" t="str">
        <x:v>YES</x:v>
      </x:c>
    </x:row>
    <x:row r="2728">
      <x:c r="A2728" s="33" t="str">
        <x:v>EOC_SPT_SCR_0057_02_19</x:v>
      </x:c>
      <x:c r="B2728" s="33" t="str">
        <x:v>KOC_SPT_SCR_0057_02</x:v>
      </x:c>
      <x:c r="C2728" s="33" t="str">
        <x:v>SPT_SCR_0057_02</x:v>
      </x:c>
      <x:c r="D2728" s="33" t="n">
        <x:v>19</x:v>
      </x:c>
      <x:c r="E2728" s="33" t="str">
        <x:v>REFERENCE_USE_IN_TASK</x:v>
      </x:c>
      <x:c r="F2728" s="33" t="str">
        <x:v>REFERENCE</x:v>
      </x:c>
      <x:c r="G2728" s="33" t="str">
        <x:v>How to use the reference</x:v>
      </x:c>
      <x:c r="H2728" s="33" t="str">
        <x:v>CONDITIONAL</x:v>
      </x:c>
      <x:c r="I2728" s="33" t="str">
        <x:v>BOTH</x:v>
      </x:c>
      <x:c r="J2728" s="33" t="str">
        <x:v>CONDITIONAL</x:v>
      </x:c>
      <x:c r="K2728" s="33" t="str">
        <x:v>State exactly what the learner should extract, apply, compare, verify or challenge from the referenced source.</x:v>
      </x:c>
      <x:c r="L2728" s="33" t="str">
        <x:v>One explicit task use for each reference.</x:v>
      </x:c>
      <x:c r="M2728" s="33" t="str">
        <x:v>PASS only when the source has a clear operational role in the task rather than being a bare citation.</x:v>
      </x:c>
      <x:c r="N27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28" s="33" t="str">
        <x:v>0.1</x:v>
      </x:c>
      <x:c r="P2728" s="33" t="str">
        <x:v>FROZEN_V1_ACCEPTED</x:v>
      </x:c>
      <x:c r="Q2728" s="33" t="str">
        <x:v>YES</x:v>
      </x:c>
    </x:row>
    <x:row r="2729">
      <x:c r="A2729" s="33" t="str">
        <x:v>EOC_SPT_SCR_0057_03_01</x:v>
      </x:c>
      <x:c r="B2729" s="33" t="str">
        <x:v>KOC_SPT_SCR_0057_03</x:v>
      </x:c>
      <x:c r="C2729" s="33" t="str">
        <x:v>SPT_SCR_0057_03</x:v>
      </x:c>
      <x:c r="D2729" s="33" t="n">
        <x:v>1</x:v>
      </x:c>
      <x:c r="E2729" s="33" t="str">
        <x:v>TEACHING_PURPOSE</x:v>
      </x:c>
      <x:c r="F2729" s="33" t="str">
        <x:v>ORIENTATION</x:v>
      </x:c>
      <x:c r="G2729" s="33" t="str">
        <x:v>Why this activity is being used</x:v>
      </x:c>
      <x:c r="H2729" s="33" t="str">
        <x:v>REQUIRED</x:v>
      </x:c>
      <x:c r="I2729" s="33" t="str">
        <x:v>EDUCATOR</x:v>
      </x:c>
      <x:c r="J2729" s="33" t="str">
        <x:v>NO</x:v>
      </x:c>
      <x:c r="K2729" s="33" t="str">
        <x:v>State the specific learning purpose of the selected pedagogical template in the current topic and application context.</x:v>
      </x:c>
      <x:c r="L2729" s="33" t="str">
        <x:v>One concise, context-specific statement.</x:v>
      </x:c>
      <x:c r="M2729" s="33" t="str">
        <x:v>PASS only when the purpose is specific to the selected topic/template and not a generic sustainability statement.</x:v>
      </x:c>
      <x:c r="N2729" s="33"/>
      <x:c r="O2729" s="33" t="str">
        <x:v>0.1</x:v>
      </x:c>
      <x:c r="P2729" s="33" t="str">
        <x:v>FROZEN_V1_ACCEPTED</x:v>
      </x:c>
      <x:c r="Q2729" s="33" t="str">
        <x:v>YES</x:v>
      </x:c>
    </x:row>
    <x:row r="2730">
      <x:c r="A2730" s="33" t="str">
        <x:v>EOC_SPT_SCR_0057_03_02</x:v>
      </x:c>
      <x:c r="B2730" s="33" t="str">
        <x:v>KOC_SPT_SCR_0057_03</x:v>
      </x:c>
      <x:c r="C2730" s="33" t="str">
        <x:v>SPT_SCR_0057_03</x:v>
      </x:c>
      <x:c r="D2730" s="33" t="n">
        <x:v>2</x:v>
      </x:c>
      <x:c r="E2730" s="33" t="str">
        <x:v>DATASET_OR_DATA_TABLE</x:v>
      </x:c>
      <x:c r="F2730" s="33" t="str">
        <x:v>STARTING_MATERIAL</x:v>
      </x:c>
      <x:c r="G2730" s="33" t="str">
        <x:v>Dataset or teaching data table</x:v>
      </x:c>
      <x:c r="H2730" s="33" t="str">
        <x:v>REQUIRED</x:v>
      </x:c>
      <x:c r="I2730" s="33" t="str">
        <x:v>STUDENT</x:v>
      </x:c>
      <x:c r="J2730" s="33" t="str">
        <x:v>CONDITIONAL</x:v>
      </x:c>
      <x:c r="K2730" s="33" t="str">
        <x:v>Provide the actual dataset, complete teaching subset or fully specified data table that learners will use.</x:v>
      </x:c>
      <x:c r="L2730" s="33" t="str">
        <x:v>All rows/records/values needed to perform the requested analysis.</x:v>
      </x:c>
      <x:c r="M2730" s="33" t="str">
        <x:v>PASS only when the learner has usable data rather than only a dataset title or link.</x:v>
      </x:c>
      <x:c r="N2730" s="33" t="str">
        <x:v>Reference is required when the dataset/data table is presented as real/source-derived.</x:v>
      </x:c>
      <x:c r="O2730" s="33" t="str">
        <x:v>0.1</x:v>
      </x:c>
      <x:c r="P2730" s="33" t="str">
        <x:v>FROZEN_V1_ACCEPTED</x:v>
      </x:c>
      <x:c r="Q2730" s="33" t="str">
        <x:v>YES</x:v>
      </x:c>
    </x:row>
    <x:row r="2731">
      <x:c r="A2731" s="33" t="str">
        <x:v>EOC_SPT_SCR_0057_03_03</x:v>
      </x:c>
      <x:c r="B2731" s="33" t="str">
        <x:v>KOC_SPT_SCR_0057_03</x:v>
      </x:c>
      <x:c r="C2731" s="33" t="str">
        <x:v>SPT_SCR_0057_03</x:v>
      </x:c>
      <x:c r="D2731" s="33" t="n">
        <x:v>3</x:v>
      </x:c>
      <x:c r="E2731" s="33" t="str">
        <x:v>DATA_DICTIONARY</x:v>
      </x:c>
      <x:c r="F2731" s="33" t="str">
        <x:v>STARTING_MATERIAL</x:v>
      </x:c>
      <x:c r="G2731" s="33" t="str">
        <x:v>Variable or field definitions</x:v>
      </x:c>
      <x:c r="H2731" s="33" t="str">
        <x:v>REQUIRED</x:v>
      </x:c>
      <x:c r="I2731" s="33" t="str">
        <x:v>STUDENT</x:v>
      </x:c>
      <x:c r="J2731" s="33" t="str">
        <x:v>NO</x:v>
      </x:c>
      <x:c r="K2731" s="33" t="str">
        <x:v>Define each variable/field needed for the task, including meaning, unit and coding/category meaning where applicable.</x:v>
      </x:c>
      <x:c r="L2731" s="33" t="str">
        <x:v>Every variable/field used by the task.</x:v>
      </x:c>
      <x:c r="M2731" s="33" t="str">
        <x:v>PASS only when the learner can interpret all required fields without guessing.</x:v>
      </x:c>
      <x:c r="N2731" s="33"/>
      <x:c r="O2731" s="33" t="str">
        <x:v>0.1</x:v>
      </x:c>
      <x:c r="P2731" s="33" t="str">
        <x:v>FROZEN_V1_ACCEPTED</x:v>
      </x:c>
      <x:c r="Q2731" s="33" t="str">
        <x:v>YES</x:v>
      </x:c>
    </x:row>
    <x:row r="2732">
      <x:c r="A2732" s="33" t="str">
        <x:v>EOC_SPT_SCR_0057_03_04</x:v>
      </x:c>
      <x:c r="B2732" s="33" t="str">
        <x:v>KOC_SPT_SCR_0057_03</x:v>
      </x:c>
      <x:c r="C2732" s="33" t="str">
        <x:v>SPT_SCR_0057_03</x:v>
      </x:c>
      <x:c r="D2732" s="33" t="n">
        <x:v>4</x:v>
      </x:c>
      <x:c r="E2732" s="33" t="str">
        <x:v>DATA_SCOPE_AND_QUALITY</x:v>
      </x:c>
      <x:c r="F2732" s="33" t="str">
        <x:v>STARTING_MATERIAL</x:v>
      </x:c>
      <x:c r="G2732" s="33" t="str">
        <x:v>Data scope and quality</x:v>
      </x:c>
      <x:c r="H2732" s="33" t="str">
        <x:v>REQUIRED</x:v>
      </x:c>
      <x:c r="I2732" s="33" t="str">
        <x:v>STUDENT</x:v>
      </x:c>
      <x:c r="J2732" s="33" t="str">
        <x:v>CONDITIONAL</x:v>
      </x:c>
      <x:c r="K2732" s="33" t="str">
        <x:v>State the relevant temporal, spatial, population or comparison coverage and any missing-data, measurement, uncertainty or quality limitation material to the task.</x:v>
      </x:c>
      <x:c r="L2732" s="33" t="str">
        <x:v>Enough coverage/quality information to judge whether the requested inference is supported.</x:v>
      </x:c>
      <x:c r="M2732" s="33" t="str">
        <x:v>PASS only when learners can distinguish what the data can and cannot support.</x:v>
      </x:c>
      <x:c r="N2732" s="33"/>
      <x:c r="O2732" s="33" t="str">
        <x:v>0.1</x:v>
      </x:c>
      <x:c r="P2732" s="33" t="str">
        <x:v>FROZEN_V1_ACCEPTED</x:v>
      </x:c>
      <x:c r="Q2732" s="33" t="str">
        <x:v>YES</x:v>
      </x:c>
    </x:row>
    <x:row r="2733">
      <x:c r="A2733" s="33" t="str">
        <x:v>EOC_SPT_SCR_0057_03_05</x:v>
      </x:c>
      <x:c r="B2733" s="33" t="str">
        <x:v>KOC_SPT_SCR_0057_03</x:v>
      </x:c>
      <x:c r="C2733" s="33" t="str">
        <x:v>SPT_SCR_0057_03</x:v>
      </x:c>
      <x:c r="D2733" s="33" t="n">
        <x:v>5</x:v>
      </x:c>
      <x:c r="E2733" s="33" t="str">
        <x:v>STUDENT_TASK</x:v>
      </x:c>
      <x:c r="F2733" s="33" t="str">
        <x:v>TASK_STRUCTURE</x:v>
      </x:c>
      <x:c r="G2733" s="33" t="str">
        <x:v>Student task</x:v>
      </x:c>
      <x:c r="H2733" s="33" t="str">
        <x:v>REQUIRED</x:v>
      </x:c>
      <x:c r="I2733" s="33" t="str">
        <x:v>STUDENT</x:v>
      </x:c>
      <x:c r="J2733" s="33" t="str">
        <x:v>NO</x:v>
      </x:c>
      <x:c r="K2733" s="33" t="str">
        <x:v>State exactly what learners must do with the supplied material.</x:v>
      </x:c>
      <x:c r="L2733" s="33" t="str">
        <x:v>One complete task statement aligned to the selected template.</x:v>
      </x:c>
      <x:c r="M2733" s="33" t="str">
        <x:v>PASS only when the task is actionable and does not rely on vague verbs without further detail.</x:v>
      </x:c>
      <x:c r="N2733" s="33"/>
      <x:c r="O2733" s="33" t="str">
        <x:v>0.1</x:v>
      </x:c>
      <x:c r="P2733" s="33" t="str">
        <x:v>FROZEN_V1_ACCEPTED</x:v>
      </x:c>
      <x:c r="Q2733" s="33" t="str">
        <x:v>YES</x:v>
      </x:c>
    </x:row>
    <x:row r="2734">
      <x:c r="A2734" s="33" t="str">
        <x:v>EOC_SPT_SCR_0057_03_06</x:v>
      </x:c>
      <x:c r="B2734" s="33" t="str">
        <x:v>KOC_SPT_SCR_0057_03</x:v>
      </x:c>
      <x:c r="C2734" s="33" t="str">
        <x:v>SPT_SCR_0057_03</x:v>
      </x:c>
      <x:c r="D2734" s="33" t="n">
        <x:v>6</x:v>
      </x:c>
      <x:c r="E2734" s="33" t="str">
        <x:v>ANALYSIS_DIMENSIONS</x:v>
      </x:c>
      <x:c r="F2734" s="33" t="str">
        <x:v>TASK_STRUCTURE</x:v>
      </x:c>
      <x:c r="G2734" s="33" t="str">
        <x:v>Analysis dimensions</x:v>
      </x:c>
      <x:c r="H2734" s="33" t="str">
        <x:v>REQUIRED</x:v>
      </x:c>
      <x:c r="I2734" s="33" t="str">
        <x:v>STUDENT</x:v>
      </x:c>
      <x:c r="J2734" s="33" t="str">
        <x:v>NO</x:v>
      </x:c>
      <x:c r="K2734" s="33" t="str">
        <x:v>List the dimensions, questions or evidence categories that must be examined in the analysis.</x:v>
      </x:c>
      <x:c r="L2734" s="33" t="str">
        <x:v>A bounded set of analytical dimensions sufficient to structure the task.</x:v>
      </x:c>
      <x:c r="M2734" s="33" t="str">
        <x:v>PASS only when 'analyse/examine' has been translated into explicit dimensions or questions.</x:v>
      </x:c>
      <x:c r="N2734" s="33"/>
      <x:c r="O2734" s="33" t="str">
        <x:v>0.1</x:v>
      </x:c>
      <x:c r="P2734" s="33" t="str">
        <x:v>FROZEN_V1_ACCEPTED</x:v>
      </x:c>
      <x:c r="Q2734" s="33" t="str">
        <x:v>YES</x:v>
      </x:c>
    </x:row>
    <x:row r="2735">
      <x:c r="A2735" s="33" t="str">
        <x:v>EOC_SPT_SCR_0057_03_07</x:v>
      </x:c>
      <x:c r="B2735" s="33" t="str">
        <x:v>KOC_SPT_SCR_0057_03</x:v>
      </x:c>
      <x:c r="C2735" s="33" t="str">
        <x:v>SPT_SCR_0057_03</x:v>
      </x:c>
      <x:c r="D2735" s="33" t="n">
        <x:v>7</x:v>
      </x:c>
      <x:c r="E2735" s="33" t="str">
        <x:v>STUDENT_DELIVERABLE</x:v>
      </x:c>
      <x:c r="F2735" s="33" t="str">
        <x:v>OUTPUT</x:v>
      </x:c>
      <x:c r="G2735" s="33" t="str">
        <x:v>Student deliverable</x:v>
      </x:c>
      <x:c r="H2735" s="33" t="str">
        <x:v>REQUIRED</x:v>
      </x:c>
      <x:c r="I2735" s="33" t="str">
        <x:v>STUDENT</x:v>
      </x:c>
      <x:c r="J2735" s="33" t="str">
        <x:v>NO</x:v>
      </x:c>
      <x:c r="K2735" s="33" t="str">
        <x:v>State the tangible output learners must produce and the evidence it must contain.</x:v>
      </x:c>
      <x:c r="L2735" s="33" t="str">
        <x:v>One explicit deliverable or clearly defined set of deliverables.</x:v>
      </x:c>
      <x:c r="M2735" s="33" t="str">
        <x:v>PASS only when the learner knows what the completed work should contain.</x:v>
      </x:c>
      <x:c r="N2735" s="33"/>
      <x:c r="O2735" s="33" t="str">
        <x:v>0.1</x:v>
      </x:c>
      <x:c r="P2735" s="33" t="str">
        <x:v>FROZEN_V1_ACCEPTED</x:v>
      </x:c>
      <x:c r="Q2735" s="33" t="str">
        <x:v>YES</x:v>
      </x:c>
    </x:row>
    <x:row r="2736">
      <x:c r="A2736" s="33" t="str">
        <x:v>EOC_SPT_SCR_0057_03_08</x:v>
      </x:c>
      <x:c r="B2736" s="33" t="str">
        <x:v>KOC_SPT_SCR_0057_03</x:v>
      </x:c>
      <x:c r="C2736" s="33" t="str">
        <x:v>SPT_SCR_0057_03</x:v>
      </x:c>
      <x:c r="D2736" s="33" t="n">
        <x:v>8</x:v>
      </x:c>
      <x:c r="E2736" s="33" t="str">
        <x:v>EDUCATOR_EXPECTED_REASONING</x:v>
      </x:c>
      <x:c r="F2736" s="33" t="str">
        <x:v>EDUCATOR_GUIDANCE</x:v>
      </x:c>
      <x:c r="G2736" s="33" t="str">
        <x:v>Expected reasoning</x:v>
      </x:c>
      <x:c r="H2736" s="33" t="str">
        <x:v>REQUIRED</x:v>
      </x:c>
      <x:c r="I2736" s="33" t="str">
        <x:v>EDUCATOR</x:v>
      </x:c>
      <x:c r="J2736" s="33" t="str">
        <x:v>NO</x:v>
      </x:c>
      <x:c r="K2736" s="33" t="str">
        <x:v>Provide the educator with the reasoning, interpretations, acceptable alternatives or solution logic expected from a strong learner response.</x:v>
      </x:c>
      <x:c r="L2736" s="33" t="str">
        <x:v>Enough guidance to assess the reasoning without revealing it in student material.</x:v>
      </x:c>
      <x:c r="M2736" s="33" t="str">
        <x:v>PASS only when the educator can distinguish a defensible response from a superficial one.</x:v>
      </x:c>
      <x:c r="N2736" s="33"/>
      <x:c r="O2736" s="33" t="str">
        <x:v>0.1</x:v>
      </x:c>
      <x:c r="P2736" s="33" t="str">
        <x:v>FROZEN_V1_ACCEPTED</x:v>
      </x:c>
      <x:c r="Q2736" s="33" t="str">
        <x:v>YES</x:v>
      </x:c>
    </x:row>
    <x:row r="2737">
      <x:c r="A2737" s="33" t="str">
        <x:v>EOC_SPT_SCR_0057_03_09</x:v>
      </x:c>
      <x:c r="B2737" s="33" t="str">
        <x:v>KOC_SPT_SCR_0057_03</x:v>
      </x:c>
      <x:c r="C2737" s="33" t="str">
        <x:v>SPT_SCR_0057_03</x:v>
      </x:c>
      <x:c r="D2737" s="33" t="n">
        <x:v>9</x:v>
      </x:c>
      <x:c r="E2737" s="33" t="str">
        <x:v>ASSESSMENT_CUES</x:v>
      </x:c>
      <x:c r="F2737" s="33" t="str">
        <x:v>EDUCATOR_GUIDANCE</x:v>
      </x:c>
      <x:c r="G2737" s="33" t="str">
        <x:v>Assessment cues</x:v>
      </x:c>
      <x:c r="H2737" s="33" t="str">
        <x:v>REQUIRED</x:v>
      </x:c>
      <x:c r="I2737" s="33" t="str">
        <x:v>EDUCATOR</x:v>
      </x:c>
      <x:c r="J2737" s="33" t="str">
        <x:v>NO</x:v>
      </x:c>
      <x:c r="K2737" s="33" t="str">
        <x:v>State what the educator should look for in the learner output, including required evidence, reasoning quality and common omissions.</x:v>
      </x:c>
      <x:c r="L2737" s="33" t="str">
        <x:v>A concise set of observable assessment cues.</x:v>
      </x:c>
      <x:c r="M2737" s="33" t="str">
        <x:v>PASS only when the educator can evaluate the learner evidence consistently.</x:v>
      </x:c>
      <x:c r="N2737" s="33"/>
      <x:c r="O2737" s="33" t="str">
        <x:v>0.1</x:v>
      </x:c>
      <x:c r="P2737" s="33" t="str">
        <x:v>FROZEN_V1_ACCEPTED</x:v>
      </x:c>
      <x:c r="Q2737" s="33" t="str">
        <x:v>YES</x:v>
      </x:c>
    </x:row>
    <x:row r="2738">
      <x:c r="A2738" s="33" t="str">
        <x:v>EOC_SPT_SCR_0057_03_10</x:v>
      </x:c>
      <x:c r="B2738" s="33" t="str">
        <x:v>KOC_SPT_SCR_0057_03</x:v>
      </x:c>
      <x:c r="C2738" s="33" t="str">
        <x:v>SPT_SCR_0057_03</x:v>
      </x:c>
      <x:c r="D2738" s="33" t="n">
        <x:v>10</x:v>
      </x:c>
      <x:c r="E2738" s="33" t="str">
        <x:v>ALTERNATIVES_OR_STATES</x:v>
      </x:c>
      <x:c r="F2738" s="33" t="str">
        <x:v>STARTING_MATERIAL</x:v>
      </x:c>
      <x:c r="G2738" s="33" t="str">
        <x:v>Alternatives or states</x:v>
      </x:c>
      <x:c r="H2738" s="33" t="str">
        <x:v>REQUIRED</x:v>
      </x:c>
      <x:c r="I2738" s="33" t="str">
        <x:v>STUDENT</x:v>
      </x:c>
      <x:c r="J2738" s="33" t="str">
        <x:v>NO</x:v>
      </x:c>
      <x:c r="K2738" s="33" t="str">
        <x:v>Provide the alternatives, scenarios, states or options that must be compared, evaluated or discussed.</x:v>
      </x:c>
      <x:c r="L2738" s="33" t="str">
        <x:v>At least two defined alternatives/states when a comparison is required.</x:v>
      </x:c>
      <x:c r="M2738" s="33" t="str">
        <x:v>PASS only when each alternative/state is sufficiently defined for like-for-like consideration.</x:v>
      </x:c>
      <x:c r="N2738" s="33"/>
      <x:c r="O2738" s="33" t="str">
        <x:v>0.1</x:v>
      </x:c>
      <x:c r="P2738" s="33" t="str">
        <x:v>FROZEN_V1_ACCEPTED</x:v>
      </x:c>
      <x:c r="Q2738" s="33" t="str">
        <x:v>YES</x:v>
      </x:c>
    </x:row>
    <x:row r="2739">
      <x:c r="A2739" s="33" t="str">
        <x:v>EOC_SPT_SCR_0057_03_11</x:v>
      </x:c>
      <x:c r="B2739" s="33" t="str">
        <x:v>KOC_SPT_SCR_0057_03</x:v>
      </x:c>
      <x:c r="C2739" s="33" t="str">
        <x:v>SPT_SCR_0057_03</x:v>
      </x:c>
      <x:c r="D2739" s="33" t="n">
        <x:v>11</x:v>
      </x:c>
      <x:c r="E2739" s="33" t="str">
        <x:v>COMPARISON_BASIS</x:v>
      </x:c>
      <x:c r="F2739" s="33" t="str">
        <x:v>TASK_STRUCTURE</x:v>
      </x:c>
      <x:c r="G2739" s="33" t="str">
        <x:v>Common comparison basis</x:v>
      </x:c>
      <x:c r="H2739" s="33" t="str">
        <x:v>REQUIRED</x:v>
      </x:c>
      <x:c r="I2739" s="33" t="str">
        <x:v>STUDENT</x:v>
      </x:c>
      <x:c r="J2739" s="33" t="str">
        <x:v>NO</x:v>
      </x:c>
      <x:c r="K2739" s="33" t="str">
        <x:v>State the common functional, temporal, service, performance or analytical basis on which alternatives or states must be compared.</x:v>
      </x:c>
      <x:c r="L2739" s="33" t="str">
        <x:v>One explicit common basis.</x:v>
      </x:c>
      <x:c r="M2739" s="33" t="str">
        <x:v>PASS only when the comparison avoids comparing unlike cases without explanation.</x:v>
      </x:c>
      <x:c r="N2739" s="33"/>
      <x:c r="O2739" s="33" t="str">
        <x:v>0.1</x:v>
      </x:c>
      <x:c r="P2739" s="33" t="str">
        <x:v>FROZEN_V1_ACCEPTED</x:v>
      </x:c>
      <x:c r="Q2739" s="33" t="str">
        <x:v>YES</x:v>
      </x:c>
    </x:row>
    <x:row r="2740">
      <x:c r="A2740" s="33" t="str">
        <x:v>EOC_SPT_SCR_0057_03_12</x:v>
      </x:c>
      <x:c r="B2740" s="33" t="str">
        <x:v>KOC_SPT_SCR_0057_03</x:v>
      </x:c>
      <x:c r="C2740" s="33" t="str">
        <x:v>SPT_SCR_0057_03</x:v>
      </x:c>
      <x:c r="D2740" s="33" t="n">
        <x:v>12</x:v>
      </x:c>
      <x:c r="E2740" s="33" t="str">
        <x:v>COMPARISON_CRITERIA</x:v>
      </x:c>
      <x:c r="F2740" s="33" t="str">
        <x:v>TASK_STRUCTURE</x:v>
      </x:c>
      <x:c r="G2740" s="33" t="str">
        <x:v>Comparison criteria</x:v>
      </x:c>
      <x:c r="H2740" s="33" t="str">
        <x:v>REQUIRED</x:v>
      </x:c>
      <x:c r="I2740" s="33" t="str">
        <x:v>STUDENT</x:v>
      </x:c>
      <x:c r="J2740" s="33" t="str">
        <x:v>NO</x:v>
      </x:c>
      <x:c r="K2740" s="33" t="str">
        <x:v>List the criteria, indicators or dimensions that the learner must use to compare alternatives or states.</x:v>
      </x:c>
      <x:c r="L2740" s="33" t="str">
        <x:v>All criteria necessary to complete the selected template.</x:v>
      </x:c>
      <x:c r="M2740" s="33" t="str">
        <x:v>PASS only when the learner knows exactly what must be compared.</x:v>
      </x:c>
      <x:c r="N2740" s="33"/>
      <x:c r="O2740" s="33" t="str">
        <x:v>0.1</x:v>
      </x:c>
      <x:c r="P2740" s="33" t="str">
        <x:v>FROZEN_V1_ACCEPTED</x:v>
      </x:c>
      <x:c r="Q2740" s="33" t="str">
        <x:v>YES</x:v>
      </x:c>
    </x:row>
    <x:row r="2741">
      <x:c r="A2741" s="33" t="str">
        <x:v>EOC_SPT_SCR_0057_03_13</x:v>
      </x:c>
      <x:c r="B2741" s="33" t="str">
        <x:v>KOC_SPT_SCR_0057_03</x:v>
      </x:c>
      <x:c r="C2741" s="33" t="str">
        <x:v>SPT_SCR_0057_03</x:v>
      </x:c>
      <x:c r="D2741" s="33" t="n">
        <x:v>13</x:v>
      </x:c>
      <x:c r="E2741" s="33" t="str">
        <x:v>APPLICABILITY_OR_LIMITATION</x:v>
      </x:c>
      <x:c r="F2741" s="33" t="str">
        <x:v>EDUCATOR_GUIDANCE</x:v>
      </x:c>
      <x:c r="G2741" s="33" t="str">
        <x:v>Applicability or limitation</x:v>
      </x:c>
      <x:c r="H2741" s="33" t="str">
        <x:v>REQUIRED</x:v>
      </x:c>
      <x:c r="I2741" s="33" t="str">
        <x:v>EDUCATOR</x:v>
      </x:c>
      <x:c r="J2741" s="33" t="str">
        <x:v>NO</x:v>
      </x:c>
      <x:c r="K2741" s="33" t="str">
        <x:v>State the condition, limitation or boundary that determines when the activity is appropriate and how its evidence should not be over-interpreted.</x:v>
      </x:c>
      <x:c r="L2741" s="33" t="str">
        <x:v>The full applicable condition/limitation from the selected template.</x:v>
      </x:c>
      <x:c r="M2741" s="33" t="str">
        <x:v>PASS only when the educator can see any material condition that must hold for the activity to be valid.</x:v>
      </x:c>
      <x:c r="N2741" s="33"/>
      <x:c r="O2741" s="33" t="str">
        <x:v>0.1</x:v>
      </x:c>
      <x:c r="P2741" s="33" t="str">
        <x:v>FROZEN_V1_ACCEPTED</x:v>
      </x:c>
      <x:c r="Q2741" s="33" t="str">
        <x:v>YES</x:v>
      </x:c>
    </x:row>
    <x:row r="2742">
      <x:c r="A2742" s="33" t="str">
        <x:v>EOC_SPT_SCR_0057_03_14</x:v>
      </x:c>
      <x:c r="B2742" s="33" t="str">
        <x:v>KOC_SPT_SCR_0057_03</x:v>
      </x:c>
      <x:c r="C2742" s="33" t="str">
        <x:v>SPT_SCR_0057_03</x:v>
      </x:c>
      <x:c r="D2742" s="33" t="n">
        <x:v>14</x:v>
      </x:c>
      <x:c r="E2742" s="33" t="str">
        <x:v>REFERENCE_IDENTITY_AND_SUMMARY</x:v>
      </x:c>
      <x:c r="F2742" s="33" t="str">
        <x:v>REFERENCE</x:v>
      </x:c>
      <x:c r="G2742" s="33" t="str">
        <x:v>Reference identity and plain-language summary</x:v>
      </x:c>
      <x:c r="H2742" s="33" t="str">
        <x:v>CONDITIONAL</x:v>
      </x:c>
      <x:c r="I2742" s="33" t="str">
        <x:v>BOTH</x:v>
      </x:c>
      <x:c r="J2742" s="33" t="str">
        <x:v>CONDITIONAL</x:v>
      </x:c>
      <x:c r="K2742" s="33" t="str">
        <x:v>For every external source used in the Kit, provide the title, issuing body/author, date/version where material, exact link/identifier, and a concise plain-language summary of what the source is.</x:v>
      </x:c>
      <x:c r="L2742" s="33" t="str">
        <x:v>Complete identity plus task-relevant summary for each external reference.</x:v>
      </x:c>
      <x:c r="M2742" s="33" t="str">
        <x:v>PASS only when a learner unfamiliar with the source can understand what it is without relying on common knowledge.</x:v>
      </x:c>
      <x:c r="N27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42" s="33" t="str">
        <x:v>0.1</x:v>
      </x:c>
      <x:c r="P2742" s="33" t="str">
        <x:v>FROZEN_V1_ACCEPTED</x:v>
      </x:c>
      <x:c r="Q2742" s="33" t="str">
        <x:v>YES</x:v>
      </x:c>
    </x:row>
    <x:row r="2743">
      <x:c r="A2743" s="33" t="str">
        <x:v>EOC_SPT_SCR_0057_03_15</x:v>
      </x:c>
      <x:c r="B2743" s="33" t="str">
        <x:v>KOC_SPT_SCR_0057_03</x:v>
      </x:c>
      <x:c r="C2743" s="33" t="str">
        <x:v>SPT_SCR_0057_03</x:v>
      </x:c>
      <x:c r="D2743" s="33" t="n">
        <x:v>15</x:v>
      </x:c>
      <x:c r="E2743" s="33" t="str">
        <x:v>REFERENCE_ACCESS_POINT</x:v>
      </x:c>
      <x:c r="F2743" s="33" t="str">
        <x:v>REFERENCE</x:v>
      </x:c>
      <x:c r="G2743" s="33" t="str">
        <x:v>Relevant section, page, timecode or data field</x:v>
      </x:c>
      <x:c r="H2743" s="33" t="str">
        <x:v>CONDITIONAL</x:v>
      </x:c>
      <x:c r="I2743" s="33" t="str">
        <x:v>BOTH</x:v>
      </x:c>
      <x:c r="J2743" s="33" t="str">
        <x:v>CONDITIONAL</x:v>
      </x:c>
      <x:c r="K2743" s="33" t="str">
        <x:v>Identify the exact section, page, clause, timecode, dataset field or other access point relevant to the task whenever such a locator is available.</x:v>
      </x:c>
      <x:c r="L2743" s="33" t="str">
        <x:v>At least one relevant access locator per source where available.</x:v>
      </x:c>
      <x:c r="M2743" s="33" t="str">
        <x:v>PASS only when the learner can go directly to the relevant content rather than search an entire source.</x:v>
      </x:c>
      <x:c r="N27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43" s="33" t="str">
        <x:v>0.1</x:v>
      </x:c>
      <x:c r="P2743" s="33" t="str">
        <x:v>FROZEN_V1_ACCEPTED</x:v>
      </x:c>
      <x:c r="Q2743" s="33" t="str">
        <x:v>YES</x:v>
      </x:c>
    </x:row>
    <x:row r="2744">
      <x:c r="A2744" s="33" t="str">
        <x:v>EOC_SPT_SCR_0057_03_16</x:v>
      </x:c>
      <x:c r="B2744" s="33" t="str">
        <x:v>KOC_SPT_SCR_0057_03</x:v>
      </x:c>
      <x:c r="C2744" s="33" t="str">
        <x:v>SPT_SCR_0057_03</x:v>
      </x:c>
      <x:c r="D2744" s="33" t="n">
        <x:v>16</x:v>
      </x:c>
      <x:c r="E2744" s="33" t="str">
        <x:v>REFERENCE_USE_IN_TASK</x:v>
      </x:c>
      <x:c r="F2744" s="33" t="str">
        <x:v>REFERENCE</x:v>
      </x:c>
      <x:c r="G2744" s="33" t="str">
        <x:v>How to use the reference</x:v>
      </x:c>
      <x:c r="H2744" s="33" t="str">
        <x:v>CONDITIONAL</x:v>
      </x:c>
      <x:c r="I2744" s="33" t="str">
        <x:v>BOTH</x:v>
      </x:c>
      <x:c r="J2744" s="33" t="str">
        <x:v>CONDITIONAL</x:v>
      </x:c>
      <x:c r="K2744" s="33" t="str">
        <x:v>State exactly what the learner should extract, apply, compare, verify or challenge from the referenced source.</x:v>
      </x:c>
      <x:c r="L2744" s="33" t="str">
        <x:v>One explicit task use for each reference.</x:v>
      </x:c>
      <x:c r="M2744" s="33" t="str">
        <x:v>PASS only when the source has a clear operational role in the task rather than being a bare citation.</x:v>
      </x:c>
      <x:c r="N27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44" s="33" t="str">
        <x:v>0.1</x:v>
      </x:c>
      <x:c r="P2744" s="33" t="str">
        <x:v>FROZEN_V1_ACCEPTED</x:v>
      </x:c>
      <x:c r="Q2744" s="33" t="str">
        <x:v>YES</x:v>
      </x:c>
    </x:row>
    <x:row r="2745">
      <x:c r="A2745" s="33" t="str">
        <x:v>EOC_SPT_SCR_0058_01_01</x:v>
      </x:c>
      <x:c r="B2745" s="33" t="str">
        <x:v>KOC_SPT_SCR_0058_01</x:v>
      </x:c>
      <x:c r="C2745" s="33" t="str">
        <x:v>SPT_SCR_0058_01</x:v>
      </x:c>
      <x:c r="D2745" s="33" t="n">
        <x:v>1</x:v>
      </x:c>
      <x:c r="E2745" s="33" t="str">
        <x:v>TEACHING_PURPOSE</x:v>
      </x:c>
      <x:c r="F2745" s="33" t="str">
        <x:v>ORIENTATION</x:v>
      </x:c>
      <x:c r="G2745" s="33" t="str">
        <x:v>Why this activity is being used</x:v>
      </x:c>
      <x:c r="H2745" s="33" t="str">
        <x:v>REQUIRED</x:v>
      </x:c>
      <x:c r="I2745" s="33" t="str">
        <x:v>EDUCATOR</x:v>
      </x:c>
      <x:c r="J2745" s="33" t="str">
        <x:v>NO</x:v>
      </x:c>
      <x:c r="K2745" s="33" t="str">
        <x:v>State the specific learning purpose of the selected pedagogical template in the current topic and application context.</x:v>
      </x:c>
      <x:c r="L2745" s="33" t="str">
        <x:v>One concise, context-specific statement.</x:v>
      </x:c>
      <x:c r="M2745" s="33" t="str">
        <x:v>PASS only when the purpose is specific to the selected topic/template and not a generic sustainability statement.</x:v>
      </x:c>
      <x:c r="N2745" s="33"/>
      <x:c r="O2745" s="33" t="str">
        <x:v>0.1</x:v>
      </x:c>
      <x:c r="P2745" s="33" t="str">
        <x:v>FROZEN_V1_ACCEPTED</x:v>
      </x:c>
      <x:c r="Q2745" s="33" t="str">
        <x:v>YES</x:v>
      </x:c>
    </x:row>
    <x:row r="2746">
      <x:c r="A2746" s="33" t="str">
        <x:v>EOC_SPT_SCR_0058_01_02</x:v>
      </x:c>
      <x:c r="B2746" s="33" t="str">
        <x:v>KOC_SPT_SCR_0058_01</x:v>
      </x:c>
      <x:c r="C2746" s="33" t="str">
        <x:v>SPT_SCR_0058_01</x:v>
      </x:c>
      <x:c r="D2746" s="33" t="n">
        <x:v>2</x:v>
      </x:c>
      <x:c r="E2746" s="33" t="str">
        <x:v>STARTING_CONTEXT</x:v>
      </x:c>
      <x:c r="F2746" s="33" t="str">
        <x:v>STARTING_MATERIAL</x:v>
      </x:c>
      <x:c r="G2746" s="33" t="str">
        <x:v>Starting context</x:v>
      </x:c>
      <x:c r="H2746" s="33" t="str">
        <x:v>REQUIRED</x:v>
      </x:c>
      <x:c r="I2746" s="33" t="str">
        <x:v>STUDENT</x:v>
      </x:c>
      <x:c r="J2746" s="33" t="str">
        <x:v>NO</x:v>
      </x:c>
      <x:c r="K2746" s="33" t="str">
        <x:v>Provide the concrete setting, situation, system or decision context that the learner needs before beginning the task.</x:v>
      </x:c>
      <x:c r="L2746" s="33" t="str">
        <x:v>Enough context to understand who/what/where/why the task concerns.</x:v>
      </x:c>
      <x:c r="M2746" s="33" t="str">
        <x:v>PASS only when a learner can understand the setting without the educator adding essential background.</x:v>
      </x:c>
      <x:c r="N2746" s="33"/>
      <x:c r="O2746" s="33" t="str">
        <x:v>0.1</x:v>
      </x:c>
      <x:c r="P2746" s="33" t="str">
        <x:v>FROZEN_V1_ACCEPTED</x:v>
      </x:c>
      <x:c r="Q2746" s="33" t="str">
        <x:v>YES</x:v>
      </x:c>
    </x:row>
    <x:row r="2747">
      <x:c r="A2747" s="33" t="str">
        <x:v>EOC_SPT_SCR_0058_01_03</x:v>
      </x:c>
      <x:c r="B2747" s="33" t="str">
        <x:v>KOC_SPT_SCR_0058_01</x:v>
      </x:c>
      <x:c r="C2747" s="33" t="str">
        <x:v>SPT_SCR_0058_01</x:v>
      </x:c>
      <x:c r="D2747" s="33" t="n">
        <x:v>3</x:v>
      </x:c>
      <x:c r="E2747" s="33" t="str">
        <x:v>STARTING_PROBLEM_OR_SITUATION</x:v>
      </x:c>
      <x:c r="F2747" s="33" t="str">
        <x:v>STARTING_MATERIAL</x:v>
      </x:c>
      <x:c r="G2747" s="33" t="str">
        <x:v>Starting problem or situation</x:v>
      </x:c>
      <x:c r="H2747" s="33" t="str">
        <x:v>REQUIRED</x:v>
      </x:c>
      <x:c r="I2747" s="33" t="str">
        <x:v>STUDENT</x:v>
      </x:c>
      <x:c r="J2747" s="33" t="str">
        <x:v>NO</x:v>
      </x:c>
      <x:c r="K2747" s="33" t="str">
        <x:v>Provide the complete problem, situation, challenge or question that the learner will work from.</x:v>
      </x:c>
      <x:c r="L2747" s="33" t="str">
        <x:v>A complete starting point with no essential problem definition left unstated.</x:v>
      </x:c>
      <x:c r="M2747" s="33" t="str">
        <x:v>PASS only when the learner can begin the task without inventing the problem or asking what is being analysed.</x:v>
      </x:c>
      <x:c r="N2747" s="33"/>
      <x:c r="O2747" s="33" t="str">
        <x:v>0.1</x:v>
      </x:c>
      <x:c r="P2747" s="33" t="str">
        <x:v>FROZEN_V1_ACCEPTED</x:v>
      </x:c>
      <x:c r="Q2747" s="33" t="str">
        <x:v>YES</x:v>
      </x:c>
    </x:row>
    <x:row r="2748">
      <x:c r="A2748" s="33" t="str">
        <x:v>EOC_SPT_SCR_0058_01_04</x:v>
      </x:c>
      <x:c r="B2748" s="33" t="str">
        <x:v>KOC_SPT_SCR_0058_01</x:v>
      </x:c>
      <x:c r="C2748" s="33" t="str">
        <x:v>SPT_SCR_0058_01</x:v>
      </x:c>
      <x:c r="D2748" s="33" t="n">
        <x:v>4</x:v>
      </x:c>
      <x:c r="E2748" s="33" t="str">
        <x:v>EVIDENCE_OR_INPUT_MATERIAL</x:v>
      </x:c>
      <x:c r="F2748" s="33" t="str">
        <x:v>STARTING_MATERIAL</x:v>
      </x:c>
      <x:c r="G2748" s="33" t="str">
        <x:v>Evidence or input material</x:v>
      </x:c>
      <x:c r="H2748" s="33" t="str">
        <x:v>REQUIRED</x:v>
      </x:c>
      <x:c r="I2748" s="33" t="str">
        <x:v>STUDENT</x:v>
      </x:c>
      <x:c r="J2748" s="33" t="str">
        <x:v>CONDITIONAL</x:v>
      </x:c>
      <x:c r="K2748" s="33" t="str">
        <x:v>Provide the observations, facts, documents, values or other input material required to perform the task.</x:v>
      </x:c>
      <x:c r="L2748" s="33" t="str">
        <x:v>All evidence essential to the requested reasoning.</x:v>
      </x:c>
      <x:c r="M2748" s="33" t="str">
        <x:v>PASS only when the requested task can be completed from the supplied material.</x:v>
      </x:c>
      <x:c r="N2748" s="33" t="str">
        <x:v>Reference is required when the evidence/input material is source-derived rather than system-generated or educator-provided.</x:v>
      </x:c>
      <x:c r="O2748" s="33" t="str">
        <x:v>0.1</x:v>
      </x:c>
      <x:c r="P2748" s="33" t="str">
        <x:v>FROZEN_V1_ACCEPTED</x:v>
      </x:c>
      <x:c r="Q2748" s="33" t="str">
        <x:v>YES</x:v>
      </x:c>
    </x:row>
    <x:row r="2749">
      <x:c r="A2749" s="33" t="str">
        <x:v>EOC_SPT_SCR_0058_01_05</x:v>
      </x:c>
      <x:c r="B2749" s="33" t="str">
        <x:v>KOC_SPT_SCR_0058_01</x:v>
      </x:c>
      <x:c r="C2749" s="33" t="str">
        <x:v>SPT_SCR_0058_01</x:v>
      </x:c>
      <x:c r="D2749" s="33" t="n">
        <x:v>5</x:v>
      </x:c>
      <x:c r="E2749" s="33" t="str">
        <x:v>STUDENT_TASK</x:v>
      </x:c>
      <x:c r="F2749" s="33" t="str">
        <x:v>TASK_STRUCTURE</x:v>
      </x:c>
      <x:c r="G2749" s="33" t="str">
        <x:v>Student task</x:v>
      </x:c>
      <x:c r="H2749" s="33" t="str">
        <x:v>REQUIRED</x:v>
      </x:c>
      <x:c r="I2749" s="33" t="str">
        <x:v>STUDENT</x:v>
      </x:c>
      <x:c r="J2749" s="33" t="str">
        <x:v>NO</x:v>
      </x:c>
      <x:c r="K2749" s="33" t="str">
        <x:v>State exactly what learners must do with the supplied material.</x:v>
      </x:c>
      <x:c r="L2749" s="33" t="str">
        <x:v>One complete task statement aligned to the selected template.</x:v>
      </x:c>
      <x:c r="M2749" s="33" t="str">
        <x:v>PASS only when the task is actionable and does not rely on vague verbs without further detail.</x:v>
      </x:c>
      <x:c r="N2749" s="33"/>
      <x:c r="O2749" s="33" t="str">
        <x:v>0.1</x:v>
      </x:c>
      <x:c r="P2749" s="33" t="str">
        <x:v>FROZEN_V1_ACCEPTED</x:v>
      </x:c>
      <x:c r="Q2749" s="33" t="str">
        <x:v>YES</x:v>
      </x:c>
    </x:row>
    <x:row r="2750">
      <x:c r="A2750" s="33" t="str">
        <x:v>EOC_SPT_SCR_0058_01_06</x:v>
      </x:c>
      <x:c r="B2750" s="33" t="str">
        <x:v>KOC_SPT_SCR_0058_01</x:v>
      </x:c>
      <x:c r="C2750" s="33" t="str">
        <x:v>SPT_SCR_0058_01</x:v>
      </x:c>
      <x:c r="D2750" s="33" t="n">
        <x:v>6</x:v>
      </x:c>
      <x:c r="E2750" s="33" t="str">
        <x:v>TASK_STEPS</x:v>
      </x:c>
      <x:c r="F2750" s="33" t="str">
        <x:v>TASK_STRUCTURE</x:v>
      </x:c>
      <x:c r="G2750" s="33" t="str">
        <x:v>Task steps or process</x:v>
      </x:c>
      <x:c r="H2750" s="33" t="str">
        <x:v>REQUIRED</x:v>
      </x:c>
      <x:c r="I2750" s="33" t="str">
        <x:v>STUDENT</x:v>
      </x:c>
      <x:c r="J2750" s="33" t="str">
        <x:v>NO</x:v>
      </x:c>
      <x:c r="K2750" s="33" t="str">
        <x:v>Provide the ordered steps learners should follow when the activity requires a process.</x:v>
      </x:c>
      <x:c r="L2750" s="33" t="str">
        <x:v>All steps needed to complete the selected template.</x:v>
      </x:c>
      <x:c r="M2750" s="33" t="str">
        <x:v>PASS only when the activity can be carried out without the educator inventing intermediate steps.</x:v>
      </x:c>
      <x:c r="N2750" s="33"/>
      <x:c r="O2750" s="33" t="str">
        <x:v>0.1</x:v>
      </x:c>
      <x:c r="P2750" s="33" t="str">
        <x:v>FROZEN_V1_ACCEPTED</x:v>
      </x:c>
      <x:c r="Q2750" s="33" t="str">
        <x:v>YES</x:v>
      </x:c>
    </x:row>
    <x:row r="2751">
      <x:c r="A2751" s="33" t="str">
        <x:v>EOC_SPT_SCR_0058_01_07</x:v>
      </x:c>
      <x:c r="B2751" s="33" t="str">
        <x:v>KOC_SPT_SCR_0058_01</x:v>
      </x:c>
      <x:c r="C2751" s="33" t="str">
        <x:v>SPT_SCR_0058_01</x:v>
      </x:c>
      <x:c r="D2751" s="33" t="n">
        <x:v>7</x:v>
      </x:c>
      <x:c r="E2751" s="33" t="str">
        <x:v>STUDENT_DELIVERABLE</x:v>
      </x:c>
      <x:c r="F2751" s="33" t="str">
        <x:v>OUTPUT</x:v>
      </x:c>
      <x:c r="G2751" s="33" t="str">
        <x:v>Student deliverable</x:v>
      </x:c>
      <x:c r="H2751" s="33" t="str">
        <x:v>REQUIRED</x:v>
      </x:c>
      <x:c r="I2751" s="33" t="str">
        <x:v>STUDENT</x:v>
      </x:c>
      <x:c r="J2751" s="33" t="str">
        <x:v>NO</x:v>
      </x:c>
      <x:c r="K2751" s="33" t="str">
        <x:v>State the tangible output learners must produce and the evidence it must contain.</x:v>
      </x:c>
      <x:c r="L2751" s="33" t="str">
        <x:v>One explicit deliverable or clearly defined set of deliverables.</x:v>
      </x:c>
      <x:c r="M2751" s="33" t="str">
        <x:v>PASS only when the learner knows what the completed work should contain.</x:v>
      </x:c>
      <x:c r="N2751" s="33"/>
      <x:c r="O2751" s="33" t="str">
        <x:v>0.1</x:v>
      </x:c>
      <x:c r="P2751" s="33" t="str">
        <x:v>FROZEN_V1_ACCEPTED</x:v>
      </x:c>
      <x:c r="Q2751" s="33" t="str">
        <x:v>YES</x:v>
      </x:c>
    </x:row>
    <x:row r="2752">
      <x:c r="A2752" s="33" t="str">
        <x:v>EOC_SPT_SCR_0058_01_08</x:v>
      </x:c>
      <x:c r="B2752" s="33" t="str">
        <x:v>KOC_SPT_SCR_0058_01</x:v>
      </x:c>
      <x:c r="C2752" s="33" t="str">
        <x:v>SPT_SCR_0058_01</x:v>
      </x:c>
      <x:c r="D2752" s="33" t="n">
        <x:v>8</x:v>
      </x:c>
      <x:c r="E2752" s="33" t="str">
        <x:v>EDUCATOR_EXPECTED_REASONING</x:v>
      </x:c>
      <x:c r="F2752" s="33" t="str">
        <x:v>EDUCATOR_GUIDANCE</x:v>
      </x:c>
      <x:c r="G2752" s="33" t="str">
        <x:v>Expected reasoning</x:v>
      </x:c>
      <x:c r="H2752" s="33" t="str">
        <x:v>REQUIRED</x:v>
      </x:c>
      <x:c r="I2752" s="33" t="str">
        <x:v>EDUCATOR</x:v>
      </x:c>
      <x:c r="J2752" s="33" t="str">
        <x:v>NO</x:v>
      </x:c>
      <x:c r="K2752" s="33" t="str">
        <x:v>Provide the educator with the reasoning, interpretations, acceptable alternatives or solution logic expected from a strong learner response.</x:v>
      </x:c>
      <x:c r="L2752" s="33" t="str">
        <x:v>Enough guidance to assess the reasoning without revealing it in student material.</x:v>
      </x:c>
      <x:c r="M2752" s="33" t="str">
        <x:v>PASS only when the educator can distinguish a defensible response from a superficial one.</x:v>
      </x:c>
      <x:c r="N2752" s="33"/>
      <x:c r="O2752" s="33" t="str">
        <x:v>0.1</x:v>
      </x:c>
      <x:c r="P2752" s="33" t="str">
        <x:v>FROZEN_V1_ACCEPTED</x:v>
      </x:c>
      <x:c r="Q2752" s="33" t="str">
        <x:v>YES</x:v>
      </x:c>
    </x:row>
    <x:row r="2753">
      <x:c r="A2753" s="33" t="str">
        <x:v>EOC_SPT_SCR_0058_01_09</x:v>
      </x:c>
      <x:c r="B2753" s="33" t="str">
        <x:v>KOC_SPT_SCR_0058_01</x:v>
      </x:c>
      <x:c r="C2753" s="33" t="str">
        <x:v>SPT_SCR_0058_01</x:v>
      </x:c>
      <x:c r="D2753" s="33" t="n">
        <x:v>9</x:v>
      </x:c>
      <x:c r="E2753" s="33" t="str">
        <x:v>ASSESSMENT_CUES</x:v>
      </x:c>
      <x:c r="F2753" s="33" t="str">
        <x:v>EDUCATOR_GUIDANCE</x:v>
      </x:c>
      <x:c r="G2753" s="33" t="str">
        <x:v>Assessment cues</x:v>
      </x:c>
      <x:c r="H2753" s="33" t="str">
        <x:v>REQUIRED</x:v>
      </x:c>
      <x:c r="I2753" s="33" t="str">
        <x:v>EDUCATOR</x:v>
      </x:c>
      <x:c r="J2753" s="33" t="str">
        <x:v>NO</x:v>
      </x:c>
      <x:c r="K2753" s="33" t="str">
        <x:v>State what the educator should look for in the learner output, including required evidence, reasoning quality and common omissions.</x:v>
      </x:c>
      <x:c r="L2753" s="33" t="str">
        <x:v>A concise set of observable assessment cues.</x:v>
      </x:c>
      <x:c r="M2753" s="33" t="str">
        <x:v>PASS only when the educator can evaluate the learner evidence consistently.</x:v>
      </x:c>
      <x:c r="N2753" s="33"/>
      <x:c r="O2753" s="33" t="str">
        <x:v>0.1</x:v>
      </x:c>
      <x:c r="P2753" s="33" t="str">
        <x:v>FROZEN_V1_ACCEPTED</x:v>
      </x:c>
      <x:c r="Q2753" s="33" t="str">
        <x:v>YES</x:v>
      </x:c>
    </x:row>
    <x:row r="2754">
      <x:c r="A2754" s="33" t="str">
        <x:v>EOC_SPT_SCR_0058_01_10</x:v>
      </x:c>
      <x:c r="B2754" s="33" t="str">
        <x:v>KOC_SPT_SCR_0058_01</x:v>
      </x:c>
      <x:c r="C2754" s="33" t="str">
        <x:v>SPT_SCR_0058_01</x:v>
      </x:c>
      <x:c r="D2754" s="33" t="n">
        <x:v>10</x:v>
      </x:c>
      <x:c r="E2754" s="33" t="str">
        <x:v>MAP_COMPONENTS</x:v>
      </x:c>
      <x:c r="F2754" s="33" t="str">
        <x:v>TASK_STRUCTURE</x:v>
      </x:c>
      <x:c r="G2754" s="33" t="str">
        <x:v>Items to include in the map</x:v>
      </x:c>
      <x:c r="H2754" s="33" t="str">
        <x:v>REQUIRED</x:v>
      </x:c>
      <x:c r="I2754" s="33" t="str">
        <x:v>STUDENT</x:v>
      </x:c>
      <x:c r="J2754" s="33" t="str">
        <x:v>NO</x:v>
      </x:c>
      <x:c r="K2754" s="33" t="str">
        <x:v>List the minimum components, categories or node types that must appear in the map. State that additional evidence-supported items should be added where relevant.</x:v>
      </x:c>
      <x:c r="L2754" s="33" t="str">
        <x:v>All component categories explicitly required by the selected template.</x:v>
      </x:c>
      <x:c r="M2754" s="33" t="str">
        <x:v>PASS only when the learner is not left to guess what should be mapped.</x:v>
      </x:c>
      <x:c r="N2754" s="33"/>
      <x:c r="O2754" s="33" t="str">
        <x:v>0.1</x:v>
      </x:c>
      <x:c r="P2754" s="33" t="str">
        <x:v>FROZEN_V1_ACCEPTED</x:v>
      </x:c>
      <x:c r="Q2754" s="33" t="str">
        <x:v>YES</x:v>
      </x:c>
    </x:row>
    <x:row r="2755">
      <x:c r="A2755" s="33" t="str">
        <x:v>EOC_SPT_SCR_0058_01_11</x:v>
      </x:c>
      <x:c r="B2755" s="33" t="str">
        <x:v>KOC_SPT_SCR_0058_01</x:v>
      </x:c>
      <x:c r="C2755" s="33" t="str">
        <x:v>SPT_SCR_0058_01</x:v>
      </x:c>
      <x:c r="D2755" s="33" t="n">
        <x:v>11</x:v>
      </x:c>
      <x:c r="E2755" s="33" t="str">
        <x:v>MAP_RELATIONSHIPS</x:v>
      </x:c>
      <x:c r="F2755" s="33" t="str">
        <x:v>TASK_STRUCTURE</x:v>
      </x:c>
      <x:c r="G2755" s="33" t="str">
        <x:v>Relationships to map</x:v>
      </x:c>
      <x:c r="H2755" s="33" t="str">
        <x:v>REQUIRED</x:v>
      </x:c>
      <x:c r="I2755" s="33" t="str">
        <x:v>STUDENT</x:v>
      </x:c>
      <x:c r="J2755" s="33" t="str">
        <x:v>NO</x:v>
      </x:c>
      <x:c r="K2755" s="33" t="str">
        <x:v>Define the relationship types, interaction labels or connection logic that the learner should use between mapped items.</x:v>
      </x:c>
      <x:c r="L2755" s="33" t="str">
        <x:v>A defined relationship vocabulary or clear relationship criteria.</x:v>
      </x:c>
      <x:c r="M2755" s="33" t="str">
        <x:v>PASS only when the map expresses meaningful relationships rather than only listing items.</x:v>
      </x:c>
      <x:c r="N2755" s="33"/>
      <x:c r="O2755" s="33" t="str">
        <x:v>0.1</x:v>
      </x:c>
      <x:c r="P2755" s="33" t="str">
        <x:v>FROZEN_V1_ACCEPTED</x:v>
      </x:c>
      <x:c r="Q2755" s="33" t="str">
        <x:v>YES</x:v>
      </x:c>
    </x:row>
    <x:row r="2756">
      <x:c r="A2756" s="33" t="str">
        <x:v>EOC_SPT_SCR_0058_01_12</x:v>
      </x:c>
      <x:c r="B2756" s="33" t="str">
        <x:v>KOC_SPT_SCR_0058_01</x:v>
      </x:c>
      <x:c r="C2756" s="33" t="str">
        <x:v>SPT_SCR_0058_01</x:v>
      </x:c>
      <x:c r="D2756" s="33" t="n">
        <x:v>12</x:v>
      </x:c>
      <x:c r="E2756" s="33" t="str">
        <x:v>MAP_OUTPUT_FORMAT</x:v>
      </x:c>
      <x:c r="F2756" s="33" t="str">
        <x:v>TASK_STRUCTURE</x:v>
      </x:c>
      <x:c r="G2756" s="33" t="str">
        <x:v>Map output format</x:v>
      </x:c>
      <x:c r="H2756" s="33" t="str">
        <x:v>REQUIRED</x:v>
      </x:c>
      <x:c r="I2756" s="33" t="str">
        <x:v>STUDENT</x:v>
      </x:c>
      <x:c r="J2756" s="33" t="str">
        <x:v>NO</x:v>
      </x:c>
      <x:c r="K2756" s="33" t="str">
        <x:v>State the required map representation, table structure or notation and how mapped relationships should be recorded.</x:v>
      </x:c>
      <x:c r="L2756" s="33" t="str">
        <x:v>One explicit output format.</x:v>
      </x:c>
      <x:c r="M2756" s="33" t="str">
        <x:v>PASS only when the learner knows how the map should be represented.</x:v>
      </x:c>
      <x:c r="N2756" s="33"/>
      <x:c r="O2756" s="33" t="str">
        <x:v>0.1</x:v>
      </x:c>
      <x:c r="P2756" s="33" t="str">
        <x:v>FROZEN_V1_ACCEPTED</x:v>
      </x:c>
      <x:c r="Q2756" s="33" t="str">
        <x:v>YES</x:v>
      </x:c>
    </x:row>
    <x:row r="2757">
      <x:c r="A2757" s="33" t="str">
        <x:v>EOC_SPT_SCR_0058_01_13</x:v>
      </x:c>
      <x:c r="B2757" s="33" t="str">
        <x:v>KOC_SPT_SCR_0058_01</x:v>
      </x:c>
      <x:c r="C2757" s="33" t="str">
        <x:v>SPT_SCR_0058_01</x:v>
      </x:c>
      <x:c r="D2757" s="33" t="n">
        <x:v>13</x:v>
      </x:c>
      <x:c r="E2757" s="33" t="str">
        <x:v>EXAMPLE_OUTPUT_FORMAT</x:v>
      </x:c>
      <x:c r="F2757" s="33" t="str">
        <x:v>TASK_STRUCTURE</x:v>
      </x:c>
      <x:c r="G2757" s="33" t="str">
        <x:v>Small example of the required form</x:v>
      </x:c>
      <x:c r="H2757" s="33" t="str">
        <x:v>REQUIRED</x:v>
      </x:c>
      <x:c r="I2757" s="33" t="str">
        <x:v>STUDENT</x:v>
      </x:c>
      <x:c r="J2757" s="33" t="str">
        <x:v>NO</x:v>
      </x:c>
      <x:c r="K2757" s="33" t="str">
        <x:v>Provide a small neutral illustration of the required format or notation without solving the actual learner task.</x:v>
      </x:c>
      <x:c r="L2757" s="33" t="str">
        <x:v>One compact format example when the output structure is non-obvious.</x:v>
      </x:c>
      <x:c r="M2757" s="33" t="str">
        <x:v>PASS only when the example clarifies format but does not reveal the answer.</x:v>
      </x:c>
      <x:c r="N2757" s="33"/>
      <x:c r="O2757" s="33" t="str">
        <x:v>0.1</x:v>
      </x:c>
      <x:c r="P2757" s="33" t="str">
        <x:v>FROZEN_V1_ACCEPTED</x:v>
      </x:c>
      <x:c r="Q2757" s="33" t="str">
        <x:v>YES</x:v>
      </x:c>
    </x:row>
    <x:row r="2758">
      <x:c r="A2758" s="33" t="str">
        <x:v>EOC_SPT_SCR_0058_01_14</x:v>
      </x:c>
      <x:c r="B2758" s="33" t="str">
        <x:v>KOC_SPT_SCR_0058_01</x:v>
      </x:c>
      <x:c r="C2758" s="33" t="str">
        <x:v>SPT_SCR_0058_01</x:v>
      </x:c>
      <x:c r="D2758" s="33" t="n">
        <x:v>14</x:v>
      </x:c>
      <x:c r="E2758" s="33" t="str">
        <x:v>INDICATORS_OR_MEASURES</x:v>
      </x:c>
      <x:c r="F2758" s="33" t="str">
        <x:v>STARTING_MATERIAL</x:v>
      </x:c>
      <x:c r="G2758" s="33" t="str">
        <x:v>Indicators or measures</x:v>
      </x:c>
      <x:c r="H2758" s="33" t="str">
        <x:v>REQUIRED</x:v>
      </x:c>
      <x:c r="I2758" s="33" t="str">
        <x:v>STUDENT</x:v>
      </x:c>
      <x:c r="J2758" s="33" t="str">
        <x:v>CONDITIONAL</x:v>
      </x:c>
      <x:c r="K2758" s="33" t="str">
        <x:v>Provide the indicators, measures or signals that will be examined, monitored or used as evidence.</x:v>
      </x:c>
      <x:c r="L2758" s="33" t="str">
        <x:v>All indicators needed by the selected template.</x:v>
      </x:c>
      <x:c r="M2758" s="33" t="str">
        <x:v>PASS only when each indicator has a clear meaning and role in the task.</x:v>
      </x:c>
      <x:c r="N2758" s="33"/>
      <x:c r="O2758" s="33" t="str">
        <x:v>0.1</x:v>
      </x:c>
      <x:c r="P2758" s="33" t="str">
        <x:v>FROZEN_V1_ACCEPTED</x:v>
      </x:c>
      <x:c r="Q2758" s="33" t="str">
        <x:v>YES</x:v>
      </x:c>
    </x:row>
    <x:row r="2759">
      <x:c r="A2759" s="33" t="str">
        <x:v>EOC_SPT_SCR_0058_01_15</x:v>
      </x:c>
      <x:c r="B2759" s="33" t="str">
        <x:v>KOC_SPT_SCR_0058_01</x:v>
      </x:c>
      <x:c r="C2759" s="33" t="str">
        <x:v>SPT_SCR_0058_01</x:v>
      </x:c>
      <x:c r="D2759" s="33" t="n">
        <x:v>15</x:v>
      </x:c>
      <x:c r="E2759" s="33" t="str">
        <x:v>APPLICABILITY_OR_LIMITATION</x:v>
      </x:c>
      <x:c r="F2759" s="33" t="str">
        <x:v>EDUCATOR_GUIDANCE</x:v>
      </x:c>
      <x:c r="G2759" s="33" t="str">
        <x:v>Applicability or limitation</x:v>
      </x:c>
      <x:c r="H2759" s="33" t="str">
        <x:v>CONDITIONAL</x:v>
      </x:c>
      <x:c r="I2759" s="33" t="str">
        <x:v>EDUCATOR</x:v>
      </x:c>
      <x:c r="J2759" s="33" t="str">
        <x:v>NO</x:v>
      </x:c>
      <x:c r="K2759" s="33" t="str">
        <x:v>State the condition, limitation or boundary that determines when the activity is appropriate and how its evidence should not be over-interpreted.</x:v>
      </x:c>
      <x:c r="L2759" s="33" t="str">
        <x:v>The full applicable condition/limitation from the selected template.</x:v>
      </x:c>
      <x:c r="M2759" s="33" t="str">
        <x:v>PASS only when the educator can see any material condition that must hold for the activity to be valid.</x:v>
      </x:c>
      <x:c r="N2759" s="33" t="str">
        <x:v>Required when the selected template or supplied source has a material applicability condition, boundary or limitation.</x:v>
      </x:c>
      <x:c r="O2759" s="33" t="str">
        <x:v>0.1</x:v>
      </x:c>
      <x:c r="P2759" s="33" t="str">
        <x:v>FROZEN_V1_ACCEPTED</x:v>
      </x:c>
      <x:c r="Q2759" s="33" t="str">
        <x:v>YES</x:v>
      </x:c>
    </x:row>
    <x:row r="2760">
      <x:c r="A2760" s="33" t="str">
        <x:v>EOC_SPT_SCR_0058_01_16</x:v>
      </x:c>
      <x:c r="B2760" s="33" t="str">
        <x:v>KOC_SPT_SCR_0058_01</x:v>
      </x:c>
      <x:c r="C2760" s="33" t="str">
        <x:v>SPT_SCR_0058_01</x:v>
      </x:c>
      <x:c r="D2760" s="33" t="n">
        <x:v>16</x:v>
      </x:c>
      <x:c r="E2760" s="33" t="str">
        <x:v>REFERENCE_IDENTITY_AND_SUMMARY</x:v>
      </x:c>
      <x:c r="F2760" s="33" t="str">
        <x:v>REFERENCE</x:v>
      </x:c>
      <x:c r="G2760" s="33" t="str">
        <x:v>Reference identity and plain-language summary</x:v>
      </x:c>
      <x:c r="H2760" s="33" t="str">
        <x:v>CONDITIONAL</x:v>
      </x:c>
      <x:c r="I2760" s="33" t="str">
        <x:v>BOTH</x:v>
      </x:c>
      <x:c r="J2760" s="33" t="str">
        <x:v>CONDITIONAL</x:v>
      </x:c>
      <x:c r="K2760" s="33" t="str">
        <x:v>For every external source used in the Kit, provide the title, issuing body/author, date/version where material, exact link/identifier, and a concise plain-language summary of what the source is.</x:v>
      </x:c>
      <x:c r="L2760" s="33" t="str">
        <x:v>Complete identity plus task-relevant summary for each external reference.</x:v>
      </x:c>
      <x:c r="M2760" s="33" t="str">
        <x:v>PASS only when a learner unfamiliar with the source can understand what it is without relying on common knowledge.</x:v>
      </x:c>
      <x:c r="N27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60" s="33" t="str">
        <x:v>0.1</x:v>
      </x:c>
      <x:c r="P2760" s="33" t="str">
        <x:v>FROZEN_V1_ACCEPTED</x:v>
      </x:c>
      <x:c r="Q2760" s="33" t="str">
        <x:v>YES</x:v>
      </x:c>
    </x:row>
    <x:row r="2761">
      <x:c r="A2761" s="33" t="str">
        <x:v>EOC_SPT_SCR_0058_01_17</x:v>
      </x:c>
      <x:c r="B2761" s="33" t="str">
        <x:v>KOC_SPT_SCR_0058_01</x:v>
      </x:c>
      <x:c r="C2761" s="33" t="str">
        <x:v>SPT_SCR_0058_01</x:v>
      </x:c>
      <x:c r="D2761" s="33" t="n">
        <x:v>17</x:v>
      </x:c>
      <x:c r="E2761" s="33" t="str">
        <x:v>REFERENCE_ACCESS_POINT</x:v>
      </x:c>
      <x:c r="F2761" s="33" t="str">
        <x:v>REFERENCE</x:v>
      </x:c>
      <x:c r="G2761" s="33" t="str">
        <x:v>Relevant section, page, timecode or data field</x:v>
      </x:c>
      <x:c r="H2761" s="33" t="str">
        <x:v>CONDITIONAL</x:v>
      </x:c>
      <x:c r="I2761" s="33" t="str">
        <x:v>BOTH</x:v>
      </x:c>
      <x:c r="J2761" s="33" t="str">
        <x:v>CONDITIONAL</x:v>
      </x:c>
      <x:c r="K2761" s="33" t="str">
        <x:v>Identify the exact section, page, clause, timecode, dataset field or other access point relevant to the task whenever such a locator is available.</x:v>
      </x:c>
      <x:c r="L2761" s="33" t="str">
        <x:v>At least one relevant access locator per source where available.</x:v>
      </x:c>
      <x:c r="M2761" s="33" t="str">
        <x:v>PASS only when the learner can go directly to the relevant content rather than search an entire source.</x:v>
      </x:c>
      <x:c r="N27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61" s="33" t="str">
        <x:v>0.1</x:v>
      </x:c>
      <x:c r="P2761" s="33" t="str">
        <x:v>FROZEN_V1_ACCEPTED</x:v>
      </x:c>
      <x:c r="Q2761" s="33" t="str">
        <x:v>YES</x:v>
      </x:c>
    </x:row>
    <x:row r="2762">
      <x:c r="A2762" s="33" t="str">
        <x:v>EOC_SPT_SCR_0058_01_18</x:v>
      </x:c>
      <x:c r="B2762" s="33" t="str">
        <x:v>KOC_SPT_SCR_0058_01</x:v>
      </x:c>
      <x:c r="C2762" s="33" t="str">
        <x:v>SPT_SCR_0058_01</x:v>
      </x:c>
      <x:c r="D2762" s="33" t="n">
        <x:v>18</x:v>
      </x:c>
      <x:c r="E2762" s="33" t="str">
        <x:v>REFERENCE_USE_IN_TASK</x:v>
      </x:c>
      <x:c r="F2762" s="33" t="str">
        <x:v>REFERENCE</x:v>
      </x:c>
      <x:c r="G2762" s="33" t="str">
        <x:v>How to use the reference</x:v>
      </x:c>
      <x:c r="H2762" s="33" t="str">
        <x:v>CONDITIONAL</x:v>
      </x:c>
      <x:c r="I2762" s="33" t="str">
        <x:v>BOTH</x:v>
      </x:c>
      <x:c r="J2762" s="33" t="str">
        <x:v>CONDITIONAL</x:v>
      </x:c>
      <x:c r="K2762" s="33" t="str">
        <x:v>State exactly what the learner should extract, apply, compare, verify or challenge from the referenced source.</x:v>
      </x:c>
      <x:c r="L2762" s="33" t="str">
        <x:v>One explicit task use for each reference.</x:v>
      </x:c>
      <x:c r="M2762" s="33" t="str">
        <x:v>PASS only when the source has a clear operational role in the task rather than being a bare citation.</x:v>
      </x:c>
      <x:c r="N27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62" s="33" t="str">
        <x:v>0.1</x:v>
      </x:c>
      <x:c r="P2762" s="33" t="str">
        <x:v>FROZEN_V1_ACCEPTED</x:v>
      </x:c>
      <x:c r="Q2762" s="33" t="str">
        <x:v>YES</x:v>
      </x:c>
    </x:row>
    <x:row r="2763">
      <x:c r="A2763" s="33" t="str">
        <x:v>EOC_SPT_SCR_0058_02_01</x:v>
      </x:c>
      <x:c r="B2763" s="33" t="str">
        <x:v>KOC_SPT_SCR_0058_02</x:v>
      </x:c>
      <x:c r="C2763" s="33" t="str">
        <x:v>SPT_SCR_0058_02</x:v>
      </x:c>
      <x:c r="D2763" s="33" t="n">
        <x:v>1</x:v>
      </x:c>
      <x:c r="E2763" s="33" t="str">
        <x:v>TEACHING_PURPOSE</x:v>
      </x:c>
      <x:c r="F2763" s="33" t="str">
        <x:v>ORIENTATION</x:v>
      </x:c>
      <x:c r="G2763" s="33" t="str">
        <x:v>Why this activity is being used</x:v>
      </x:c>
      <x:c r="H2763" s="33" t="str">
        <x:v>REQUIRED</x:v>
      </x:c>
      <x:c r="I2763" s="33" t="str">
        <x:v>EDUCATOR</x:v>
      </x:c>
      <x:c r="J2763" s="33" t="str">
        <x:v>NO</x:v>
      </x:c>
      <x:c r="K2763" s="33" t="str">
        <x:v>State the specific learning purpose of the selected pedagogical template in the current topic and application context.</x:v>
      </x:c>
      <x:c r="L2763" s="33" t="str">
        <x:v>One concise, context-specific statement.</x:v>
      </x:c>
      <x:c r="M2763" s="33" t="str">
        <x:v>PASS only when the purpose is specific to the selected topic/template and not a generic sustainability statement.</x:v>
      </x:c>
      <x:c r="N2763" s="33"/>
      <x:c r="O2763" s="33" t="str">
        <x:v>0.1</x:v>
      </x:c>
      <x:c r="P2763" s="33" t="str">
        <x:v>FROZEN_V1_ACCEPTED</x:v>
      </x:c>
      <x:c r="Q2763" s="33" t="str">
        <x:v>YES</x:v>
      </x:c>
    </x:row>
    <x:row r="2764">
      <x:c r="A2764" s="33" t="str">
        <x:v>EOC_SPT_SCR_0058_02_02</x:v>
      </x:c>
      <x:c r="B2764" s="33" t="str">
        <x:v>KOC_SPT_SCR_0058_02</x:v>
      </x:c>
      <x:c r="C2764" s="33" t="str">
        <x:v>SPT_SCR_0058_02</x:v>
      </x:c>
      <x:c r="D2764" s="33" t="n">
        <x:v>2</x:v>
      </x:c>
      <x:c r="E2764" s="33" t="str">
        <x:v>STARTING_CONTEXT</x:v>
      </x:c>
      <x:c r="F2764" s="33" t="str">
        <x:v>STARTING_MATERIAL</x:v>
      </x:c>
      <x:c r="G2764" s="33" t="str">
        <x:v>Starting context</x:v>
      </x:c>
      <x:c r="H2764" s="33" t="str">
        <x:v>REQUIRED</x:v>
      </x:c>
      <x:c r="I2764" s="33" t="str">
        <x:v>STUDENT</x:v>
      </x:c>
      <x:c r="J2764" s="33" t="str">
        <x:v>NO</x:v>
      </x:c>
      <x:c r="K2764" s="33" t="str">
        <x:v>Provide the concrete setting, situation, system or decision context that the learner needs before beginning the task.</x:v>
      </x:c>
      <x:c r="L2764" s="33" t="str">
        <x:v>Enough context to understand who/what/where/why the task concerns.</x:v>
      </x:c>
      <x:c r="M2764" s="33" t="str">
        <x:v>PASS only when a learner can understand the setting without the educator adding essential background.</x:v>
      </x:c>
      <x:c r="N2764" s="33"/>
      <x:c r="O2764" s="33" t="str">
        <x:v>0.1</x:v>
      </x:c>
      <x:c r="P2764" s="33" t="str">
        <x:v>FROZEN_V1_ACCEPTED</x:v>
      </x:c>
      <x:c r="Q2764" s="33" t="str">
        <x:v>YES</x:v>
      </x:c>
    </x:row>
    <x:row r="2765">
      <x:c r="A2765" s="33" t="str">
        <x:v>EOC_SPT_SCR_0058_02_03</x:v>
      </x:c>
      <x:c r="B2765" s="33" t="str">
        <x:v>KOC_SPT_SCR_0058_02</x:v>
      </x:c>
      <x:c r="C2765" s="33" t="str">
        <x:v>SPT_SCR_0058_02</x:v>
      </x:c>
      <x:c r="D2765" s="33" t="n">
        <x:v>3</x:v>
      </x:c>
      <x:c r="E2765" s="33" t="str">
        <x:v>STARTING_PROBLEM_OR_SITUATION</x:v>
      </x:c>
      <x:c r="F2765" s="33" t="str">
        <x:v>STARTING_MATERIAL</x:v>
      </x:c>
      <x:c r="G2765" s="33" t="str">
        <x:v>Starting problem or situation</x:v>
      </x:c>
      <x:c r="H2765" s="33" t="str">
        <x:v>REQUIRED</x:v>
      </x:c>
      <x:c r="I2765" s="33" t="str">
        <x:v>STUDENT</x:v>
      </x:c>
      <x:c r="J2765" s="33" t="str">
        <x:v>NO</x:v>
      </x:c>
      <x:c r="K2765" s="33" t="str">
        <x:v>Provide the complete problem, situation, challenge or question that the learner will work from.</x:v>
      </x:c>
      <x:c r="L2765" s="33" t="str">
        <x:v>A complete starting point with no essential problem definition left unstated.</x:v>
      </x:c>
      <x:c r="M2765" s="33" t="str">
        <x:v>PASS only when the learner can begin the task without inventing the problem or asking what is being analysed.</x:v>
      </x:c>
      <x:c r="N2765" s="33"/>
      <x:c r="O2765" s="33" t="str">
        <x:v>0.1</x:v>
      </x:c>
      <x:c r="P2765" s="33" t="str">
        <x:v>FROZEN_V1_ACCEPTED</x:v>
      </x:c>
      <x:c r="Q2765" s="33" t="str">
        <x:v>YES</x:v>
      </x:c>
    </x:row>
    <x:row r="2766">
      <x:c r="A2766" s="33" t="str">
        <x:v>EOC_SPT_SCR_0058_02_04</x:v>
      </x:c>
      <x:c r="B2766" s="33" t="str">
        <x:v>KOC_SPT_SCR_0058_02</x:v>
      </x:c>
      <x:c r="C2766" s="33" t="str">
        <x:v>SPT_SCR_0058_02</x:v>
      </x:c>
      <x:c r="D2766" s="33" t="n">
        <x:v>4</x:v>
      </x:c>
      <x:c r="E2766" s="33" t="str">
        <x:v>EVIDENCE_OR_INPUT_MATERIAL</x:v>
      </x:c>
      <x:c r="F2766" s="33" t="str">
        <x:v>STARTING_MATERIAL</x:v>
      </x:c>
      <x:c r="G2766" s="33" t="str">
        <x:v>Evidence or input material</x:v>
      </x:c>
      <x:c r="H2766" s="33" t="str">
        <x:v>REQUIRED</x:v>
      </x:c>
      <x:c r="I2766" s="33" t="str">
        <x:v>STUDENT</x:v>
      </x:c>
      <x:c r="J2766" s="33" t="str">
        <x:v>CONDITIONAL</x:v>
      </x:c>
      <x:c r="K2766" s="33" t="str">
        <x:v>Provide the observations, facts, documents, values or other input material required to perform the task.</x:v>
      </x:c>
      <x:c r="L2766" s="33" t="str">
        <x:v>All evidence essential to the requested reasoning.</x:v>
      </x:c>
      <x:c r="M2766" s="33" t="str">
        <x:v>PASS only when the requested task can be completed from the supplied material.</x:v>
      </x:c>
      <x:c r="N2766" s="33" t="str">
        <x:v>Reference is required when the evidence/input material is source-derived rather than system-generated or educator-provided.</x:v>
      </x:c>
      <x:c r="O2766" s="33" t="str">
        <x:v>0.1</x:v>
      </x:c>
      <x:c r="P2766" s="33" t="str">
        <x:v>FROZEN_V1_ACCEPTED</x:v>
      </x:c>
      <x:c r="Q2766" s="33" t="str">
        <x:v>YES</x:v>
      </x:c>
    </x:row>
    <x:row r="2767">
      <x:c r="A2767" s="33" t="str">
        <x:v>EOC_SPT_SCR_0058_02_05</x:v>
      </x:c>
      <x:c r="B2767" s="33" t="str">
        <x:v>KOC_SPT_SCR_0058_02</x:v>
      </x:c>
      <x:c r="C2767" s="33" t="str">
        <x:v>SPT_SCR_0058_02</x:v>
      </x:c>
      <x:c r="D2767" s="33" t="n">
        <x:v>5</x:v>
      </x:c>
      <x:c r="E2767" s="33" t="str">
        <x:v>CONSTRAINTS_OR_BOUNDARIES</x:v>
      </x:c>
      <x:c r="F2767" s="33" t="str">
        <x:v>STARTING_MATERIAL</x:v>
      </x:c>
      <x:c r="G2767" s="33" t="str">
        <x:v>Constraints or boundaries</x:v>
      </x:c>
      <x:c r="H2767" s="33" t="str">
        <x:v>REQUIRED</x:v>
      </x:c>
      <x:c r="I2767" s="33" t="str">
        <x:v>STUDENT</x:v>
      </x:c>
      <x:c r="J2767" s="33" t="str">
        <x:v>NO</x:v>
      </x:c>
      <x:c r="K2767" s="33" t="str">
        <x:v>Provide the technical, resource, operational, temporal, institutional or other constraints that bound the task.</x:v>
      </x:c>
      <x:c r="L2767" s="33" t="str">
        <x:v>All constraints materially affecting the requested task.</x:v>
      </x:c>
      <x:c r="M2767" s="33" t="str">
        <x:v>PASS only when the learner can identify what cannot be changed or exceeded.</x:v>
      </x:c>
      <x:c r="N2767" s="33"/>
      <x:c r="O2767" s="33" t="str">
        <x:v>0.1</x:v>
      </x:c>
      <x:c r="P2767" s="33" t="str">
        <x:v>FROZEN_V1_ACCEPTED</x:v>
      </x:c>
      <x:c r="Q2767" s="33" t="str">
        <x:v>YES</x:v>
      </x:c>
    </x:row>
    <x:row r="2768">
      <x:c r="A2768" s="33" t="str">
        <x:v>EOC_SPT_SCR_0058_02_06</x:v>
      </x:c>
      <x:c r="B2768" s="33" t="str">
        <x:v>KOC_SPT_SCR_0058_02</x:v>
      </x:c>
      <x:c r="C2768" s="33" t="str">
        <x:v>SPT_SCR_0058_02</x:v>
      </x:c>
      <x:c r="D2768" s="33" t="n">
        <x:v>6</x:v>
      </x:c>
      <x:c r="E2768" s="33" t="str">
        <x:v>STUDENT_TASK</x:v>
      </x:c>
      <x:c r="F2768" s="33" t="str">
        <x:v>TASK_STRUCTURE</x:v>
      </x:c>
      <x:c r="G2768" s="33" t="str">
        <x:v>Student task</x:v>
      </x:c>
      <x:c r="H2768" s="33" t="str">
        <x:v>REQUIRED</x:v>
      </x:c>
      <x:c r="I2768" s="33" t="str">
        <x:v>STUDENT</x:v>
      </x:c>
      <x:c r="J2768" s="33" t="str">
        <x:v>NO</x:v>
      </x:c>
      <x:c r="K2768" s="33" t="str">
        <x:v>State exactly what learners must do with the supplied material.</x:v>
      </x:c>
      <x:c r="L2768" s="33" t="str">
        <x:v>One complete task statement aligned to the selected template.</x:v>
      </x:c>
      <x:c r="M2768" s="33" t="str">
        <x:v>PASS only when the task is actionable and does not rely on vague verbs without further detail.</x:v>
      </x:c>
      <x:c r="N2768" s="33"/>
      <x:c r="O2768" s="33" t="str">
        <x:v>0.1</x:v>
      </x:c>
      <x:c r="P2768" s="33" t="str">
        <x:v>FROZEN_V1_ACCEPTED</x:v>
      </x:c>
      <x:c r="Q2768" s="33" t="str">
        <x:v>YES</x:v>
      </x:c>
    </x:row>
    <x:row r="2769">
      <x:c r="A2769" s="33" t="str">
        <x:v>EOC_SPT_SCR_0058_02_07</x:v>
      </x:c>
      <x:c r="B2769" s="33" t="str">
        <x:v>KOC_SPT_SCR_0058_02</x:v>
      </x:c>
      <x:c r="C2769" s="33" t="str">
        <x:v>SPT_SCR_0058_02</x:v>
      </x:c>
      <x:c r="D2769" s="33" t="n">
        <x:v>7</x:v>
      </x:c>
      <x:c r="E2769" s="33" t="str">
        <x:v>PROJECT_MILESTONES</x:v>
      </x:c>
      <x:c r="F2769" s="33" t="str">
        <x:v>TASK_STRUCTURE</x:v>
      </x:c>
      <x:c r="G2769" s="33" t="str">
        <x:v>Project milestones or phases</x:v>
      </x:c>
      <x:c r="H2769" s="33" t="str">
        <x:v>REQUIRED</x:v>
      </x:c>
      <x:c r="I2769" s="33" t="str">
        <x:v>STUDENT</x:v>
      </x:c>
      <x:c r="J2769" s="33" t="str">
        <x:v>NO</x:v>
      </x:c>
      <x:c r="K2769" s="33" t="str">
        <x:v>Define the stages, checkpoints or milestones through which the project should progress.</x:v>
      </x:c>
      <x:c r="L2769" s="33" t="str">
        <x:v>Enough milestones to guide completion of the selected project pattern.</x:v>
      </x:c>
      <x:c r="M2769" s="33" t="str">
        <x:v>PASS only when learners can sequence the project without inventing the workflow.</x:v>
      </x:c>
      <x:c r="N2769" s="33"/>
      <x:c r="O2769" s="33" t="str">
        <x:v>0.1</x:v>
      </x:c>
      <x:c r="P2769" s="33" t="str">
        <x:v>FROZEN_V1_ACCEPTED</x:v>
      </x:c>
      <x:c r="Q2769" s="33" t="str">
        <x:v>YES</x:v>
      </x:c>
    </x:row>
    <x:row r="2770">
      <x:c r="A2770" s="33" t="str">
        <x:v>EOC_SPT_SCR_0058_02_08</x:v>
      </x:c>
      <x:c r="B2770" s="33" t="str">
        <x:v>KOC_SPT_SCR_0058_02</x:v>
      </x:c>
      <x:c r="C2770" s="33" t="str">
        <x:v>SPT_SCR_0058_02</x:v>
      </x:c>
      <x:c r="D2770" s="33" t="n">
        <x:v>8</x:v>
      </x:c>
      <x:c r="E2770" s="33" t="str">
        <x:v>STUDENT_DELIVERABLE</x:v>
      </x:c>
      <x:c r="F2770" s="33" t="str">
        <x:v>OUTPUT</x:v>
      </x:c>
      <x:c r="G2770" s="33" t="str">
        <x:v>Student deliverable</x:v>
      </x:c>
      <x:c r="H2770" s="33" t="str">
        <x:v>REQUIRED</x:v>
      </x:c>
      <x:c r="I2770" s="33" t="str">
        <x:v>STUDENT</x:v>
      </x:c>
      <x:c r="J2770" s="33" t="str">
        <x:v>NO</x:v>
      </x:c>
      <x:c r="K2770" s="33" t="str">
        <x:v>State the tangible output learners must produce and the evidence it must contain.</x:v>
      </x:c>
      <x:c r="L2770" s="33" t="str">
        <x:v>One explicit deliverable or clearly defined set of deliverables.</x:v>
      </x:c>
      <x:c r="M2770" s="33" t="str">
        <x:v>PASS only when the learner knows what the completed work should contain.</x:v>
      </x:c>
      <x:c r="N2770" s="33"/>
      <x:c r="O2770" s="33" t="str">
        <x:v>0.1</x:v>
      </x:c>
      <x:c r="P2770" s="33" t="str">
        <x:v>FROZEN_V1_ACCEPTED</x:v>
      </x:c>
      <x:c r="Q2770" s="33" t="str">
        <x:v>YES</x:v>
      </x:c>
    </x:row>
    <x:row r="2771">
      <x:c r="A2771" s="33" t="str">
        <x:v>EOC_SPT_SCR_0058_02_09</x:v>
      </x:c>
      <x:c r="B2771" s="33" t="str">
        <x:v>KOC_SPT_SCR_0058_02</x:v>
      </x:c>
      <x:c r="C2771" s="33" t="str">
        <x:v>SPT_SCR_0058_02</x:v>
      </x:c>
      <x:c r="D2771" s="33" t="n">
        <x:v>9</x:v>
      </x:c>
      <x:c r="E2771" s="33" t="str">
        <x:v>EDUCATOR_EXPECTED_REASONING</x:v>
      </x:c>
      <x:c r="F2771" s="33" t="str">
        <x:v>EDUCATOR_GUIDANCE</x:v>
      </x:c>
      <x:c r="G2771" s="33" t="str">
        <x:v>Expected reasoning</x:v>
      </x:c>
      <x:c r="H2771" s="33" t="str">
        <x:v>REQUIRED</x:v>
      </x:c>
      <x:c r="I2771" s="33" t="str">
        <x:v>EDUCATOR</x:v>
      </x:c>
      <x:c r="J2771" s="33" t="str">
        <x:v>NO</x:v>
      </x:c>
      <x:c r="K2771" s="33" t="str">
        <x:v>Provide the educator with the reasoning, interpretations, acceptable alternatives or solution logic expected from a strong learner response.</x:v>
      </x:c>
      <x:c r="L2771" s="33" t="str">
        <x:v>Enough guidance to assess the reasoning without revealing it in student material.</x:v>
      </x:c>
      <x:c r="M2771" s="33" t="str">
        <x:v>PASS only when the educator can distinguish a defensible response from a superficial one.</x:v>
      </x:c>
      <x:c r="N2771" s="33"/>
      <x:c r="O2771" s="33" t="str">
        <x:v>0.1</x:v>
      </x:c>
      <x:c r="P2771" s="33" t="str">
        <x:v>FROZEN_V1_ACCEPTED</x:v>
      </x:c>
      <x:c r="Q2771" s="33" t="str">
        <x:v>YES</x:v>
      </x:c>
    </x:row>
    <x:row r="2772">
      <x:c r="A2772" s="33" t="str">
        <x:v>EOC_SPT_SCR_0058_02_10</x:v>
      </x:c>
      <x:c r="B2772" s="33" t="str">
        <x:v>KOC_SPT_SCR_0058_02</x:v>
      </x:c>
      <x:c r="C2772" s="33" t="str">
        <x:v>SPT_SCR_0058_02</x:v>
      </x:c>
      <x:c r="D2772" s="33" t="n">
        <x:v>10</x:v>
      </x:c>
      <x:c r="E2772" s="33" t="str">
        <x:v>ASSESSMENT_CUES</x:v>
      </x:c>
      <x:c r="F2772" s="33" t="str">
        <x:v>EDUCATOR_GUIDANCE</x:v>
      </x:c>
      <x:c r="G2772" s="33" t="str">
        <x:v>Assessment cues</x:v>
      </x:c>
      <x:c r="H2772" s="33" t="str">
        <x:v>REQUIRED</x:v>
      </x:c>
      <x:c r="I2772" s="33" t="str">
        <x:v>EDUCATOR</x:v>
      </x:c>
      <x:c r="J2772" s="33" t="str">
        <x:v>NO</x:v>
      </x:c>
      <x:c r="K2772" s="33" t="str">
        <x:v>State what the educator should look for in the learner output, including required evidence, reasoning quality and common omissions.</x:v>
      </x:c>
      <x:c r="L2772" s="33" t="str">
        <x:v>A concise set of observable assessment cues.</x:v>
      </x:c>
      <x:c r="M2772" s="33" t="str">
        <x:v>PASS only when the educator can evaluate the learner evidence consistently.</x:v>
      </x:c>
      <x:c r="N2772" s="33"/>
      <x:c r="O2772" s="33" t="str">
        <x:v>0.1</x:v>
      </x:c>
      <x:c r="P2772" s="33" t="str">
        <x:v>FROZEN_V1_ACCEPTED</x:v>
      </x:c>
      <x:c r="Q2772" s="33" t="str">
        <x:v>YES</x:v>
      </x:c>
    </x:row>
    <x:row r="2773">
      <x:c r="A2773" s="33" t="str">
        <x:v>EOC_SPT_SCR_0058_02_11</x:v>
      </x:c>
      <x:c r="B2773" s="33" t="str">
        <x:v>KOC_SPT_SCR_0058_02</x:v>
      </x:c>
      <x:c r="C2773" s="33" t="str">
        <x:v>SPT_SCR_0058_02</x:v>
      </x:c>
      <x:c r="D2773" s="33" t="n">
        <x:v>11</x:v>
      </x:c>
      <x:c r="E2773" s="33" t="str">
        <x:v>ALTERNATIVES_OR_STATES</x:v>
      </x:c>
      <x:c r="F2773" s="33" t="str">
        <x:v>STARTING_MATERIAL</x:v>
      </x:c>
      <x:c r="G2773" s="33" t="str">
        <x:v>Alternatives or states</x:v>
      </x:c>
      <x:c r="H2773" s="33" t="str">
        <x:v>REQUIRED</x:v>
      </x:c>
      <x:c r="I2773" s="33" t="str">
        <x:v>STUDENT</x:v>
      </x:c>
      <x:c r="J2773" s="33" t="str">
        <x:v>NO</x:v>
      </x:c>
      <x:c r="K2773" s="33" t="str">
        <x:v>Provide the alternatives, scenarios, states or options that must be compared, evaluated or discussed.</x:v>
      </x:c>
      <x:c r="L2773" s="33" t="str">
        <x:v>At least two defined alternatives/states when a comparison is required.</x:v>
      </x:c>
      <x:c r="M2773" s="33" t="str">
        <x:v>PASS only when each alternative/state is sufficiently defined for like-for-like consideration.</x:v>
      </x:c>
      <x:c r="N2773" s="33"/>
      <x:c r="O2773" s="33" t="str">
        <x:v>0.1</x:v>
      </x:c>
      <x:c r="P2773" s="33" t="str">
        <x:v>FROZEN_V1_ACCEPTED</x:v>
      </x:c>
      <x:c r="Q2773" s="33" t="str">
        <x:v>YES</x:v>
      </x:c>
    </x:row>
    <x:row r="2774">
      <x:c r="A2774" s="33" t="str">
        <x:v>EOC_SPT_SCR_0058_02_12</x:v>
      </x:c>
      <x:c r="B2774" s="33" t="str">
        <x:v>KOC_SPT_SCR_0058_02</x:v>
      </x:c>
      <x:c r="C2774" s="33" t="str">
        <x:v>SPT_SCR_0058_02</x:v>
      </x:c>
      <x:c r="D2774" s="33" t="n">
        <x:v>12</x:v>
      </x:c>
      <x:c r="E2774" s="33" t="str">
        <x:v>COMPARISON_BASIS</x:v>
      </x:c>
      <x:c r="F2774" s="33" t="str">
        <x:v>TASK_STRUCTURE</x:v>
      </x:c>
      <x:c r="G2774" s="33" t="str">
        <x:v>Common comparison basis</x:v>
      </x:c>
      <x:c r="H2774" s="33" t="str">
        <x:v>REQUIRED</x:v>
      </x:c>
      <x:c r="I2774" s="33" t="str">
        <x:v>STUDENT</x:v>
      </x:c>
      <x:c r="J2774" s="33" t="str">
        <x:v>NO</x:v>
      </x:c>
      <x:c r="K2774" s="33" t="str">
        <x:v>State the common functional, temporal, service, performance or analytical basis on which alternatives or states must be compared.</x:v>
      </x:c>
      <x:c r="L2774" s="33" t="str">
        <x:v>One explicit common basis.</x:v>
      </x:c>
      <x:c r="M2774" s="33" t="str">
        <x:v>PASS only when the comparison avoids comparing unlike cases without explanation.</x:v>
      </x:c>
      <x:c r="N2774" s="33"/>
      <x:c r="O2774" s="33" t="str">
        <x:v>0.1</x:v>
      </x:c>
      <x:c r="P2774" s="33" t="str">
        <x:v>FROZEN_V1_ACCEPTED</x:v>
      </x:c>
      <x:c r="Q2774" s="33" t="str">
        <x:v>YES</x:v>
      </x:c>
    </x:row>
    <x:row r="2775">
      <x:c r="A2775" s="33" t="str">
        <x:v>EOC_SPT_SCR_0058_02_13</x:v>
      </x:c>
      <x:c r="B2775" s="33" t="str">
        <x:v>KOC_SPT_SCR_0058_02</x:v>
      </x:c>
      <x:c r="C2775" s="33" t="str">
        <x:v>SPT_SCR_0058_02</x:v>
      </x:c>
      <x:c r="D2775" s="33" t="n">
        <x:v>13</x:v>
      </x:c>
      <x:c r="E2775" s="33" t="str">
        <x:v>COMPARISON_CRITERIA</x:v>
      </x:c>
      <x:c r="F2775" s="33" t="str">
        <x:v>TASK_STRUCTURE</x:v>
      </x:c>
      <x:c r="G2775" s="33" t="str">
        <x:v>Comparison criteria</x:v>
      </x:c>
      <x:c r="H2775" s="33" t="str">
        <x:v>REQUIRED</x:v>
      </x:c>
      <x:c r="I2775" s="33" t="str">
        <x:v>STUDENT</x:v>
      </x:c>
      <x:c r="J2775" s="33" t="str">
        <x:v>NO</x:v>
      </x:c>
      <x:c r="K2775" s="33" t="str">
        <x:v>List the criteria, indicators or dimensions that the learner must use to compare alternatives or states.</x:v>
      </x:c>
      <x:c r="L2775" s="33" t="str">
        <x:v>All criteria necessary to complete the selected template.</x:v>
      </x:c>
      <x:c r="M2775" s="33" t="str">
        <x:v>PASS only when the learner knows exactly what must be compared.</x:v>
      </x:c>
      <x:c r="N2775" s="33"/>
      <x:c r="O2775" s="33" t="str">
        <x:v>0.1</x:v>
      </x:c>
      <x:c r="P2775" s="33" t="str">
        <x:v>FROZEN_V1_ACCEPTED</x:v>
      </x:c>
      <x:c r="Q2775" s="33" t="str">
        <x:v>YES</x:v>
      </x:c>
    </x:row>
    <x:row r="2776">
      <x:c r="A2776" s="33" t="str">
        <x:v>EOC_SPT_SCR_0058_02_14</x:v>
      </x:c>
      <x:c r="B2776" s="33" t="str">
        <x:v>KOC_SPT_SCR_0058_02</x:v>
      </x:c>
      <x:c r="C2776" s="33" t="str">
        <x:v>SPT_SCR_0058_02</x:v>
      </x:c>
      <x:c r="D2776" s="33" t="n">
        <x:v>14</x:v>
      </x:c>
      <x:c r="E2776" s="33" t="str">
        <x:v>EVALUATION_CRITERIA</x:v>
      </x:c>
      <x:c r="F2776" s="33" t="str">
        <x:v>TASK_STRUCTURE</x:v>
      </x:c>
      <x:c r="G2776" s="33" t="str">
        <x:v>Evaluation criteria</x:v>
      </x:c>
      <x:c r="H2776" s="33" t="str">
        <x:v>REQUIRED</x:v>
      </x:c>
      <x:c r="I2776" s="33" t="str">
        <x:v>STUDENT</x:v>
      </x:c>
      <x:c r="J2776" s="33" t="str">
        <x:v>NO</x:v>
      </x:c>
      <x:c r="K2776" s="33" t="str">
        <x:v>Provide the criteria, principles, tests or decision basis the learner should use when evaluating or judging evidence.</x:v>
      </x:c>
      <x:c r="L2776" s="33" t="str">
        <x:v>All criteria needed for the requested judgement.</x:v>
      </x:c>
      <x:c r="M2776" s="33" t="str">
        <x:v>PASS only when the learner can explain how a judgement should be reached.</x:v>
      </x:c>
      <x:c r="N2776" s="33"/>
      <x:c r="O2776" s="33" t="str">
        <x:v>0.1</x:v>
      </x:c>
      <x:c r="P2776" s="33" t="str">
        <x:v>FROZEN_V1_ACCEPTED</x:v>
      </x:c>
      <x:c r="Q2776" s="33" t="str">
        <x:v>YES</x:v>
      </x:c>
    </x:row>
    <x:row r="2777">
      <x:c r="A2777" s="33" t="str">
        <x:v>EOC_SPT_SCR_0058_02_15</x:v>
      </x:c>
      <x:c r="B2777" s="33" t="str">
        <x:v>KOC_SPT_SCR_0058_02</x:v>
      </x:c>
      <x:c r="C2777" s="33" t="str">
        <x:v>SPT_SCR_0058_02</x:v>
      </x:c>
      <x:c r="D2777" s="33" t="n">
        <x:v>15</x:v>
      </x:c>
      <x:c r="E2777" s="33" t="str">
        <x:v>DESIGN_REQUIREMENTS</x:v>
      </x:c>
      <x:c r="F2777" s="33" t="str">
        <x:v>TASK_STRUCTURE</x:v>
      </x:c>
      <x:c r="G2777" s="33" t="str">
        <x:v>Design or proposal requirements</x:v>
      </x:c>
      <x:c r="H2777" s="33" t="str">
        <x:v>REQUIRED</x:v>
      </x:c>
      <x:c r="I2777" s="33" t="str">
        <x:v>STUDENT</x:v>
      </x:c>
      <x:c r="J2777" s="33" t="str">
        <x:v>NO</x:v>
      </x:c>
      <x:c r="K2777" s="33" t="str">
        <x:v>State the functions, outcomes, components or conditions that the proposed design, plan or intervention must satisfy.</x:v>
      </x:c>
      <x:c r="L2777" s="33" t="str">
        <x:v>All essential requirements named by the selected template.</x:v>
      </x:c>
      <x:c r="M2777" s="33" t="str">
        <x:v>PASS only when the learner knows what the proposed solution must accomplish.</x:v>
      </x:c>
      <x:c r="N2777" s="33"/>
      <x:c r="O2777" s="33" t="str">
        <x:v>0.1</x:v>
      </x:c>
      <x:c r="P2777" s="33" t="str">
        <x:v>FROZEN_V1_ACCEPTED</x:v>
      </x:c>
      <x:c r="Q2777" s="33" t="str">
        <x:v>YES</x:v>
      </x:c>
    </x:row>
    <x:row r="2778">
      <x:c r="A2778" s="33" t="str">
        <x:v>EOC_SPT_SCR_0058_02_16</x:v>
      </x:c>
      <x:c r="B2778" s="33" t="str">
        <x:v>KOC_SPT_SCR_0058_02</x:v>
      </x:c>
      <x:c r="C2778" s="33" t="str">
        <x:v>SPT_SCR_0058_02</x:v>
      </x:c>
      <x:c r="D2778" s="33" t="n">
        <x:v>16</x:v>
      </x:c>
      <x:c r="E2778" s="33" t="str">
        <x:v>DESIGN_EVALUATION_CRITERIA</x:v>
      </x:c>
      <x:c r="F2778" s="33" t="str">
        <x:v>TASK_STRUCTURE</x:v>
      </x:c>
      <x:c r="G2778" s="33" t="str">
        <x:v>Design evaluation criteria</x:v>
      </x:c>
      <x:c r="H2778" s="33" t="str">
        <x:v>REQUIRED</x:v>
      </x:c>
      <x:c r="I2778" s="33" t="str">
        <x:v>STUDENT</x:v>
      </x:c>
      <x:c r="J2778" s="33" t="str">
        <x:v>NO</x:v>
      </x:c>
      <x:c r="K2778" s="33" t="str">
        <x:v>Provide the criteria against which a proposed design, plan or intervention will be judged.</x:v>
      </x:c>
      <x:c r="L2778" s="33" t="str">
        <x:v>A bounded set of evaluation criteria.</x:v>
      </x:c>
      <x:c r="M2778" s="33" t="str">
        <x:v>PASS only when the learner can test whether the proposal meets the stated requirements.</x:v>
      </x:c>
      <x:c r="N2778" s="33"/>
      <x:c r="O2778" s="33" t="str">
        <x:v>0.1</x:v>
      </x:c>
      <x:c r="P2778" s="33" t="str">
        <x:v>FROZEN_V1_ACCEPTED</x:v>
      </x:c>
      <x:c r="Q2778" s="33" t="str">
        <x:v>YES</x:v>
      </x:c>
    </x:row>
    <x:row r="2779">
      <x:c r="A2779" s="33" t="str">
        <x:v>EOC_SPT_SCR_0058_02_17</x:v>
      </x:c>
      <x:c r="B2779" s="33" t="str">
        <x:v>KOC_SPT_SCR_0058_02</x:v>
      </x:c>
      <x:c r="C2779" s="33" t="str">
        <x:v>SPT_SCR_0058_02</x:v>
      </x:c>
      <x:c r="D2779" s="33" t="n">
        <x:v>17</x:v>
      </x:c>
      <x:c r="E2779" s="33" t="str">
        <x:v>REFERENCE_IDENTITY_AND_SUMMARY</x:v>
      </x:c>
      <x:c r="F2779" s="33" t="str">
        <x:v>REFERENCE</x:v>
      </x:c>
      <x:c r="G2779" s="33" t="str">
        <x:v>Reference identity and plain-language summary</x:v>
      </x:c>
      <x:c r="H2779" s="33" t="str">
        <x:v>CONDITIONAL</x:v>
      </x:c>
      <x:c r="I2779" s="33" t="str">
        <x:v>BOTH</x:v>
      </x:c>
      <x:c r="J2779" s="33" t="str">
        <x:v>CONDITIONAL</x:v>
      </x:c>
      <x:c r="K2779" s="33" t="str">
        <x:v>For every external source used in the Kit, provide the title, issuing body/author, date/version where material, exact link/identifier, and a concise plain-language summary of what the source is.</x:v>
      </x:c>
      <x:c r="L2779" s="33" t="str">
        <x:v>Complete identity plus task-relevant summary for each external reference.</x:v>
      </x:c>
      <x:c r="M2779" s="33" t="str">
        <x:v>PASS only when a learner unfamiliar with the source can understand what it is without relying on common knowledge.</x:v>
      </x:c>
      <x:c r="N27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79" s="33" t="str">
        <x:v>0.1</x:v>
      </x:c>
      <x:c r="P2779" s="33" t="str">
        <x:v>FROZEN_V1_ACCEPTED</x:v>
      </x:c>
      <x:c r="Q2779" s="33" t="str">
        <x:v>YES</x:v>
      </x:c>
    </x:row>
    <x:row r="2780">
      <x:c r="A2780" s="33" t="str">
        <x:v>EOC_SPT_SCR_0058_02_18</x:v>
      </x:c>
      <x:c r="B2780" s="33" t="str">
        <x:v>KOC_SPT_SCR_0058_02</x:v>
      </x:c>
      <x:c r="C2780" s="33" t="str">
        <x:v>SPT_SCR_0058_02</x:v>
      </x:c>
      <x:c r="D2780" s="33" t="n">
        <x:v>18</x:v>
      </x:c>
      <x:c r="E2780" s="33" t="str">
        <x:v>REFERENCE_ACCESS_POINT</x:v>
      </x:c>
      <x:c r="F2780" s="33" t="str">
        <x:v>REFERENCE</x:v>
      </x:c>
      <x:c r="G2780" s="33" t="str">
        <x:v>Relevant section, page, timecode or data field</x:v>
      </x:c>
      <x:c r="H2780" s="33" t="str">
        <x:v>CONDITIONAL</x:v>
      </x:c>
      <x:c r="I2780" s="33" t="str">
        <x:v>BOTH</x:v>
      </x:c>
      <x:c r="J2780" s="33" t="str">
        <x:v>CONDITIONAL</x:v>
      </x:c>
      <x:c r="K2780" s="33" t="str">
        <x:v>Identify the exact section, page, clause, timecode, dataset field or other access point relevant to the task whenever such a locator is available.</x:v>
      </x:c>
      <x:c r="L2780" s="33" t="str">
        <x:v>At least one relevant access locator per source where available.</x:v>
      </x:c>
      <x:c r="M2780" s="33" t="str">
        <x:v>PASS only when the learner can go directly to the relevant content rather than search an entire source.</x:v>
      </x:c>
      <x:c r="N27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80" s="33" t="str">
        <x:v>0.1</x:v>
      </x:c>
      <x:c r="P2780" s="33" t="str">
        <x:v>FROZEN_V1_ACCEPTED</x:v>
      </x:c>
      <x:c r="Q2780" s="33" t="str">
        <x:v>YES</x:v>
      </x:c>
    </x:row>
    <x:row r="2781">
      <x:c r="A2781" s="33" t="str">
        <x:v>EOC_SPT_SCR_0058_02_19</x:v>
      </x:c>
      <x:c r="B2781" s="33" t="str">
        <x:v>KOC_SPT_SCR_0058_02</x:v>
      </x:c>
      <x:c r="C2781" s="33" t="str">
        <x:v>SPT_SCR_0058_02</x:v>
      </x:c>
      <x:c r="D2781" s="33" t="n">
        <x:v>19</x:v>
      </x:c>
      <x:c r="E2781" s="33" t="str">
        <x:v>REFERENCE_USE_IN_TASK</x:v>
      </x:c>
      <x:c r="F2781" s="33" t="str">
        <x:v>REFERENCE</x:v>
      </x:c>
      <x:c r="G2781" s="33" t="str">
        <x:v>How to use the reference</x:v>
      </x:c>
      <x:c r="H2781" s="33" t="str">
        <x:v>CONDITIONAL</x:v>
      </x:c>
      <x:c r="I2781" s="33" t="str">
        <x:v>BOTH</x:v>
      </x:c>
      <x:c r="J2781" s="33" t="str">
        <x:v>CONDITIONAL</x:v>
      </x:c>
      <x:c r="K2781" s="33" t="str">
        <x:v>State exactly what the learner should extract, apply, compare, verify or challenge from the referenced source.</x:v>
      </x:c>
      <x:c r="L2781" s="33" t="str">
        <x:v>One explicit task use for each reference.</x:v>
      </x:c>
      <x:c r="M2781" s="33" t="str">
        <x:v>PASS only when the source has a clear operational role in the task rather than being a bare citation.</x:v>
      </x:c>
      <x:c r="N27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81" s="33" t="str">
        <x:v>0.1</x:v>
      </x:c>
      <x:c r="P2781" s="33" t="str">
        <x:v>FROZEN_V1_ACCEPTED</x:v>
      </x:c>
      <x:c r="Q2781" s="33" t="str">
        <x:v>YES</x:v>
      </x:c>
    </x:row>
    <x:row r="2782">
      <x:c r="A2782" s="33" t="str">
        <x:v>EOC_SPT_SCR_0058_03_01</x:v>
      </x:c>
      <x:c r="B2782" s="33" t="str">
        <x:v>KOC_SPT_SCR_0058_03</x:v>
      </x:c>
      <x:c r="C2782" s="33" t="str">
        <x:v>SPT_SCR_0058_03</x:v>
      </x:c>
      <x:c r="D2782" s="33" t="n">
        <x:v>1</x:v>
      </x:c>
      <x:c r="E2782" s="33" t="str">
        <x:v>TEACHING_PURPOSE</x:v>
      </x:c>
      <x:c r="F2782" s="33" t="str">
        <x:v>ORIENTATION</x:v>
      </x:c>
      <x:c r="G2782" s="33" t="str">
        <x:v>Why this activity is being used</x:v>
      </x:c>
      <x:c r="H2782" s="33" t="str">
        <x:v>REQUIRED</x:v>
      </x:c>
      <x:c r="I2782" s="33" t="str">
        <x:v>EDUCATOR</x:v>
      </x:c>
      <x:c r="J2782" s="33" t="str">
        <x:v>NO</x:v>
      </x:c>
      <x:c r="K2782" s="33" t="str">
        <x:v>State the specific learning purpose of the selected pedagogical template in the current topic and application context.</x:v>
      </x:c>
      <x:c r="L2782" s="33" t="str">
        <x:v>One concise, context-specific statement.</x:v>
      </x:c>
      <x:c r="M2782" s="33" t="str">
        <x:v>PASS only when the purpose is specific to the selected topic/template and not a generic sustainability statement.</x:v>
      </x:c>
      <x:c r="N2782" s="33"/>
      <x:c r="O2782" s="33" t="str">
        <x:v>0.1</x:v>
      </x:c>
      <x:c r="P2782" s="33" t="str">
        <x:v>FROZEN_V1_ACCEPTED</x:v>
      </x:c>
      <x:c r="Q2782" s="33" t="str">
        <x:v>YES</x:v>
      </x:c>
    </x:row>
    <x:row r="2783">
      <x:c r="A2783" s="33" t="str">
        <x:v>EOC_SPT_SCR_0058_03_02</x:v>
      </x:c>
      <x:c r="B2783" s="33" t="str">
        <x:v>KOC_SPT_SCR_0058_03</x:v>
      </x:c>
      <x:c r="C2783" s="33" t="str">
        <x:v>SPT_SCR_0058_03</x:v>
      </x:c>
      <x:c r="D2783" s="33" t="n">
        <x:v>2</x:v>
      </x:c>
      <x:c r="E2783" s="33" t="str">
        <x:v>DATASET_OR_DATA_TABLE</x:v>
      </x:c>
      <x:c r="F2783" s="33" t="str">
        <x:v>STARTING_MATERIAL</x:v>
      </x:c>
      <x:c r="G2783" s="33" t="str">
        <x:v>Dataset or teaching data table</x:v>
      </x:c>
      <x:c r="H2783" s="33" t="str">
        <x:v>REQUIRED</x:v>
      </x:c>
      <x:c r="I2783" s="33" t="str">
        <x:v>STUDENT</x:v>
      </x:c>
      <x:c r="J2783" s="33" t="str">
        <x:v>CONDITIONAL</x:v>
      </x:c>
      <x:c r="K2783" s="33" t="str">
        <x:v>Provide the actual dataset, complete teaching subset or fully specified data table that learners will use.</x:v>
      </x:c>
      <x:c r="L2783" s="33" t="str">
        <x:v>All rows/records/values needed to perform the requested analysis.</x:v>
      </x:c>
      <x:c r="M2783" s="33" t="str">
        <x:v>PASS only when the learner has usable data rather than only a dataset title or link.</x:v>
      </x:c>
      <x:c r="N2783" s="33" t="str">
        <x:v>Reference is required when the dataset/data table is presented as real/source-derived.</x:v>
      </x:c>
      <x:c r="O2783" s="33" t="str">
        <x:v>0.1</x:v>
      </x:c>
      <x:c r="P2783" s="33" t="str">
        <x:v>FROZEN_V1_ACCEPTED</x:v>
      </x:c>
      <x:c r="Q2783" s="33" t="str">
        <x:v>YES</x:v>
      </x:c>
    </x:row>
    <x:row r="2784">
      <x:c r="A2784" s="33" t="str">
        <x:v>EOC_SPT_SCR_0058_03_03</x:v>
      </x:c>
      <x:c r="B2784" s="33" t="str">
        <x:v>KOC_SPT_SCR_0058_03</x:v>
      </x:c>
      <x:c r="C2784" s="33" t="str">
        <x:v>SPT_SCR_0058_03</x:v>
      </x:c>
      <x:c r="D2784" s="33" t="n">
        <x:v>3</x:v>
      </x:c>
      <x:c r="E2784" s="33" t="str">
        <x:v>DATA_DICTIONARY</x:v>
      </x:c>
      <x:c r="F2784" s="33" t="str">
        <x:v>STARTING_MATERIAL</x:v>
      </x:c>
      <x:c r="G2784" s="33" t="str">
        <x:v>Variable or field definitions</x:v>
      </x:c>
      <x:c r="H2784" s="33" t="str">
        <x:v>REQUIRED</x:v>
      </x:c>
      <x:c r="I2784" s="33" t="str">
        <x:v>STUDENT</x:v>
      </x:c>
      <x:c r="J2784" s="33" t="str">
        <x:v>NO</x:v>
      </x:c>
      <x:c r="K2784" s="33" t="str">
        <x:v>Define each variable/field needed for the task, including meaning, unit and coding/category meaning where applicable.</x:v>
      </x:c>
      <x:c r="L2784" s="33" t="str">
        <x:v>Every variable/field used by the task.</x:v>
      </x:c>
      <x:c r="M2784" s="33" t="str">
        <x:v>PASS only when the learner can interpret all required fields without guessing.</x:v>
      </x:c>
      <x:c r="N2784" s="33"/>
      <x:c r="O2784" s="33" t="str">
        <x:v>0.1</x:v>
      </x:c>
      <x:c r="P2784" s="33" t="str">
        <x:v>FROZEN_V1_ACCEPTED</x:v>
      </x:c>
      <x:c r="Q2784" s="33" t="str">
        <x:v>YES</x:v>
      </x:c>
    </x:row>
    <x:row r="2785">
      <x:c r="A2785" s="33" t="str">
        <x:v>EOC_SPT_SCR_0058_03_04</x:v>
      </x:c>
      <x:c r="B2785" s="33" t="str">
        <x:v>KOC_SPT_SCR_0058_03</x:v>
      </x:c>
      <x:c r="C2785" s="33" t="str">
        <x:v>SPT_SCR_0058_03</x:v>
      </x:c>
      <x:c r="D2785" s="33" t="n">
        <x:v>4</x:v>
      </x:c>
      <x:c r="E2785" s="33" t="str">
        <x:v>DATA_SCOPE_AND_QUALITY</x:v>
      </x:c>
      <x:c r="F2785" s="33" t="str">
        <x:v>STARTING_MATERIAL</x:v>
      </x:c>
      <x:c r="G2785" s="33" t="str">
        <x:v>Data scope and quality</x:v>
      </x:c>
      <x:c r="H2785" s="33" t="str">
        <x:v>REQUIRED</x:v>
      </x:c>
      <x:c r="I2785" s="33" t="str">
        <x:v>STUDENT</x:v>
      </x:c>
      <x:c r="J2785" s="33" t="str">
        <x:v>CONDITIONAL</x:v>
      </x:c>
      <x:c r="K2785" s="33" t="str">
        <x:v>State the relevant temporal, spatial, population or comparison coverage and any missing-data, measurement, uncertainty or quality limitation material to the task.</x:v>
      </x:c>
      <x:c r="L2785" s="33" t="str">
        <x:v>Enough coverage/quality information to judge whether the requested inference is supported.</x:v>
      </x:c>
      <x:c r="M2785" s="33" t="str">
        <x:v>PASS only when learners can distinguish what the data can and cannot support.</x:v>
      </x:c>
      <x:c r="N2785" s="33"/>
      <x:c r="O2785" s="33" t="str">
        <x:v>0.1</x:v>
      </x:c>
      <x:c r="P2785" s="33" t="str">
        <x:v>FROZEN_V1_ACCEPTED</x:v>
      </x:c>
      <x:c r="Q2785" s="33" t="str">
        <x:v>YES</x:v>
      </x:c>
    </x:row>
    <x:row r="2786">
      <x:c r="A2786" s="33" t="str">
        <x:v>EOC_SPT_SCR_0058_03_05</x:v>
      </x:c>
      <x:c r="B2786" s="33" t="str">
        <x:v>KOC_SPT_SCR_0058_03</x:v>
      </x:c>
      <x:c r="C2786" s="33" t="str">
        <x:v>SPT_SCR_0058_03</x:v>
      </x:c>
      <x:c r="D2786" s="33" t="n">
        <x:v>5</x:v>
      </x:c>
      <x:c r="E2786" s="33" t="str">
        <x:v>STUDENT_TASK</x:v>
      </x:c>
      <x:c r="F2786" s="33" t="str">
        <x:v>TASK_STRUCTURE</x:v>
      </x:c>
      <x:c r="G2786" s="33" t="str">
        <x:v>Student task</x:v>
      </x:c>
      <x:c r="H2786" s="33" t="str">
        <x:v>REQUIRED</x:v>
      </x:c>
      <x:c r="I2786" s="33" t="str">
        <x:v>STUDENT</x:v>
      </x:c>
      <x:c r="J2786" s="33" t="str">
        <x:v>NO</x:v>
      </x:c>
      <x:c r="K2786" s="33" t="str">
        <x:v>State exactly what learners must do with the supplied material.</x:v>
      </x:c>
      <x:c r="L2786" s="33" t="str">
        <x:v>One complete task statement aligned to the selected template.</x:v>
      </x:c>
      <x:c r="M2786" s="33" t="str">
        <x:v>PASS only when the task is actionable and does not rely on vague verbs without further detail.</x:v>
      </x:c>
      <x:c r="N2786" s="33"/>
      <x:c r="O2786" s="33" t="str">
        <x:v>0.1</x:v>
      </x:c>
      <x:c r="P2786" s="33" t="str">
        <x:v>FROZEN_V1_ACCEPTED</x:v>
      </x:c>
      <x:c r="Q2786" s="33" t="str">
        <x:v>YES</x:v>
      </x:c>
    </x:row>
    <x:row r="2787">
      <x:c r="A2787" s="33" t="str">
        <x:v>EOC_SPT_SCR_0058_03_06</x:v>
      </x:c>
      <x:c r="B2787" s="33" t="str">
        <x:v>KOC_SPT_SCR_0058_03</x:v>
      </x:c>
      <x:c r="C2787" s="33" t="str">
        <x:v>SPT_SCR_0058_03</x:v>
      </x:c>
      <x:c r="D2787" s="33" t="n">
        <x:v>6</x:v>
      </x:c>
      <x:c r="E2787" s="33" t="str">
        <x:v>ANALYSIS_DIMENSIONS</x:v>
      </x:c>
      <x:c r="F2787" s="33" t="str">
        <x:v>TASK_STRUCTURE</x:v>
      </x:c>
      <x:c r="G2787" s="33" t="str">
        <x:v>Analysis dimensions</x:v>
      </x:c>
      <x:c r="H2787" s="33" t="str">
        <x:v>REQUIRED</x:v>
      </x:c>
      <x:c r="I2787" s="33" t="str">
        <x:v>STUDENT</x:v>
      </x:c>
      <x:c r="J2787" s="33" t="str">
        <x:v>NO</x:v>
      </x:c>
      <x:c r="K2787" s="33" t="str">
        <x:v>List the dimensions, questions or evidence categories that must be examined in the analysis.</x:v>
      </x:c>
      <x:c r="L2787" s="33" t="str">
        <x:v>A bounded set of analytical dimensions sufficient to structure the task.</x:v>
      </x:c>
      <x:c r="M2787" s="33" t="str">
        <x:v>PASS only when 'analyse/examine' has been translated into explicit dimensions or questions.</x:v>
      </x:c>
      <x:c r="N2787" s="33"/>
      <x:c r="O2787" s="33" t="str">
        <x:v>0.1</x:v>
      </x:c>
      <x:c r="P2787" s="33" t="str">
        <x:v>FROZEN_V1_ACCEPTED</x:v>
      </x:c>
      <x:c r="Q2787" s="33" t="str">
        <x:v>YES</x:v>
      </x:c>
    </x:row>
    <x:row r="2788">
      <x:c r="A2788" s="33" t="str">
        <x:v>EOC_SPT_SCR_0058_03_07</x:v>
      </x:c>
      <x:c r="B2788" s="33" t="str">
        <x:v>KOC_SPT_SCR_0058_03</x:v>
      </x:c>
      <x:c r="C2788" s="33" t="str">
        <x:v>SPT_SCR_0058_03</x:v>
      </x:c>
      <x:c r="D2788" s="33" t="n">
        <x:v>7</x:v>
      </x:c>
      <x:c r="E2788" s="33" t="str">
        <x:v>STUDENT_DELIVERABLE</x:v>
      </x:c>
      <x:c r="F2788" s="33" t="str">
        <x:v>OUTPUT</x:v>
      </x:c>
      <x:c r="G2788" s="33" t="str">
        <x:v>Student deliverable</x:v>
      </x:c>
      <x:c r="H2788" s="33" t="str">
        <x:v>REQUIRED</x:v>
      </x:c>
      <x:c r="I2788" s="33" t="str">
        <x:v>STUDENT</x:v>
      </x:c>
      <x:c r="J2788" s="33" t="str">
        <x:v>NO</x:v>
      </x:c>
      <x:c r="K2788" s="33" t="str">
        <x:v>State the tangible output learners must produce and the evidence it must contain.</x:v>
      </x:c>
      <x:c r="L2788" s="33" t="str">
        <x:v>One explicit deliverable or clearly defined set of deliverables.</x:v>
      </x:c>
      <x:c r="M2788" s="33" t="str">
        <x:v>PASS only when the learner knows what the completed work should contain.</x:v>
      </x:c>
      <x:c r="N2788" s="33"/>
      <x:c r="O2788" s="33" t="str">
        <x:v>0.1</x:v>
      </x:c>
      <x:c r="P2788" s="33" t="str">
        <x:v>FROZEN_V1_ACCEPTED</x:v>
      </x:c>
      <x:c r="Q2788" s="33" t="str">
        <x:v>YES</x:v>
      </x:c>
    </x:row>
    <x:row r="2789">
      <x:c r="A2789" s="33" t="str">
        <x:v>EOC_SPT_SCR_0058_03_08</x:v>
      </x:c>
      <x:c r="B2789" s="33" t="str">
        <x:v>KOC_SPT_SCR_0058_03</x:v>
      </x:c>
      <x:c r="C2789" s="33" t="str">
        <x:v>SPT_SCR_0058_03</x:v>
      </x:c>
      <x:c r="D2789" s="33" t="n">
        <x:v>8</x:v>
      </x:c>
      <x:c r="E2789" s="33" t="str">
        <x:v>EDUCATOR_EXPECTED_REASONING</x:v>
      </x:c>
      <x:c r="F2789" s="33" t="str">
        <x:v>EDUCATOR_GUIDANCE</x:v>
      </x:c>
      <x:c r="G2789" s="33" t="str">
        <x:v>Expected reasoning</x:v>
      </x:c>
      <x:c r="H2789" s="33" t="str">
        <x:v>REQUIRED</x:v>
      </x:c>
      <x:c r="I2789" s="33" t="str">
        <x:v>EDUCATOR</x:v>
      </x:c>
      <x:c r="J2789" s="33" t="str">
        <x:v>NO</x:v>
      </x:c>
      <x:c r="K2789" s="33" t="str">
        <x:v>Provide the educator with the reasoning, interpretations, acceptable alternatives or solution logic expected from a strong learner response.</x:v>
      </x:c>
      <x:c r="L2789" s="33" t="str">
        <x:v>Enough guidance to assess the reasoning without revealing it in student material.</x:v>
      </x:c>
      <x:c r="M2789" s="33" t="str">
        <x:v>PASS only when the educator can distinguish a defensible response from a superficial one.</x:v>
      </x:c>
      <x:c r="N2789" s="33"/>
      <x:c r="O2789" s="33" t="str">
        <x:v>0.1</x:v>
      </x:c>
      <x:c r="P2789" s="33" t="str">
        <x:v>FROZEN_V1_ACCEPTED</x:v>
      </x:c>
      <x:c r="Q2789" s="33" t="str">
        <x:v>YES</x:v>
      </x:c>
    </x:row>
    <x:row r="2790">
      <x:c r="A2790" s="33" t="str">
        <x:v>EOC_SPT_SCR_0058_03_09</x:v>
      </x:c>
      <x:c r="B2790" s="33" t="str">
        <x:v>KOC_SPT_SCR_0058_03</x:v>
      </x:c>
      <x:c r="C2790" s="33" t="str">
        <x:v>SPT_SCR_0058_03</x:v>
      </x:c>
      <x:c r="D2790" s="33" t="n">
        <x:v>9</x:v>
      </x:c>
      <x:c r="E2790" s="33" t="str">
        <x:v>ASSESSMENT_CUES</x:v>
      </x:c>
      <x:c r="F2790" s="33" t="str">
        <x:v>EDUCATOR_GUIDANCE</x:v>
      </x:c>
      <x:c r="G2790" s="33" t="str">
        <x:v>Assessment cues</x:v>
      </x:c>
      <x:c r="H2790" s="33" t="str">
        <x:v>REQUIRED</x:v>
      </x:c>
      <x:c r="I2790" s="33" t="str">
        <x:v>EDUCATOR</x:v>
      </x:c>
      <x:c r="J2790" s="33" t="str">
        <x:v>NO</x:v>
      </x:c>
      <x:c r="K2790" s="33" t="str">
        <x:v>State what the educator should look for in the learner output, including required evidence, reasoning quality and common omissions.</x:v>
      </x:c>
      <x:c r="L2790" s="33" t="str">
        <x:v>A concise set of observable assessment cues.</x:v>
      </x:c>
      <x:c r="M2790" s="33" t="str">
        <x:v>PASS only when the educator can evaluate the learner evidence consistently.</x:v>
      </x:c>
      <x:c r="N2790" s="33"/>
      <x:c r="O2790" s="33" t="str">
        <x:v>0.1</x:v>
      </x:c>
      <x:c r="P2790" s="33" t="str">
        <x:v>FROZEN_V1_ACCEPTED</x:v>
      </x:c>
      <x:c r="Q2790" s="33" t="str">
        <x:v>YES</x:v>
      </x:c>
    </x:row>
    <x:row r="2791">
      <x:c r="A2791" s="33" t="str">
        <x:v>EOC_SPT_SCR_0058_03_10</x:v>
      </x:c>
      <x:c r="B2791" s="33" t="str">
        <x:v>KOC_SPT_SCR_0058_03</x:v>
      </x:c>
      <x:c r="C2791" s="33" t="str">
        <x:v>SPT_SCR_0058_03</x:v>
      </x:c>
      <x:c r="D2791" s="33" t="n">
        <x:v>10</x:v>
      </x:c>
      <x:c r="E2791" s="33" t="str">
        <x:v>ALTERNATIVES_OR_STATES</x:v>
      </x:c>
      <x:c r="F2791" s="33" t="str">
        <x:v>STARTING_MATERIAL</x:v>
      </x:c>
      <x:c r="G2791" s="33" t="str">
        <x:v>Alternatives or states</x:v>
      </x:c>
      <x:c r="H2791" s="33" t="str">
        <x:v>REQUIRED</x:v>
      </x:c>
      <x:c r="I2791" s="33" t="str">
        <x:v>STUDENT</x:v>
      </x:c>
      <x:c r="J2791" s="33" t="str">
        <x:v>NO</x:v>
      </x:c>
      <x:c r="K2791" s="33" t="str">
        <x:v>Provide the alternatives, scenarios, states or options that must be compared, evaluated or discussed.</x:v>
      </x:c>
      <x:c r="L2791" s="33" t="str">
        <x:v>At least two defined alternatives/states when a comparison is required.</x:v>
      </x:c>
      <x:c r="M2791" s="33" t="str">
        <x:v>PASS only when each alternative/state is sufficiently defined for like-for-like consideration.</x:v>
      </x:c>
      <x:c r="N2791" s="33"/>
      <x:c r="O2791" s="33" t="str">
        <x:v>0.1</x:v>
      </x:c>
      <x:c r="P2791" s="33" t="str">
        <x:v>FROZEN_V1_ACCEPTED</x:v>
      </x:c>
      <x:c r="Q2791" s="33" t="str">
        <x:v>YES</x:v>
      </x:c>
    </x:row>
    <x:row r="2792">
      <x:c r="A2792" s="33" t="str">
        <x:v>EOC_SPT_SCR_0058_03_11</x:v>
      </x:c>
      <x:c r="B2792" s="33" t="str">
        <x:v>KOC_SPT_SCR_0058_03</x:v>
      </x:c>
      <x:c r="C2792" s="33" t="str">
        <x:v>SPT_SCR_0058_03</x:v>
      </x:c>
      <x:c r="D2792" s="33" t="n">
        <x:v>11</x:v>
      </x:c>
      <x:c r="E2792" s="33" t="str">
        <x:v>COMPARISON_BASIS</x:v>
      </x:c>
      <x:c r="F2792" s="33" t="str">
        <x:v>TASK_STRUCTURE</x:v>
      </x:c>
      <x:c r="G2792" s="33" t="str">
        <x:v>Common comparison basis</x:v>
      </x:c>
      <x:c r="H2792" s="33" t="str">
        <x:v>REQUIRED</x:v>
      </x:c>
      <x:c r="I2792" s="33" t="str">
        <x:v>STUDENT</x:v>
      </x:c>
      <x:c r="J2792" s="33" t="str">
        <x:v>NO</x:v>
      </x:c>
      <x:c r="K2792" s="33" t="str">
        <x:v>State the common functional, temporal, service, performance or analytical basis on which alternatives or states must be compared.</x:v>
      </x:c>
      <x:c r="L2792" s="33" t="str">
        <x:v>One explicit common basis.</x:v>
      </x:c>
      <x:c r="M2792" s="33" t="str">
        <x:v>PASS only when the comparison avoids comparing unlike cases without explanation.</x:v>
      </x:c>
      <x:c r="N2792" s="33"/>
      <x:c r="O2792" s="33" t="str">
        <x:v>0.1</x:v>
      </x:c>
      <x:c r="P2792" s="33" t="str">
        <x:v>FROZEN_V1_ACCEPTED</x:v>
      </x:c>
      <x:c r="Q2792" s="33" t="str">
        <x:v>YES</x:v>
      </x:c>
    </x:row>
    <x:row r="2793">
      <x:c r="A2793" s="33" t="str">
        <x:v>EOC_SPT_SCR_0058_03_12</x:v>
      </x:c>
      <x:c r="B2793" s="33" t="str">
        <x:v>KOC_SPT_SCR_0058_03</x:v>
      </x:c>
      <x:c r="C2793" s="33" t="str">
        <x:v>SPT_SCR_0058_03</x:v>
      </x:c>
      <x:c r="D2793" s="33" t="n">
        <x:v>12</x:v>
      </x:c>
      <x:c r="E2793" s="33" t="str">
        <x:v>COMPARISON_CRITERIA</x:v>
      </x:c>
      <x:c r="F2793" s="33" t="str">
        <x:v>TASK_STRUCTURE</x:v>
      </x:c>
      <x:c r="G2793" s="33" t="str">
        <x:v>Comparison criteria</x:v>
      </x:c>
      <x:c r="H2793" s="33" t="str">
        <x:v>REQUIRED</x:v>
      </x:c>
      <x:c r="I2793" s="33" t="str">
        <x:v>STUDENT</x:v>
      </x:c>
      <x:c r="J2793" s="33" t="str">
        <x:v>NO</x:v>
      </x:c>
      <x:c r="K2793" s="33" t="str">
        <x:v>List the criteria, indicators or dimensions that the learner must use to compare alternatives or states.</x:v>
      </x:c>
      <x:c r="L2793" s="33" t="str">
        <x:v>All criteria necessary to complete the selected template.</x:v>
      </x:c>
      <x:c r="M2793" s="33" t="str">
        <x:v>PASS only when the learner knows exactly what must be compared.</x:v>
      </x:c>
      <x:c r="N2793" s="33"/>
      <x:c r="O2793" s="33" t="str">
        <x:v>0.1</x:v>
      </x:c>
      <x:c r="P2793" s="33" t="str">
        <x:v>FROZEN_V1_ACCEPTED</x:v>
      </x:c>
      <x:c r="Q2793" s="33" t="str">
        <x:v>YES</x:v>
      </x:c>
    </x:row>
    <x:row r="2794">
      <x:c r="A2794" s="33" t="str">
        <x:v>EOC_SPT_SCR_0058_03_13</x:v>
      </x:c>
      <x:c r="B2794" s="33" t="str">
        <x:v>KOC_SPT_SCR_0058_03</x:v>
      </x:c>
      <x:c r="C2794" s="33" t="str">
        <x:v>SPT_SCR_0058_03</x:v>
      </x:c>
      <x:c r="D2794" s="33" t="n">
        <x:v>13</x:v>
      </x:c>
      <x:c r="E2794" s="33" t="str">
        <x:v>APPLICABILITY_OR_LIMITATION</x:v>
      </x:c>
      <x:c r="F2794" s="33" t="str">
        <x:v>EDUCATOR_GUIDANCE</x:v>
      </x:c>
      <x:c r="G2794" s="33" t="str">
        <x:v>Applicability or limitation</x:v>
      </x:c>
      <x:c r="H2794" s="33" t="str">
        <x:v>REQUIRED</x:v>
      </x:c>
      <x:c r="I2794" s="33" t="str">
        <x:v>EDUCATOR</x:v>
      </x:c>
      <x:c r="J2794" s="33" t="str">
        <x:v>NO</x:v>
      </x:c>
      <x:c r="K2794" s="33" t="str">
        <x:v>State the condition, limitation or boundary that determines when the activity is appropriate and how its evidence should not be over-interpreted.</x:v>
      </x:c>
      <x:c r="L2794" s="33" t="str">
        <x:v>The full applicable condition/limitation from the selected template.</x:v>
      </x:c>
      <x:c r="M2794" s="33" t="str">
        <x:v>PASS only when the educator can see any material condition that must hold for the activity to be valid.</x:v>
      </x:c>
      <x:c r="N2794" s="33"/>
      <x:c r="O2794" s="33" t="str">
        <x:v>0.1</x:v>
      </x:c>
      <x:c r="P2794" s="33" t="str">
        <x:v>FROZEN_V1_ACCEPTED</x:v>
      </x:c>
      <x:c r="Q2794" s="33" t="str">
        <x:v>YES</x:v>
      </x:c>
    </x:row>
    <x:row r="2795">
      <x:c r="A2795" s="33" t="str">
        <x:v>EOC_SPT_SCR_0058_03_14</x:v>
      </x:c>
      <x:c r="B2795" s="33" t="str">
        <x:v>KOC_SPT_SCR_0058_03</x:v>
      </x:c>
      <x:c r="C2795" s="33" t="str">
        <x:v>SPT_SCR_0058_03</x:v>
      </x:c>
      <x:c r="D2795" s="33" t="n">
        <x:v>14</x:v>
      </x:c>
      <x:c r="E2795" s="33" t="str">
        <x:v>REFERENCE_IDENTITY_AND_SUMMARY</x:v>
      </x:c>
      <x:c r="F2795" s="33" t="str">
        <x:v>REFERENCE</x:v>
      </x:c>
      <x:c r="G2795" s="33" t="str">
        <x:v>Reference identity and plain-language summary</x:v>
      </x:c>
      <x:c r="H2795" s="33" t="str">
        <x:v>CONDITIONAL</x:v>
      </x:c>
      <x:c r="I2795" s="33" t="str">
        <x:v>BOTH</x:v>
      </x:c>
      <x:c r="J2795" s="33" t="str">
        <x:v>CONDITIONAL</x:v>
      </x:c>
      <x:c r="K2795" s="33" t="str">
        <x:v>For every external source used in the Kit, provide the title, issuing body/author, date/version where material, exact link/identifier, and a concise plain-language summary of what the source is.</x:v>
      </x:c>
      <x:c r="L2795" s="33" t="str">
        <x:v>Complete identity plus task-relevant summary for each external reference.</x:v>
      </x:c>
      <x:c r="M2795" s="33" t="str">
        <x:v>PASS only when a learner unfamiliar with the source can understand what it is without relying on common knowledge.</x:v>
      </x:c>
      <x:c r="N27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95" s="33" t="str">
        <x:v>0.1</x:v>
      </x:c>
      <x:c r="P2795" s="33" t="str">
        <x:v>FROZEN_V1_ACCEPTED</x:v>
      </x:c>
      <x:c r="Q2795" s="33" t="str">
        <x:v>YES</x:v>
      </x:c>
    </x:row>
    <x:row r="2796">
      <x:c r="A2796" s="33" t="str">
        <x:v>EOC_SPT_SCR_0058_03_15</x:v>
      </x:c>
      <x:c r="B2796" s="33" t="str">
        <x:v>KOC_SPT_SCR_0058_03</x:v>
      </x:c>
      <x:c r="C2796" s="33" t="str">
        <x:v>SPT_SCR_0058_03</x:v>
      </x:c>
      <x:c r="D2796" s="33" t="n">
        <x:v>15</x:v>
      </x:c>
      <x:c r="E2796" s="33" t="str">
        <x:v>REFERENCE_ACCESS_POINT</x:v>
      </x:c>
      <x:c r="F2796" s="33" t="str">
        <x:v>REFERENCE</x:v>
      </x:c>
      <x:c r="G2796" s="33" t="str">
        <x:v>Relevant section, page, timecode or data field</x:v>
      </x:c>
      <x:c r="H2796" s="33" t="str">
        <x:v>CONDITIONAL</x:v>
      </x:c>
      <x:c r="I2796" s="33" t="str">
        <x:v>BOTH</x:v>
      </x:c>
      <x:c r="J2796" s="33" t="str">
        <x:v>CONDITIONAL</x:v>
      </x:c>
      <x:c r="K2796" s="33" t="str">
        <x:v>Identify the exact section, page, clause, timecode, dataset field or other access point relevant to the task whenever such a locator is available.</x:v>
      </x:c>
      <x:c r="L2796" s="33" t="str">
        <x:v>At least one relevant access locator per source where available.</x:v>
      </x:c>
      <x:c r="M2796" s="33" t="str">
        <x:v>PASS only when the learner can go directly to the relevant content rather than search an entire source.</x:v>
      </x:c>
      <x:c r="N27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96" s="33" t="str">
        <x:v>0.1</x:v>
      </x:c>
      <x:c r="P2796" s="33" t="str">
        <x:v>FROZEN_V1_ACCEPTED</x:v>
      </x:c>
      <x:c r="Q2796" s="33" t="str">
        <x:v>YES</x:v>
      </x:c>
    </x:row>
    <x:row r="2797">
      <x:c r="A2797" s="33" t="str">
        <x:v>EOC_SPT_SCR_0058_03_16</x:v>
      </x:c>
      <x:c r="B2797" s="33" t="str">
        <x:v>KOC_SPT_SCR_0058_03</x:v>
      </x:c>
      <x:c r="C2797" s="33" t="str">
        <x:v>SPT_SCR_0058_03</x:v>
      </x:c>
      <x:c r="D2797" s="33" t="n">
        <x:v>16</x:v>
      </x:c>
      <x:c r="E2797" s="33" t="str">
        <x:v>REFERENCE_USE_IN_TASK</x:v>
      </x:c>
      <x:c r="F2797" s="33" t="str">
        <x:v>REFERENCE</x:v>
      </x:c>
      <x:c r="G2797" s="33" t="str">
        <x:v>How to use the reference</x:v>
      </x:c>
      <x:c r="H2797" s="33" t="str">
        <x:v>CONDITIONAL</x:v>
      </x:c>
      <x:c r="I2797" s="33" t="str">
        <x:v>BOTH</x:v>
      </x:c>
      <x:c r="J2797" s="33" t="str">
        <x:v>CONDITIONAL</x:v>
      </x:c>
      <x:c r="K2797" s="33" t="str">
        <x:v>State exactly what the learner should extract, apply, compare, verify or challenge from the referenced source.</x:v>
      </x:c>
      <x:c r="L2797" s="33" t="str">
        <x:v>One explicit task use for each reference.</x:v>
      </x:c>
      <x:c r="M2797" s="33" t="str">
        <x:v>PASS only when the source has a clear operational role in the task rather than being a bare citation.</x:v>
      </x:c>
      <x:c r="N279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797" s="33" t="str">
        <x:v>0.1</x:v>
      </x:c>
      <x:c r="P2797" s="33" t="str">
        <x:v>FROZEN_V1_ACCEPTED</x:v>
      </x:c>
      <x:c r="Q2797" s="33" t="str">
        <x:v>YES</x:v>
      </x:c>
    </x:row>
    <x:row r="2798">
      <x:c r="A2798" s="33" t="str">
        <x:v>EOC_SPT_SCR_0059_01_01</x:v>
      </x:c>
      <x:c r="B2798" s="33" t="str">
        <x:v>KOC_SPT_SCR_0059_01</x:v>
      </x:c>
      <x:c r="C2798" s="33" t="str">
        <x:v>SPT_SCR_0059_01</x:v>
      </x:c>
      <x:c r="D2798" s="33" t="n">
        <x:v>1</x:v>
      </x:c>
      <x:c r="E2798" s="33" t="str">
        <x:v>TEACHING_PURPOSE</x:v>
      </x:c>
      <x:c r="F2798" s="33" t="str">
        <x:v>ORIENTATION</x:v>
      </x:c>
      <x:c r="G2798" s="33" t="str">
        <x:v>Why this activity is being used</x:v>
      </x:c>
      <x:c r="H2798" s="33" t="str">
        <x:v>REQUIRED</x:v>
      </x:c>
      <x:c r="I2798" s="33" t="str">
        <x:v>EDUCATOR</x:v>
      </x:c>
      <x:c r="J2798" s="33" t="str">
        <x:v>NO</x:v>
      </x:c>
      <x:c r="K2798" s="33" t="str">
        <x:v>State the specific learning purpose of the selected pedagogical template in the current topic and application context.</x:v>
      </x:c>
      <x:c r="L2798" s="33" t="str">
        <x:v>One concise, context-specific statement.</x:v>
      </x:c>
      <x:c r="M2798" s="33" t="str">
        <x:v>PASS only when the purpose is specific to the selected topic/template and not a generic sustainability statement.</x:v>
      </x:c>
      <x:c r="N2798" s="33"/>
      <x:c r="O2798" s="33" t="str">
        <x:v>0.1</x:v>
      </x:c>
      <x:c r="P2798" s="33" t="str">
        <x:v>FROZEN_V1_ACCEPTED</x:v>
      </x:c>
      <x:c r="Q2798" s="33" t="str">
        <x:v>YES</x:v>
      </x:c>
    </x:row>
    <x:row r="2799">
      <x:c r="A2799" s="33" t="str">
        <x:v>EOC_SPT_SCR_0059_01_02</x:v>
      </x:c>
      <x:c r="B2799" s="33" t="str">
        <x:v>KOC_SPT_SCR_0059_01</x:v>
      </x:c>
      <x:c r="C2799" s="33" t="str">
        <x:v>SPT_SCR_0059_01</x:v>
      </x:c>
      <x:c r="D2799" s="33" t="n">
        <x:v>2</x:v>
      </x:c>
      <x:c r="E2799" s="33" t="str">
        <x:v>STARTING_CONTEXT</x:v>
      </x:c>
      <x:c r="F2799" s="33" t="str">
        <x:v>STARTING_MATERIAL</x:v>
      </x:c>
      <x:c r="G2799" s="33" t="str">
        <x:v>Starting context</x:v>
      </x:c>
      <x:c r="H2799" s="33" t="str">
        <x:v>REQUIRED</x:v>
      </x:c>
      <x:c r="I2799" s="33" t="str">
        <x:v>STUDENT</x:v>
      </x:c>
      <x:c r="J2799" s="33" t="str">
        <x:v>NO</x:v>
      </x:c>
      <x:c r="K2799" s="33" t="str">
        <x:v>Provide the concrete setting, situation, system or decision context that the learner needs before beginning the task.</x:v>
      </x:c>
      <x:c r="L2799" s="33" t="str">
        <x:v>Enough context to understand who/what/where/why the task concerns.</x:v>
      </x:c>
      <x:c r="M2799" s="33" t="str">
        <x:v>PASS only when a learner can understand the setting without the educator adding essential background.</x:v>
      </x:c>
      <x:c r="N2799" s="33"/>
      <x:c r="O2799" s="33" t="str">
        <x:v>0.1</x:v>
      </x:c>
      <x:c r="P2799" s="33" t="str">
        <x:v>FROZEN_V1_ACCEPTED</x:v>
      </x:c>
      <x:c r="Q2799" s="33" t="str">
        <x:v>YES</x:v>
      </x:c>
    </x:row>
    <x:row r="2800">
      <x:c r="A2800" s="33" t="str">
        <x:v>EOC_SPT_SCR_0059_01_03</x:v>
      </x:c>
      <x:c r="B2800" s="33" t="str">
        <x:v>KOC_SPT_SCR_0059_01</x:v>
      </x:c>
      <x:c r="C2800" s="33" t="str">
        <x:v>SPT_SCR_0059_01</x:v>
      </x:c>
      <x:c r="D2800" s="33" t="n">
        <x:v>3</x:v>
      </x:c>
      <x:c r="E2800" s="33" t="str">
        <x:v>STARTING_PROBLEM_OR_SITUATION</x:v>
      </x:c>
      <x:c r="F2800" s="33" t="str">
        <x:v>STARTING_MATERIAL</x:v>
      </x:c>
      <x:c r="G2800" s="33" t="str">
        <x:v>Starting problem or situation</x:v>
      </x:c>
      <x:c r="H2800" s="33" t="str">
        <x:v>REQUIRED</x:v>
      </x:c>
      <x:c r="I2800" s="33" t="str">
        <x:v>STUDENT</x:v>
      </x:c>
      <x:c r="J2800" s="33" t="str">
        <x:v>NO</x:v>
      </x:c>
      <x:c r="K2800" s="33" t="str">
        <x:v>Provide the complete problem, situation, challenge or question that the learner will work from.</x:v>
      </x:c>
      <x:c r="L2800" s="33" t="str">
        <x:v>A complete starting point with no essential problem definition left unstated.</x:v>
      </x:c>
      <x:c r="M2800" s="33" t="str">
        <x:v>PASS only when the learner can begin the task without inventing the problem or asking what is being analysed.</x:v>
      </x:c>
      <x:c r="N2800" s="33"/>
      <x:c r="O2800" s="33" t="str">
        <x:v>0.1</x:v>
      </x:c>
      <x:c r="P2800" s="33" t="str">
        <x:v>FROZEN_V1_ACCEPTED</x:v>
      </x:c>
      <x:c r="Q2800" s="33" t="str">
        <x:v>YES</x:v>
      </x:c>
    </x:row>
    <x:row r="2801">
      <x:c r="A2801" s="33" t="str">
        <x:v>EOC_SPT_SCR_0059_01_04</x:v>
      </x:c>
      <x:c r="B2801" s="33" t="str">
        <x:v>KOC_SPT_SCR_0059_01</x:v>
      </x:c>
      <x:c r="C2801" s="33" t="str">
        <x:v>SPT_SCR_0059_01</x:v>
      </x:c>
      <x:c r="D2801" s="33" t="n">
        <x:v>4</x:v>
      </x:c>
      <x:c r="E2801" s="33" t="str">
        <x:v>EVIDENCE_OR_INPUT_MATERIAL</x:v>
      </x:c>
      <x:c r="F2801" s="33" t="str">
        <x:v>STARTING_MATERIAL</x:v>
      </x:c>
      <x:c r="G2801" s="33" t="str">
        <x:v>Evidence or input material</x:v>
      </x:c>
      <x:c r="H2801" s="33" t="str">
        <x:v>REQUIRED</x:v>
      </x:c>
      <x:c r="I2801" s="33" t="str">
        <x:v>STUDENT</x:v>
      </x:c>
      <x:c r="J2801" s="33" t="str">
        <x:v>CONDITIONAL</x:v>
      </x:c>
      <x:c r="K2801" s="33" t="str">
        <x:v>Provide the observations, facts, documents, values or other input material required to perform the task.</x:v>
      </x:c>
      <x:c r="L2801" s="33" t="str">
        <x:v>All evidence essential to the requested reasoning.</x:v>
      </x:c>
      <x:c r="M2801" s="33" t="str">
        <x:v>PASS only when the requested task can be completed from the supplied material.</x:v>
      </x:c>
      <x:c r="N2801" s="33" t="str">
        <x:v>Reference is required when the evidence/input material is source-derived rather than system-generated or educator-provided.</x:v>
      </x:c>
      <x:c r="O2801" s="33" t="str">
        <x:v>0.1</x:v>
      </x:c>
      <x:c r="P2801" s="33" t="str">
        <x:v>FROZEN_V1_ACCEPTED</x:v>
      </x:c>
      <x:c r="Q2801" s="33" t="str">
        <x:v>YES</x:v>
      </x:c>
    </x:row>
    <x:row r="2802">
      <x:c r="A2802" s="33" t="str">
        <x:v>EOC_SPT_SCR_0059_01_05</x:v>
      </x:c>
      <x:c r="B2802" s="33" t="str">
        <x:v>KOC_SPT_SCR_0059_01</x:v>
      </x:c>
      <x:c r="C2802" s="33" t="str">
        <x:v>SPT_SCR_0059_01</x:v>
      </x:c>
      <x:c r="D2802" s="33" t="n">
        <x:v>5</x:v>
      </x:c>
      <x:c r="E2802" s="33" t="str">
        <x:v>WORKSHEET_OR_SCAFFOLD</x:v>
      </x:c>
      <x:c r="F2802" s="33" t="str">
        <x:v>TASK_STRUCTURE</x:v>
      </x:c>
      <x:c r="G2802" s="33" t="str">
        <x:v>Worksheet, matrix, checklist or scaffold</x:v>
      </x:c>
      <x:c r="H2802" s="33" t="str">
        <x:v>REQUIRED</x:v>
      </x:c>
      <x:c r="I2802" s="33" t="str">
        <x:v>STUDENT</x:v>
      </x:c>
      <x:c r="J2802" s="33" t="str">
        <x:v>NO</x:v>
      </x:c>
      <x:c r="K2802" s="33" t="str">
        <x:v>Provide the actual structure learners must complete rather than only naming a matrix, checklist, map or worksheet.</x:v>
      </x:c>
      <x:c r="L2802" s="33" t="str">
        <x:v>All fields/components required by the selected template.</x:v>
      </x:c>
      <x:c r="M2802" s="33" t="str">
        <x:v>PASS only when the learner can use the supplied scaffold immediately.</x:v>
      </x:c>
      <x:c r="N2802" s="33"/>
      <x:c r="O2802" s="33" t="str">
        <x:v>0.1</x:v>
      </x:c>
      <x:c r="P2802" s="33" t="str">
        <x:v>FROZEN_V1_ACCEPTED</x:v>
      </x:c>
      <x:c r="Q2802" s="33" t="str">
        <x:v>YES</x:v>
      </x:c>
    </x:row>
    <x:row r="2803">
      <x:c r="A2803" s="33" t="str">
        <x:v>EOC_SPT_SCR_0059_01_06</x:v>
      </x:c>
      <x:c r="B2803" s="33" t="str">
        <x:v>KOC_SPT_SCR_0059_01</x:v>
      </x:c>
      <x:c r="C2803" s="33" t="str">
        <x:v>SPT_SCR_0059_01</x:v>
      </x:c>
      <x:c r="D2803" s="33" t="n">
        <x:v>6</x:v>
      </x:c>
      <x:c r="E2803" s="33" t="str">
        <x:v>TASK_STEPS</x:v>
      </x:c>
      <x:c r="F2803" s="33" t="str">
        <x:v>TASK_STRUCTURE</x:v>
      </x:c>
      <x:c r="G2803" s="33" t="str">
        <x:v>Task steps or process</x:v>
      </x:c>
      <x:c r="H2803" s="33" t="str">
        <x:v>REQUIRED</x:v>
      </x:c>
      <x:c r="I2803" s="33" t="str">
        <x:v>STUDENT</x:v>
      </x:c>
      <x:c r="J2803" s="33" t="str">
        <x:v>NO</x:v>
      </x:c>
      <x:c r="K2803" s="33" t="str">
        <x:v>Provide the ordered steps learners should follow when the activity requires a process.</x:v>
      </x:c>
      <x:c r="L2803" s="33" t="str">
        <x:v>All steps needed to complete the selected template.</x:v>
      </x:c>
      <x:c r="M2803" s="33" t="str">
        <x:v>PASS only when the activity can be carried out without the educator inventing intermediate steps.</x:v>
      </x:c>
      <x:c r="N2803" s="33"/>
      <x:c r="O2803" s="33" t="str">
        <x:v>0.1</x:v>
      </x:c>
      <x:c r="P2803" s="33" t="str">
        <x:v>FROZEN_V1_ACCEPTED</x:v>
      </x:c>
      <x:c r="Q2803" s="33" t="str">
        <x:v>YES</x:v>
      </x:c>
    </x:row>
    <x:row r="2804">
      <x:c r="A2804" s="33" t="str">
        <x:v>EOC_SPT_SCR_0059_01_07</x:v>
      </x:c>
      <x:c r="B2804" s="33" t="str">
        <x:v>KOC_SPT_SCR_0059_01</x:v>
      </x:c>
      <x:c r="C2804" s="33" t="str">
        <x:v>SPT_SCR_0059_01</x:v>
      </x:c>
      <x:c r="D2804" s="33" t="n">
        <x:v>7</x:v>
      </x:c>
      <x:c r="E2804" s="33" t="str">
        <x:v>STUDENT_DELIVERABLE</x:v>
      </x:c>
      <x:c r="F2804" s="33" t="str">
        <x:v>OUTPUT</x:v>
      </x:c>
      <x:c r="G2804" s="33" t="str">
        <x:v>Student deliverable</x:v>
      </x:c>
      <x:c r="H2804" s="33" t="str">
        <x:v>REQUIRED</x:v>
      </x:c>
      <x:c r="I2804" s="33" t="str">
        <x:v>STUDENT</x:v>
      </x:c>
      <x:c r="J2804" s="33" t="str">
        <x:v>NO</x:v>
      </x:c>
      <x:c r="K2804" s="33" t="str">
        <x:v>State the tangible output learners must produce and the evidence it must contain.</x:v>
      </x:c>
      <x:c r="L2804" s="33" t="str">
        <x:v>One explicit deliverable or clearly defined set of deliverables.</x:v>
      </x:c>
      <x:c r="M2804" s="33" t="str">
        <x:v>PASS only when the learner knows what the completed work should contain.</x:v>
      </x:c>
      <x:c r="N2804" s="33"/>
      <x:c r="O2804" s="33" t="str">
        <x:v>0.1</x:v>
      </x:c>
      <x:c r="P2804" s="33" t="str">
        <x:v>FROZEN_V1_ACCEPTED</x:v>
      </x:c>
      <x:c r="Q2804" s="33" t="str">
        <x:v>YES</x:v>
      </x:c>
    </x:row>
    <x:row r="2805">
      <x:c r="A2805" s="33" t="str">
        <x:v>EOC_SPT_SCR_0059_01_08</x:v>
      </x:c>
      <x:c r="B2805" s="33" t="str">
        <x:v>KOC_SPT_SCR_0059_01</x:v>
      </x:c>
      <x:c r="C2805" s="33" t="str">
        <x:v>SPT_SCR_0059_01</x:v>
      </x:c>
      <x:c r="D2805" s="33" t="n">
        <x:v>8</x:v>
      </x:c>
      <x:c r="E2805" s="33" t="str">
        <x:v>EDUCATOR_EXPECTED_REASONING</x:v>
      </x:c>
      <x:c r="F2805" s="33" t="str">
        <x:v>EDUCATOR_GUIDANCE</x:v>
      </x:c>
      <x:c r="G2805" s="33" t="str">
        <x:v>Expected reasoning</x:v>
      </x:c>
      <x:c r="H2805" s="33" t="str">
        <x:v>REQUIRED</x:v>
      </x:c>
      <x:c r="I2805" s="33" t="str">
        <x:v>EDUCATOR</x:v>
      </x:c>
      <x:c r="J2805" s="33" t="str">
        <x:v>NO</x:v>
      </x:c>
      <x:c r="K2805" s="33" t="str">
        <x:v>Provide the educator with the reasoning, interpretations, acceptable alternatives or solution logic expected from a strong learner response.</x:v>
      </x:c>
      <x:c r="L2805" s="33" t="str">
        <x:v>Enough guidance to assess the reasoning without revealing it in student material.</x:v>
      </x:c>
      <x:c r="M2805" s="33" t="str">
        <x:v>PASS only when the educator can distinguish a defensible response from a superficial one.</x:v>
      </x:c>
      <x:c r="N2805" s="33"/>
      <x:c r="O2805" s="33" t="str">
        <x:v>0.1</x:v>
      </x:c>
      <x:c r="P2805" s="33" t="str">
        <x:v>FROZEN_V1_ACCEPTED</x:v>
      </x:c>
      <x:c r="Q2805" s="33" t="str">
        <x:v>YES</x:v>
      </x:c>
    </x:row>
    <x:row r="2806">
      <x:c r="A2806" s="33" t="str">
        <x:v>EOC_SPT_SCR_0059_01_09</x:v>
      </x:c>
      <x:c r="B2806" s="33" t="str">
        <x:v>KOC_SPT_SCR_0059_01</x:v>
      </x:c>
      <x:c r="C2806" s="33" t="str">
        <x:v>SPT_SCR_0059_01</x:v>
      </x:c>
      <x:c r="D2806" s="33" t="n">
        <x:v>9</x:v>
      </x:c>
      <x:c r="E2806" s="33" t="str">
        <x:v>ASSESSMENT_CUES</x:v>
      </x:c>
      <x:c r="F2806" s="33" t="str">
        <x:v>EDUCATOR_GUIDANCE</x:v>
      </x:c>
      <x:c r="G2806" s="33" t="str">
        <x:v>Assessment cues</x:v>
      </x:c>
      <x:c r="H2806" s="33" t="str">
        <x:v>REQUIRED</x:v>
      </x:c>
      <x:c r="I2806" s="33" t="str">
        <x:v>EDUCATOR</x:v>
      </x:c>
      <x:c r="J2806" s="33" t="str">
        <x:v>NO</x:v>
      </x:c>
      <x:c r="K2806" s="33" t="str">
        <x:v>State what the educator should look for in the learner output, including required evidence, reasoning quality and common omissions.</x:v>
      </x:c>
      <x:c r="L2806" s="33" t="str">
        <x:v>A concise set of observable assessment cues.</x:v>
      </x:c>
      <x:c r="M2806" s="33" t="str">
        <x:v>PASS only when the educator can evaluate the learner evidence consistently.</x:v>
      </x:c>
      <x:c r="N2806" s="33"/>
      <x:c r="O2806" s="33" t="str">
        <x:v>0.1</x:v>
      </x:c>
      <x:c r="P2806" s="33" t="str">
        <x:v>FROZEN_V1_ACCEPTED</x:v>
      </x:c>
      <x:c r="Q2806" s="33" t="str">
        <x:v>YES</x:v>
      </x:c>
    </x:row>
    <x:row r="2807">
      <x:c r="A2807" s="33" t="str">
        <x:v>EOC_SPT_SCR_0059_01_10</x:v>
      </x:c>
      <x:c r="B2807" s="33" t="str">
        <x:v>KOC_SPT_SCR_0059_01</x:v>
      </x:c>
      <x:c r="C2807" s="33" t="str">
        <x:v>SPT_SCR_0059_01</x:v>
      </x:c>
      <x:c r="D2807" s="33" t="n">
        <x:v>10</x:v>
      </x:c>
      <x:c r="E2807" s="33" t="str">
        <x:v>MAP_COMPONENTS</x:v>
      </x:c>
      <x:c r="F2807" s="33" t="str">
        <x:v>TASK_STRUCTURE</x:v>
      </x:c>
      <x:c r="G2807" s="33" t="str">
        <x:v>Items to include in the map</x:v>
      </x:c>
      <x:c r="H2807" s="33" t="str">
        <x:v>REQUIRED</x:v>
      </x:c>
      <x:c r="I2807" s="33" t="str">
        <x:v>STUDENT</x:v>
      </x:c>
      <x:c r="J2807" s="33" t="str">
        <x:v>NO</x:v>
      </x:c>
      <x:c r="K2807" s="33" t="str">
        <x:v>List the minimum components, categories or node types that must appear in the map. State that additional evidence-supported items should be added where relevant.</x:v>
      </x:c>
      <x:c r="L2807" s="33" t="str">
        <x:v>All component categories explicitly required by the selected template.</x:v>
      </x:c>
      <x:c r="M2807" s="33" t="str">
        <x:v>PASS only when the learner is not left to guess what should be mapped.</x:v>
      </x:c>
      <x:c r="N2807" s="33"/>
      <x:c r="O2807" s="33" t="str">
        <x:v>0.1</x:v>
      </x:c>
      <x:c r="P2807" s="33" t="str">
        <x:v>FROZEN_V1_ACCEPTED</x:v>
      </x:c>
      <x:c r="Q2807" s="33" t="str">
        <x:v>YES</x:v>
      </x:c>
    </x:row>
    <x:row r="2808">
      <x:c r="A2808" s="33" t="str">
        <x:v>EOC_SPT_SCR_0059_01_11</x:v>
      </x:c>
      <x:c r="B2808" s="33" t="str">
        <x:v>KOC_SPT_SCR_0059_01</x:v>
      </x:c>
      <x:c r="C2808" s="33" t="str">
        <x:v>SPT_SCR_0059_01</x:v>
      </x:c>
      <x:c r="D2808" s="33" t="n">
        <x:v>11</x:v>
      </x:c>
      <x:c r="E2808" s="33" t="str">
        <x:v>MAP_RELATIONSHIPS</x:v>
      </x:c>
      <x:c r="F2808" s="33" t="str">
        <x:v>TASK_STRUCTURE</x:v>
      </x:c>
      <x:c r="G2808" s="33" t="str">
        <x:v>Relationships to map</x:v>
      </x:c>
      <x:c r="H2808" s="33" t="str">
        <x:v>REQUIRED</x:v>
      </x:c>
      <x:c r="I2808" s="33" t="str">
        <x:v>STUDENT</x:v>
      </x:c>
      <x:c r="J2808" s="33" t="str">
        <x:v>NO</x:v>
      </x:c>
      <x:c r="K2808" s="33" t="str">
        <x:v>Define the relationship types, interaction labels or connection logic that the learner should use between mapped items.</x:v>
      </x:c>
      <x:c r="L2808" s="33" t="str">
        <x:v>A defined relationship vocabulary or clear relationship criteria.</x:v>
      </x:c>
      <x:c r="M2808" s="33" t="str">
        <x:v>PASS only when the map expresses meaningful relationships rather than only listing items.</x:v>
      </x:c>
      <x:c r="N2808" s="33"/>
      <x:c r="O2808" s="33" t="str">
        <x:v>0.1</x:v>
      </x:c>
      <x:c r="P2808" s="33" t="str">
        <x:v>FROZEN_V1_ACCEPTED</x:v>
      </x:c>
      <x:c r="Q2808" s="33" t="str">
        <x:v>YES</x:v>
      </x:c>
    </x:row>
    <x:row r="2809">
      <x:c r="A2809" s="33" t="str">
        <x:v>EOC_SPT_SCR_0059_01_12</x:v>
      </x:c>
      <x:c r="B2809" s="33" t="str">
        <x:v>KOC_SPT_SCR_0059_01</x:v>
      </x:c>
      <x:c r="C2809" s="33" t="str">
        <x:v>SPT_SCR_0059_01</x:v>
      </x:c>
      <x:c r="D2809" s="33" t="n">
        <x:v>12</x:v>
      </x:c>
      <x:c r="E2809" s="33" t="str">
        <x:v>MAP_OUTPUT_FORMAT</x:v>
      </x:c>
      <x:c r="F2809" s="33" t="str">
        <x:v>TASK_STRUCTURE</x:v>
      </x:c>
      <x:c r="G2809" s="33" t="str">
        <x:v>Map output format</x:v>
      </x:c>
      <x:c r="H2809" s="33" t="str">
        <x:v>REQUIRED</x:v>
      </x:c>
      <x:c r="I2809" s="33" t="str">
        <x:v>STUDENT</x:v>
      </x:c>
      <x:c r="J2809" s="33" t="str">
        <x:v>NO</x:v>
      </x:c>
      <x:c r="K2809" s="33" t="str">
        <x:v>State the required map representation, table structure or notation and how mapped relationships should be recorded.</x:v>
      </x:c>
      <x:c r="L2809" s="33" t="str">
        <x:v>One explicit output format.</x:v>
      </x:c>
      <x:c r="M2809" s="33" t="str">
        <x:v>PASS only when the learner knows how the map should be represented.</x:v>
      </x:c>
      <x:c r="N2809" s="33"/>
      <x:c r="O2809" s="33" t="str">
        <x:v>0.1</x:v>
      </x:c>
      <x:c r="P2809" s="33" t="str">
        <x:v>FROZEN_V1_ACCEPTED</x:v>
      </x:c>
      <x:c r="Q2809" s="33" t="str">
        <x:v>YES</x:v>
      </x:c>
    </x:row>
    <x:row r="2810">
      <x:c r="A2810" s="33" t="str">
        <x:v>EOC_SPT_SCR_0059_01_13</x:v>
      </x:c>
      <x:c r="B2810" s="33" t="str">
        <x:v>KOC_SPT_SCR_0059_01</x:v>
      </x:c>
      <x:c r="C2810" s="33" t="str">
        <x:v>SPT_SCR_0059_01</x:v>
      </x:c>
      <x:c r="D2810" s="33" t="n">
        <x:v>13</x:v>
      </x:c>
      <x:c r="E2810" s="33" t="str">
        <x:v>EXAMPLE_OUTPUT_FORMAT</x:v>
      </x:c>
      <x:c r="F2810" s="33" t="str">
        <x:v>TASK_STRUCTURE</x:v>
      </x:c>
      <x:c r="G2810" s="33" t="str">
        <x:v>Small example of the required form</x:v>
      </x:c>
      <x:c r="H2810" s="33" t="str">
        <x:v>REQUIRED</x:v>
      </x:c>
      <x:c r="I2810" s="33" t="str">
        <x:v>STUDENT</x:v>
      </x:c>
      <x:c r="J2810" s="33" t="str">
        <x:v>NO</x:v>
      </x:c>
      <x:c r="K2810" s="33" t="str">
        <x:v>Provide a small neutral illustration of the required format or notation without solving the actual learner task.</x:v>
      </x:c>
      <x:c r="L2810" s="33" t="str">
        <x:v>One compact format example when the output structure is non-obvious.</x:v>
      </x:c>
      <x:c r="M2810" s="33" t="str">
        <x:v>PASS only when the example clarifies format but does not reveal the answer.</x:v>
      </x:c>
      <x:c r="N2810" s="33"/>
      <x:c r="O2810" s="33" t="str">
        <x:v>0.1</x:v>
      </x:c>
      <x:c r="P2810" s="33" t="str">
        <x:v>FROZEN_V1_ACCEPTED</x:v>
      </x:c>
      <x:c r="Q2810" s="33" t="str">
        <x:v>YES</x:v>
      </x:c>
    </x:row>
    <x:row r="2811">
      <x:c r="A2811" s="33" t="str">
        <x:v>EOC_SPT_SCR_0059_01_14</x:v>
      </x:c>
      <x:c r="B2811" s="33" t="str">
        <x:v>KOC_SPT_SCR_0059_01</x:v>
      </x:c>
      <x:c r="C2811" s="33" t="str">
        <x:v>SPT_SCR_0059_01</x:v>
      </x:c>
      <x:c r="D2811" s="33" t="n">
        <x:v>14</x:v>
      </x:c>
      <x:c r="E2811" s="33" t="str">
        <x:v>EVALUATION_CRITERIA</x:v>
      </x:c>
      <x:c r="F2811" s="33" t="str">
        <x:v>TASK_STRUCTURE</x:v>
      </x:c>
      <x:c r="G2811" s="33" t="str">
        <x:v>Evaluation criteria</x:v>
      </x:c>
      <x:c r="H2811" s="33" t="str">
        <x:v>REQUIRED</x:v>
      </x:c>
      <x:c r="I2811" s="33" t="str">
        <x:v>STUDENT</x:v>
      </x:c>
      <x:c r="J2811" s="33" t="str">
        <x:v>NO</x:v>
      </x:c>
      <x:c r="K2811" s="33" t="str">
        <x:v>Provide the criteria, principles, tests or decision basis the learner should use when evaluating or judging evidence.</x:v>
      </x:c>
      <x:c r="L2811" s="33" t="str">
        <x:v>All criteria needed for the requested judgement.</x:v>
      </x:c>
      <x:c r="M2811" s="33" t="str">
        <x:v>PASS only when the learner can explain how a judgement should be reached.</x:v>
      </x:c>
      <x:c r="N2811" s="33"/>
      <x:c r="O2811" s="33" t="str">
        <x:v>0.1</x:v>
      </x:c>
      <x:c r="P2811" s="33" t="str">
        <x:v>FROZEN_V1_ACCEPTED</x:v>
      </x:c>
      <x:c r="Q2811" s="33" t="str">
        <x:v>YES</x:v>
      </x:c>
    </x:row>
    <x:row r="2812">
      <x:c r="A2812" s="33" t="str">
        <x:v>EOC_SPT_SCR_0059_01_15</x:v>
      </x:c>
      <x:c r="B2812" s="33" t="str">
        <x:v>KOC_SPT_SCR_0059_01</x:v>
      </x:c>
      <x:c r="C2812" s="33" t="str">
        <x:v>SPT_SCR_0059_01</x:v>
      </x:c>
      <x:c r="D2812" s="33" t="n">
        <x:v>15</x:v>
      </x:c>
      <x:c r="E2812" s="33" t="str">
        <x:v>INDICATORS_OR_MEASURES</x:v>
      </x:c>
      <x:c r="F2812" s="33" t="str">
        <x:v>STARTING_MATERIAL</x:v>
      </x:c>
      <x:c r="G2812" s="33" t="str">
        <x:v>Indicators or measures</x:v>
      </x:c>
      <x:c r="H2812" s="33" t="str">
        <x:v>REQUIRED</x:v>
      </x:c>
      <x:c r="I2812" s="33" t="str">
        <x:v>STUDENT</x:v>
      </x:c>
      <x:c r="J2812" s="33" t="str">
        <x:v>CONDITIONAL</x:v>
      </x:c>
      <x:c r="K2812" s="33" t="str">
        <x:v>Provide the indicators, measures or signals that will be examined, monitored or used as evidence.</x:v>
      </x:c>
      <x:c r="L2812" s="33" t="str">
        <x:v>All indicators needed by the selected template.</x:v>
      </x:c>
      <x:c r="M2812" s="33" t="str">
        <x:v>PASS only when each indicator has a clear meaning and role in the task.</x:v>
      </x:c>
      <x:c r="N2812" s="33"/>
      <x:c r="O2812" s="33" t="str">
        <x:v>0.1</x:v>
      </x:c>
      <x:c r="P2812" s="33" t="str">
        <x:v>FROZEN_V1_ACCEPTED</x:v>
      </x:c>
      <x:c r="Q2812" s="33" t="str">
        <x:v>YES</x:v>
      </x:c>
    </x:row>
    <x:row r="2813">
      <x:c r="A2813" s="33" t="str">
        <x:v>EOC_SPT_SCR_0059_01_16</x:v>
      </x:c>
      <x:c r="B2813" s="33" t="str">
        <x:v>KOC_SPT_SCR_0059_01</x:v>
      </x:c>
      <x:c r="C2813" s="33" t="str">
        <x:v>SPT_SCR_0059_01</x:v>
      </x:c>
      <x:c r="D2813" s="33" t="n">
        <x:v>16</x:v>
      </x:c>
      <x:c r="E2813" s="33" t="str">
        <x:v>THRESHOLDS_OR_TRIGGERS</x:v>
      </x:c>
      <x:c r="F2813" s="33" t="str">
        <x:v>STARTING_MATERIAL</x:v>
      </x:c>
      <x:c r="G2813" s="33" t="str">
        <x:v>Thresholds or triggers</x:v>
      </x:c>
      <x:c r="H2813" s="33" t="str">
        <x:v>REQUIRED</x:v>
      </x:c>
      <x:c r="I2813" s="33" t="str">
        <x:v>STUDENT</x:v>
      </x:c>
      <x:c r="J2813" s="33" t="str">
        <x:v>NO</x:v>
      </x:c>
      <x:c r="K2813" s="33" t="str">
        <x:v>Provide the thresholds, trigger conditions or decision points that determine when review or action is required.</x:v>
      </x:c>
      <x:c r="L2813" s="33" t="str">
        <x:v>Every trigger needed for the decision logic.</x:v>
      </x:c>
      <x:c r="M2813" s="33" t="str">
        <x:v>PASS only when the learner can determine when a response is warranted.</x:v>
      </x:c>
      <x:c r="N2813" s="33"/>
      <x:c r="O2813" s="33" t="str">
        <x:v>0.1</x:v>
      </x:c>
      <x:c r="P2813" s="33" t="str">
        <x:v>FROZEN_V1_ACCEPTED</x:v>
      </x:c>
      <x:c r="Q2813" s="33" t="str">
        <x:v>YES</x:v>
      </x:c>
    </x:row>
    <x:row r="2814">
      <x:c r="A2814" s="33" t="str">
        <x:v>EOC_SPT_SCR_0059_01_17</x:v>
      </x:c>
      <x:c r="B2814" s="33" t="str">
        <x:v>KOC_SPT_SCR_0059_01</x:v>
      </x:c>
      <x:c r="C2814" s="33" t="str">
        <x:v>SPT_SCR_0059_01</x:v>
      </x:c>
      <x:c r="D2814" s="33" t="n">
        <x:v>17</x:v>
      </x:c>
      <x:c r="E2814" s="33" t="str">
        <x:v>RESPONSE_OPTIONS</x:v>
      </x:c>
      <x:c r="F2814" s="33" t="str">
        <x:v>STARTING_MATERIAL</x:v>
      </x:c>
      <x:c r="G2814" s="33" t="str">
        <x:v>Response or action options</x:v>
      </x:c>
      <x:c r="H2814" s="33" t="str">
        <x:v>REQUIRED</x:v>
      </x:c>
      <x:c r="I2814" s="33" t="str">
        <x:v>STUDENT</x:v>
      </x:c>
      <x:c r="J2814" s="33" t="str">
        <x:v>NO</x:v>
      </x:c>
      <x:c r="K2814" s="33" t="str">
        <x:v>Provide the possible actions or responses available after evidence is interpreted or a trigger is reached.</x:v>
      </x:c>
      <x:c r="L2814" s="33" t="str">
        <x:v>A sufficient set of feasible response options for the task.</x:v>
      </x:c>
      <x:c r="M2814" s="33" t="str">
        <x:v>PASS only when the learner can connect evidence to a concrete action choice.</x:v>
      </x:c>
      <x:c r="N2814" s="33"/>
      <x:c r="O2814" s="33" t="str">
        <x:v>0.1</x:v>
      </x:c>
      <x:c r="P2814" s="33" t="str">
        <x:v>FROZEN_V1_ACCEPTED</x:v>
      </x:c>
      <x:c r="Q2814" s="33" t="str">
        <x:v>YES</x:v>
      </x:c>
    </x:row>
    <x:row r="2815">
      <x:c r="A2815" s="33" t="str">
        <x:v>EOC_SPT_SCR_0059_01_18</x:v>
      </x:c>
      <x:c r="B2815" s="33" t="str">
        <x:v>KOC_SPT_SCR_0059_01</x:v>
      </x:c>
      <x:c r="C2815" s="33" t="str">
        <x:v>SPT_SCR_0059_01</x:v>
      </x:c>
      <x:c r="D2815" s="33" t="n">
        <x:v>18</x:v>
      </x:c>
      <x:c r="E2815" s="33" t="str">
        <x:v>APPLICABILITY_OR_LIMITATION</x:v>
      </x:c>
      <x:c r="F2815" s="33" t="str">
        <x:v>EDUCATOR_GUIDANCE</x:v>
      </x:c>
      <x:c r="G2815" s="33" t="str">
        <x:v>Applicability or limitation</x:v>
      </x:c>
      <x:c r="H2815" s="33" t="str">
        <x:v>CONDITIONAL</x:v>
      </x:c>
      <x:c r="I2815" s="33" t="str">
        <x:v>EDUCATOR</x:v>
      </x:c>
      <x:c r="J2815" s="33" t="str">
        <x:v>NO</x:v>
      </x:c>
      <x:c r="K2815" s="33" t="str">
        <x:v>State the condition, limitation or boundary that determines when the activity is appropriate and how its evidence should not be over-interpreted.</x:v>
      </x:c>
      <x:c r="L2815" s="33" t="str">
        <x:v>The full applicable condition/limitation from the selected template.</x:v>
      </x:c>
      <x:c r="M2815" s="33" t="str">
        <x:v>PASS only when the educator can see any material condition that must hold for the activity to be valid.</x:v>
      </x:c>
      <x:c r="N2815" s="33" t="str">
        <x:v>Required when the selected template or supplied source has a material applicability condition, boundary or limitation.</x:v>
      </x:c>
      <x:c r="O2815" s="33" t="str">
        <x:v>0.1</x:v>
      </x:c>
      <x:c r="P2815" s="33" t="str">
        <x:v>FROZEN_V1_ACCEPTED</x:v>
      </x:c>
      <x:c r="Q2815" s="33" t="str">
        <x:v>YES</x:v>
      </x:c>
    </x:row>
    <x:row r="2816">
      <x:c r="A2816" s="33" t="str">
        <x:v>EOC_SPT_SCR_0059_01_19</x:v>
      </x:c>
      <x:c r="B2816" s="33" t="str">
        <x:v>KOC_SPT_SCR_0059_01</x:v>
      </x:c>
      <x:c r="C2816" s="33" t="str">
        <x:v>SPT_SCR_0059_01</x:v>
      </x:c>
      <x:c r="D2816" s="33" t="n">
        <x:v>19</x:v>
      </x:c>
      <x:c r="E2816" s="33" t="str">
        <x:v>REFERENCE_IDENTITY_AND_SUMMARY</x:v>
      </x:c>
      <x:c r="F2816" s="33" t="str">
        <x:v>REFERENCE</x:v>
      </x:c>
      <x:c r="G2816" s="33" t="str">
        <x:v>Reference identity and plain-language summary</x:v>
      </x:c>
      <x:c r="H2816" s="33" t="str">
        <x:v>CONDITIONAL</x:v>
      </x:c>
      <x:c r="I2816" s="33" t="str">
        <x:v>BOTH</x:v>
      </x:c>
      <x:c r="J2816" s="33" t="str">
        <x:v>CONDITIONAL</x:v>
      </x:c>
      <x:c r="K2816" s="33" t="str">
        <x:v>For every external source used in the Kit, provide the title, issuing body/author, date/version where material, exact link/identifier, and a concise plain-language summary of what the source is.</x:v>
      </x:c>
      <x:c r="L2816" s="33" t="str">
        <x:v>Complete identity plus task-relevant summary for each external reference.</x:v>
      </x:c>
      <x:c r="M2816" s="33" t="str">
        <x:v>PASS only when a learner unfamiliar with the source can understand what it is without relying on common knowledge.</x:v>
      </x:c>
      <x:c r="N28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16" s="33" t="str">
        <x:v>0.1</x:v>
      </x:c>
      <x:c r="P2816" s="33" t="str">
        <x:v>FROZEN_V1_ACCEPTED</x:v>
      </x:c>
      <x:c r="Q2816" s="33" t="str">
        <x:v>YES</x:v>
      </x:c>
    </x:row>
    <x:row r="2817">
      <x:c r="A2817" s="33" t="str">
        <x:v>EOC_SPT_SCR_0059_01_20</x:v>
      </x:c>
      <x:c r="B2817" s="33" t="str">
        <x:v>KOC_SPT_SCR_0059_01</x:v>
      </x:c>
      <x:c r="C2817" s="33" t="str">
        <x:v>SPT_SCR_0059_01</x:v>
      </x:c>
      <x:c r="D2817" s="33" t="n">
        <x:v>20</x:v>
      </x:c>
      <x:c r="E2817" s="33" t="str">
        <x:v>REFERENCE_ACCESS_POINT</x:v>
      </x:c>
      <x:c r="F2817" s="33" t="str">
        <x:v>REFERENCE</x:v>
      </x:c>
      <x:c r="G2817" s="33" t="str">
        <x:v>Relevant section, page, timecode or data field</x:v>
      </x:c>
      <x:c r="H2817" s="33" t="str">
        <x:v>CONDITIONAL</x:v>
      </x:c>
      <x:c r="I2817" s="33" t="str">
        <x:v>BOTH</x:v>
      </x:c>
      <x:c r="J2817" s="33" t="str">
        <x:v>CONDITIONAL</x:v>
      </x:c>
      <x:c r="K2817" s="33" t="str">
        <x:v>Identify the exact section, page, clause, timecode, dataset field or other access point relevant to the task whenever such a locator is available.</x:v>
      </x:c>
      <x:c r="L2817" s="33" t="str">
        <x:v>At least one relevant access locator per source where available.</x:v>
      </x:c>
      <x:c r="M2817" s="33" t="str">
        <x:v>PASS only when the learner can go directly to the relevant content rather than search an entire source.</x:v>
      </x:c>
      <x:c r="N28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17" s="33" t="str">
        <x:v>0.1</x:v>
      </x:c>
      <x:c r="P2817" s="33" t="str">
        <x:v>FROZEN_V1_ACCEPTED</x:v>
      </x:c>
      <x:c r="Q2817" s="33" t="str">
        <x:v>YES</x:v>
      </x:c>
    </x:row>
    <x:row r="2818">
      <x:c r="A2818" s="33" t="str">
        <x:v>EOC_SPT_SCR_0059_01_21</x:v>
      </x:c>
      <x:c r="B2818" s="33" t="str">
        <x:v>KOC_SPT_SCR_0059_01</x:v>
      </x:c>
      <x:c r="C2818" s="33" t="str">
        <x:v>SPT_SCR_0059_01</x:v>
      </x:c>
      <x:c r="D2818" s="33" t="n">
        <x:v>21</x:v>
      </x:c>
      <x:c r="E2818" s="33" t="str">
        <x:v>REFERENCE_USE_IN_TASK</x:v>
      </x:c>
      <x:c r="F2818" s="33" t="str">
        <x:v>REFERENCE</x:v>
      </x:c>
      <x:c r="G2818" s="33" t="str">
        <x:v>How to use the reference</x:v>
      </x:c>
      <x:c r="H2818" s="33" t="str">
        <x:v>CONDITIONAL</x:v>
      </x:c>
      <x:c r="I2818" s="33" t="str">
        <x:v>BOTH</x:v>
      </x:c>
      <x:c r="J2818" s="33" t="str">
        <x:v>CONDITIONAL</x:v>
      </x:c>
      <x:c r="K2818" s="33" t="str">
        <x:v>State exactly what the learner should extract, apply, compare, verify or challenge from the referenced source.</x:v>
      </x:c>
      <x:c r="L2818" s="33" t="str">
        <x:v>One explicit task use for each reference.</x:v>
      </x:c>
      <x:c r="M2818" s="33" t="str">
        <x:v>PASS only when the source has a clear operational role in the task rather than being a bare citation.</x:v>
      </x:c>
      <x:c r="N28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18" s="33" t="str">
        <x:v>0.1</x:v>
      </x:c>
      <x:c r="P2818" s="33" t="str">
        <x:v>FROZEN_V1_ACCEPTED</x:v>
      </x:c>
      <x:c r="Q2818" s="33" t="str">
        <x:v>YES</x:v>
      </x:c>
    </x:row>
    <x:row r="2819">
      <x:c r="A2819" s="33" t="str">
        <x:v>EOC_SPT_SCR_0059_02_01</x:v>
      </x:c>
      <x:c r="B2819" s="33" t="str">
        <x:v>KOC_SPT_SCR_0059_02</x:v>
      </x:c>
      <x:c r="C2819" s="33" t="str">
        <x:v>SPT_SCR_0059_02</x:v>
      </x:c>
      <x:c r="D2819" s="33" t="n">
        <x:v>1</x:v>
      </x:c>
      <x:c r="E2819" s="33" t="str">
        <x:v>TEACHING_PURPOSE</x:v>
      </x:c>
      <x:c r="F2819" s="33" t="str">
        <x:v>ORIENTATION</x:v>
      </x:c>
      <x:c r="G2819" s="33" t="str">
        <x:v>Why this activity is being used</x:v>
      </x:c>
      <x:c r="H2819" s="33" t="str">
        <x:v>REQUIRED</x:v>
      </x:c>
      <x:c r="I2819" s="33" t="str">
        <x:v>EDUCATOR</x:v>
      </x:c>
      <x:c r="J2819" s="33" t="str">
        <x:v>NO</x:v>
      </x:c>
      <x:c r="K2819" s="33" t="str">
        <x:v>State the specific learning purpose of the selected pedagogical template in the current topic and application context.</x:v>
      </x:c>
      <x:c r="L2819" s="33" t="str">
        <x:v>One concise, context-specific statement.</x:v>
      </x:c>
      <x:c r="M2819" s="33" t="str">
        <x:v>PASS only when the purpose is specific to the selected topic/template and not a generic sustainability statement.</x:v>
      </x:c>
      <x:c r="N2819" s="33"/>
      <x:c r="O2819" s="33" t="str">
        <x:v>0.1</x:v>
      </x:c>
      <x:c r="P2819" s="33" t="str">
        <x:v>FROZEN_V1_ACCEPTED</x:v>
      </x:c>
      <x:c r="Q2819" s="33" t="str">
        <x:v>YES</x:v>
      </x:c>
    </x:row>
    <x:row r="2820">
      <x:c r="A2820" s="33" t="str">
        <x:v>EOC_SPT_SCR_0059_02_02</x:v>
      </x:c>
      <x:c r="B2820" s="33" t="str">
        <x:v>KOC_SPT_SCR_0059_02</x:v>
      </x:c>
      <x:c r="C2820" s="33" t="str">
        <x:v>SPT_SCR_0059_02</x:v>
      </x:c>
      <x:c r="D2820" s="33" t="n">
        <x:v>2</x:v>
      </x:c>
      <x:c r="E2820" s="33" t="str">
        <x:v>STARTING_CONTEXT</x:v>
      </x:c>
      <x:c r="F2820" s="33" t="str">
        <x:v>STARTING_MATERIAL</x:v>
      </x:c>
      <x:c r="G2820" s="33" t="str">
        <x:v>Starting context</x:v>
      </x:c>
      <x:c r="H2820" s="33" t="str">
        <x:v>REQUIRED</x:v>
      </x:c>
      <x:c r="I2820" s="33" t="str">
        <x:v>STUDENT</x:v>
      </x:c>
      <x:c r="J2820" s="33" t="str">
        <x:v>NO</x:v>
      </x:c>
      <x:c r="K2820" s="33" t="str">
        <x:v>Provide the concrete setting, situation, system or decision context that the learner needs before beginning the task.</x:v>
      </x:c>
      <x:c r="L2820" s="33" t="str">
        <x:v>Enough context to understand who/what/where/why the task concerns.</x:v>
      </x:c>
      <x:c r="M2820" s="33" t="str">
        <x:v>PASS only when a learner can understand the setting without the educator adding essential background.</x:v>
      </x:c>
      <x:c r="N2820" s="33"/>
      <x:c r="O2820" s="33" t="str">
        <x:v>0.1</x:v>
      </x:c>
      <x:c r="P2820" s="33" t="str">
        <x:v>FROZEN_V1_ACCEPTED</x:v>
      </x:c>
      <x:c r="Q2820" s="33" t="str">
        <x:v>YES</x:v>
      </x:c>
    </x:row>
    <x:row r="2821">
      <x:c r="A2821" s="33" t="str">
        <x:v>EOC_SPT_SCR_0059_02_03</x:v>
      </x:c>
      <x:c r="B2821" s="33" t="str">
        <x:v>KOC_SPT_SCR_0059_02</x:v>
      </x:c>
      <x:c r="C2821" s="33" t="str">
        <x:v>SPT_SCR_0059_02</x:v>
      </x:c>
      <x:c r="D2821" s="33" t="n">
        <x:v>3</x:v>
      </x:c>
      <x:c r="E2821" s="33" t="str">
        <x:v>STARTING_PROBLEM_OR_SITUATION</x:v>
      </x:c>
      <x:c r="F2821" s="33" t="str">
        <x:v>STARTING_MATERIAL</x:v>
      </x:c>
      <x:c r="G2821" s="33" t="str">
        <x:v>Starting problem or situation</x:v>
      </x:c>
      <x:c r="H2821" s="33" t="str">
        <x:v>REQUIRED</x:v>
      </x:c>
      <x:c r="I2821" s="33" t="str">
        <x:v>STUDENT</x:v>
      </x:c>
      <x:c r="J2821" s="33" t="str">
        <x:v>NO</x:v>
      </x:c>
      <x:c r="K2821" s="33" t="str">
        <x:v>Provide the complete problem, situation, challenge or question that the learner will work from.</x:v>
      </x:c>
      <x:c r="L2821" s="33" t="str">
        <x:v>A complete starting point with no essential problem definition left unstated.</x:v>
      </x:c>
      <x:c r="M2821" s="33" t="str">
        <x:v>PASS only when the learner can begin the task without inventing the problem or asking what is being analysed.</x:v>
      </x:c>
      <x:c r="N2821" s="33"/>
      <x:c r="O2821" s="33" t="str">
        <x:v>0.1</x:v>
      </x:c>
      <x:c r="P2821" s="33" t="str">
        <x:v>FROZEN_V1_ACCEPTED</x:v>
      </x:c>
      <x:c r="Q2821" s="33" t="str">
        <x:v>YES</x:v>
      </x:c>
    </x:row>
    <x:row r="2822">
      <x:c r="A2822" s="33" t="str">
        <x:v>EOC_SPT_SCR_0059_02_04</x:v>
      </x:c>
      <x:c r="B2822" s="33" t="str">
        <x:v>KOC_SPT_SCR_0059_02</x:v>
      </x:c>
      <x:c r="C2822" s="33" t="str">
        <x:v>SPT_SCR_0059_02</x:v>
      </x:c>
      <x:c r="D2822" s="33" t="n">
        <x:v>4</x:v>
      </x:c>
      <x:c r="E2822" s="33" t="str">
        <x:v>EVIDENCE_OR_INPUT_MATERIAL</x:v>
      </x:c>
      <x:c r="F2822" s="33" t="str">
        <x:v>STARTING_MATERIAL</x:v>
      </x:c>
      <x:c r="G2822" s="33" t="str">
        <x:v>Evidence or input material</x:v>
      </x:c>
      <x:c r="H2822" s="33" t="str">
        <x:v>REQUIRED</x:v>
      </x:c>
      <x:c r="I2822" s="33" t="str">
        <x:v>STUDENT</x:v>
      </x:c>
      <x:c r="J2822" s="33" t="str">
        <x:v>CONDITIONAL</x:v>
      </x:c>
      <x:c r="K2822" s="33" t="str">
        <x:v>Provide the observations, facts, documents, values or other input material required to perform the task.</x:v>
      </x:c>
      <x:c r="L2822" s="33" t="str">
        <x:v>All evidence essential to the requested reasoning.</x:v>
      </x:c>
      <x:c r="M2822" s="33" t="str">
        <x:v>PASS only when the requested task can be completed from the supplied material.</x:v>
      </x:c>
      <x:c r="N2822" s="33" t="str">
        <x:v>Reference is required when the evidence/input material is source-derived rather than system-generated or educator-provided.</x:v>
      </x:c>
      <x:c r="O2822" s="33" t="str">
        <x:v>0.1</x:v>
      </x:c>
      <x:c r="P2822" s="33" t="str">
        <x:v>FROZEN_V1_ACCEPTED</x:v>
      </x:c>
      <x:c r="Q2822" s="33" t="str">
        <x:v>YES</x:v>
      </x:c>
    </x:row>
    <x:row r="2823">
      <x:c r="A2823" s="33" t="str">
        <x:v>EOC_SPT_SCR_0059_02_05</x:v>
      </x:c>
      <x:c r="B2823" s="33" t="str">
        <x:v>KOC_SPT_SCR_0059_02</x:v>
      </x:c>
      <x:c r="C2823" s="33" t="str">
        <x:v>SPT_SCR_0059_02</x:v>
      </x:c>
      <x:c r="D2823" s="33" t="n">
        <x:v>5</x:v>
      </x:c>
      <x:c r="E2823" s="33" t="str">
        <x:v>STUDENT_TASK</x:v>
      </x:c>
      <x:c r="F2823" s="33" t="str">
        <x:v>TASK_STRUCTURE</x:v>
      </x:c>
      <x:c r="G2823" s="33" t="str">
        <x:v>Student task</x:v>
      </x:c>
      <x:c r="H2823" s="33" t="str">
        <x:v>REQUIRED</x:v>
      </x:c>
      <x:c r="I2823" s="33" t="str">
        <x:v>STUDENT</x:v>
      </x:c>
      <x:c r="J2823" s="33" t="str">
        <x:v>NO</x:v>
      </x:c>
      <x:c r="K2823" s="33" t="str">
        <x:v>State exactly what learners must do with the supplied material.</x:v>
      </x:c>
      <x:c r="L2823" s="33" t="str">
        <x:v>One complete task statement aligned to the selected template.</x:v>
      </x:c>
      <x:c r="M2823" s="33" t="str">
        <x:v>PASS only when the task is actionable and does not rely on vague verbs without further detail.</x:v>
      </x:c>
      <x:c r="N2823" s="33"/>
      <x:c r="O2823" s="33" t="str">
        <x:v>0.1</x:v>
      </x:c>
      <x:c r="P2823" s="33" t="str">
        <x:v>FROZEN_V1_ACCEPTED</x:v>
      </x:c>
      <x:c r="Q2823" s="33" t="str">
        <x:v>YES</x:v>
      </x:c>
    </x:row>
    <x:row r="2824">
      <x:c r="A2824" s="33" t="str">
        <x:v>EOC_SPT_SCR_0059_02_06</x:v>
      </x:c>
      <x:c r="B2824" s="33" t="str">
        <x:v>KOC_SPT_SCR_0059_02</x:v>
      </x:c>
      <x:c r="C2824" s="33" t="str">
        <x:v>SPT_SCR_0059_02</x:v>
      </x:c>
      <x:c r="D2824" s="33" t="n">
        <x:v>6</x:v>
      </x:c>
      <x:c r="E2824" s="33" t="str">
        <x:v>SUBMISSION_REQUIREMENTS</x:v>
      </x:c>
      <x:c r="F2824" s="33" t="str">
        <x:v>OUTPUT</x:v>
      </x:c>
      <x:c r="G2824" s="33" t="str">
        <x:v>Submission requirements</x:v>
      </x:c>
      <x:c r="H2824" s="33" t="str">
        <x:v>REQUIRED</x:v>
      </x:c>
      <x:c r="I2824" s="33" t="str">
        <x:v>STUDENT</x:v>
      </x:c>
      <x:c r="J2824" s="33" t="str">
        <x:v>NO</x:v>
      </x:c>
      <x:c r="K2824" s="33" t="str">
        <x:v>State the exact components, format and minimum evidence that must be submitted.</x:v>
      </x:c>
      <x:c r="L2824" s="33" t="str">
        <x:v>All required submission components.</x:v>
      </x:c>
      <x:c r="M2824" s="33" t="str">
        <x:v>PASS only when the learner knows exactly what must be handed in.</x:v>
      </x:c>
      <x:c r="N2824" s="33"/>
      <x:c r="O2824" s="33" t="str">
        <x:v>0.1</x:v>
      </x:c>
      <x:c r="P2824" s="33" t="str">
        <x:v>FROZEN_V1_ACCEPTED</x:v>
      </x:c>
      <x:c r="Q2824" s="33" t="str">
        <x:v>YES</x:v>
      </x:c>
    </x:row>
    <x:row r="2825">
      <x:c r="A2825" s="33" t="str">
        <x:v>EOC_SPT_SCR_0059_02_07</x:v>
      </x:c>
      <x:c r="B2825" s="33" t="str">
        <x:v>KOC_SPT_SCR_0059_02</x:v>
      </x:c>
      <x:c r="C2825" s="33" t="str">
        <x:v>SPT_SCR_0059_02</x:v>
      </x:c>
      <x:c r="D2825" s="33" t="n">
        <x:v>7</x:v>
      </x:c>
      <x:c r="E2825" s="33" t="str">
        <x:v>STUDENT_DELIVERABLE</x:v>
      </x:c>
      <x:c r="F2825" s="33" t="str">
        <x:v>OUTPUT</x:v>
      </x:c>
      <x:c r="G2825" s="33" t="str">
        <x:v>Student deliverable</x:v>
      </x:c>
      <x:c r="H2825" s="33" t="str">
        <x:v>REQUIRED</x:v>
      </x:c>
      <x:c r="I2825" s="33" t="str">
        <x:v>STUDENT</x:v>
      </x:c>
      <x:c r="J2825" s="33" t="str">
        <x:v>NO</x:v>
      </x:c>
      <x:c r="K2825" s="33" t="str">
        <x:v>State the tangible output learners must produce and the evidence it must contain.</x:v>
      </x:c>
      <x:c r="L2825" s="33" t="str">
        <x:v>One explicit deliverable or clearly defined set of deliverables.</x:v>
      </x:c>
      <x:c r="M2825" s="33" t="str">
        <x:v>PASS only when the learner knows what the completed work should contain.</x:v>
      </x:c>
      <x:c r="N2825" s="33"/>
      <x:c r="O2825" s="33" t="str">
        <x:v>0.1</x:v>
      </x:c>
      <x:c r="P2825" s="33" t="str">
        <x:v>FROZEN_V1_ACCEPTED</x:v>
      </x:c>
      <x:c r="Q2825" s="33" t="str">
        <x:v>YES</x:v>
      </x:c>
    </x:row>
    <x:row r="2826">
      <x:c r="A2826" s="33" t="str">
        <x:v>EOC_SPT_SCR_0059_02_08</x:v>
      </x:c>
      <x:c r="B2826" s="33" t="str">
        <x:v>KOC_SPT_SCR_0059_02</x:v>
      </x:c>
      <x:c r="C2826" s="33" t="str">
        <x:v>SPT_SCR_0059_02</x:v>
      </x:c>
      <x:c r="D2826" s="33" t="n">
        <x:v>8</x:v>
      </x:c>
      <x:c r="E2826" s="33" t="str">
        <x:v>EDUCATOR_EXPECTED_REASONING</x:v>
      </x:c>
      <x:c r="F2826" s="33" t="str">
        <x:v>EDUCATOR_GUIDANCE</x:v>
      </x:c>
      <x:c r="G2826" s="33" t="str">
        <x:v>Expected reasoning</x:v>
      </x:c>
      <x:c r="H2826" s="33" t="str">
        <x:v>REQUIRED</x:v>
      </x:c>
      <x:c r="I2826" s="33" t="str">
        <x:v>EDUCATOR</x:v>
      </x:c>
      <x:c r="J2826" s="33" t="str">
        <x:v>NO</x:v>
      </x:c>
      <x:c r="K2826" s="33" t="str">
        <x:v>Provide the educator with the reasoning, interpretations, acceptable alternatives or solution logic expected from a strong learner response.</x:v>
      </x:c>
      <x:c r="L2826" s="33" t="str">
        <x:v>Enough guidance to assess the reasoning without revealing it in student material.</x:v>
      </x:c>
      <x:c r="M2826" s="33" t="str">
        <x:v>PASS only when the educator can distinguish a defensible response from a superficial one.</x:v>
      </x:c>
      <x:c r="N2826" s="33"/>
      <x:c r="O2826" s="33" t="str">
        <x:v>0.1</x:v>
      </x:c>
      <x:c r="P2826" s="33" t="str">
        <x:v>FROZEN_V1_ACCEPTED</x:v>
      </x:c>
      <x:c r="Q2826" s="33" t="str">
        <x:v>YES</x:v>
      </x:c>
    </x:row>
    <x:row r="2827">
      <x:c r="A2827" s="33" t="str">
        <x:v>EOC_SPT_SCR_0059_02_09</x:v>
      </x:c>
      <x:c r="B2827" s="33" t="str">
        <x:v>KOC_SPT_SCR_0059_02</x:v>
      </x:c>
      <x:c r="C2827" s="33" t="str">
        <x:v>SPT_SCR_0059_02</x:v>
      </x:c>
      <x:c r="D2827" s="33" t="n">
        <x:v>9</x:v>
      </x:c>
      <x:c r="E2827" s="33" t="str">
        <x:v>ASSESSMENT_CUES</x:v>
      </x:c>
      <x:c r="F2827" s="33" t="str">
        <x:v>EDUCATOR_GUIDANCE</x:v>
      </x:c>
      <x:c r="G2827" s="33" t="str">
        <x:v>Assessment cues</x:v>
      </x:c>
      <x:c r="H2827" s="33" t="str">
        <x:v>REQUIRED</x:v>
      </x:c>
      <x:c r="I2827" s="33" t="str">
        <x:v>EDUCATOR</x:v>
      </x:c>
      <x:c r="J2827" s="33" t="str">
        <x:v>NO</x:v>
      </x:c>
      <x:c r="K2827" s="33" t="str">
        <x:v>State what the educator should look for in the learner output, including required evidence, reasoning quality and common omissions.</x:v>
      </x:c>
      <x:c r="L2827" s="33" t="str">
        <x:v>A concise set of observable assessment cues.</x:v>
      </x:c>
      <x:c r="M2827" s="33" t="str">
        <x:v>PASS only when the educator can evaluate the learner evidence consistently.</x:v>
      </x:c>
      <x:c r="N2827" s="33"/>
      <x:c r="O2827" s="33" t="str">
        <x:v>0.1</x:v>
      </x:c>
      <x:c r="P2827" s="33" t="str">
        <x:v>FROZEN_V1_ACCEPTED</x:v>
      </x:c>
      <x:c r="Q2827" s="33" t="str">
        <x:v>YES</x:v>
      </x:c>
    </x:row>
    <x:row r="2828">
      <x:c r="A2828" s="33" t="str">
        <x:v>EOC_SPT_SCR_0059_02_10</x:v>
      </x:c>
      <x:c r="B2828" s="33" t="str">
        <x:v>KOC_SPT_SCR_0059_02</x:v>
      </x:c>
      <x:c r="C2828" s="33" t="str">
        <x:v>SPT_SCR_0059_02</x:v>
      </x:c>
      <x:c r="D2828" s="33" t="n">
        <x:v>10</x:v>
      </x:c>
      <x:c r="E2828" s="33" t="str">
        <x:v>INDICATORS_OR_MEASURES</x:v>
      </x:c>
      <x:c r="F2828" s="33" t="str">
        <x:v>STARTING_MATERIAL</x:v>
      </x:c>
      <x:c r="G2828" s="33" t="str">
        <x:v>Indicators or measures</x:v>
      </x:c>
      <x:c r="H2828" s="33" t="str">
        <x:v>REQUIRED</x:v>
      </x:c>
      <x:c r="I2828" s="33" t="str">
        <x:v>STUDENT</x:v>
      </x:c>
      <x:c r="J2828" s="33" t="str">
        <x:v>CONDITIONAL</x:v>
      </x:c>
      <x:c r="K2828" s="33" t="str">
        <x:v>Provide the indicators, measures or signals that will be examined, monitored or used as evidence.</x:v>
      </x:c>
      <x:c r="L2828" s="33" t="str">
        <x:v>All indicators needed by the selected template.</x:v>
      </x:c>
      <x:c r="M2828" s="33" t="str">
        <x:v>PASS only when each indicator has a clear meaning and role in the task.</x:v>
      </x:c>
      <x:c r="N2828" s="33"/>
      <x:c r="O2828" s="33" t="str">
        <x:v>0.1</x:v>
      </x:c>
      <x:c r="P2828" s="33" t="str">
        <x:v>FROZEN_V1_ACCEPTED</x:v>
      </x:c>
      <x:c r="Q2828" s="33" t="str">
        <x:v>YES</x:v>
      </x:c>
    </x:row>
    <x:row r="2829">
      <x:c r="A2829" s="33" t="str">
        <x:v>EOC_SPT_SCR_0059_02_11</x:v>
      </x:c>
      <x:c r="B2829" s="33" t="str">
        <x:v>KOC_SPT_SCR_0059_02</x:v>
      </x:c>
      <x:c r="C2829" s="33" t="str">
        <x:v>SPT_SCR_0059_02</x:v>
      </x:c>
      <x:c r="D2829" s="33" t="n">
        <x:v>11</x:v>
      </x:c>
      <x:c r="E2829" s="33" t="str">
        <x:v>RESPONSE_OPTIONS</x:v>
      </x:c>
      <x:c r="F2829" s="33" t="str">
        <x:v>STARTING_MATERIAL</x:v>
      </x:c>
      <x:c r="G2829" s="33" t="str">
        <x:v>Response or action options</x:v>
      </x:c>
      <x:c r="H2829" s="33" t="str">
        <x:v>REQUIRED</x:v>
      </x:c>
      <x:c r="I2829" s="33" t="str">
        <x:v>STUDENT</x:v>
      </x:c>
      <x:c r="J2829" s="33" t="str">
        <x:v>NO</x:v>
      </x:c>
      <x:c r="K2829" s="33" t="str">
        <x:v>Provide the possible actions or responses available after evidence is interpreted or a trigger is reached.</x:v>
      </x:c>
      <x:c r="L2829" s="33" t="str">
        <x:v>A sufficient set of feasible response options for the task.</x:v>
      </x:c>
      <x:c r="M2829" s="33" t="str">
        <x:v>PASS only when the learner can connect evidence to a concrete action choice.</x:v>
      </x:c>
      <x:c r="N2829" s="33"/>
      <x:c r="O2829" s="33" t="str">
        <x:v>0.1</x:v>
      </x:c>
      <x:c r="P2829" s="33" t="str">
        <x:v>FROZEN_V1_ACCEPTED</x:v>
      </x:c>
      <x:c r="Q2829" s="33" t="str">
        <x:v>YES</x:v>
      </x:c>
    </x:row>
    <x:row r="2830">
      <x:c r="A2830" s="33" t="str">
        <x:v>EOC_SPT_SCR_0059_02_12</x:v>
      </x:c>
      <x:c r="B2830" s="33" t="str">
        <x:v>KOC_SPT_SCR_0059_02</x:v>
      </x:c>
      <x:c r="C2830" s="33" t="str">
        <x:v>SPT_SCR_0059_02</x:v>
      </x:c>
      <x:c r="D2830" s="33" t="n">
        <x:v>12</x:v>
      </x:c>
      <x:c r="E2830" s="33" t="str">
        <x:v>TRACE_START_END</x:v>
      </x:c>
      <x:c r="F2830" s="33" t="str">
        <x:v>TASK_STRUCTURE</x:v>
      </x:c>
      <x:c r="G2830" s="33" t="str">
        <x:v>Trace start and end points</x:v>
      </x:c>
      <x:c r="H2830" s="33" t="str">
        <x:v>REQUIRED</x:v>
      </x:c>
      <x:c r="I2830" s="33" t="str">
        <x:v>STUDENT</x:v>
      </x:c>
      <x:c r="J2830" s="33" t="str">
        <x:v>NO</x:v>
      </x:c>
      <x:c r="K2830" s="33" t="str">
        <x:v>State where the pathway, sequence, lifecycle, responsibility chain or process trace begins and ends.</x:v>
      </x:c>
      <x:c r="L2830" s="33" t="str">
        <x:v>One explicit start and end boundary.</x:v>
      </x:c>
      <x:c r="M2830" s="33" t="str">
        <x:v>PASS only when the trace has a defined scope.</x:v>
      </x:c>
      <x:c r="N2830" s="33"/>
      <x:c r="O2830" s="33" t="str">
        <x:v>0.1</x:v>
      </x:c>
      <x:c r="P2830" s="33" t="str">
        <x:v>FROZEN_V1_ACCEPTED</x:v>
      </x:c>
      <x:c r="Q2830" s="33" t="str">
        <x:v>YES</x:v>
      </x:c>
    </x:row>
    <x:row r="2831">
      <x:c r="A2831" s="33" t="str">
        <x:v>EOC_SPT_SCR_0059_02_13</x:v>
      </x:c>
      <x:c r="B2831" s="33" t="str">
        <x:v>KOC_SPT_SCR_0059_02</x:v>
      </x:c>
      <x:c r="C2831" s="33" t="str">
        <x:v>SPT_SCR_0059_02</x:v>
      </x:c>
      <x:c r="D2831" s="33" t="n">
        <x:v>13</x:v>
      </x:c>
      <x:c r="E2831" s="33" t="str">
        <x:v>TRACE_ELEMENTS</x:v>
      </x:c>
      <x:c r="F2831" s="33" t="str">
        <x:v>TASK_STRUCTURE</x:v>
      </x:c>
      <x:c r="G2831" s="33" t="str">
        <x:v>Elements to trace</x:v>
      </x:c>
      <x:c r="H2831" s="33" t="str">
        <x:v>REQUIRED</x:v>
      </x:c>
      <x:c r="I2831" s="33" t="str">
        <x:v>STUDENT</x:v>
      </x:c>
      <x:c r="J2831" s="33" t="str">
        <x:v>NO</x:v>
      </x:c>
      <x:c r="K2831" s="33" t="str">
        <x:v>List the types of steps, actors, flows, decisions or transitions that must be followed through the trace.</x:v>
      </x:c>
      <x:c r="L2831" s="33" t="str">
        <x:v>All element categories required by the selected template.</x:v>
      </x:c>
      <x:c r="M2831" s="33" t="str">
        <x:v>PASS only when the learner knows what must be followed through the sequence.</x:v>
      </x:c>
      <x:c r="N2831" s="33"/>
      <x:c r="O2831" s="33" t="str">
        <x:v>0.1</x:v>
      </x:c>
      <x:c r="P2831" s="33" t="str">
        <x:v>FROZEN_V1_ACCEPTED</x:v>
      </x:c>
      <x:c r="Q2831" s="33" t="str">
        <x:v>YES</x:v>
      </x:c>
    </x:row>
    <x:row r="2832">
      <x:c r="A2832" s="33" t="str">
        <x:v>EOC_SPT_SCR_0059_02_14</x:v>
      </x:c>
      <x:c r="B2832" s="33" t="str">
        <x:v>KOC_SPT_SCR_0059_02</x:v>
      </x:c>
      <x:c r="C2832" s="33" t="str">
        <x:v>SPT_SCR_0059_02</x:v>
      </x:c>
      <x:c r="D2832" s="33" t="n">
        <x:v>14</x:v>
      </x:c>
      <x:c r="E2832" s="33" t="str">
        <x:v>REFERENCE_IDENTITY_AND_SUMMARY</x:v>
      </x:c>
      <x:c r="F2832" s="33" t="str">
        <x:v>REFERENCE</x:v>
      </x:c>
      <x:c r="G2832" s="33" t="str">
        <x:v>Reference identity and plain-language summary</x:v>
      </x:c>
      <x:c r="H2832" s="33" t="str">
        <x:v>CONDITIONAL</x:v>
      </x:c>
      <x:c r="I2832" s="33" t="str">
        <x:v>BOTH</x:v>
      </x:c>
      <x:c r="J2832" s="33" t="str">
        <x:v>CONDITIONAL</x:v>
      </x:c>
      <x:c r="K2832" s="33" t="str">
        <x:v>For every external source used in the Kit, provide the title, issuing body/author, date/version where material, exact link/identifier, and a concise plain-language summary of what the source is.</x:v>
      </x:c>
      <x:c r="L2832" s="33" t="str">
        <x:v>Complete identity plus task-relevant summary for each external reference.</x:v>
      </x:c>
      <x:c r="M2832" s="33" t="str">
        <x:v>PASS only when a learner unfamiliar with the source can understand what it is without relying on common knowledge.</x:v>
      </x:c>
      <x:c r="N28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32" s="33" t="str">
        <x:v>0.1</x:v>
      </x:c>
      <x:c r="P2832" s="33" t="str">
        <x:v>FROZEN_V1_ACCEPTED</x:v>
      </x:c>
      <x:c r="Q2832" s="33" t="str">
        <x:v>YES</x:v>
      </x:c>
    </x:row>
    <x:row r="2833">
      <x:c r="A2833" s="33" t="str">
        <x:v>EOC_SPT_SCR_0059_02_15</x:v>
      </x:c>
      <x:c r="B2833" s="33" t="str">
        <x:v>KOC_SPT_SCR_0059_02</x:v>
      </x:c>
      <x:c r="C2833" s="33" t="str">
        <x:v>SPT_SCR_0059_02</x:v>
      </x:c>
      <x:c r="D2833" s="33" t="n">
        <x:v>15</x:v>
      </x:c>
      <x:c r="E2833" s="33" t="str">
        <x:v>REFERENCE_ACCESS_POINT</x:v>
      </x:c>
      <x:c r="F2833" s="33" t="str">
        <x:v>REFERENCE</x:v>
      </x:c>
      <x:c r="G2833" s="33" t="str">
        <x:v>Relevant section, page, timecode or data field</x:v>
      </x:c>
      <x:c r="H2833" s="33" t="str">
        <x:v>CONDITIONAL</x:v>
      </x:c>
      <x:c r="I2833" s="33" t="str">
        <x:v>BOTH</x:v>
      </x:c>
      <x:c r="J2833" s="33" t="str">
        <x:v>CONDITIONAL</x:v>
      </x:c>
      <x:c r="K2833" s="33" t="str">
        <x:v>Identify the exact section, page, clause, timecode, dataset field or other access point relevant to the task whenever such a locator is available.</x:v>
      </x:c>
      <x:c r="L2833" s="33" t="str">
        <x:v>At least one relevant access locator per source where available.</x:v>
      </x:c>
      <x:c r="M2833" s="33" t="str">
        <x:v>PASS only when the learner can go directly to the relevant content rather than search an entire source.</x:v>
      </x:c>
      <x:c r="N28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33" s="33" t="str">
        <x:v>0.1</x:v>
      </x:c>
      <x:c r="P2833" s="33" t="str">
        <x:v>FROZEN_V1_ACCEPTED</x:v>
      </x:c>
      <x:c r="Q2833" s="33" t="str">
        <x:v>YES</x:v>
      </x:c>
    </x:row>
    <x:row r="2834">
      <x:c r="A2834" s="33" t="str">
        <x:v>EOC_SPT_SCR_0059_02_16</x:v>
      </x:c>
      <x:c r="B2834" s="33" t="str">
        <x:v>KOC_SPT_SCR_0059_02</x:v>
      </x:c>
      <x:c r="C2834" s="33" t="str">
        <x:v>SPT_SCR_0059_02</x:v>
      </x:c>
      <x:c r="D2834" s="33" t="n">
        <x:v>16</x:v>
      </x:c>
      <x:c r="E2834" s="33" t="str">
        <x:v>REFERENCE_USE_IN_TASK</x:v>
      </x:c>
      <x:c r="F2834" s="33" t="str">
        <x:v>REFERENCE</x:v>
      </x:c>
      <x:c r="G2834" s="33" t="str">
        <x:v>How to use the reference</x:v>
      </x:c>
      <x:c r="H2834" s="33" t="str">
        <x:v>CONDITIONAL</x:v>
      </x:c>
      <x:c r="I2834" s="33" t="str">
        <x:v>BOTH</x:v>
      </x:c>
      <x:c r="J2834" s="33" t="str">
        <x:v>CONDITIONAL</x:v>
      </x:c>
      <x:c r="K2834" s="33" t="str">
        <x:v>State exactly what the learner should extract, apply, compare, verify or challenge from the referenced source.</x:v>
      </x:c>
      <x:c r="L2834" s="33" t="str">
        <x:v>One explicit task use for each reference.</x:v>
      </x:c>
      <x:c r="M2834" s="33" t="str">
        <x:v>PASS only when the source has a clear operational role in the task rather than being a bare citation.</x:v>
      </x:c>
      <x:c r="N28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34" s="33" t="str">
        <x:v>0.1</x:v>
      </x:c>
      <x:c r="P2834" s="33" t="str">
        <x:v>FROZEN_V1_ACCEPTED</x:v>
      </x:c>
      <x:c r="Q2834" s="33" t="str">
        <x:v>YES</x:v>
      </x:c>
    </x:row>
    <x:row r="2835">
      <x:c r="A2835" s="33" t="str">
        <x:v>EOC_SPT_SCR_0059_03_01</x:v>
      </x:c>
      <x:c r="B2835" s="33" t="str">
        <x:v>KOC_SPT_SCR_0059_03</x:v>
      </x:c>
      <x:c r="C2835" s="33" t="str">
        <x:v>SPT_SCR_0059_03</x:v>
      </x:c>
      <x:c r="D2835" s="33" t="n">
        <x:v>1</x:v>
      </x:c>
      <x:c r="E2835" s="33" t="str">
        <x:v>TEACHING_PURPOSE</x:v>
      </x:c>
      <x:c r="F2835" s="33" t="str">
        <x:v>ORIENTATION</x:v>
      </x:c>
      <x:c r="G2835" s="33" t="str">
        <x:v>Why this activity is being used</x:v>
      </x:c>
      <x:c r="H2835" s="33" t="str">
        <x:v>REQUIRED</x:v>
      </x:c>
      <x:c r="I2835" s="33" t="str">
        <x:v>EDUCATOR</x:v>
      </x:c>
      <x:c r="J2835" s="33" t="str">
        <x:v>NO</x:v>
      </x:c>
      <x:c r="K2835" s="33" t="str">
        <x:v>State the specific learning purpose of the selected pedagogical template in the current topic and application context.</x:v>
      </x:c>
      <x:c r="L2835" s="33" t="str">
        <x:v>One concise, context-specific statement.</x:v>
      </x:c>
      <x:c r="M2835" s="33" t="str">
        <x:v>PASS only when the purpose is specific to the selected topic/template and not a generic sustainability statement.</x:v>
      </x:c>
      <x:c r="N2835" s="33"/>
      <x:c r="O2835" s="33" t="str">
        <x:v>0.1</x:v>
      </x:c>
      <x:c r="P2835" s="33" t="str">
        <x:v>FROZEN_V1_ACCEPTED</x:v>
      </x:c>
      <x:c r="Q2835" s="33" t="str">
        <x:v>YES</x:v>
      </x:c>
    </x:row>
    <x:row r="2836">
      <x:c r="A2836" s="33" t="str">
        <x:v>EOC_SPT_SCR_0059_03_02</x:v>
      </x:c>
      <x:c r="B2836" s="33" t="str">
        <x:v>KOC_SPT_SCR_0059_03</x:v>
      </x:c>
      <x:c r="C2836" s="33" t="str">
        <x:v>SPT_SCR_0059_03</x:v>
      </x:c>
      <x:c r="D2836" s="33" t="n">
        <x:v>2</x:v>
      </x:c>
      <x:c r="E2836" s="33" t="str">
        <x:v>WORKSHEET_OR_SCAFFOLD</x:v>
      </x:c>
      <x:c r="F2836" s="33" t="str">
        <x:v>TASK_STRUCTURE</x:v>
      </x:c>
      <x:c r="G2836" s="33" t="str">
        <x:v>Worksheet, matrix, checklist or scaffold</x:v>
      </x:c>
      <x:c r="H2836" s="33" t="str">
        <x:v>REQUIRED</x:v>
      </x:c>
      <x:c r="I2836" s="33" t="str">
        <x:v>STUDENT</x:v>
      </x:c>
      <x:c r="J2836" s="33" t="str">
        <x:v>NO</x:v>
      </x:c>
      <x:c r="K2836" s="33" t="str">
        <x:v>Provide the actual structure learners must complete rather than only naming a matrix, checklist, map or worksheet.</x:v>
      </x:c>
      <x:c r="L2836" s="33" t="str">
        <x:v>All fields/components required by the selected template.</x:v>
      </x:c>
      <x:c r="M2836" s="33" t="str">
        <x:v>PASS only when the learner can use the supplied scaffold immediately.</x:v>
      </x:c>
      <x:c r="N2836" s="33"/>
      <x:c r="O2836" s="33" t="str">
        <x:v>0.1</x:v>
      </x:c>
      <x:c r="P2836" s="33" t="str">
        <x:v>FROZEN_V1_ACCEPTED</x:v>
      </x:c>
      <x:c r="Q2836" s="33" t="str">
        <x:v>YES</x:v>
      </x:c>
    </x:row>
    <x:row r="2837">
      <x:c r="A2837" s="33" t="str">
        <x:v>EOC_SPT_SCR_0059_03_03</x:v>
      </x:c>
      <x:c r="B2837" s="33" t="str">
        <x:v>KOC_SPT_SCR_0059_03</x:v>
      </x:c>
      <x:c r="C2837" s="33" t="str">
        <x:v>SPT_SCR_0059_03</x:v>
      </x:c>
      <x:c r="D2837" s="33" t="n">
        <x:v>3</x:v>
      </x:c>
      <x:c r="E2837" s="33" t="str">
        <x:v>SCAFFOLD_COMPLETION_GUIDANCE</x:v>
      </x:c>
      <x:c r="F2837" s="33" t="str">
        <x:v>TASK_STRUCTURE</x:v>
      </x:c>
      <x:c r="G2837" s="33" t="str">
        <x:v>How to complete the scaffold</x:v>
      </x:c>
      <x:c r="H2837" s="33" t="str">
        <x:v>REQUIRED</x:v>
      </x:c>
      <x:c r="I2837" s="33" t="str">
        <x:v>STUDENT</x:v>
      </x:c>
      <x:c r="J2837" s="33" t="str">
        <x:v>NO</x:v>
      </x:c>
      <x:c r="K2837" s="33" t="str">
        <x:v>Explain what information belongs in each field, row, column or section of the supplied scaffold.</x:v>
      </x:c>
      <x:c r="L2837" s="33" t="str">
        <x:v>Guidance for every non-obvious scaffold field.</x:v>
      </x:c>
      <x:c r="M2837" s="33" t="str">
        <x:v>PASS only when the learner is not required to infer how the scaffold should be used.</x:v>
      </x:c>
      <x:c r="N2837" s="33"/>
      <x:c r="O2837" s="33" t="str">
        <x:v>0.1</x:v>
      </x:c>
      <x:c r="P2837" s="33" t="str">
        <x:v>FROZEN_V1_ACCEPTED</x:v>
      </x:c>
      <x:c r="Q2837" s="33" t="str">
        <x:v>YES</x:v>
      </x:c>
    </x:row>
    <x:row r="2838">
      <x:c r="A2838" s="33" t="str">
        <x:v>EOC_SPT_SCR_0059_03_04</x:v>
      </x:c>
      <x:c r="B2838" s="33" t="str">
        <x:v>KOC_SPT_SCR_0059_03</x:v>
      </x:c>
      <x:c r="C2838" s="33" t="str">
        <x:v>SPT_SCR_0059_03</x:v>
      </x:c>
      <x:c r="D2838" s="33" t="n">
        <x:v>4</x:v>
      </x:c>
      <x:c r="E2838" s="33" t="str">
        <x:v>STUDENT_TASK</x:v>
      </x:c>
      <x:c r="F2838" s="33" t="str">
        <x:v>TASK_STRUCTURE</x:v>
      </x:c>
      <x:c r="G2838" s="33" t="str">
        <x:v>Student task</x:v>
      </x:c>
      <x:c r="H2838" s="33" t="str">
        <x:v>REQUIRED</x:v>
      </x:c>
      <x:c r="I2838" s="33" t="str">
        <x:v>STUDENT</x:v>
      </x:c>
      <x:c r="J2838" s="33" t="str">
        <x:v>NO</x:v>
      </x:c>
      <x:c r="K2838" s="33" t="str">
        <x:v>State exactly what learners must do with the supplied material.</x:v>
      </x:c>
      <x:c r="L2838" s="33" t="str">
        <x:v>One complete task statement aligned to the selected template.</x:v>
      </x:c>
      <x:c r="M2838" s="33" t="str">
        <x:v>PASS only when the task is actionable and does not rely on vague verbs without further detail.</x:v>
      </x:c>
      <x:c r="N2838" s="33"/>
      <x:c r="O2838" s="33" t="str">
        <x:v>0.1</x:v>
      </x:c>
      <x:c r="P2838" s="33" t="str">
        <x:v>FROZEN_V1_ACCEPTED</x:v>
      </x:c>
      <x:c r="Q2838" s="33" t="str">
        <x:v>YES</x:v>
      </x:c>
    </x:row>
    <x:row r="2839">
      <x:c r="A2839" s="33" t="str">
        <x:v>EOC_SPT_SCR_0059_03_05</x:v>
      </x:c>
      <x:c r="B2839" s="33" t="str">
        <x:v>KOC_SPT_SCR_0059_03</x:v>
      </x:c>
      <x:c r="C2839" s="33" t="str">
        <x:v>SPT_SCR_0059_03</x:v>
      </x:c>
      <x:c r="D2839" s="33" t="n">
        <x:v>5</x:v>
      </x:c>
      <x:c r="E2839" s="33" t="str">
        <x:v>STUDENT_DELIVERABLE</x:v>
      </x:c>
      <x:c r="F2839" s="33" t="str">
        <x:v>OUTPUT</x:v>
      </x:c>
      <x:c r="G2839" s="33" t="str">
        <x:v>Student deliverable</x:v>
      </x:c>
      <x:c r="H2839" s="33" t="str">
        <x:v>REQUIRED</x:v>
      </x:c>
      <x:c r="I2839" s="33" t="str">
        <x:v>STUDENT</x:v>
      </x:c>
      <x:c r="J2839" s="33" t="str">
        <x:v>NO</x:v>
      </x:c>
      <x:c r="K2839" s="33" t="str">
        <x:v>State the tangible output learners must produce and the evidence it must contain.</x:v>
      </x:c>
      <x:c r="L2839" s="33" t="str">
        <x:v>One explicit deliverable or clearly defined set of deliverables.</x:v>
      </x:c>
      <x:c r="M2839" s="33" t="str">
        <x:v>PASS only when the learner knows what the completed work should contain.</x:v>
      </x:c>
      <x:c r="N2839" s="33"/>
      <x:c r="O2839" s="33" t="str">
        <x:v>0.1</x:v>
      </x:c>
      <x:c r="P2839" s="33" t="str">
        <x:v>FROZEN_V1_ACCEPTED</x:v>
      </x:c>
      <x:c r="Q2839" s="33" t="str">
        <x:v>YES</x:v>
      </x:c>
    </x:row>
    <x:row r="2840">
      <x:c r="A2840" s="33" t="str">
        <x:v>EOC_SPT_SCR_0059_03_06</x:v>
      </x:c>
      <x:c r="B2840" s="33" t="str">
        <x:v>KOC_SPT_SCR_0059_03</x:v>
      </x:c>
      <x:c r="C2840" s="33" t="str">
        <x:v>SPT_SCR_0059_03</x:v>
      </x:c>
      <x:c r="D2840" s="33" t="n">
        <x:v>6</x:v>
      </x:c>
      <x:c r="E2840" s="33" t="str">
        <x:v>EDUCATOR_EXPECTED_REASONING</x:v>
      </x:c>
      <x:c r="F2840" s="33" t="str">
        <x:v>EDUCATOR_GUIDANCE</x:v>
      </x:c>
      <x:c r="G2840" s="33" t="str">
        <x:v>Expected reasoning</x:v>
      </x:c>
      <x:c r="H2840" s="33" t="str">
        <x:v>REQUIRED</x:v>
      </x:c>
      <x:c r="I2840" s="33" t="str">
        <x:v>EDUCATOR</x:v>
      </x:c>
      <x:c r="J2840" s="33" t="str">
        <x:v>NO</x:v>
      </x:c>
      <x:c r="K2840" s="33" t="str">
        <x:v>Provide the educator with the reasoning, interpretations, acceptable alternatives or solution logic expected from a strong learner response.</x:v>
      </x:c>
      <x:c r="L2840" s="33" t="str">
        <x:v>Enough guidance to assess the reasoning without revealing it in student material.</x:v>
      </x:c>
      <x:c r="M2840" s="33" t="str">
        <x:v>PASS only when the educator can distinguish a defensible response from a superficial one.</x:v>
      </x:c>
      <x:c r="N2840" s="33"/>
      <x:c r="O2840" s="33" t="str">
        <x:v>0.1</x:v>
      </x:c>
      <x:c r="P2840" s="33" t="str">
        <x:v>FROZEN_V1_ACCEPTED</x:v>
      </x:c>
      <x:c r="Q2840" s="33" t="str">
        <x:v>YES</x:v>
      </x:c>
    </x:row>
    <x:row r="2841">
      <x:c r="A2841" s="33" t="str">
        <x:v>EOC_SPT_SCR_0059_03_07</x:v>
      </x:c>
      <x:c r="B2841" s="33" t="str">
        <x:v>KOC_SPT_SCR_0059_03</x:v>
      </x:c>
      <x:c r="C2841" s="33" t="str">
        <x:v>SPT_SCR_0059_03</x:v>
      </x:c>
      <x:c r="D2841" s="33" t="n">
        <x:v>7</x:v>
      </x:c>
      <x:c r="E2841" s="33" t="str">
        <x:v>ASSESSMENT_CUES</x:v>
      </x:c>
      <x:c r="F2841" s="33" t="str">
        <x:v>EDUCATOR_GUIDANCE</x:v>
      </x:c>
      <x:c r="G2841" s="33" t="str">
        <x:v>Assessment cues</x:v>
      </x:c>
      <x:c r="H2841" s="33" t="str">
        <x:v>REQUIRED</x:v>
      </x:c>
      <x:c r="I2841" s="33" t="str">
        <x:v>EDUCATOR</x:v>
      </x:c>
      <x:c r="J2841" s="33" t="str">
        <x:v>NO</x:v>
      </x:c>
      <x:c r="K2841" s="33" t="str">
        <x:v>State what the educator should look for in the learner output, including required evidence, reasoning quality and common omissions.</x:v>
      </x:c>
      <x:c r="L2841" s="33" t="str">
        <x:v>A concise set of observable assessment cues.</x:v>
      </x:c>
      <x:c r="M2841" s="33" t="str">
        <x:v>PASS only when the educator can evaluate the learner evidence consistently.</x:v>
      </x:c>
      <x:c r="N2841" s="33"/>
      <x:c r="O2841" s="33" t="str">
        <x:v>0.1</x:v>
      </x:c>
      <x:c r="P2841" s="33" t="str">
        <x:v>FROZEN_V1_ACCEPTED</x:v>
      </x:c>
      <x:c r="Q2841" s="33" t="str">
        <x:v>YES</x:v>
      </x:c>
    </x:row>
    <x:row r="2842">
      <x:c r="A2842" s="33" t="str">
        <x:v>EOC_SPT_SCR_0059_03_08</x:v>
      </x:c>
      <x:c r="B2842" s="33" t="str">
        <x:v>KOC_SPT_SCR_0059_03</x:v>
      </x:c>
      <x:c r="C2842" s="33" t="str">
        <x:v>SPT_SCR_0059_03</x:v>
      </x:c>
      <x:c r="D2842" s="33" t="n">
        <x:v>8</x:v>
      </x:c>
      <x:c r="E2842" s="33" t="str">
        <x:v>APPLICABILITY_OR_LIMITATION</x:v>
      </x:c>
      <x:c r="F2842" s="33" t="str">
        <x:v>EDUCATOR_GUIDANCE</x:v>
      </x:c>
      <x:c r="G2842" s="33" t="str">
        <x:v>Applicability or limitation</x:v>
      </x:c>
      <x:c r="H2842" s="33" t="str">
        <x:v>CONDITIONAL</x:v>
      </x:c>
      <x:c r="I2842" s="33" t="str">
        <x:v>EDUCATOR</x:v>
      </x:c>
      <x:c r="J2842" s="33" t="str">
        <x:v>NO</x:v>
      </x:c>
      <x:c r="K2842" s="33" t="str">
        <x:v>State the condition, limitation or boundary that determines when the activity is appropriate and how its evidence should not be over-interpreted.</x:v>
      </x:c>
      <x:c r="L2842" s="33" t="str">
        <x:v>The full applicable condition/limitation from the selected template.</x:v>
      </x:c>
      <x:c r="M2842" s="33" t="str">
        <x:v>PASS only when the educator can see any material condition that must hold for the activity to be valid.</x:v>
      </x:c>
      <x:c r="N2842" s="33" t="str">
        <x:v>Required when the selected template or supplied source has a material applicability condition, boundary or limitation.</x:v>
      </x:c>
      <x:c r="O2842" s="33" t="str">
        <x:v>0.1</x:v>
      </x:c>
      <x:c r="P2842" s="33" t="str">
        <x:v>FROZEN_V1_ACCEPTED</x:v>
      </x:c>
      <x:c r="Q2842" s="33" t="str">
        <x:v>YES</x:v>
      </x:c>
    </x:row>
    <x:row r="2843">
      <x:c r="A2843" s="33" t="str">
        <x:v>EOC_SPT_SCR_0059_03_09</x:v>
      </x:c>
      <x:c r="B2843" s="33" t="str">
        <x:v>KOC_SPT_SCR_0059_03</x:v>
      </x:c>
      <x:c r="C2843" s="33" t="str">
        <x:v>SPT_SCR_0059_03</x:v>
      </x:c>
      <x:c r="D2843" s="33" t="n">
        <x:v>9</x:v>
      </x:c>
      <x:c r="E2843" s="33" t="str">
        <x:v>REFERENCE_IDENTITY_AND_SUMMARY</x:v>
      </x:c>
      <x:c r="F2843" s="33" t="str">
        <x:v>REFERENCE</x:v>
      </x:c>
      <x:c r="G2843" s="33" t="str">
        <x:v>Reference identity and plain-language summary</x:v>
      </x:c>
      <x:c r="H2843" s="33" t="str">
        <x:v>CONDITIONAL</x:v>
      </x:c>
      <x:c r="I2843" s="33" t="str">
        <x:v>BOTH</x:v>
      </x:c>
      <x:c r="J2843" s="33" t="str">
        <x:v>CONDITIONAL</x:v>
      </x:c>
      <x:c r="K2843" s="33" t="str">
        <x:v>For every external source used in the Kit, provide the title, issuing body/author, date/version where material, exact link/identifier, and a concise plain-language summary of what the source is.</x:v>
      </x:c>
      <x:c r="L2843" s="33" t="str">
        <x:v>Complete identity plus task-relevant summary for each external reference.</x:v>
      </x:c>
      <x:c r="M2843" s="33" t="str">
        <x:v>PASS only when a learner unfamiliar with the source can understand what it is without relying on common knowledge.</x:v>
      </x:c>
      <x:c r="N28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43" s="33" t="str">
        <x:v>0.1</x:v>
      </x:c>
      <x:c r="P2843" s="33" t="str">
        <x:v>FROZEN_V1_ACCEPTED</x:v>
      </x:c>
      <x:c r="Q2843" s="33" t="str">
        <x:v>YES</x:v>
      </x:c>
    </x:row>
    <x:row r="2844">
      <x:c r="A2844" s="33" t="str">
        <x:v>EOC_SPT_SCR_0059_03_10</x:v>
      </x:c>
      <x:c r="B2844" s="33" t="str">
        <x:v>KOC_SPT_SCR_0059_03</x:v>
      </x:c>
      <x:c r="C2844" s="33" t="str">
        <x:v>SPT_SCR_0059_03</x:v>
      </x:c>
      <x:c r="D2844" s="33" t="n">
        <x:v>10</x:v>
      </x:c>
      <x:c r="E2844" s="33" t="str">
        <x:v>REFERENCE_ACCESS_POINT</x:v>
      </x:c>
      <x:c r="F2844" s="33" t="str">
        <x:v>REFERENCE</x:v>
      </x:c>
      <x:c r="G2844" s="33" t="str">
        <x:v>Relevant section, page, timecode or data field</x:v>
      </x:c>
      <x:c r="H2844" s="33" t="str">
        <x:v>CONDITIONAL</x:v>
      </x:c>
      <x:c r="I2844" s="33" t="str">
        <x:v>BOTH</x:v>
      </x:c>
      <x:c r="J2844" s="33" t="str">
        <x:v>CONDITIONAL</x:v>
      </x:c>
      <x:c r="K2844" s="33" t="str">
        <x:v>Identify the exact section, page, clause, timecode, dataset field or other access point relevant to the task whenever such a locator is available.</x:v>
      </x:c>
      <x:c r="L2844" s="33" t="str">
        <x:v>At least one relevant access locator per source where available.</x:v>
      </x:c>
      <x:c r="M2844" s="33" t="str">
        <x:v>PASS only when the learner can go directly to the relevant content rather than search an entire source.</x:v>
      </x:c>
      <x:c r="N28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44" s="33" t="str">
        <x:v>0.1</x:v>
      </x:c>
      <x:c r="P2844" s="33" t="str">
        <x:v>FROZEN_V1_ACCEPTED</x:v>
      </x:c>
      <x:c r="Q2844" s="33" t="str">
        <x:v>YES</x:v>
      </x:c>
    </x:row>
    <x:row r="2845">
      <x:c r="A2845" s="33" t="str">
        <x:v>EOC_SPT_SCR_0059_03_11</x:v>
      </x:c>
      <x:c r="B2845" s="33" t="str">
        <x:v>KOC_SPT_SCR_0059_03</x:v>
      </x:c>
      <x:c r="C2845" s="33" t="str">
        <x:v>SPT_SCR_0059_03</x:v>
      </x:c>
      <x:c r="D2845" s="33" t="n">
        <x:v>11</x:v>
      </x:c>
      <x:c r="E2845" s="33" t="str">
        <x:v>REFERENCE_USE_IN_TASK</x:v>
      </x:c>
      <x:c r="F2845" s="33" t="str">
        <x:v>REFERENCE</x:v>
      </x:c>
      <x:c r="G2845" s="33" t="str">
        <x:v>How to use the reference</x:v>
      </x:c>
      <x:c r="H2845" s="33" t="str">
        <x:v>CONDITIONAL</x:v>
      </x:c>
      <x:c r="I2845" s="33" t="str">
        <x:v>BOTH</x:v>
      </x:c>
      <x:c r="J2845" s="33" t="str">
        <x:v>CONDITIONAL</x:v>
      </x:c>
      <x:c r="K2845" s="33" t="str">
        <x:v>State exactly what the learner should extract, apply, compare, verify or challenge from the referenced source.</x:v>
      </x:c>
      <x:c r="L2845" s="33" t="str">
        <x:v>One explicit task use for each reference.</x:v>
      </x:c>
      <x:c r="M2845" s="33" t="str">
        <x:v>PASS only when the source has a clear operational role in the task rather than being a bare citation.</x:v>
      </x:c>
      <x:c r="N28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45" s="33" t="str">
        <x:v>0.1</x:v>
      </x:c>
      <x:c r="P2845" s="33" t="str">
        <x:v>FROZEN_V1_ACCEPTED</x:v>
      </x:c>
      <x:c r="Q2845" s="33" t="str">
        <x:v>YES</x:v>
      </x:c>
    </x:row>
    <x:row r="2846">
      <x:c r="A2846" s="33" t="str">
        <x:v>EOC_SPT_SCR_0059_03_12</x:v>
      </x:c>
      <x:c r="B2846" s="33" t="str">
        <x:v>KOC_SPT_SCR_0059_03</x:v>
      </x:c>
      <x:c r="C2846" s="33" t="str">
        <x:v>SPT_SCR_0059_03</x:v>
      </x:c>
      <x:c r="D2846" s="33" t="n">
        <x:v>12</x:v>
      </x:c>
      <x:c r="E2846" s="33" t="str">
        <x:v>EXAMPLE_OUTPUT_FORMAT</x:v>
      </x:c>
      <x:c r="F2846" s="33" t="str">
        <x:v>TASK_STRUCTURE</x:v>
      </x:c>
      <x:c r="G2846" s="33" t="str">
        <x:v>Small example of the required form</x:v>
      </x:c>
      <x:c r="H2846" s="33" t="str">
        <x:v>REQUIRED</x:v>
      </x:c>
      <x:c r="I2846" s="33" t="str">
        <x:v>STUDENT</x:v>
      </x:c>
      <x:c r="J2846" s="33" t="str">
        <x:v>NO</x:v>
      </x:c>
      <x:c r="K2846" s="33" t="str">
        <x:v>Provide a small neutral illustration of the required format or notation without solving the actual learner task.</x:v>
      </x:c>
      <x:c r="L2846" s="33" t="str">
        <x:v>One compact format example when the output structure is non-obvious.</x:v>
      </x:c>
      <x:c r="M2846" s="33" t="str">
        <x:v>PASS only when the example clarifies format but does not reveal the answer.</x:v>
      </x:c>
      <x:c r="N2846" s="33"/>
      <x:c r="O2846" s="33" t="str">
        <x:v>0.1</x:v>
      </x:c>
      <x:c r="P2846" s="33" t="str">
        <x:v>FROZEN_V1_ACCEPTED</x:v>
      </x:c>
      <x:c r="Q2846" s="33" t="str">
        <x:v>YES</x:v>
      </x:c>
    </x:row>
    <x:row r="2847">
      <x:c r="A2847" s="33" t="str">
        <x:v>EOC_SPT_SCR_0060_01_01</x:v>
      </x:c>
      <x:c r="B2847" s="33" t="str">
        <x:v>KOC_SPT_SCR_0060_01</x:v>
      </x:c>
      <x:c r="C2847" s="33" t="str">
        <x:v>SPT_SCR_0060_01</x:v>
      </x:c>
      <x:c r="D2847" s="33" t="n">
        <x:v>1</x:v>
      </x:c>
      <x:c r="E2847" s="33" t="str">
        <x:v>TEACHING_PURPOSE</x:v>
      </x:c>
      <x:c r="F2847" s="33" t="str">
        <x:v>ORIENTATION</x:v>
      </x:c>
      <x:c r="G2847" s="33" t="str">
        <x:v>Why this activity is being used</x:v>
      </x:c>
      <x:c r="H2847" s="33" t="str">
        <x:v>REQUIRED</x:v>
      </x:c>
      <x:c r="I2847" s="33" t="str">
        <x:v>EDUCATOR</x:v>
      </x:c>
      <x:c r="J2847" s="33" t="str">
        <x:v>NO</x:v>
      </x:c>
      <x:c r="K2847" s="33" t="str">
        <x:v>State the specific learning purpose of the selected pedagogical template in the current topic and application context.</x:v>
      </x:c>
      <x:c r="L2847" s="33" t="str">
        <x:v>One concise, context-specific statement.</x:v>
      </x:c>
      <x:c r="M2847" s="33" t="str">
        <x:v>PASS only when the purpose is specific to the selected topic/template and not a generic sustainability statement.</x:v>
      </x:c>
      <x:c r="N2847" s="33"/>
      <x:c r="O2847" s="33" t="str">
        <x:v>0.1</x:v>
      </x:c>
      <x:c r="P2847" s="33" t="str">
        <x:v>FROZEN_V1_ACCEPTED</x:v>
      </x:c>
      <x:c r="Q2847" s="33" t="str">
        <x:v>YES</x:v>
      </x:c>
    </x:row>
    <x:row r="2848">
      <x:c r="A2848" s="33" t="str">
        <x:v>EOC_SPT_SCR_0060_01_02</x:v>
      </x:c>
      <x:c r="B2848" s="33" t="str">
        <x:v>KOC_SPT_SCR_0060_01</x:v>
      </x:c>
      <x:c r="C2848" s="33" t="str">
        <x:v>SPT_SCR_0060_01</x:v>
      </x:c>
      <x:c r="D2848" s="33" t="n">
        <x:v>2</x:v>
      </x:c>
      <x:c r="E2848" s="33" t="str">
        <x:v>SITE_REQUIREMENTS</x:v>
      </x:c>
      <x:c r="F2848" s="33" t="str">
        <x:v>EDUCATOR_GUIDANCE</x:v>
      </x:c>
      <x:c r="G2848" s="33" t="str">
        <x:v>Site requirements</x:v>
      </x:c>
      <x:c r="H2848" s="33" t="str">
        <x:v>EDUCATOR_ACTION</x:v>
      </x:c>
      <x:c r="I2848" s="33" t="str">
        <x:v>EDUCATOR</x:v>
      </x:c>
      <x:c r="J2848" s="33" t="str">
        <x:v>NO</x:v>
      </x:c>
      <x:c r="K2848" s="33" t="str">
        <x:v>Describe the characteristics an educator-selected site must have so learners can observe the required evidence.</x:v>
      </x:c>
      <x:c r="L2848" s="33" t="str">
        <x:v>All site characteristics needed by the selected field activity.</x:v>
      </x:c>
      <x:c r="M2848" s="33" t="str">
        <x:v>PASS only when the educator can choose a suitable site without guessing what the site must enable.</x:v>
      </x:c>
      <x:c r="N2848" s="33"/>
      <x:c r="O2848" s="33" t="str">
        <x:v>0.1</x:v>
      </x:c>
      <x:c r="P2848" s="33" t="str">
        <x:v>FROZEN_V1_ACCEPTED</x:v>
      </x:c>
      <x:c r="Q2848" s="33" t="str">
        <x:v>YES</x:v>
      </x:c>
    </x:row>
    <x:row r="2849">
      <x:c r="A2849" s="33" t="str">
        <x:v>EOC_SPT_SCR_0060_01_03</x:v>
      </x:c>
      <x:c r="B2849" s="33" t="str">
        <x:v>KOC_SPT_SCR_0060_01</x:v>
      </x:c>
      <x:c r="C2849" s="33" t="str">
        <x:v>SPT_SCR_0060_01</x:v>
      </x:c>
      <x:c r="D2849" s="33" t="n">
        <x:v>3</x:v>
      </x:c>
      <x:c r="E2849" s="33" t="str">
        <x:v>EDUCATOR_ACTION_REQUIRED</x:v>
      </x:c>
      <x:c r="F2849" s="33" t="str">
        <x:v>EDUCATOR_GUIDANCE</x:v>
      </x:c>
      <x:c r="G2849" s="33" t="str">
        <x:v>Educator action required</x:v>
      </x:c>
      <x:c r="H2849" s="33" t="str">
        <x:v>EDUCATOR_ACTION</x:v>
      </x:c>
      <x:c r="I2849" s="33" t="str">
        <x:v>EDUCATOR</x:v>
      </x:c>
      <x:c r="J2849" s="33" t="str">
        <x:v>NO</x:v>
      </x:c>
      <x:c r="K2849" s="33" t="str">
        <x:v>State any intentional action that remains the educator's responsibility by design, such as selecting an appropriate setting, person or delivery arrangement.</x:v>
      </x:c>
      <x:c r="L2849" s="33" t="str">
        <x:v>Only the action intentionally reserved for educator judgement.</x:v>
      </x:c>
      <x:c r="M2849" s="33" t="str">
        <x:v>PASS only when the remaining educator action is explicit and does not conceal missing core teaching material.</x:v>
      </x:c>
      <x:c r="N2849" s="33"/>
      <x:c r="O2849" s="33" t="str">
        <x:v>0.1</x:v>
      </x:c>
      <x:c r="P2849" s="33" t="str">
        <x:v>FROZEN_V1_ACCEPTED</x:v>
      </x:c>
      <x:c r="Q2849" s="33" t="str">
        <x:v>YES</x:v>
      </x:c>
    </x:row>
    <x:row r="2850">
      <x:c r="A2850" s="33" t="str">
        <x:v>EOC_SPT_SCR_0060_01_04</x:v>
      </x:c>
      <x:c r="B2850" s="33" t="str">
        <x:v>KOC_SPT_SCR_0060_01</x:v>
      </x:c>
      <x:c r="C2850" s="33" t="str">
        <x:v>SPT_SCR_0060_01</x:v>
      </x:c>
      <x:c r="D2850" s="33" t="n">
        <x:v>4</x:v>
      </x:c>
      <x:c r="E2850" s="33" t="str">
        <x:v>OBSERVATION_ITEMS</x:v>
      </x:c>
      <x:c r="F2850" s="33" t="str">
        <x:v>TASK_STRUCTURE</x:v>
      </x:c>
      <x:c r="G2850" s="33" t="str">
        <x:v>What to observe or inspect</x:v>
      </x:c>
      <x:c r="H2850" s="33" t="str">
        <x:v>REQUIRED</x:v>
      </x:c>
      <x:c r="I2850" s="33" t="str">
        <x:v>STUDENT</x:v>
      </x:c>
      <x:c r="J2850" s="33" t="str">
        <x:v>NO</x:v>
      </x:c>
      <x:c r="K2850" s="33" t="str">
        <x:v>List the features, conditions, indicators or evidence that learners should observe or inspect.</x:v>
      </x:c>
      <x:c r="L2850" s="33" t="str">
        <x:v>All observation categories required by the selected template.</x:v>
      </x:c>
      <x:c r="M2850" s="33" t="str">
        <x:v>PASS only when learners know what evidence to look for.</x:v>
      </x:c>
      <x:c r="N2850" s="33"/>
      <x:c r="O2850" s="33" t="str">
        <x:v>0.1</x:v>
      </x:c>
      <x:c r="P2850" s="33" t="str">
        <x:v>FROZEN_V1_ACCEPTED</x:v>
      </x:c>
      <x:c r="Q2850" s="33" t="str">
        <x:v>YES</x:v>
      </x:c>
    </x:row>
    <x:row r="2851">
      <x:c r="A2851" s="33" t="str">
        <x:v>EOC_SPT_SCR_0060_01_05</x:v>
      </x:c>
      <x:c r="B2851" s="33" t="str">
        <x:v>KOC_SPT_SCR_0060_01</x:v>
      </x:c>
      <x:c r="C2851" s="33" t="str">
        <x:v>SPT_SCR_0060_01</x:v>
      </x:c>
      <x:c r="D2851" s="33" t="n">
        <x:v>5</x:v>
      </x:c>
      <x:c r="E2851" s="33" t="str">
        <x:v>OBSERVATION_RECORDING_FORMAT</x:v>
      </x:c>
      <x:c r="F2851" s="33" t="str">
        <x:v>TASK_STRUCTURE</x:v>
      </x:c>
      <x:c r="G2851" s="33" t="str">
        <x:v>Observation recording format</x:v>
      </x:c>
      <x:c r="H2851" s="33" t="str">
        <x:v>REQUIRED</x:v>
      </x:c>
      <x:c r="I2851" s="33" t="str">
        <x:v>STUDENT</x:v>
      </x:c>
      <x:c r="J2851" s="33" t="str">
        <x:v>NO</x:v>
      </x:c>
      <x:c r="K2851" s="33" t="str">
        <x:v>Provide a table, checklist, field sheet or other structure for recording observations and separating observations from interpretation.</x:v>
      </x:c>
      <x:c r="L2851" s="33" t="str">
        <x:v>A complete recording structure.</x:v>
      </x:c>
      <x:c r="M2851" s="33" t="str">
        <x:v>PASS only when observations can be recorded consistently and traced to the later analysis.</x:v>
      </x:c>
      <x:c r="N2851" s="33"/>
      <x:c r="O2851" s="33" t="str">
        <x:v>0.1</x:v>
      </x:c>
      <x:c r="P2851" s="33" t="str">
        <x:v>FROZEN_V1_ACCEPTED</x:v>
      </x:c>
      <x:c r="Q2851" s="33" t="str">
        <x:v>YES</x:v>
      </x:c>
    </x:row>
    <x:row r="2852">
      <x:c r="A2852" s="33" t="str">
        <x:v>EOC_SPT_SCR_0060_01_06</x:v>
      </x:c>
      <x:c r="B2852" s="33" t="str">
        <x:v>KOC_SPT_SCR_0060_01</x:v>
      </x:c>
      <x:c r="C2852" s="33" t="str">
        <x:v>SPT_SCR_0060_01</x:v>
      </x:c>
      <x:c r="D2852" s="33" t="n">
        <x:v>6</x:v>
      </x:c>
      <x:c r="E2852" s="33" t="str">
        <x:v>STUDENT_TASK</x:v>
      </x:c>
      <x:c r="F2852" s="33" t="str">
        <x:v>TASK_STRUCTURE</x:v>
      </x:c>
      <x:c r="G2852" s="33" t="str">
        <x:v>Student task</x:v>
      </x:c>
      <x:c r="H2852" s="33" t="str">
        <x:v>REQUIRED</x:v>
      </x:c>
      <x:c r="I2852" s="33" t="str">
        <x:v>STUDENT</x:v>
      </x:c>
      <x:c r="J2852" s="33" t="str">
        <x:v>NO</x:v>
      </x:c>
      <x:c r="K2852" s="33" t="str">
        <x:v>State exactly what learners must do with the supplied material.</x:v>
      </x:c>
      <x:c r="L2852" s="33" t="str">
        <x:v>One complete task statement aligned to the selected template.</x:v>
      </x:c>
      <x:c r="M2852" s="33" t="str">
        <x:v>PASS only when the task is actionable and does not rely on vague verbs without further detail.</x:v>
      </x:c>
      <x:c r="N2852" s="33"/>
      <x:c r="O2852" s="33" t="str">
        <x:v>0.1</x:v>
      </x:c>
      <x:c r="P2852" s="33" t="str">
        <x:v>FROZEN_V1_ACCEPTED</x:v>
      </x:c>
      <x:c r="Q2852" s="33" t="str">
        <x:v>YES</x:v>
      </x:c>
    </x:row>
    <x:row r="2853">
      <x:c r="A2853" s="33" t="str">
        <x:v>EOC_SPT_SCR_0060_01_07</x:v>
      </x:c>
      <x:c r="B2853" s="33" t="str">
        <x:v>KOC_SPT_SCR_0060_01</x:v>
      </x:c>
      <x:c r="C2853" s="33" t="str">
        <x:v>SPT_SCR_0060_01</x:v>
      </x:c>
      <x:c r="D2853" s="33" t="n">
        <x:v>7</x:v>
      </x:c>
      <x:c r="E2853" s="33" t="str">
        <x:v>STUDENT_DELIVERABLE</x:v>
      </x:c>
      <x:c r="F2853" s="33" t="str">
        <x:v>OUTPUT</x:v>
      </x:c>
      <x:c r="G2853" s="33" t="str">
        <x:v>Student deliverable</x:v>
      </x:c>
      <x:c r="H2853" s="33" t="str">
        <x:v>REQUIRED</x:v>
      </x:c>
      <x:c r="I2853" s="33" t="str">
        <x:v>STUDENT</x:v>
      </x:c>
      <x:c r="J2853" s="33" t="str">
        <x:v>NO</x:v>
      </x:c>
      <x:c r="K2853" s="33" t="str">
        <x:v>State the tangible output learners must produce and the evidence it must contain.</x:v>
      </x:c>
      <x:c r="L2853" s="33" t="str">
        <x:v>One explicit deliverable or clearly defined set of deliverables.</x:v>
      </x:c>
      <x:c r="M2853" s="33" t="str">
        <x:v>PASS only when the learner knows what the completed work should contain.</x:v>
      </x:c>
      <x:c r="N2853" s="33"/>
      <x:c r="O2853" s="33" t="str">
        <x:v>0.1</x:v>
      </x:c>
      <x:c r="P2853" s="33" t="str">
        <x:v>FROZEN_V1_ACCEPTED</x:v>
      </x:c>
      <x:c r="Q2853" s="33" t="str">
        <x:v>YES</x:v>
      </x:c>
    </x:row>
    <x:row r="2854">
      <x:c r="A2854" s="33" t="str">
        <x:v>EOC_SPT_SCR_0060_01_08</x:v>
      </x:c>
      <x:c r="B2854" s="33" t="str">
        <x:v>KOC_SPT_SCR_0060_01</x:v>
      </x:c>
      <x:c r="C2854" s="33" t="str">
        <x:v>SPT_SCR_0060_01</x:v>
      </x:c>
      <x:c r="D2854" s="33" t="n">
        <x:v>8</x:v>
      </x:c>
      <x:c r="E2854" s="33" t="str">
        <x:v>SAFETY_ETHICS_ACCESS_NOTE</x:v>
      </x:c>
      <x:c r="F2854" s="33" t="str">
        <x:v>EDUCATOR_GUIDANCE</x:v>
      </x:c>
      <x:c r="G2854" s="33" t="str">
        <x:v>Safety, ethics, access or attribution note</x:v>
      </x:c>
      <x:c r="H2854" s="33" t="str">
        <x:v>REQUIRED</x:v>
      </x:c>
      <x:c r="I2854" s="33" t="str">
        <x:v>EDUCATOR</x:v>
      </x:c>
      <x:c r="J2854" s="33" t="str">
        <x:v>CONDITIONAL</x:v>
      </x:c>
      <x:c r="K2854" s="33" t="str">
        <x:v>State any relevant safety, permission, consent, attribution, accessibility or representation consideration needed to use the material/activity responsibly.</x:v>
      </x:c>
      <x:c r="L2854" s="33" t="str">
        <x:v>Only considerations material to the selected activity or source.</x:v>
      </x:c>
      <x:c r="M2854" s="33" t="str">
        <x:v>PASS only when foreseeable safety/ethics/access issues are explicitly surfaced.</x:v>
      </x:c>
      <x:c r="N2854" s="33"/>
      <x:c r="O2854" s="33" t="str">
        <x:v>0.1</x:v>
      </x:c>
      <x:c r="P2854" s="33" t="str">
        <x:v>FROZEN_V1_ACCEPTED</x:v>
      </x:c>
      <x:c r="Q2854" s="33" t="str">
        <x:v>YES</x:v>
      </x:c>
    </x:row>
    <x:row r="2855">
      <x:c r="A2855" s="33" t="str">
        <x:v>EOC_SPT_SCR_0060_01_09</x:v>
      </x:c>
      <x:c r="B2855" s="33" t="str">
        <x:v>KOC_SPT_SCR_0060_01</x:v>
      </x:c>
      <x:c r="C2855" s="33" t="str">
        <x:v>SPT_SCR_0060_01</x:v>
      </x:c>
      <x:c r="D2855" s="33" t="n">
        <x:v>9</x:v>
      </x:c>
      <x:c r="E2855" s="33" t="str">
        <x:v>EDUCATOR_EXPECTED_REASONING</x:v>
      </x:c>
      <x:c r="F2855" s="33" t="str">
        <x:v>EDUCATOR_GUIDANCE</x:v>
      </x:c>
      <x:c r="G2855" s="33" t="str">
        <x:v>Expected reasoning</x:v>
      </x:c>
      <x:c r="H2855" s="33" t="str">
        <x:v>REQUIRED</x:v>
      </x:c>
      <x:c r="I2855" s="33" t="str">
        <x:v>EDUCATOR</x:v>
      </x:c>
      <x:c r="J2855" s="33" t="str">
        <x:v>NO</x:v>
      </x:c>
      <x:c r="K2855" s="33" t="str">
        <x:v>Provide the educator with the reasoning, interpretations, acceptable alternatives or solution logic expected from a strong learner response.</x:v>
      </x:c>
      <x:c r="L2855" s="33" t="str">
        <x:v>Enough guidance to assess the reasoning without revealing it in student material.</x:v>
      </x:c>
      <x:c r="M2855" s="33" t="str">
        <x:v>PASS only when the educator can distinguish a defensible response from a superficial one.</x:v>
      </x:c>
      <x:c r="N2855" s="33"/>
      <x:c r="O2855" s="33" t="str">
        <x:v>0.1</x:v>
      </x:c>
      <x:c r="P2855" s="33" t="str">
        <x:v>FROZEN_V1_ACCEPTED</x:v>
      </x:c>
      <x:c r="Q2855" s="33" t="str">
        <x:v>YES</x:v>
      </x:c>
    </x:row>
    <x:row r="2856">
      <x:c r="A2856" s="33" t="str">
        <x:v>EOC_SPT_SCR_0060_01_10</x:v>
      </x:c>
      <x:c r="B2856" s="33" t="str">
        <x:v>KOC_SPT_SCR_0060_01</x:v>
      </x:c>
      <x:c r="C2856" s="33" t="str">
        <x:v>SPT_SCR_0060_01</x:v>
      </x:c>
      <x:c r="D2856" s="33" t="n">
        <x:v>10</x:v>
      </x:c>
      <x:c r="E2856" s="33" t="str">
        <x:v>ASSESSMENT_CUES</x:v>
      </x:c>
      <x:c r="F2856" s="33" t="str">
        <x:v>EDUCATOR_GUIDANCE</x:v>
      </x:c>
      <x:c r="G2856" s="33" t="str">
        <x:v>Assessment cues</x:v>
      </x:c>
      <x:c r="H2856" s="33" t="str">
        <x:v>REQUIRED</x:v>
      </x:c>
      <x:c r="I2856" s="33" t="str">
        <x:v>EDUCATOR</x:v>
      </x:c>
      <x:c r="J2856" s="33" t="str">
        <x:v>NO</x:v>
      </x:c>
      <x:c r="K2856" s="33" t="str">
        <x:v>State what the educator should look for in the learner output, including required evidence, reasoning quality and common omissions.</x:v>
      </x:c>
      <x:c r="L2856" s="33" t="str">
        <x:v>A concise set of observable assessment cues.</x:v>
      </x:c>
      <x:c r="M2856" s="33" t="str">
        <x:v>PASS only when the educator can evaluate the learner evidence consistently.</x:v>
      </x:c>
      <x:c r="N2856" s="33"/>
      <x:c r="O2856" s="33" t="str">
        <x:v>0.1</x:v>
      </x:c>
      <x:c r="P2856" s="33" t="str">
        <x:v>FROZEN_V1_ACCEPTED</x:v>
      </x:c>
      <x:c r="Q2856" s="33" t="str">
        <x:v>YES</x:v>
      </x:c>
    </x:row>
    <x:row r="2857">
      <x:c r="A2857" s="33" t="str">
        <x:v>EOC_SPT_SCR_0060_01_11</x:v>
      </x:c>
      <x:c r="B2857" s="33" t="str">
        <x:v>KOC_SPT_SCR_0060_01</x:v>
      </x:c>
      <x:c r="C2857" s="33" t="str">
        <x:v>SPT_SCR_0060_01</x:v>
      </x:c>
      <x:c r="D2857" s="33" t="n">
        <x:v>11</x:v>
      </x:c>
      <x:c r="E2857" s="33" t="str">
        <x:v>EVALUATION_CRITERIA</x:v>
      </x:c>
      <x:c r="F2857" s="33" t="str">
        <x:v>TASK_STRUCTURE</x:v>
      </x:c>
      <x:c r="G2857" s="33" t="str">
        <x:v>Evaluation criteria</x:v>
      </x:c>
      <x:c r="H2857" s="33" t="str">
        <x:v>REQUIRED</x:v>
      </x:c>
      <x:c r="I2857" s="33" t="str">
        <x:v>STUDENT</x:v>
      </x:c>
      <x:c r="J2857" s="33" t="str">
        <x:v>NO</x:v>
      </x:c>
      <x:c r="K2857" s="33" t="str">
        <x:v>Provide the criteria, principles, tests or decision basis the learner should use when evaluating or judging evidence.</x:v>
      </x:c>
      <x:c r="L2857" s="33" t="str">
        <x:v>All criteria needed for the requested judgement.</x:v>
      </x:c>
      <x:c r="M2857" s="33" t="str">
        <x:v>PASS only when the learner can explain how a judgement should be reached.</x:v>
      </x:c>
      <x:c r="N2857" s="33"/>
      <x:c r="O2857" s="33" t="str">
        <x:v>0.1</x:v>
      </x:c>
      <x:c r="P2857" s="33" t="str">
        <x:v>FROZEN_V1_ACCEPTED</x:v>
      </x:c>
      <x:c r="Q2857" s="33" t="str">
        <x:v>YES</x:v>
      </x:c>
    </x:row>
    <x:row r="2858">
      <x:c r="A2858" s="33" t="str">
        <x:v>EOC_SPT_SCR_0060_01_12</x:v>
      </x:c>
      <x:c r="B2858" s="33" t="str">
        <x:v>KOC_SPT_SCR_0060_01</x:v>
      </x:c>
      <x:c r="C2858" s="33" t="str">
        <x:v>SPT_SCR_0060_01</x:v>
      </x:c>
      <x:c r="D2858" s="33" t="n">
        <x:v>12</x:v>
      </x:c>
      <x:c r="E2858" s="33" t="str">
        <x:v>APPLICABILITY_OR_LIMITATION</x:v>
      </x:c>
      <x:c r="F2858" s="33" t="str">
        <x:v>EDUCATOR_GUIDANCE</x:v>
      </x:c>
      <x:c r="G2858" s="33" t="str">
        <x:v>Applicability or limitation</x:v>
      </x:c>
      <x:c r="H2858" s="33" t="str">
        <x:v>REQUIRED</x:v>
      </x:c>
      <x:c r="I2858" s="33" t="str">
        <x:v>EDUCATOR</x:v>
      </x:c>
      <x:c r="J2858" s="33" t="str">
        <x:v>NO</x:v>
      </x:c>
      <x:c r="K2858" s="33" t="str">
        <x:v>State the condition, limitation or boundary that determines when the activity is appropriate and how its evidence should not be over-interpreted.</x:v>
      </x:c>
      <x:c r="L2858" s="33" t="str">
        <x:v>The full applicable condition/limitation from the selected template.</x:v>
      </x:c>
      <x:c r="M2858" s="33" t="str">
        <x:v>PASS only when the educator can see any material condition that must hold for the activity to be valid.</x:v>
      </x:c>
      <x:c r="N2858" s="33"/>
      <x:c r="O2858" s="33" t="str">
        <x:v>0.1</x:v>
      </x:c>
      <x:c r="P2858" s="33" t="str">
        <x:v>FROZEN_V1_ACCEPTED</x:v>
      </x:c>
      <x:c r="Q2858" s="33" t="str">
        <x:v>YES</x:v>
      </x:c>
    </x:row>
    <x:row r="2859">
      <x:c r="A2859" s="33" t="str">
        <x:v>EOC_SPT_SCR_0060_01_13</x:v>
      </x:c>
      <x:c r="B2859" s="33" t="str">
        <x:v>KOC_SPT_SCR_0060_01</x:v>
      </x:c>
      <x:c r="C2859" s="33" t="str">
        <x:v>SPT_SCR_0060_01</x:v>
      </x:c>
      <x:c r="D2859" s="33" t="n">
        <x:v>13</x:v>
      </x:c>
      <x:c r="E2859" s="33" t="str">
        <x:v>REFERENCE_IDENTITY_AND_SUMMARY</x:v>
      </x:c>
      <x:c r="F2859" s="33" t="str">
        <x:v>REFERENCE</x:v>
      </x:c>
      <x:c r="G2859" s="33" t="str">
        <x:v>Reference identity and plain-language summary</x:v>
      </x:c>
      <x:c r="H2859" s="33" t="str">
        <x:v>CONDITIONAL</x:v>
      </x:c>
      <x:c r="I2859" s="33" t="str">
        <x:v>BOTH</x:v>
      </x:c>
      <x:c r="J2859" s="33" t="str">
        <x:v>CONDITIONAL</x:v>
      </x:c>
      <x:c r="K2859" s="33" t="str">
        <x:v>For every external source used in the Kit, provide the title, issuing body/author, date/version where material, exact link/identifier, and a concise plain-language summary of what the source is.</x:v>
      </x:c>
      <x:c r="L2859" s="33" t="str">
        <x:v>Complete identity plus task-relevant summary for each external reference.</x:v>
      </x:c>
      <x:c r="M2859" s="33" t="str">
        <x:v>PASS only when a learner unfamiliar with the source can understand what it is without relying on common knowledge.</x:v>
      </x:c>
      <x:c r="N28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59" s="33" t="str">
        <x:v>0.1</x:v>
      </x:c>
      <x:c r="P2859" s="33" t="str">
        <x:v>FROZEN_V1_ACCEPTED</x:v>
      </x:c>
      <x:c r="Q2859" s="33" t="str">
        <x:v>YES</x:v>
      </x:c>
    </x:row>
    <x:row r="2860">
      <x:c r="A2860" s="33" t="str">
        <x:v>EOC_SPT_SCR_0060_01_14</x:v>
      </x:c>
      <x:c r="B2860" s="33" t="str">
        <x:v>KOC_SPT_SCR_0060_01</x:v>
      </x:c>
      <x:c r="C2860" s="33" t="str">
        <x:v>SPT_SCR_0060_01</x:v>
      </x:c>
      <x:c r="D2860" s="33" t="n">
        <x:v>14</x:v>
      </x:c>
      <x:c r="E2860" s="33" t="str">
        <x:v>REFERENCE_ACCESS_POINT</x:v>
      </x:c>
      <x:c r="F2860" s="33" t="str">
        <x:v>REFERENCE</x:v>
      </x:c>
      <x:c r="G2860" s="33" t="str">
        <x:v>Relevant section, page, timecode or data field</x:v>
      </x:c>
      <x:c r="H2860" s="33" t="str">
        <x:v>CONDITIONAL</x:v>
      </x:c>
      <x:c r="I2860" s="33" t="str">
        <x:v>BOTH</x:v>
      </x:c>
      <x:c r="J2860" s="33" t="str">
        <x:v>CONDITIONAL</x:v>
      </x:c>
      <x:c r="K2860" s="33" t="str">
        <x:v>Identify the exact section, page, clause, timecode, dataset field or other access point relevant to the task whenever such a locator is available.</x:v>
      </x:c>
      <x:c r="L2860" s="33" t="str">
        <x:v>At least one relevant access locator per source where available.</x:v>
      </x:c>
      <x:c r="M2860" s="33" t="str">
        <x:v>PASS only when the learner can go directly to the relevant content rather than search an entire source.</x:v>
      </x:c>
      <x:c r="N28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60" s="33" t="str">
        <x:v>0.1</x:v>
      </x:c>
      <x:c r="P2860" s="33" t="str">
        <x:v>FROZEN_V1_ACCEPTED</x:v>
      </x:c>
      <x:c r="Q2860" s="33" t="str">
        <x:v>YES</x:v>
      </x:c>
    </x:row>
    <x:row r="2861">
      <x:c r="A2861" s="33" t="str">
        <x:v>EOC_SPT_SCR_0060_01_15</x:v>
      </x:c>
      <x:c r="B2861" s="33" t="str">
        <x:v>KOC_SPT_SCR_0060_01</x:v>
      </x:c>
      <x:c r="C2861" s="33" t="str">
        <x:v>SPT_SCR_0060_01</x:v>
      </x:c>
      <x:c r="D2861" s="33" t="n">
        <x:v>15</x:v>
      </x:c>
      <x:c r="E2861" s="33" t="str">
        <x:v>REFERENCE_USE_IN_TASK</x:v>
      </x:c>
      <x:c r="F2861" s="33" t="str">
        <x:v>REFERENCE</x:v>
      </x:c>
      <x:c r="G2861" s="33" t="str">
        <x:v>How to use the reference</x:v>
      </x:c>
      <x:c r="H2861" s="33" t="str">
        <x:v>CONDITIONAL</x:v>
      </x:c>
      <x:c r="I2861" s="33" t="str">
        <x:v>BOTH</x:v>
      </x:c>
      <x:c r="J2861" s="33" t="str">
        <x:v>CONDITIONAL</x:v>
      </x:c>
      <x:c r="K2861" s="33" t="str">
        <x:v>State exactly what the learner should extract, apply, compare, verify or challenge from the referenced source.</x:v>
      </x:c>
      <x:c r="L2861" s="33" t="str">
        <x:v>One explicit task use for each reference.</x:v>
      </x:c>
      <x:c r="M2861" s="33" t="str">
        <x:v>PASS only when the source has a clear operational role in the task rather than being a bare citation.</x:v>
      </x:c>
      <x:c r="N28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61" s="33" t="str">
        <x:v>0.1</x:v>
      </x:c>
      <x:c r="P2861" s="33" t="str">
        <x:v>FROZEN_V1_ACCEPTED</x:v>
      </x:c>
      <x:c r="Q2861" s="33" t="str">
        <x:v>YES</x:v>
      </x:c>
    </x:row>
    <x:row r="2862">
      <x:c r="A2862" s="33" t="str">
        <x:v>EOC_SPT_SCR_0060_02_01</x:v>
      </x:c>
      <x:c r="B2862" s="33" t="str">
        <x:v>KOC_SPT_SCR_0060_02</x:v>
      </x:c>
      <x:c r="C2862" s="33" t="str">
        <x:v>SPT_SCR_0060_02</x:v>
      </x:c>
      <x:c r="D2862" s="33" t="n">
        <x:v>1</x:v>
      </x:c>
      <x:c r="E2862" s="33" t="str">
        <x:v>TEACHING_PURPOSE</x:v>
      </x:c>
      <x:c r="F2862" s="33" t="str">
        <x:v>ORIENTATION</x:v>
      </x:c>
      <x:c r="G2862" s="33" t="str">
        <x:v>Why this activity is being used</x:v>
      </x:c>
      <x:c r="H2862" s="33" t="str">
        <x:v>REQUIRED</x:v>
      </x:c>
      <x:c r="I2862" s="33" t="str">
        <x:v>EDUCATOR</x:v>
      </x:c>
      <x:c r="J2862" s="33" t="str">
        <x:v>NO</x:v>
      </x:c>
      <x:c r="K2862" s="33" t="str">
        <x:v>State the specific learning purpose of the selected pedagogical template in the current topic and application context.</x:v>
      </x:c>
      <x:c r="L2862" s="33" t="str">
        <x:v>One concise, context-specific statement.</x:v>
      </x:c>
      <x:c r="M2862" s="33" t="str">
        <x:v>PASS only when the purpose is specific to the selected topic/template and not a generic sustainability statement.</x:v>
      </x:c>
      <x:c r="N2862" s="33"/>
      <x:c r="O2862" s="33" t="str">
        <x:v>0.1</x:v>
      </x:c>
      <x:c r="P2862" s="33" t="str">
        <x:v>FROZEN_V1_ACCEPTED</x:v>
      </x:c>
      <x:c r="Q2862" s="33" t="str">
        <x:v>YES</x:v>
      </x:c>
    </x:row>
    <x:row r="2863">
      <x:c r="A2863" s="33" t="str">
        <x:v>EOC_SPT_SCR_0060_02_02</x:v>
      </x:c>
      <x:c r="B2863" s="33" t="str">
        <x:v>KOC_SPT_SCR_0060_02</x:v>
      </x:c>
      <x:c r="C2863" s="33" t="str">
        <x:v>SPT_SCR_0060_02</x:v>
      </x:c>
      <x:c r="D2863" s="33" t="n">
        <x:v>2</x:v>
      </x:c>
      <x:c r="E2863" s="33" t="str">
        <x:v>STARTING_CONTEXT</x:v>
      </x:c>
      <x:c r="F2863" s="33" t="str">
        <x:v>STARTING_MATERIAL</x:v>
      </x:c>
      <x:c r="G2863" s="33" t="str">
        <x:v>Starting context</x:v>
      </x:c>
      <x:c r="H2863" s="33" t="str">
        <x:v>REQUIRED</x:v>
      </x:c>
      <x:c r="I2863" s="33" t="str">
        <x:v>STUDENT</x:v>
      </x:c>
      <x:c r="J2863" s="33" t="str">
        <x:v>NO</x:v>
      </x:c>
      <x:c r="K2863" s="33" t="str">
        <x:v>Provide the concrete setting, situation, system or decision context that the learner needs before beginning the task.</x:v>
      </x:c>
      <x:c r="L2863" s="33" t="str">
        <x:v>Enough context to understand who/what/where/why the task concerns.</x:v>
      </x:c>
      <x:c r="M2863" s="33" t="str">
        <x:v>PASS only when a learner can understand the setting without the educator adding essential background.</x:v>
      </x:c>
      <x:c r="N2863" s="33"/>
      <x:c r="O2863" s="33" t="str">
        <x:v>0.1</x:v>
      </x:c>
      <x:c r="P2863" s="33" t="str">
        <x:v>FROZEN_V1_ACCEPTED</x:v>
      </x:c>
      <x:c r="Q2863" s="33" t="str">
        <x:v>YES</x:v>
      </x:c>
    </x:row>
    <x:row r="2864">
      <x:c r="A2864" s="33" t="str">
        <x:v>EOC_SPT_SCR_0060_02_03</x:v>
      </x:c>
      <x:c r="B2864" s="33" t="str">
        <x:v>KOC_SPT_SCR_0060_02</x:v>
      </x:c>
      <x:c r="C2864" s="33" t="str">
        <x:v>SPT_SCR_0060_02</x:v>
      </x:c>
      <x:c r="D2864" s="33" t="n">
        <x:v>3</x:v>
      </x:c>
      <x:c r="E2864" s="33" t="str">
        <x:v>STARTING_PROBLEM_OR_SITUATION</x:v>
      </x:c>
      <x:c r="F2864" s="33" t="str">
        <x:v>STARTING_MATERIAL</x:v>
      </x:c>
      <x:c r="G2864" s="33" t="str">
        <x:v>Starting problem or situation</x:v>
      </x:c>
      <x:c r="H2864" s="33" t="str">
        <x:v>REQUIRED</x:v>
      </x:c>
      <x:c r="I2864" s="33" t="str">
        <x:v>STUDENT</x:v>
      </x:c>
      <x:c r="J2864" s="33" t="str">
        <x:v>NO</x:v>
      </x:c>
      <x:c r="K2864" s="33" t="str">
        <x:v>Provide the complete problem, situation, challenge or question that the learner will work from.</x:v>
      </x:c>
      <x:c r="L2864" s="33" t="str">
        <x:v>A complete starting point with no essential problem definition left unstated.</x:v>
      </x:c>
      <x:c r="M2864" s="33" t="str">
        <x:v>PASS only when the learner can begin the task without inventing the problem or asking what is being analysed.</x:v>
      </x:c>
      <x:c r="N2864" s="33"/>
      <x:c r="O2864" s="33" t="str">
        <x:v>0.1</x:v>
      </x:c>
      <x:c r="P2864" s="33" t="str">
        <x:v>FROZEN_V1_ACCEPTED</x:v>
      </x:c>
      <x:c r="Q2864" s="33" t="str">
        <x:v>YES</x:v>
      </x:c>
    </x:row>
    <x:row r="2865">
      <x:c r="A2865" s="33" t="str">
        <x:v>EOC_SPT_SCR_0060_02_04</x:v>
      </x:c>
      <x:c r="B2865" s="33" t="str">
        <x:v>KOC_SPT_SCR_0060_02</x:v>
      </x:c>
      <x:c r="C2865" s="33" t="str">
        <x:v>SPT_SCR_0060_02</x:v>
      </x:c>
      <x:c r="D2865" s="33" t="n">
        <x:v>4</x:v>
      </x:c>
      <x:c r="E2865" s="33" t="str">
        <x:v>EVIDENCE_OR_INPUT_MATERIAL</x:v>
      </x:c>
      <x:c r="F2865" s="33" t="str">
        <x:v>STARTING_MATERIAL</x:v>
      </x:c>
      <x:c r="G2865" s="33" t="str">
        <x:v>Evidence or input material</x:v>
      </x:c>
      <x:c r="H2865" s="33" t="str">
        <x:v>REQUIRED</x:v>
      </x:c>
      <x:c r="I2865" s="33" t="str">
        <x:v>STUDENT</x:v>
      </x:c>
      <x:c r="J2865" s="33" t="str">
        <x:v>CONDITIONAL</x:v>
      </x:c>
      <x:c r="K2865" s="33" t="str">
        <x:v>Provide the observations, facts, documents, values or other input material required to perform the task.</x:v>
      </x:c>
      <x:c r="L2865" s="33" t="str">
        <x:v>All evidence essential to the requested reasoning.</x:v>
      </x:c>
      <x:c r="M2865" s="33" t="str">
        <x:v>PASS only when the requested task can be completed from the supplied material.</x:v>
      </x:c>
      <x:c r="N2865" s="33" t="str">
        <x:v>Reference is required when the evidence/input material is source-derived rather than system-generated or educator-provided.</x:v>
      </x:c>
      <x:c r="O2865" s="33" t="str">
        <x:v>0.1</x:v>
      </x:c>
      <x:c r="P2865" s="33" t="str">
        <x:v>FROZEN_V1_ACCEPTED</x:v>
      </x:c>
      <x:c r="Q2865" s="33" t="str">
        <x:v>YES</x:v>
      </x:c>
    </x:row>
    <x:row r="2866">
      <x:c r="A2866" s="33" t="str">
        <x:v>EOC_SPT_SCR_0060_02_05</x:v>
      </x:c>
      <x:c r="B2866" s="33" t="str">
        <x:v>KOC_SPT_SCR_0060_02</x:v>
      </x:c>
      <x:c r="C2866" s="33" t="str">
        <x:v>SPT_SCR_0060_02</x:v>
      </x:c>
      <x:c r="D2866" s="33" t="n">
        <x:v>5</x:v>
      </x:c>
      <x:c r="E2866" s="33" t="str">
        <x:v>CONSTRAINTS_OR_BOUNDARIES</x:v>
      </x:c>
      <x:c r="F2866" s="33" t="str">
        <x:v>STARTING_MATERIAL</x:v>
      </x:c>
      <x:c r="G2866" s="33" t="str">
        <x:v>Constraints or boundaries</x:v>
      </x:c>
      <x:c r="H2866" s="33" t="str">
        <x:v>REQUIRED</x:v>
      </x:c>
      <x:c r="I2866" s="33" t="str">
        <x:v>STUDENT</x:v>
      </x:c>
      <x:c r="J2866" s="33" t="str">
        <x:v>NO</x:v>
      </x:c>
      <x:c r="K2866" s="33" t="str">
        <x:v>Provide the technical, resource, operational, temporal, institutional or other constraints that bound the task.</x:v>
      </x:c>
      <x:c r="L2866" s="33" t="str">
        <x:v>All constraints materially affecting the requested task.</x:v>
      </x:c>
      <x:c r="M2866" s="33" t="str">
        <x:v>PASS only when the learner can identify what cannot be changed or exceeded.</x:v>
      </x:c>
      <x:c r="N2866" s="33"/>
      <x:c r="O2866" s="33" t="str">
        <x:v>0.1</x:v>
      </x:c>
      <x:c r="P2866" s="33" t="str">
        <x:v>FROZEN_V1_ACCEPTED</x:v>
      </x:c>
      <x:c r="Q2866" s="33" t="str">
        <x:v>YES</x:v>
      </x:c>
    </x:row>
    <x:row r="2867">
      <x:c r="A2867" s="33" t="str">
        <x:v>EOC_SPT_SCR_0060_02_06</x:v>
      </x:c>
      <x:c r="B2867" s="33" t="str">
        <x:v>KOC_SPT_SCR_0060_02</x:v>
      </x:c>
      <x:c r="C2867" s="33" t="str">
        <x:v>SPT_SCR_0060_02</x:v>
      </x:c>
      <x:c r="D2867" s="33" t="n">
        <x:v>6</x:v>
      </x:c>
      <x:c r="E2867" s="33" t="str">
        <x:v>STUDENT_TASK</x:v>
      </x:c>
      <x:c r="F2867" s="33" t="str">
        <x:v>TASK_STRUCTURE</x:v>
      </x:c>
      <x:c r="G2867" s="33" t="str">
        <x:v>Student task</x:v>
      </x:c>
      <x:c r="H2867" s="33" t="str">
        <x:v>REQUIRED</x:v>
      </x:c>
      <x:c r="I2867" s="33" t="str">
        <x:v>STUDENT</x:v>
      </x:c>
      <x:c r="J2867" s="33" t="str">
        <x:v>NO</x:v>
      </x:c>
      <x:c r="K2867" s="33" t="str">
        <x:v>State exactly what learners must do with the supplied material.</x:v>
      </x:c>
      <x:c r="L2867" s="33" t="str">
        <x:v>One complete task statement aligned to the selected template.</x:v>
      </x:c>
      <x:c r="M2867" s="33" t="str">
        <x:v>PASS only when the task is actionable and does not rely on vague verbs without further detail.</x:v>
      </x:c>
      <x:c r="N2867" s="33"/>
      <x:c r="O2867" s="33" t="str">
        <x:v>0.1</x:v>
      </x:c>
      <x:c r="P2867" s="33" t="str">
        <x:v>FROZEN_V1_ACCEPTED</x:v>
      </x:c>
      <x:c r="Q2867" s="33" t="str">
        <x:v>YES</x:v>
      </x:c>
    </x:row>
    <x:row r="2868">
      <x:c r="A2868" s="33" t="str">
        <x:v>EOC_SPT_SCR_0060_02_07</x:v>
      </x:c>
      <x:c r="B2868" s="33" t="str">
        <x:v>KOC_SPT_SCR_0060_02</x:v>
      </x:c>
      <x:c r="C2868" s="33" t="str">
        <x:v>SPT_SCR_0060_02</x:v>
      </x:c>
      <x:c r="D2868" s="33" t="n">
        <x:v>7</x:v>
      </x:c>
      <x:c r="E2868" s="33" t="str">
        <x:v>PROJECT_MILESTONES</x:v>
      </x:c>
      <x:c r="F2868" s="33" t="str">
        <x:v>TASK_STRUCTURE</x:v>
      </x:c>
      <x:c r="G2868" s="33" t="str">
        <x:v>Project milestones or phases</x:v>
      </x:c>
      <x:c r="H2868" s="33" t="str">
        <x:v>REQUIRED</x:v>
      </x:c>
      <x:c r="I2868" s="33" t="str">
        <x:v>STUDENT</x:v>
      </x:c>
      <x:c r="J2868" s="33" t="str">
        <x:v>NO</x:v>
      </x:c>
      <x:c r="K2868" s="33" t="str">
        <x:v>Define the stages, checkpoints or milestones through which the project should progress.</x:v>
      </x:c>
      <x:c r="L2868" s="33" t="str">
        <x:v>Enough milestones to guide completion of the selected project pattern.</x:v>
      </x:c>
      <x:c r="M2868" s="33" t="str">
        <x:v>PASS only when learners can sequence the project without inventing the workflow.</x:v>
      </x:c>
      <x:c r="N2868" s="33"/>
      <x:c r="O2868" s="33" t="str">
        <x:v>0.1</x:v>
      </x:c>
      <x:c r="P2868" s="33" t="str">
        <x:v>FROZEN_V1_ACCEPTED</x:v>
      </x:c>
      <x:c r="Q2868" s="33" t="str">
        <x:v>YES</x:v>
      </x:c>
    </x:row>
    <x:row r="2869">
      <x:c r="A2869" s="33" t="str">
        <x:v>EOC_SPT_SCR_0060_02_08</x:v>
      </x:c>
      <x:c r="B2869" s="33" t="str">
        <x:v>KOC_SPT_SCR_0060_02</x:v>
      </x:c>
      <x:c r="C2869" s="33" t="str">
        <x:v>SPT_SCR_0060_02</x:v>
      </x:c>
      <x:c r="D2869" s="33" t="n">
        <x:v>8</x:v>
      </x:c>
      <x:c r="E2869" s="33" t="str">
        <x:v>STUDENT_DELIVERABLE</x:v>
      </x:c>
      <x:c r="F2869" s="33" t="str">
        <x:v>OUTPUT</x:v>
      </x:c>
      <x:c r="G2869" s="33" t="str">
        <x:v>Student deliverable</x:v>
      </x:c>
      <x:c r="H2869" s="33" t="str">
        <x:v>REQUIRED</x:v>
      </x:c>
      <x:c r="I2869" s="33" t="str">
        <x:v>STUDENT</x:v>
      </x:c>
      <x:c r="J2869" s="33" t="str">
        <x:v>NO</x:v>
      </x:c>
      <x:c r="K2869" s="33" t="str">
        <x:v>State the tangible output learners must produce and the evidence it must contain.</x:v>
      </x:c>
      <x:c r="L2869" s="33" t="str">
        <x:v>One explicit deliverable or clearly defined set of deliverables.</x:v>
      </x:c>
      <x:c r="M2869" s="33" t="str">
        <x:v>PASS only when the learner knows what the completed work should contain.</x:v>
      </x:c>
      <x:c r="N2869" s="33"/>
      <x:c r="O2869" s="33" t="str">
        <x:v>0.1</x:v>
      </x:c>
      <x:c r="P2869" s="33" t="str">
        <x:v>FROZEN_V1_ACCEPTED</x:v>
      </x:c>
      <x:c r="Q2869" s="33" t="str">
        <x:v>YES</x:v>
      </x:c>
    </x:row>
    <x:row r="2870">
      <x:c r="A2870" s="33" t="str">
        <x:v>EOC_SPT_SCR_0060_02_09</x:v>
      </x:c>
      <x:c r="B2870" s="33" t="str">
        <x:v>KOC_SPT_SCR_0060_02</x:v>
      </x:c>
      <x:c r="C2870" s="33" t="str">
        <x:v>SPT_SCR_0060_02</x:v>
      </x:c>
      <x:c r="D2870" s="33" t="n">
        <x:v>9</x:v>
      </x:c>
      <x:c r="E2870" s="33" t="str">
        <x:v>EDUCATOR_EXPECTED_REASONING</x:v>
      </x:c>
      <x:c r="F2870" s="33" t="str">
        <x:v>EDUCATOR_GUIDANCE</x:v>
      </x:c>
      <x:c r="G2870" s="33" t="str">
        <x:v>Expected reasoning</x:v>
      </x:c>
      <x:c r="H2870" s="33" t="str">
        <x:v>REQUIRED</x:v>
      </x:c>
      <x:c r="I2870" s="33" t="str">
        <x:v>EDUCATOR</x:v>
      </x:c>
      <x:c r="J2870" s="33" t="str">
        <x:v>NO</x:v>
      </x:c>
      <x:c r="K2870" s="33" t="str">
        <x:v>Provide the educator with the reasoning, interpretations, acceptable alternatives or solution logic expected from a strong learner response.</x:v>
      </x:c>
      <x:c r="L2870" s="33" t="str">
        <x:v>Enough guidance to assess the reasoning without revealing it in student material.</x:v>
      </x:c>
      <x:c r="M2870" s="33" t="str">
        <x:v>PASS only when the educator can distinguish a defensible response from a superficial one.</x:v>
      </x:c>
      <x:c r="N2870" s="33"/>
      <x:c r="O2870" s="33" t="str">
        <x:v>0.1</x:v>
      </x:c>
      <x:c r="P2870" s="33" t="str">
        <x:v>FROZEN_V1_ACCEPTED</x:v>
      </x:c>
      <x:c r="Q2870" s="33" t="str">
        <x:v>YES</x:v>
      </x:c>
    </x:row>
    <x:row r="2871">
      <x:c r="A2871" s="33" t="str">
        <x:v>EOC_SPT_SCR_0060_02_10</x:v>
      </x:c>
      <x:c r="B2871" s="33" t="str">
        <x:v>KOC_SPT_SCR_0060_02</x:v>
      </x:c>
      <x:c r="C2871" s="33" t="str">
        <x:v>SPT_SCR_0060_02</x:v>
      </x:c>
      <x:c r="D2871" s="33" t="n">
        <x:v>10</x:v>
      </x:c>
      <x:c r="E2871" s="33" t="str">
        <x:v>ASSESSMENT_CUES</x:v>
      </x:c>
      <x:c r="F2871" s="33" t="str">
        <x:v>EDUCATOR_GUIDANCE</x:v>
      </x:c>
      <x:c r="G2871" s="33" t="str">
        <x:v>Assessment cues</x:v>
      </x:c>
      <x:c r="H2871" s="33" t="str">
        <x:v>REQUIRED</x:v>
      </x:c>
      <x:c r="I2871" s="33" t="str">
        <x:v>EDUCATOR</x:v>
      </x:c>
      <x:c r="J2871" s="33" t="str">
        <x:v>NO</x:v>
      </x:c>
      <x:c r="K2871" s="33" t="str">
        <x:v>State what the educator should look for in the learner output, including required evidence, reasoning quality and common omissions.</x:v>
      </x:c>
      <x:c r="L2871" s="33" t="str">
        <x:v>A concise set of observable assessment cues.</x:v>
      </x:c>
      <x:c r="M2871" s="33" t="str">
        <x:v>PASS only when the educator can evaluate the learner evidence consistently.</x:v>
      </x:c>
      <x:c r="N2871" s="33"/>
      <x:c r="O2871" s="33" t="str">
        <x:v>0.1</x:v>
      </x:c>
      <x:c r="P2871" s="33" t="str">
        <x:v>FROZEN_V1_ACCEPTED</x:v>
      </x:c>
      <x:c r="Q2871" s="33" t="str">
        <x:v>YES</x:v>
      </x:c>
    </x:row>
    <x:row r="2872">
      <x:c r="A2872" s="33" t="str">
        <x:v>EOC_SPT_SCR_0060_02_11</x:v>
      </x:c>
      <x:c r="B2872" s="33" t="str">
        <x:v>KOC_SPT_SCR_0060_02</x:v>
      </x:c>
      <x:c r="C2872" s="33" t="str">
        <x:v>SPT_SCR_0060_02</x:v>
      </x:c>
      <x:c r="D2872" s="33" t="n">
        <x:v>11</x:v>
      </x:c>
      <x:c r="E2872" s="33" t="str">
        <x:v>INDICATORS_OR_MEASURES</x:v>
      </x:c>
      <x:c r="F2872" s="33" t="str">
        <x:v>STARTING_MATERIAL</x:v>
      </x:c>
      <x:c r="G2872" s="33" t="str">
        <x:v>Indicators or measures</x:v>
      </x:c>
      <x:c r="H2872" s="33" t="str">
        <x:v>REQUIRED</x:v>
      </x:c>
      <x:c r="I2872" s="33" t="str">
        <x:v>STUDENT</x:v>
      </x:c>
      <x:c r="J2872" s="33" t="str">
        <x:v>CONDITIONAL</x:v>
      </x:c>
      <x:c r="K2872" s="33" t="str">
        <x:v>Provide the indicators, measures or signals that will be examined, monitored or used as evidence.</x:v>
      </x:c>
      <x:c r="L2872" s="33" t="str">
        <x:v>All indicators needed by the selected template.</x:v>
      </x:c>
      <x:c r="M2872" s="33" t="str">
        <x:v>PASS only when each indicator has a clear meaning and role in the task.</x:v>
      </x:c>
      <x:c r="N2872" s="33"/>
      <x:c r="O2872" s="33" t="str">
        <x:v>0.1</x:v>
      </x:c>
      <x:c r="P2872" s="33" t="str">
        <x:v>FROZEN_V1_ACCEPTED</x:v>
      </x:c>
      <x:c r="Q2872" s="33" t="str">
        <x:v>YES</x:v>
      </x:c>
    </x:row>
    <x:row r="2873">
      <x:c r="A2873" s="33" t="str">
        <x:v>EOC_SPT_SCR_0060_02_12</x:v>
      </x:c>
      <x:c r="B2873" s="33" t="str">
        <x:v>KOC_SPT_SCR_0060_02</x:v>
      </x:c>
      <x:c r="C2873" s="33" t="str">
        <x:v>SPT_SCR_0060_02</x:v>
      </x:c>
      <x:c r="D2873" s="33" t="n">
        <x:v>12</x:v>
      </x:c>
      <x:c r="E2873" s="33" t="str">
        <x:v>REFERENCE_IDENTITY_AND_SUMMARY</x:v>
      </x:c>
      <x:c r="F2873" s="33" t="str">
        <x:v>REFERENCE</x:v>
      </x:c>
      <x:c r="G2873" s="33" t="str">
        <x:v>Reference identity and plain-language summary</x:v>
      </x:c>
      <x:c r="H2873" s="33" t="str">
        <x:v>CONDITIONAL</x:v>
      </x:c>
      <x:c r="I2873" s="33" t="str">
        <x:v>BOTH</x:v>
      </x:c>
      <x:c r="J2873" s="33" t="str">
        <x:v>CONDITIONAL</x:v>
      </x:c>
      <x:c r="K2873" s="33" t="str">
        <x:v>For every external source used in the Kit, provide the title, issuing body/author, date/version where material, exact link/identifier, and a concise plain-language summary of what the source is.</x:v>
      </x:c>
      <x:c r="L2873" s="33" t="str">
        <x:v>Complete identity plus task-relevant summary for each external reference.</x:v>
      </x:c>
      <x:c r="M2873" s="33" t="str">
        <x:v>PASS only when a learner unfamiliar with the source can understand what it is without relying on common knowledge.</x:v>
      </x:c>
      <x:c r="N28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73" s="33" t="str">
        <x:v>0.1</x:v>
      </x:c>
      <x:c r="P2873" s="33" t="str">
        <x:v>FROZEN_V1_ACCEPTED</x:v>
      </x:c>
      <x:c r="Q2873" s="33" t="str">
        <x:v>YES</x:v>
      </x:c>
    </x:row>
    <x:row r="2874">
      <x:c r="A2874" s="33" t="str">
        <x:v>EOC_SPT_SCR_0060_02_13</x:v>
      </x:c>
      <x:c r="B2874" s="33" t="str">
        <x:v>KOC_SPT_SCR_0060_02</x:v>
      </x:c>
      <x:c r="C2874" s="33" t="str">
        <x:v>SPT_SCR_0060_02</x:v>
      </x:c>
      <x:c r="D2874" s="33" t="n">
        <x:v>13</x:v>
      </x:c>
      <x:c r="E2874" s="33" t="str">
        <x:v>REFERENCE_ACCESS_POINT</x:v>
      </x:c>
      <x:c r="F2874" s="33" t="str">
        <x:v>REFERENCE</x:v>
      </x:c>
      <x:c r="G2874" s="33" t="str">
        <x:v>Relevant section, page, timecode or data field</x:v>
      </x:c>
      <x:c r="H2874" s="33" t="str">
        <x:v>CONDITIONAL</x:v>
      </x:c>
      <x:c r="I2874" s="33" t="str">
        <x:v>BOTH</x:v>
      </x:c>
      <x:c r="J2874" s="33" t="str">
        <x:v>CONDITIONAL</x:v>
      </x:c>
      <x:c r="K2874" s="33" t="str">
        <x:v>Identify the exact section, page, clause, timecode, dataset field or other access point relevant to the task whenever such a locator is available.</x:v>
      </x:c>
      <x:c r="L2874" s="33" t="str">
        <x:v>At least one relevant access locator per source where available.</x:v>
      </x:c>
      <x:c r="M2874" s="33" t="str">
        <x:v>PASS only when the learner can go directly to the relevant content rather than search an entire source.</x:v>
      </x:c>
      <x:c r="N28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74" s="33" t="str">
        <x:v>0.1</x:v>
      </x:c>
      <x:c r="P2874" s="33" t="str">
        <x:v>FROZEN_V1_ACCEPTED</x:v>
      </x:c>
      <x:c r="Q2874" s="33" t="str">
        <x:v>YES</x:v>
      </x:c>
    </x:row>
    <x:row r="2875">
      <x:c r="A2875" s="33" t="str">
        <x:v>EOC_SPT_SCR_0060_02_14</x:v>
      </x:c>
      <x:c r="B2875" s="33" t="str">
        <x:v>KOC_SPT_SCR_0060_02</x:v>
      </x:c>
      <x:c r="C2875" s="33" t="str">
        <x:v>SPT_SCR_0060_02</x:v>
      </x:c>
      <x:c r="D2875" s="33" t="n">
        <x:v>14</x:v>
      </x:c>
      <x:c r="E2875" s="33" t="str">
        <x:v>REFERENCE_USE_IN_TASK</x:v>
      </x:c>
      <x:c r="F2875" s="33" t="str">
        <x:v>REFERENCE</x:v>
      </x:c>
      <x:c r="G2875" s="33" t="str">
        <x:v>How to use the reference</x:v>
      </x:c>
      <x:c r="H2875" s="33" t="str">
        <x:v>CONDITIONAL</x:v>
      </x:c>
      <x:c r="I2875" s="33" t="str">
        <x:v>BOTH</x:v>
      </x:c>
      <x:c r="J2875" s="33" t="str">
        <x:v>CONDITIONAL</x:v>
      </x:c>
      <x:c r="K2875" s="33" t="str">
        <x:v>State exactly what the learner should extract, apply, compare, verify or challenge from the referenced source.</x:v>
      </x:c>
      <x:c r="L2875" s="33" t="str">
        <x:v>One explicit task use for each reference.</x:v>
      </x:c>
      <x:c r="M2875" s="33" t="str">
        <x:v>PASS only when the source has a clear operational role in the task rather than being a bare citation.</x:v>
      </x:c>
      <x:c r="N28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75" s="33" t="str">
        <x:v>0.1</x:v>
      </x:c>
      <x:c r="P2875" s="33" t="str">
        <x:v>FROZEN_V1_ACCEPTED</x:v>
      </x:c>
      <x:c r="Q2875" s="33" t="str">
        <x:v>YES</x:v>
      </x:c>
    </x:row>
    <x:row r="2876">
      <x:c r="A2876" s="33" t="str">
        <x:v>EOC_SPT_SCR_0060_03_01</x:v>
      </x:c>
      <x:c r="B2876" s="33" t="str">
        <x:v>KOC_SPT_SCR_0060_03</x:v>
      </x:c>
      <x:c r="C2876" s="33" t="str">
        <x:v>SPT_SCR_0060_03</x:v>
      </x:c>
      <x:c r="D2876" s="33" t="n">
        <x:v>1</x:v>
      </x:c>
      <x:c r="E2876" s="33" t="str">
        <x:v>TEACHING_PURPOSE</x:v>
      </x:c>
      <x:c r="F2876" s="33" t="str">
        <x:v>ORIENTATION</x:v>
      </x:c>
      <x:c r="G2876" s="33" t="str">
        <x:v>Why this activity is being used</x:v>
      </x:c>
      <x:c r="H2876" s="33" t="str">
        <x:v>REQUIRED</x:v>
      </x:c>
      <x:c r="I2876" s="33" t="str">
        <x:v>EDUCATOR</x:v>
      </x:c>
      <x:c r="J2876" s="33" t="str">
        <x:v>NO</x:v>
      </x:c>
      <x:c r="K2876" s="33" t="str">
        <x:v>State the specific learning purpose of the selected pedagogical template in the current topic and application context.</x:v>
      </x:c>
      <x:c r="L2876" s="33" t="str">
        <x:v>One concise, context-specific statement.</x:v>
      </x:c>
      <x:c r="M2876" s="33" t="str">
        <x:v>PASS only when the purpose is specific to the selected topic/template and not a generic sustainability statement.</x:v>
      </x:c>
      <x:c r="N2876" s="33"/>
      <x:c r="O2876" s="33" t="str">
        <x:v>0.1</x:v>
      </x:c>
      <x:c r="P2876" s="33" t="str">
        <x:v>FROZEN_V1_ACCEPTED</x:v>
      </x:c>
      <x:c r="Q2876" s="33" t="str">
        <x:v>YES</x:v>
      </x:c>
    </x:row>
    <x:row r="2877">
      <x:c r="A2877" s="33" t="str">
        <x:v>EOC_SPT_SCR_0060_03_02</x:v>
      </x:c>
      <x:c r="B2877" s="33" t="str">
        <x:v>KOC_SPT_SCR_0060_03</x:v>
      </x:c>
      <x:c r="C2877" s="33" t="str">
        <x:v>SPT_SCR_0060_03</x:v>
      </x:c>
      <x:c r="D2877" s="33" t="n">
        <x:v>2</x:v>
      </x:c>
      <x:c r="E2877" s="33" t="str">
        <x:v>DATASET_OR_DATA_TABLE</x:v>
      </x:c>
      <x:c r="F2877" s="33" t="str">
        <x:v>STARTING_MATERIAL</x:v>
      </x:c>
      <x:c r="G2877" s="33" t="str">
        <x:v>Dataset or teaching data table</x:v>
      </x:c>
      <x:c r="H2877" s="33" t="str">
        <x:v>REQUIRED</x:v>
      </x:c>
      <x:c r="I2877" s="33" t="str">
        <x:v>STUDENT</x:v>
      </x:c>
      <x:c r="J2877" s="33" t="str">
        <x:v>CONDITIONAL</x:v>
      </x:c>
      <x:c r="K2877" s="33" t="str">
        <x:v>Provide the actual dataset, complete teaching subset or fully specified data table that learners will use.</x:v>
      </x:c>
      <x:c r="L2877" s="33" t="str">
        <x:v>All rows/records/values needed to perform the requested analysis.</x:v>
      </x:c>
      <x:c r="M2877" s="33" t="str">
        <x:v>PASS only when the learner has usable data rather than only a dataset title or link.</x:v>
      </x:c>
      <x:c r="N2877" s="33" t="str">
        <x:v>Reference is required when the dataset/data table is presented as real/source-derived.</x:v>
      </x:c>
      <x:c r="O2877" s="33" t="str">
        <x:v>0.1</x:v>
      </x:c>
      <x:c r="P2877" s="33" t="str">
        <x:v>FROZEN_V1_ACCEPTED</x:v>
      </x:c>
      <x:c r="Q2877" s="33" t="str">
        <x:v>YES</x:v>
      </x:c>
    </x:row>
    <x:row r="2878">
      <x:c r="A2878" s="33" t="str">
        <x:v>EOC_SPT_SCR_0060_03_03</x:v>
      </x:c>
      <x:c r="B2878" s="33" t="str">
        <x:v>KOC_SPT_SCR_0060_03</x:v>
      </x:c>
      <x:c r="C2878" s="33" t="str">
        <x:v>SPT_SCR_0060_03</x:v>
      </x:c>
      <x:c r="D2878" s="33" t="n">
        <x:v>3</x:v>
      </x:c>
      <x:c r="E2878" s="33" t="str">
        <x:v>DATA_DICTIONARY</x:v>
      </x:c>
      <x:c r="F2878" s="33" t="str">
        <x:v>STARTING_MATERIAL</x:v>
      </x:c>
      <x:c r="G2878" s="33" t="str">
        <x:v>Variable or field definitions</x:v>
      </x:c>
      <x:c r="H2878" s="33" t="str">
        <x:v>REQUIRED</x:v>
      </x:c>
      <x:c r="I2878" s="33" t="str">
        <x:v>STUDENT</x:v>
      </x:c>
      <x:c r="J2878" s="33" t="str">
        <x:v>NO</x:v>
      </x:c>
      <x:c r="K2878" s="33" t="str">
        <x:v>Define each variable/field needed for the task, including meaning, unit and coding/category meaning where applicable.</x:v>
      </x:c>
      <x:c r="L2878" s="33" t="str">
        <x:v>Every variable/field used by the task.</x:v>
      </x:c>
      <x:c r="M2878" s="33" t="str">
        <x:v>PASS only when the learner can interpret all required fields without guessing.</x:v>
      </x:c>
      <x:c r="N2878" s="33"/>
      <x:c r="O2878" s="33" t="str">
        <x:v>0.1</x:v>
      </x:c>
      <x:c r="P2878" s="33" t="str">
        <x:v>FROZEN_V1_ACCEPTED</x:v>
      </x:c>
      <x:c r="Q2878" s="33" t="str">
        <x:v>YES</x:v>
      </x:c>
    </x:row>
    <x:row r="2879">
      <x:c r="A2879" s="33" t="str">
        <x:v>EOC_SPT_SCR_0060_03_04</x:v>
      </x:c>
      <x:c r="B2879" s="33" t="str">
        <x:v>KOC_SPT_SCR_0060_03</x:v>
      </x:c>
      <x:c r="C2879" s="33" t="str">
        <x:v>SPT_SCR_0060_03</x:v>
      </x:c>
      <x:c r="D2879" s="33" t="n">
        <x:v>4</x:v>
      </x:c>
      <x:c r="E2879" s="33" t="str">
        <x:v>DATA_SCOPE_AND_QUALITY</x:v>
      </x:c>
      <x:c r="F2879" s="33" t="str">
        <x:v>STARTING_MATERIAL</x:v>
      </x:c>
      <x:c r="G2879" s="33" t="str">
        <x:v>Data scope and quality</x:v>
      </x:c>
      <x:c r="H2879" s="33" t="str">
        <x:v>REQUIRED</x:v>
      </x:c>
      <x:c r="I2879" s="33" t="str">
        <x:v>STUDENT</x:v>
      </x:c>
      <x:c r="J2879" s="33" t="str">
        <x:v>CONDITIONAL</x:v>
      </x:c>
      <x:c r="K2879" s="33" t="str">
        <x:v>State the relevant temporal, spatial, population or comparison coverage and any missing-data, measurement, uncertainty or quality limitation material to the task.</x:v>
      </x:c>
      <x:c r="L2879" s="33" t="str">
        <x:v>Enough coverage/quality information to judge whether the requested inference is supported.</x:v>
      </x:c>
      <x:c r="M2879" s="33" t="str">
        <x:v>PASS only when learners can distinguish what the data can and cannot support.</x:v>
      </x:c>
      <x:c r="N2879" s="33"/>
      <x:c r="O2879" s="33" t="str">
        <x:v>0.1</x:v>
      </x:c>
      <x:c r="P2879" s="33" t="str">
        <x:v>FROZEN_V1_ACCEPTED</x:v>
      </x:c>
      <x:c r="Q2879" s="33" t="str">
        <x:v>YES</x:v>
      </x:c>
    </x:row>
    <x:row r="2880">
      <x:c r="A2880" s="33" t="str">
        <x:v>EOC_SPT_SCR_0060_03_05</x:v>
      </x:c>
      <x:c r="B2880" s="33" t="str">
        <x:v>KOC_SPT_SCR_0060_03</x:v>
      </x:c>
      <x:c r="C2880" s="33" t="str">
        <x:v>SPT_SCR_0060_03</x:v>
      </x:c>
      <x:c r="D2880" s="33" t="n">
        <x:v>5</x:v>
      </x:c>
      <x:c r="E2880" s="33" t="str">
        <x:v>STUDENT_TASK</x:v>
      </x:c>
      <x:c r="F2880" s="33" t="str">
        <x:v>TASK_STRUCTURE</x:v>
      </x:c>
      <x:c r="G2880" s="33" t="str">
        <x:v>Student task</x:v>
      </x:c>
      <x:c r="H2880" s="33" t="str">
        <x:v>REQUIRED</x:v>
      </x:c>
      <x:c r="I2880" s="33" t="str">
        <x:v>STUDENT</x:v>
      </x:c>
      <x:c r="J2880" s="33" t="str">
        <x:v>NO</x:v>
      </x:c>
      <x:c r="K2880" s="33" t="str">
        <x:v>State exactly what learners must do with the supplied material.</x:v>
      </x:c>
      <x:c r="L2880" s="33" t="str">
        <x:v>One complete task statement aligned to the selected template.</x:v>
      </x:c>
      <x:c r="M2880" s="33" t="str">
        <x:v>PASS only when the task is actionable and does not rely on vague verbs without further detail.</x:v>
      </x:c>
      <x:c r="N2880" s="33"/>
      <x:c r="O2880" s="33" t="str">
        <x:v>0.1</x:v>
      </x:c>
      <x:c r="P2880" s="33" t="str">
        <x:v>FROZEN_V1_ACCEPTED</x:v>
      </x:c>
      <x:c r="Q2880" s="33" t="str">
        <x:v>YES</x:v>
      </x:c>
    </x:row>
    <x:row r="2881">
      <x:c r="A2881" s="33" t="str">
        <x:v>EOC_SPT_SCR_0060_03_06</x:v>
      </x:c>
      <x:c r="B2881" s="33" t="str">
        <x:v>KOC_SPT_SCR_0060_03</x:v>
      </x:c>
      <x:c r="C2881" s="33" t="str">
        <x:v>SPT_SCR_0060_03</x:v>
      </x:c>
      <x:c r="D2881" s="33" t="n">
        <x:v>6</x:v>
      </x:c>
      <x:c r="E2881" s="33" t="str">
        <x:v>ANALYSIS_DIMENSIONS</x:v>
      </x:c>
      <x:c r="F2881" s="33" t="str">
        <x:v>TASK_STRUCTURE</x:v>
      </x:c>
      <x:c r="G2881" s="33" t="str">
        <x:v>Analysis dimensions</x:v>
      </x:c>
      <x:c r="H2881" s="33" t="str">
        <x:v>REQUIRED</x:v>
      </x:c>
      <x:c r="I2881" s="33" t="str">
        <x:v>STUDENT</x:v>
      </x:c>
      <x:c r="J2881" s="33" t="str">
        <x:v>NO</x:v>
      </x:c>
      <x:c r="K2881" s="33" t="str">
        <x:v>List the dimensions, questions or evidence categories that must be examined in the analysis.</x:v>
      </x:c>
      <x:c r="L2881" s="33" t="str">
        <x:v>A bounded set of analytical dimensions sufficient to structure the task.</x:v>
      </x:c>
      <x:c r="M2881" s="33" t="str">
        <x:v>PASS only when 'analyse/examine' has been translated into explicit dimensions or questions.</x:v>
      </x:c>
      <x:c r="N2881" s="33"/>
      <x:c r="O2881" s="33" t="str">
        <x:v>0.1</x:v>
      </x:c>
      <x:c r="P2881" s="33" t="str">
        <x:v>FROZEN_V1_ACCEPTED</x:v>
      </x:c>
      <x:c r="Q2881" s="33" t="str">
        <x:v>YES</x:v>
      </x:c>
    </x:row>
    <x:row r="2882">
      <x:c r="A2882" s="33" t="str">
        <x:v>EOC_SPT_SCR_0060_03_07</x:v>
      </x:c>
      <x:c r="B2882" s="33" t="str">
        <x:v>KOC_SPT_SCR_0060_03</x:v>
      </x:c>
      <x:c r="C2882" s="33" t="str">
        <x:v>SPT_SCR_0060_03</x:v>
      </x:c>
      <x:c r="D2882" s="33" t="n">
        <x:v>7</x:v>
      </x:c>
      <x:c r="E2882" s="33" t="str">
        <x:v>STUDENT_DELIVERABLE</x:v>
      </x:c>
      <x:c r="F2882" s="33" t="str">
        <x:v>OUTPUT</x:v>
      </x:c>
      <x:c r="G2882" s="33" t="str">
        <x:v>Student deliverable</x:v>
      </x:c>
      <x:c r="H2882" s="33" t="str">
        <x:v>REQUIRED</x:v>
      </x:c>
      <x:c r="I2882" s="33" t="str">
        <x:v>STUDENT</x:v>
      </x:c>
      <x:c r="J2882" s="33" t="str">
        <x:v>NO</x:v>
      </x:c>
      <x:c r="K2882" s="33" t="str">
        <x:v>State the tangible output learners must produce and the evidence it must contain.</x:v>
      </x:c>
      <x:c r="L2882" s="33" t="str">
        <x:v>One explicit deliverable or clearly defined set of deliverables.</x:v>
      </x:c>
      <x:c r="M2882" s="33" t="str">
        <x:v>PASS only when the learner knows what the completed work should contain.</x:v>
      </x:c>
      <x:c r="N2882" s="33"/>
      <x:c r="O2882" s="33" t="str">
        <x:v>0.1</x:v>
      </x:c>
      <x:c r="P2882" s="33" t="str">
        <x:v>FROZEN_V1_ACCEPTED</x:v>
      </x:c>
      <x:c r="Q2882" s="33" t="str">
        <x:v>YES</x:v>
      </x:c>
    </x:row>
    <x:row r="2883">
      <x:c r="A2883" s="33" t="str">
        <x:v>EOC_SPT_SCR_0060_03_08</x:v>
      </x:c>
      <x:c r="B2883" s="33" t="str">
        <x:v>KOC_SPT_SCR_0060_03</x:v>
      </x:c>
      <x:c r="C2883" s="33" t="str">
        <x:v>SPT_SCR_0060_03</x:v>
      </x:c>
      <x:c r="D2883" s="33" t="n">
        <x:v>8</x:v>
      </x:c>
      <x:c r="E2883" s="33" t="str">
        <x:v>EDUCATOR_EXPECTED_REASONING</x:v>
      </x:c>
      <x:c r="F2883" s="33" t="str">
        <x:v>EDUCATOR_GUIDANCE</x:v>
      </x:c>
      <x:c r="G2883" s="33" t="str">
        <x:v>Expected reasoning</x:v>
      </x:c>
      <x:c r="H2883" s="33" t="str">
        <x:v>REQUIRED</x:v>
      </x:c>
      <x:c r="I2883" s="33" t="str">
        <x:v>EDUCATOR</x:v>
      </x:c>
      <x:c r="J2883" s="33" t="str">
        <x:v>NO</x:v>
      </x:c>
      <x:c r="K2883" s="33" t="str">
        <x:v>Provide the educator with the reasoning, interpretations, acceptable alternatives or solution logic expected from a strong learner response.</x:v>
      </x:c>
      <x:c r="L2883" s="33" t="str">
        <x:v>Enough guidance to assess the reasoning without revealing it in student material.</x:v>
      </x:c>
      <x:c r="M2883" s="33" t="str">
        <x:v>PASS only when the educator can distinguish a defensible response from a superficial one.</x:v>
      </x:c>
      <x:c r="N2883" s="33"/>
      <x:c r="O2883" s="33" t="str">
        <x:v>0.1</x:v>
      </x:c>
      <x:c r="P2883" s="33" t="str">
        <x:v>FROZEN_V1_ACCEPTED</x:v>
      </x:c>
      <x:c r="Q2883" s="33" t="str">
        <x:v>YES</x:v>
      </x:c>
    </x:row>
    <x:row r="2884">
      <x:c r="A2884" s="33" t="str">
        <x:v>EOC_SPT_SCR_0060_03_09</x:v>
      </x:c>
      <x:c r="B2884" s="33" t="str">
        <x:v>KOC_SPT_SCR_0060_03</x:v>
      </x:c>
      <x:c r="C2884" s="33" t="str">
        <x:v>SPT_SCR_0060_03</x:v>
      </x:c>
      <x:c r="D2884" s="33" t="n">
        <x:v>9</x:v>
      </x:c>
      <x:c r="E2884" s="33" t="str">
        <x:v>ASSESSMENT_CUES</x:v>
      </x:c>
      <x:c r="F2884" s="33" t="str">
        <x:v>EDUCATOR_GUIDANCE</x:v>
      </x:c>
      <x:c r="G2884" s="33" t="str">
        <x:v>Assessment cues</x:v>
      </x:c>
      <x:c r="H2884" s="33" t="str">
        <x:v>REQUIRED</x:v>
      </x:c>
      <x:c r="I2884" s="33" t="str">
        <x:v>EDUCATOR</x:v>
      </x:c>
      <x:c r="J2884" s="33" t="str">
        <x:v>NO</x:v>
      </x:c>
      <x:c r="K2884" s="33" t="str">
        <x:v>State what the educator should look for in the learner output, including required evidence, reasoning quality and common omissions.</x:v>
      </x:c>
      <x:c r="L2884" s="33" t="str">
        <x:v>A concise set of observable assessment cues.</x:v>
      </x:c>
      <x:c r="M2884" s="33" t="str">
        <x:v>PASS only when the educator can evaluate the learner evidence consistently.</x:v>
      </x:c>
      <x:c r="N2884" s="33"/>
      <x:c r="O2884" s="33" t="str">
        <x:v>0.1</x:v>
      </x:c>
      <x:c r="P2884" s="33" t="str">
        <x:v>FROZEN_V1_ACCEPTED</x:v>
      </x:c>
      <x:c r="Q2884" s="33" t="str">
        <x:v>YES</x:v>
      </x:c>
    </x:row>
    <x:row r="2885">
      <x:c r="A2885" s="33" t="str">
        <x:v>EOC_SPT_SCR_0060_03_10</x:v>
      </x:c>
      <x:c r="B2885" s="33" t="str">
        <x:v>KOC_SPT_SCR_0060_03</x:v>
      </x:c>
      <x:c r="C2885" s="33" t="str">
        <x:v>SPT_SCR_0060_03</x:v>
      </x:c>
      <x:c r="D2885" s="33" t="n">
        <x:v>10</x:v>
      </x:c>
      <x:c r="E2885" s="33" t="str">
        <x:v>EVALUATION_CRITERIA</x:v>
      </x:c>
      <x:c r="F2885" s="33" t="str">
        <x:v>TASK_STRUCTURE</x:v>
      </x:c>
      <x:c r="G2885" s="33" t="str">
        <x:v>Evaluation criteria</x:v>
      </x:c>
      <x:c r="H2885" s="33" t="str">
        <x:v>REQUIRED</x:v>
      </x:c>
      <x:c r="I2885" s="33" t="str">
        <x:v>STUDENT</x:v>
      </x:c>
      <x:c r="J2885" s="33" t="str">
        <x:v>NO</x:v>
      </x:c>
      <x:c r="K2885" s="33" t="str">
        <x:v>Provide the criteria, principles, tests or decision basis the learner should use when evaluating or judging evidence.</x:v>
      </x:c>
      <x:c r="L2885" s="33" t="str">
        <x:v>All criteria needed for the requested judgement.</x:v>
      </x:c>
      <x:c r="M2885" s="33" t="str">
        <x:v>PASS only when the learner can explain how a judgement should be reached.</x:v>
      </x:c>
      <x:c r="N2885" s="33"/>
      <x:c r="O2885" s="33" t="str">
        <x:v>0.1</x:v>
      </x:c>
      <x:c r="P2885" s="33" t="str">
        <x:v>FROZEN_V1_ACCEPTED</x:v>
      </x:c>
      <x:c r="Q2885" s="33" t="str">
        <x:v>YES</x:v>
      </x:c>
    </x:row>
    <x:row r="2886">
      <x:c r="A2886" s="33" t="str">
        <x:v>EOC_SPT_SCR_0060_03_11</x:v>
      </x:c>
      <x:c r="B2886" s="33" t="str">
        <x:v>KOC_SPT_SCR_0060_03</x:v>
      </x:c>
      <x:c r="C2886" s="33" t="str">
        <x:v>SPT_SCR_0060_03</x:v>
      </x:c>
      <x:c r="D2886" s="33" t="n">
        <x:v>11</x:v>
      </x:c>
      <x:c r="E2886" s="33" t="str">
        <x:v>INDICATORS_OR_MEASURES</x:v>
      </x:c>
      <x:c r="F2886" s="33" t="str">
        <x:v>STARTING_MATERIAL</x:v>
      </x:c>
      <x:c r="G2886" s="33" t="str">
        <x:v>Indicators or measures</x:v>
      </x:c>
      <x:c r="H2886" s="33" t="str">
        <x:v>REQUIRED</x:v>
      </x:c>
      <x:c r="I2886" s="33" t="str">
        <x:v>STUDENT</x:v>
      </x:c>
      <x:c r="J2886" s="33" t="str">
        <x:v>CONDITIONAL</x:v>
      </x:c>
      <x:c r="K2886" s="33" t="str">
        <x:v>Provide the indicators, measures or signals that will be examined, monitored or used as evidence.</x:v>
      </x:c>
      <x:c r="L2886" s="33" t="str">
        <x:v>All indicators needed by the selected template.</x:v>
      </x:c>
      <x:c r="M2886" s="33" t="str">
        <x:v>PASS only when each indicator has a clear meaning and role in the task.</x:v>
      </x:c>
      <x:c r="N2886" s="33"/>
      <x:c r="O2886" s="33" t="str">
        <x:v>0.1</x:v>
      </x:c>
      <x:c r="P2886" s="33" t="str">
        <x:v>FROZEN_V1_ACCEPTED</x:v>
      </x:c>
      <x:c r="Q2886" s="33" t="str">
        <x:v>YES</x:v>
      </x:c>
    </x:row>
    <x:row r="2887">
      <x:c r="A2887" s="33" t="str">
        <x:v>EOC_SPT_SCR_0060_03_12</x:v>
      </x:c>
      <x:c r="B2887" s="33" t="str">
        <x:v>KOC_SPT_SCR_0060_03</x:v>
      </x:c>
      <x:c r="C2887" s="33" t="str">
        <x:v>SPT_SCR_0060_03</x:v>
      </x:c>
      <x:c r="D2887" s="33" t="n">
        <x:v>12</x:v>
      </x:c>
      <x:c r="E2887" s="33" t="str">
        <x:v>THRESHOLDS_OR_TRIGGERS</x:v>
      </x:c>
      <x:c r="F2887" s="33" t="str">
        <x:v>STARTING_MATERIAL</x:v>
      </x:c>
      <x:c r="G2887" s="33" t="str">
        <x:v>Thresholds or triggers</x:v>
      </x:c>
      <x:c r="H2887" s="33" t="str">
        <x:v>REQUIRED</x:v>
      </x:c>
      <x:c r="I2887" s="33" t="str">
        <x:v>STUDENT</x:v>
      </x:c>
      <x:c r="J2887" s="33" t="str">
        <x:v>NO</x:v>
      </x:c>
      <x:c r="K2887" s="33" t="str">
        <x:v>Provide the thresholds, trigger conditions or decision points that determine when review or action is required.</x:v>
      </x:c>
      <x:c r="L2887" s="33" t="str">
        <x:v>Every trigger needed for the decision logic.</x:v>
      </x:c>
      <x:c r="M2887" s="33" t="str">
        <x:v>PASS only when the learner can determine when a response is warranted.</x:v>
      </x:c>
      <x:c r="N2887" s="33"/>
      <x:c r="O2887" s="33" t="str">
        <x:v>0.1</x:v>
      </x:c>
      <x:c r="P2887" s="33" t="str">
        <x:v>FROZEN_V1_ACCEPTED</x:v>
      </x:c>
      <x:c r="Q2887" s="33" t="str">
        <x:v>YES</x:v>
      </x:c>
    </x:row>
    <x:row r="2888">
      <x:c r="A2888" s="33" t="str">
        <x:v>EOC_SPT_SCR_0060_03_13</x:v>
      </x:c>
      <x:c r="B2888" s="33" t="str">
        <x:v>KOC_SPT_SCR_0060_03</x:v>
      </x:c>
      <x:c r="C2888" s="33" t="str">
        <x:v>SPT_SCR_0060_03</x:v>
      </x:c>
      <x:c r="D2888" s="33" t="n">
        <x:v>13</x:v>
      </x:c>
      <x:c r="E2888" s="33" t="str">
        <x:v>APPLICABILITY_OR_LIMITATION</x:v>
      </x:c>
      <x:c r="F2888" s="33" t="str">
        <x:v>EDUCATOR_GUIDANCE</x:v>
      </x:c>
      <x:c r="G2888" s="33" t="str">
        <x:v>Applicability or limitation</x:v>
      </x:c>
      <x:c r="H2888" s="33" t="str">
        <x:v>REQUIRED</x:v>
      </x:c>
      <x:c r="I2888" s="33" t="str">
        <x:v>EDUCATOR</x:v>
      </x:c>
      <x:c r="J2888" s="33" t="str">
        <x:v>NO</x:v>
      </x:c>
      <x:c r="K2888" s="33" t="str">
        <x:v>State the condition, limitation or boundary that determines when the activity is appropriate and how its evidence should not be over-interpreted.</x:v>
      </x:c>
      <x:c r="L2888" s="33" t="str">
        <x:v>The full applicable condition/limitation from the selected template.</x:v>
      </x:c>
      <x:c r="M2888" s="33" t="str">
        <x:v>PASS only when the educator can see any material condition that must hold for the activity to be valid.</x:v>
      </x:c>
      <x:c r="N2888" s="33"/>
      <x:c r="O2888" s="33" t="str">
        <x:v>0.1</x:v>
      </x:c>
      <x:c r="P2888" s="33" t="str">
        <x:v>FROZEN_V1_ACCEPTED</x:v>
      </x:c>
      <x:c r="Q2888" s="33" t="str">
        <x:v>YES</x:v>
      </x:c>
    </x:row>
    <x:row r="2889">
      <x:c r="A2889" s="33" t="str">
        <x:v>EOC_SPT_SCR_0060_03_14</x:v>
      </x:c>
      <x:c r="B2889" s="33" t="str">
        <x:v>KOC_SPT_SCR_0060_03</x:v>
      </x:c>
      <x:c r="C2889" s="33" t="str">
        <x:v>SPT_SCR_0060_03</x:v>
      </x:c>
      <x:c r="D2889" s="33" t="n">
        <x:v>14</x:v>
      </x:c>
      <x:c r="E2889" s="33" t="str">
        <x:v>REFERENCE_IDENTITY_AND_SUMMARY</x:v>
      </x:c>
      <x:c r="F2889" s="33" t="str">
        <x:v>REFERENCE</x:v>
      </x:c>
      <x:c r="G2889" s="33" t="str">
        <x:v>Reference identity and plain-language summary</x:v>
      </x:c>
      <x:c r="H2889" s="33" t="str">
        <x:v>CONDITIONAL</x:v>
      </x:c>
      <x:c r="I2889" s="33" t="str">
        <x:v>BOTH</x:v>
      </x:c>
      <x:c r="J2889" s="33" t="str">
        <x:v>CONDITIONAL</x:v>
      </x:c>
      <x:c r="K2889" s="33" t="str">
        <x:v>For every external source used in the Kit, provide the title, issuing body/author, date/version where material, exact link/identifier, and a concise plain-language summary of what the source is.</x:v>
      </x:c>
      <x:c r="L2889" s="33" t="str">
        <x:v>Complete identity plus task-relevant summary for each external reference.</x:v>
      </x:c>
      <x:c r="M2889" s="33" t="str">
        <x:v>PASS only when a learner unfamiliar with the source can understand what it is without relying on common knowledge.</x:v>
      </x:c>
      <x:c r="N28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89" s="33" t="str">
        <x:v>0.1</x:v>
      </x:c>
      <x:c r="P2889" s="33" t="str">
        <x:v>FROZEN_V1_ACCEPTED</x:v>
      </x:c>
      <x:c r="Q2889" s="33" t="str">
        <x:v>YES</x:v>
      </x:c>
    </x:row>
    <x:row r="2890">
      <x:c r="A2890" s="33" t="str">
        <x:v>EOC_SPT_SCR_0060_03_15</x:v>
      </x:c>
      <x:c r="B2890" s="33" t="str">
        <x:v>KOC_SPT_SCR_0060_03</x:v>
      </x:c>
      <x:c r="C2890" s="33" t="str">
        <x:v>SPT_SCR_0060_03</x:v>
      </x:c>
      <x:c r="D2890" s="33" t="n">
        <x:v>15</x:v>
      </x:c>
      <x:c r="E2890" s="33" t="str">
        <x:v>REFERENCE_ACCESS_POINT</x:v>
      </x:c>
      <x:c r="F2890" s="33" t="str">
        <x:v>REFERENCE</x:v>
      </x:c>
      <x:c r="G2890" s="33" t="str">
        <x:v>Relevant section, page, timecode or data field</x:v>
      </x:c>
      <x:c r="H2890" s="33" t="str">
        <x:v>CONDITIONAL</x:v>
      </x:c>
      <x:c r="I2890" s="33" t="str">
        <x:v>BOTH</x:v>
      </x:c>
      <x:c r="J2890" s="33" t="str">
        <x:v>CONDITIONAL</x:v>
      </x:c>
      <x:c r="K2890" s="33" t="str">
        <x:v>Identify the exact section, page, clause, timecode, dataset field or other access point relevant to the task whenever such a locator is available.</x:v>
      </x:c>
      <x:c r="L2890" s="33" t="str">
        <x:v>At least one relevant access locator per source where available.</x:v>
      </x:c>
      <x:c r="M2890" s="33" t="str">
        <x:v>PASS only when the learner can go directly to the relevant content rather than search an entire source.</x:v>
      </x:c>
      <x:c r="N28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90" s="33" t="str">
        <x:v>0.1</x:v>
      </x:c>
      <x:c r="P2890" s="33" t="str">
        <x:v>FROZEN_V1_ACCEPTED</x:v>
      </x:c>
      <x:c r="Q2890" s="33" t="str">
        <x:v>YES</x:v>
      </x:c>
    </x:row>
    <x:row r="2891">
      <x:c r="A2891" s="33" t="str">
        <x:v>EOC_SPT_SCR_0060_03_16</x:v>
      </x:c>
      <x:c r="B2891" s="33" t="str">
        <x:v>KOC_SPT_SCR_0060_03</x:v>
      </x:c>
      <x:c r="C2891" s="33" t="str">
        <x:v>SPT_SCR_0060_03</x:v>
      </x:c>
      <x:c r="D2891" s="33" t="n">
        <x:v>16</x:v>
      </x:c>
      <x:c r="E2891" s="33" t="str">
        <x:v>REFERENCE_USE_IN_TASK</x:v>
      </x:c>
      <x:c r="F2891" s="33" t="str">
        <x:v>REFERENCE</x:v>
      </x:c>
      <x:c r="G2891" s="33" t="str">
        <x:v>How to use the reference</x:v>
      </x:c>
      <x:c r="H2891" s="33" t="str">
        <x:v>CONDITIONAL</x:v>
      </x:c>
      <x:c r="I2891" s="33" t="str">
        <x:v>BOTH</x:v>
      </x:c>
      <x:c r="J2891" s="33" t="str">
        <x:v>CONDITIONAL</x:v>
      </x:c>
      <x:c r="K2891" s="33" t="str">
        <x:v>State exactly what the learner should extract, apply, compare, verify or challenge from the referenced source.</x:v>
      </x:c>
      <x:c r="L2891" s="33" t="str">
        <x:v>One explicit task use for each reference.</x:v>
      </x:c>
      <x:c r="M2891" s="33" t="str">
        <x:v>PASS only when the source has a clear operational role in the task rather than being a bare citation.</x:v>
      </x:c>
      <x:c r="N28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891" s="33" t="str">
        <x:v>0.1</x:v>
      </x:c>
      <x:c r="P2891" s="33" t="str">
        <x:v>FROZEN_V1_ACCEPTED</x:v>
      </x:c>
      <x:c r="Q2891" s="33" t="str">
        <x:v>YES</x:v>
      </x:c>
    </x:row>
    <x:row r="2892">
      <x:c r="A2892" s="33" t="str">
        <x:v>EOC_SPT_SCR_0060_04_01</x:v>
      </x:c>
      <x:c r="B2892" s="33" t="str">
        <x:v>KOC_SPT_SCR_0060_04</x:v>
      </x:c>
      <x:c r="C2892" s="33" t="str">
        <x:v>SPT_SCR_0060_04</x:v>
      </x:c>
      <x:c r="D2892" s="33" t="n">
        <x:v>1</x:v>
      </x:c>
      <x:c r="E2892" s="33" t="str">
        <x:v>TEACHING_PURPOSE</x:v>
      </x:c>
      <x:c r="F2892" s="33" t="str">
        <x:v>ORIENTATION</x:v>
      </x:c>
      <x:c r="G2892" s="33" t="str">
        <x:v>Why this activity is being used</x:v>
      </x:c>
      <x:c r="H2892" s="33" t="str">
        <x:v>REQUIRED</x:v>
      </x:c>
      <x:c r="I2892" s="33" t="str">
        <x:v>EDUCATOR</x:v>
      </x:c>
      <x:c r="J2892" s="33" t="str">
        <x:v>NO</x:v>
      </x:c>
      <x:c r="K2892" s="33" t="str">
        <x:v>State the specific learning purpose of the selected pedagogical template in the current topic and application context.</x:v>
      </x:c>
      <x:c r="L2892" s="33" t="str">
        <x:v>One concise, context-specific statement.</x:v>
      </x:c>
      <x:c r="M2892" s="33" t="str">
        <x:v>PASS only when the purpose is specific to the selected topic/template and not a generic sustainability statement.</x:v>
      </x:c>
      <x:c r="N2892" s="33"/>
      <x:c r="O2892" s="33" t="str">
        <x:v>0.1</x:v>
      </x:c>
      <x:c r="P2892" s="33" t="str">
        <x:v>FROZEN_V1_ACCEPTED</x:v>
      </x:c>
      <x:c r="Q2892" s="33" t="str">
        <x:v>YES</x:v>
      </x:c>
    </x:row>
    <x:row r="2893">
      <x:c r="A2893" s="33" t="str">
        <x:v>EOC_SPT_SCR_0060_04_02</x:v>
      </x:c>
      <x:c r="B2893" s="33" t="str">
        <x:v>KOC_SPT_SCR_0060_04</x:v>
      </x:c>
      <x:c r="C2893" s="33" t="str">
        <x:v>SPT_SCR_0060_04</x:v>
      </x:c>
      <x:c r="D2893" s="33" t="n">
        <x:v>2</x:v>
      </x:c>
      <x:c r="E2893" s="33" t="str">
        <x:v>REFERENCE_IDENTITY_AND_SUMMARY</x:v>
      </x:c>
      <x:c r="F2893" s="33" t="str">
        <x:v>REFERENCE</x:v>
      </x:c>
      <x:c r="G2893" s="33" t="str">
        <x:v>Reference identity and plain-language summary</x:v>
      </x:c>
      <x:c r="H2893" s="33" t="str">
        <x:v>REQUIRED</x:v>
      </x:c>
      <x:c r="I2893" s="33" t="str">
        <x:v>BOTH</x:v>
      </x:c>
      <x:c r="J2893" s="33" t="str">
        <x:v>YES</x:v>
      </x:c>
      <x:c r="K2893" s="33" t="str">
        <x:v>For every external source used in the Kit, provide the title, issuing body/author, date/version where material, exact link/identifier, and a concise plain-language summary of what the source is.</x:v>
      </x:c>
      <x:c r="L2893" s="33" t="str">
        <x:v>Complete identity plus task-relevant summary for each external reference.</x:v>
      </x:c>
      <x:c r="M2893" s="33" t="str">
        <x:v>PASS only when a learner unfamiliar with the source can understand what it is without relying on common knowledge.</x:v>
      </x:c>
      <x:c r="N2893" s="33"/>
      <x:c r="O2893" s="33" t="str">
        <x:v>0.1</x:v>
      </x:c>
      <x:c r="P2893" s="33" t="str">
        <x:v>FROZEN_V1_ACCEPTED</x:v>
      </x:c>
      <x:c r="Q2893" s="33" t="str">
        <x:v>YES</x:v>
      </x:c>
    </x:row>
    <x:row r="2894">
      <x:c r="A2894" s="33" t="str">
        <x:v>EOC_SPT_SCR_0060_04_03</x:v>
      </x:c>
      <x:c r="B2894" s="33" t="str">
        <x:v>KOC_SPT_SCR_0060_04</x:v>
      </x:c>
      <x:c r="C2894" s="33" t="str">
        <x:v>SPT_SCR_0060_04</x:v>
      </x:c>
      <x:c r="D2894" s="33" t="n">
        <x:v>3</x:v>
      </x:c>
      <x:c r="E2894" s="33" t="str">
        <x:v>REFERENCE_ACCESS_POINT</x:v>
      </x:c>
      <x:c r="F2894" s="33" t="str">
        <x:v>REFERENCE</x:v>
      </x:c>
      <x:c r="G2894" s="33" t="str">
        <x:v>Relevant section, page, timecode or data field</x:v>
      </x:c>
      <x:c r="H2894" s="33" t="str">
        <x:v>REQUIRED</x:v>
      </x:c>
      <x:c r="I2894" s="33" t="str">
        <x:v>BOTH</x:v>
      </x:c>
      <x:c r="J2894" s="33" t="str">
        <x:v>YES</x:v>
      </x:c>
      <x:c r="K2894" s="33" t="str">
        <x:v>Identify the exact section, page, clause, timecode, dataset field or other access point relevant to the task whenever such a locator is available.</x:v>
      </x:c>
      <x:c r="L2894" s="33" t="str">
        <x:v>At least one relevant access locator per source where available.</x:v>
      </x:c>
      <x:c r="M2894" s="33" t="str">
        <x:v>PASS only when the learner can go directly to the relevant content rather than search an entire source.</x:v>
      </x:c>
      <x:c r="N2894" s="33"/>
      <x:c r="O2894" s="33" t="str">
        <x:v>0.1</x:v>
      </x:c>
      <x:c r="P2894" s="33" t="str">
        <x:v>FROZEN_V1_ACCEPTED</x:v>
      </x:c>
      <x:c r="Q2894" s="33" t="str">
        <x:v>YES</x:v>
      </x:c>
    </x:row>
    <x:row r="2895">
      <x:c r="A2895" s="33" t="str">
        <x:v>EOC_SPT_SCR_0060_04_04</x:v>
      </x:c>
      <x:c r="B2895" s="33" t="str">
        <x:v>KOC_SPT_SCR_0060_04</x:v>
      </x:c>
      <x:c r="C2895" s="33" t="str">
        <x:v>SPT_SCR_0060_04</x:v>
      </x:c>
      <x:c r="D2895" s="33" t="n">
        <x:v>4</x:v>
      </x:c>
      <x:c r="E2895" s="33" t="str">
        <x:v>REFERENCE_USE_IN_TASK</x:v>
      </x:c>
      <x:c r="F2895" s="33" t="str">
        <x:v>REFERENCE</x:v>
      </x:c>
      <x:c r="G2895" s="33" t="str">
        <x:v>How to use the reference</x:v>
      </x:c>
      <x:c r="H2895" s="33" t="str">
        <x:v>REQUIRED</x:v>
      </x:c>
      <x:c r="I2895" s="33" t="str">
        <x:v>BOTH</x:v>
      </x:c>
      <x:c r="J2895" s="33" t="str">
        <x:v>YES</x:v>
      </x:c>
      <x:c r="K2895" s="33" t="str">
        <x:v>State exactly what the learner should extract, apply, compare, verify or challenge from the referenced source.</x:v>
      </x:c>
      <x:c r="L2895" s="33" t="str">
        <x:v>One explicit task use for each reference.</x:v>
      </x:c>
      <x:c r="M2895" s="33" t="str">
        <x:v>PASS only when the source has a clear operational role in the task rather than being a bare citation.</x:v>
      </x:c>
      <x:c r="N2895" s="33"/>
      <x:c r="O2895" s="33" t="str">
        <x:v>0.1</x:v>
      </x:c>
      <x:c r="P2895" s="33" t="str">
        <x:v>FROZEN_V1_ACCEPTED</x:v>
      </x:c>
      <x:c r="Q2895" s="33" t="str">
        <x:v>YES</x:v>
      </x:c>
    </x:row>
    <x:row r="2896">
      <x:c r="A2896" s="33" t="str">
        <x:v>EOC_SPT_SCR_0060_04_05</x:v>
      </x:c>
      <x:c r="B2896" s="33" t="str">
        <x:v>KOC_SPT_SCR_0060_04</x:v>
      </x:c>
      <x:c r="C2896" s="33" t="str">
        <x:v>SPT_SCR_0060_04</x:v>
      </x:c>
      <x:c r="D2896" s="33" t="n">
        <x:v>5</x:v>
      </x:c>
      <x:c r="E2896" s="33" t="str">
        <x:v>ANALYSIS_DIMENSIONS</x:v>
      </x:c>
      <x:c r="F2896" s="33" t="str">
        <x:v>TASK_STRUCTURE</x:v>
      </x:c>
      <x:c r="G2896" s="33" t="str">
        <x:v>Analysis dimensions</x:v>
      </x:c>
      <x:c r="H2896" s="33" t="str">
        <x:v>REQUIRED</x:v>
      </x:c>
      <x:c r="I2896" s="33" t="str">
        <x:v>STUDENT</x:v>
      </x:c>
      <x:c r="J2896" s="33" t="str">
        <x:v>NO</x:v>
      </x:c>
      <x:c r="K2896" s="33" t="str">
        <x:v>List the dimensions, questions or evidence categories that must be examined in the analysis.</x:v>
      </x:c>
      <x:c r="L2896" s="33" t="str">
        <x:v>A bounded set of analytical dimensions sufficient to structure the task.</x:v>
      </x:c>
      <x:c r="M2896" s="33" t="str">
        <x:v>PASS only when 'analyse/examine' has been translated into explicit dimensions or questions.</x:v>
      </x:c>
      <x:c r="N2896" s="33"/>
      <x:c r="O2896" s="33" t="str">
        <x:v>0.1</x:v>
      </x:c>
      <x:c r="P2896" s="33" t="str">
        <x:v>FROZEN_V1_ACCEPTED</x:v>
      </x:c>
      <x:c r="Q2896" s="33" t="str">
        <x:v>YES</x:v>
      </x:c>
    </x:row>
    <x:row r="2897">
      <x:c r="A2897" s="33" t="str">
        <x:v>EOC_SPT_SCR_0060_04_06</x:v>
      </x:c>
      <x:c r="B2897" s="33" t="str">
        <x:v>KOC_SPT_SCR_0060_04</x:v>
      </x:c>
      <x:c r="C2897" s="33" t="str">
        <x:v>SPT_SCR_0060_04</x:v>
      </x:c>
      <x:c r="D2897" s="33" t="n">
        <x:v>6</x:v>
      </x:c>
      <x:c r="E2897" s="33" t="str">
        <x:v>STUDENT_TASK</x:v>
      </x:c>
      <x:c r="F2897" s="33" t="str">
        <x:v>TASK_STRUCTURE</x:v>
      </x:c>
      <x:c r="G2897" s="33" t="str">
        <x:v>Student task</x:v>
      </x:c>
      <x:c r="H2897" s="33" t="str">
        <x:v>REQUIRED</x:v>
      </x:c>
      <x:c r="I2897" s="33" t="str">
        <x:v>STUDENT</x:v>
      </x:c>
      <x:c r="J2897" s="33" t="str">
        <x:v>NO</x:v>
      </x:c>
      <x:c r="K2897" s="33" t="str">
        <x:v>State exactly what learners must do with the supplied material.</x:v>
      </x:c>
      <x:c r="L2897" s="33" t="str">
        <x:v>One complete task statement aligned to the selected template.</x:v>
      </x:c>
      <x:c r="M2897" s="33" t="str">
        <x:v>PASS only when the task is actionable and does not rely on vague verbs without further detail.</x:v>
      </x:c>
      <x:c r="N2897" s="33"/>
      <x:c r="O2897" s="33" t="str">
        <x:v>0.1</x:v>
      </x:c>
      <x:c r="P2897" s="33" t="str">
        <x:v>FROZEN_V1_ACCEPTED</x:v>
      </x:c>
      <x:c r="Q2897" s="33" t="str">
        <x:v>YES</x:v>
      </x:c>
    </x:row>
    <x:row r="2898">
      <x:c r="A2898" s="33" t="str">
        <x:v>EOC_SPT_SCR_0060_04_07</x:v>
      </x:c>
      <x:c r="B2898" s="33" t="str">
        <x:v>KOC_SPT_SCR_0060_04</x:v>
      </x:c>
      <x:c r="C2898" s="33" t="str">
        <x:v>SPT_SCR_0060_04</x:v>
      </x:c>
      <x:c r="D2898" s="33" t="n">
        <x:v>7</x:v>
      </x:c>
      <x:c r="E2898" s="33" t="str">
        <x:v>STUDENT_DELIVERABLE</x:v>
      </x:c>
      <x:c r="F2898" s="33" t="str">
        <x:v>OUTPUT</x:v>
      </x:c>
      <x:c r="G2898" s="33" t="str">
        <x:v>Student deliverable</x:v>
      </x:c>
      <x:c r="H2898" s="33" t="str">
        <x:v>REQUIRED</x:v>
      </x:c>
      <x:c r="I2898" s="33" t="str">
        <x:v>STUDENT</x:v>
      </x:c>
      <x:c r="J2898" s="33" t="str">
        <x:v>NO</x:v>
      </x:c>
      <x:c r="K2898" s="33" t="str">
        <x:v>State the tangible output learners must produce and the evidence it must contain.</x:v>
      </x:c>
      <x:c r="L2898" s="33" t="str">
        <x:v>One explicit deliverable or clearly defined set of deliverables.</x:v>
      </x:c>
      <x:c r="M2898" s="33" t="str">
        <x:v>PASS only when the learner knows what the completed work should contain.</x:v>
      </x:c>
      <x:c r="N2898" s="33"/>
      <x:c r="O2898" s="33" t="str">
        <x:v>0.1</x:v>
      </x:c>
      <x:c r="P2898" s="33" t="str">
        <x:v>FROZEN_V1_ACCEPTED</x:v>
      </x:c>
      <x:c r="Q2898" s="33" t="str">
        <x:v>YES</x:v>
      </x:c>
    </x:row>
    <x:row r="2899">
      <x:c r="A2899" s="33" t="str">
        <x:v>EOC_SPT_SCR_0060_04_08</x:v>
      </x:c>
      <x:c r="B2899" s="33" t="str">
        <x:v>KOC_SPT_SCR_0060_04</x:v>
      </x:c>
      <x:c r="C2899" s="33" t="str">
        <x:v>SPT_SCR_0060_04</x:v>
      </x:c>
      <x:c r="D2899" s="33" t="n">
        <x:v>8</x:v>
      </x:c>
      <x:c r="E2899" s="33" t="str">
        <x:v>EDUCATOR_EXPECTED_REASONING</x:v>
      </x:c>
      <x:c r="F2899" s="33" t="str">
        <x:v>EDUCATOR_GUIDANCE</x:v>
      </x:c>
      <x:c r="G2899" s="33" t="str">
        <x:v>Expected reasoning</x:v>
      </x:c>
      <x:c r="H2899" s="33" t="str">
        <x:v>REQUIRED</x:v>
      </x:c>
      <x:c r="I2899" s="33" t="str">
        <x:v>EDUCATOR</x:v>
      </x:c>
      <x:c r="J2899" s="33" t="str">
        <x:v>NO</x:v>
      </x:c>
      <x:c r="K2899" s="33" t="str">
        <x:v>Provide the educator with the reasoning, interpretations, acceptable alternatives or solution logic expected from a strong learner response.</x:v>
      </x:c>
      <x:c r="L2899" s="33" t="str">
        <x:v>Enough guidance to assess the reasoning without revealing it in student material.</x:v>
      </x:c>
      <x:c r="M2899" s="33" t="str">
        <x:v>PASS only when the educator can distinguish a defensible response from a superficial one.</x:v>
      </x:c>
      <x:c r="N2899" s="33"/>
      <x:c r="O2899" s="33" t="str">
        <x:v>0.1</x:v>
      </x:c>
      <x:c r="P2899" s="33" t="str">
        <x:v>FROZEN_V1_ACCEPTED</x:v>
      </x:c>
      <x:c r="Q2899" s="33" t="str">
        <x:v>YES</x:v>
      </x:c>
    </x:row>
    <x:row r="2900">
      <x:c r="A2900" s="33" t="str">
        <x:v>EOC_SPT_SCR_0060_04_09</x:v>
      </x:c>
      <x:c r="B2900" s="33" t="str">
        <x:v>KOC_SPT_SCR_0060_04</x:v>
      </x:c>
      <x:c r="C2900" s="33" t="str">
        <x:v>SPT_SCR_0060_04</x:v>
      </x:c>
      <x:c r="D2900" s="33" t="n">
        <x:v>9</x:v>
      </x:c>
      <x:c r="E2900" s="33" t="str">
        <x:v>ASSESSMENT_CUES</x:v>
      </x:c>
      <x:c r="F2900" s="33" t="str">
        <x:v>EDUCATOR_GUIDANCE</x:v>
      </x:c>
      <x:c r="G2900" s="33" t="str">
        <x:v>Assessment cues</x:v>
      </x:c>
      <x:c r="H2900" s="33" t="str">
        <x:v>REQUIRED</x:v>
      </x:c>
      <x:c r="I2900" s="33" t="str">
        <x:v>EDUCATOR</x:v>
      </x:c>
      <x:c r="J2900" s="33" t="str">
        <x:v>NO</x:v>
      </x:c>
      <x:c r="K2900" s="33" t="str">
        <x:v>State what the educator should look for in the learner output, including required evidence, reasoning quality and common omissions.</x:v>
      </x:c>
      <x:c r="L2900" s="33" t="str">
        <x:v>A concise set of observable assessment cues.</x:v>
      </x:c>
      <x:c r="M2900" s="33" t="str">
        <x:v>PASS only when the educator can evaluate the learner evidence consistently.</x:v>
      </x:c>
      <x:c r="N2900" s="33"/>
      <x:c r="O2900" s="33" t="str">
        <x:v>0.1</x:v>
      </x:c>
      <x:c r="P2900" s="33" t="str">
        <x:v>FROZEN_V1_ACCEPTED</x:v>
      </x:c>
      <x:c r="Q2900" s="33" t="str">
        <x:v>YES</x:v>
      </x:c>
    </x:row>
    <x:row r="2901">
      <x:c r="A2901" s="33" t="str">
        <x:v>EOC_SPT_SCR_0060_04_10</x:v>
      </x:c>
      <x:c r="B2901" s="33" t="str">
        <x:v>KOC_SPT_SCR_0060_04</x:v>
      </x:c>
      <x:c r="C2901" s="33" t="str">
        <x:v>SPT_SCR_0060_04</x:v>
      </x:c>
      <x:c r="D2901" s="33" t="n">
        <x:v>10</x:v>
      </x:c>
      <x:c r="E2901" s="33" t="str">
        <x:v>INDICATORS_OR_MEASURES</x:v>
      </x:c>
      <x:c r="F2901" s="33" t="str">
        <x:v>STARTING_MATERIAL</x:v>
      </x:c>
      <x:c r="G2901" s="33" t="str">
        <x:v>Indicators or measures</x:v>
      </x:c>
      <x:c r="H2901" s="33" t="str">
        <x:v>REQUIRED</x:v>
      </x:c>
      <x:c r="I2901" s="33" t="str">
        <x:v>STUDENT</x:v>
      </x:c>
      <x:c r="J2901" s="33" t="str">
        <x:v>CONDITIONAL</x:v>
      </x:c>
      <x:c r="K2901" s="33" t="str">
        <x:v>Provide the indicators, measures or signals that will be examined, monitored or used as evidence.</x:v>
      </x:c>
      <x:c r="L2901" s="33" t="str">
        <x:v>All indicators needed by the selected template.</x:v>
      </x:c>
      <x:c r="M2901" s="33" t="str">
        <x:v>PASS only when each indicator has a clear meaning and role in the task.</x:v>
      </x:c>
      <x:c r="N2901" s="33"/>
      <x:c r="O2901" s="33" t="str">
        <x:v>0.1</x:v>
      </x:c>
      <x:c r="P2901" s="33" t="str">
        <x:v>FROZEN_V1_ACCEPTED</x:v>
      </x:c>
      <x:c r="Q2901" s="33" t="str">
        <x:v>YES</x:v>
      </x:c>
    </x:row>
    <x:row r="2902">
      <x:c r="A2902" s="33" t="str">
        <x:v>EOC_SPT_SCR_0060_04_11</x:v>
      </x:c>
      <x:c r="B2902" s="33" t="str">
        <x:v>KOC_SPT_SCR_0060_04</x:v>
      </x:c>
      <x:c r="C2902" s="33" t="str">
        <x:v>SPT_SCR_0060_04</x:v>
      </x:c>
      <x:c r="D2902" s="33" t="n">
        <x:v>11</x:v>
      </x:c>
      <x:c r="E2902" s="33" t="str">
        <x:v>SYNTHESIS_REQUIREMENTS</x:v>
      </x:c>
      <x:c r="F2902" s="33" t="str">
        <x:v>OUTPUT</x:v>
      </x:c>
      <x:c r="G2902" s="33" t="str">
        <x:v>Synthesis requirements</x:v>
      </x:c>
      <x:c r="H2902" s="33" t="str">
        <x:v>REQUIRED</x:v>
      </x:c>
      <x:c r="I2902" s="33" t="str">
        <x:v>STUDENT</x:v>
      </x:c>
      <x:c r="J2902" s="33" t="str">
        <x:v>NO</x:v>
      </x:c>
      <x:c r="K2902" s="33" t="str">
        <x:v>State what evidence sources, viewpoints, agreements, conflicts, uncertainties or implications must be combined in the final synthesis.</x:v>
      </x:c>
      <x:c r="L2902" s="33" t="str">
        <x:v>All evidence categories required for the synthesis.</x:v>
      </x:c>
      <x:c r="M2902" s="33" t="str">
        <x:v>PASS only when the output integrates evidence rather than merely listing or summarizing items.</x:v>
      </x:c>
      <x:c r="N2902" s="33"/>
      <x:c r="O2902" s="33" t="str">
        <x:v>0.1</x:v>
      </x:c>
      <x:c r="P2902" s="33" t="str">
        <x:v>FROZEN_V1_ACCEPTED</x:v>
      </x:c>
      <x:c r="Q2902" s="33" t="str">
        <x:v>YES</x:v>
      </x:c>
    </x:row>
    <x:row r="2903">
      <x:c r="A2903" s="33" t="str">
        <x:v>EOC_SPT_SCR_0061_01_01</x:v>
      </x:c>
      <x:c r="B2903" s="33" t="str">
        <x:v>KOC_SPT_SCR_0061_01</x:v>
      </x:c>
      <x:c r="C2903" s="33" t="str">
        <x:v>SPT_SCR_0061_01</x:v>
      </x:c>
      <x:c r="D2903" s="33" t="n">
        <x:v>1</x:v>
      </x:c>
      <x:c r="E2903" s="33" t="str">
        <x:v>TEACHING_PURPOSE</x:v>
      </x:c>
      <x:c r="F2903" s="33" t="str">
        <x:v>ORIENTATION</x:v>
      </x:c>
      <x:c r="G2903" s="33" t="str">
        <x:v>Why this activity is being used</x:v>
      </x:c>
      <x:c r="H2903" s="33" t="str">
        <x:v>REQUIRED</x:v>
      </x:c>
      <x:c r="I2903" s="33" t="str">
        <x:v>EDUCATOR</x:v>
      </x:c>
      <x:c r="J2903" s="33" t="str">
        <x:v>NO</x:v>
      </x:c>
      <x:c r="K2903" s="33" t="str">
        <x:v>State the specific learning purpose of the selected pedagogical template in the current topic and application context.</x:v>
      </x:c>
      <x:c r="L2903" s="33" t="str">
        <x:v>One concise, context-specific statement.</x:v>
      </x:c>
      <x:c r="M2903" s="33" t="str">
        <x:v>PASS only when the purpose is specific to the selected topic/template and not a generic sustainability statement.</x:v>
      </x:c>
      <x:c r="N2903" s="33"/>
      <x:c r="O2903" s="33" t="str">
        <x:v>0.1</x:v>
      </x:c>
      <x:c r="P2903" s="33" t="str">
        <x:v>FROZEN_V1_ACCEPTED</x:v>
      </x:c>
      <x:c r="Q2903" s="33" t="str">
        <x:v>YES</x:v>
      </x:c>
    </x:row>
    <x:row r="2904">
      <x:c r="A2904" s="33" t="str">
        <x:v>EOC_SPT_SCR_0061_01_02</x:v>
      </x:c>
      <x:c r="B2904" s="33" t="str">
        <x:v>KOC_SPT_SCR_0061_01</x:v>
      </x:c>
      <x:c r="C2904" s="33" t="str">
        <x:v>SPT_SCR_0061_01</x:v>
      </x:c>
      <x:c r="D2904" s="33" t="n">
        <x:v>2</x:v>
      </x:c>
      <x:c r="E2904" s="33" t="str">
        <x:v>STARTING_CONTEXT</x:v>
      </x:c>
      <x:c r="F2904" s="33" t="str">
        <x:v>STARTING_MATERIAL</x:v>
      </x:c>
      <x:c r="G2904" s="33" t="str">
        <x:v>Starting context</x:v>
      </x:c>
      <x:c r="H2904" s="33" t="str">
        <x:v>REQUIRED</x:v>
      </x:c>
      <x:c r="I2904" s="33" t="str">
        <x:v>STUDENT</x:v>
      </x:c>
      <x:c r="J2904" s="33" t="str">
        <x:v>NO</x:v>
      </x:c>
      <x:c r="K2904" s="33" t="str">
        <x:v>Provide the concrete setting, situation, system or decision context that the learner needs before beginning the task.</x:v>
      </x:c>
      <x:c r="L2904" s="33" t="str">
        <x:v>Enough context to understand who/what/where/why the task concerns.</x:v>
      </x:c>
      <x:c r="M2904" s="33" t="str">
        <x:v>PASS only when a learner can understand the setting without the educator adding essential background.</x:v>
      </x:c>
      <x:c r="N2904" s="33"/>
      <x:c r="O2904" s="33" t="str">
        <x:v>0.1</x:v>
      </x:c>
      <x:c r="P2904" s="33" t="str">
        <x:v>FROZEN_V1_ACCEPTED</x:v>
      </x:c>
      <x:c r="Q2904" s="33" t="str">
        <x:v>YES</x:v>
      </x:c>
    </x:row>
    <x:row r="2905">
      <x:c r="A2905" s="33" t="str">
        <x:v>EOC_SPT_SCR_0061_01_03</x:v>
      </x:c>
      <x:c r="B2905" s="33" t="str">
        <x:v>KOC_SPT_SCR_0061_01</x:v>
      </x:c>
      <x:c r="C2905" s="33" t="str">
        <x:v>SPT_SCR_0061_01</x:v>
      </x:c>
      <x:c r="D2905" s="33" t="n">
        <x:v>3</x:v>
      </x:c>
      <x:c r="E2905" s="33" t="str">
        <x:v>STARTING_PROBLEM_OR_SITUATION</x:v>
      </x:c>
      <x:c r="F2905" s="33" t="str">
        <x:v>STARTING_MATERIAL</x:v>
      </x:c>
      <x:c r="G2905" s="33" t="str">
        <x:v>Starting problem or situation</x:v>
      </x:c>
      <x:c r="H2905" s="33" t="str">
        <x:v>REQUIRED</x:v>
      </x:c>
      <x:c r="I2905" s="33" t="str">
        <x:v>STUDENT</x:v>
      </x:c>
      <x:c r="J2905" s="33" t="str">
        <x:v>NO</x:v>
      </x:c>
      <x:c r="K2905" s="33" t="str">
        <x:v>Provide the complete problem, situation, challenge or question that the learner will work from.</x:v>
      </x:c>
      <x:c r="L2905" s="33" t="str">
        <x:v>A complete starting point with no essential problem definition left unstated.</x:v>
      </x:c>
      <x:c r="M2905" s="33" t="str">
        <x:v>PASS only when the learner can begin the task without inventing the problem or asking what is being analysed.</x:v>
      </x:c>
      <x:c r="N2905" s="33"/>
      <x:c r="O2905" s="33" t="str">
        <x:v>0.1</x:v>
      </x:c>
      <x:c r="P2905" s="33" t="str">
        <x:v>FROZEN_V1_ACCEPTED</x:v>
      </x:c>
      <x:c r="Q2905" s="33" t="str">
        <x:v>YES</x:v>
      </x:c>
    </x:row>
    <x:row r="2906">
      <x:c r="A2906" s="33" t="str">
        <x:v>EOC_SPT_SCR_0061_01_04</x:v>
      </x:c>
      <x:c r="B2906" s="33" t="str">
        <x:v>KOC_SPT_SCR_0061_01</x:v>
      </x:c>
      <x:c r="C2906" s="33" t="str">
        <x:v>SPT_SCR_0061_01</x:v>
      </x:c>
      <x:c r="D2906" s="33" t="n">
        <x:v>4</x:v>
      </x:c>
      <x:c r="E2906" s="33" t="str">
        <x:v>EVIDENCE_OR_INPUT_MATERIAL</x:v>
      </x:c>
      <x:c r="F2906" s="33" t="str">
        <x:v>STARTING_MATERIAL</x:v>
      </x:c>
      <x:c r="G2906" s="33" t="str">
        <x:v>Evidence or input material</x:v>
      </x:c>
      <x:c r="H2906" s="33" t="str">
        <x:v>REQUIRED</x:v>
      </x:c>
      <x:c r="I2906" s="33" t="str">
        <x:v>STUDENT</x:v>
      </x:c>
      <x:c r="J2906" s="33" t="str">
        <x:v>CONDITIONAL</x:v>
      </x:c>
      <x:c r="K2906" s="33" t="str">
        <x:v>Provide the observations, facts, documents, values or other input material required to perform the task.</x:v>
      </x:c>
      <x:c r="L2906" s="33" t="str">
        <x:v>All evidence essential to the requested reasoning.</x:v>
      </x:c>
      <x:c r="M2906" s="33" t="str">
        <x:v>PASS only when the requested task can be completed from the supplied material.</x:v>
      </x:c>
      <x:c r="N2906" s="33" t="str">
        <x:v>Reference is required when the evidence/input material is source-derived rather than system-generated or educator-provided.</x:v>
      </x:c>
      <x:c r="O2906" s="33" t="str">
        <x:v>0.1</x:v>
      </x:c>
      <x:c r="P2906" s="33" t="str">
        <x:v>FROZEN_V1_ACCEPTED</x:v>
      </x:c>
      <x:c r="Q2906" s="33" t="str">
        <x:v>YES</x:v>
      </x:c>
    </x:row>
    <x:row r="2907">
      <x:c r="A2907" s="33" t="str">
        <x:v>EOC_SPT_SCR_0061_01_05</x:v>
      </x:c>
      <x:c r="B2907" s="33" t="str">
        <x:v>KOC_SPT_SCR_0061_01</x:v>
      </x:c>
      <x:c r="C2907" s="33" t="str">
        <x:v>SPT_SCR_0061_01</x:v>
      </x:c>
      <x:c r="D2907" s="33" t="n">
        <x:v>5</x:v>
      </x:c>
      <x:c r="E2907" s="33" t="str">
        <x:v>STUDENT_TASK</x:v>
      </x:c>
      <x:c r="F2907" s="33" t="str">
        <x:v>TASK_STRUCTURE</x:v>
      </x:c>
      <x:c r="G2907" s="33" t="str">
        <x:v>Student task</x:v>
      </x:c>
      <x:c r="H2907" s="33" t="str">
        <x:v>REQUIRED</x:v>
      </x:c>
      <x:c r="I2907" s="33" t="str">
        <x:v>STUDENT</x:v>
      </x:c>
      <x:c r="J2907" s="33" t="str">
        <x:v>NO</x:v>
      </x:c>
      <x:c r="K2907" s="33" t="str">
        <x:v>State exactly what learners must do with the supplied material.</x:v>
      </x:c>
      <x:c r="L2907" s="33" t="str">
        <x:v>One complete task statement aligned to the selected template.</x:v>
      </x:c>
      <x:c r="M2907" s="33" t="str">
        <x:v>PASS only when the task is actionable and does not rely on vague verbs without further detail.</x:v>
      </x:c>
      <x:c r="N2907" s="33"/>
      <x:c r="O2907" s="33" t="str">
        <x:v>0.1</x:v>
      </x:c>
      <x:c r="P2907" s="33" t="str">
        <x:v>FROZEN_V1_ACCEPTED</x:v>
      </x:c>
      <x:c r="Q2907" s="33" t="str">
        <x:v>YES</x:v>
      </x:c>
    </x:row>
    <x:row r="2908">
      <x:c r="A2908" s="33" t="str">
        <x:v>EOC_SPT_SCR_0061_01_06</x:v>
      </x:c>
      <x:c r="B2908" s="33" t="str">
        <x:v>KOC_SPT_SCR_0061_01</x:v>
      </x:c>
      <x:c r="C2908" s="33" t="str">
        <x:v>SPT_SCR_0061_01</x:v>
      </x:c>
      <x:c r="D2908" s="33" t="n">
        <x:v>6</x:v>
      </x:c>
      <x:c r="E2908" s="33" t="str">
        <x:v>TASK_STEPS</x:v>
      </x:c>
      <x:c r="F2908" s="33" t="str">
        <x:v>TASK_STRUCTURE</x:v>
      </x:c>
      <x:c r="G2908" s="33" t="str">
        <x:v>Task steps or process</x:v>
      </x:c>
      <x:c r="H2908" s="33" t="str">
        <x:v>REQUIRED</x:v>
      </x:c>
      <x:c r="I2908" s="33" t="str">
        <x:v>STUDENT</x:v>
      </x:c>
      <x:c r="J2908" s="33" t="str">
        <x:v>NO</x:v>
      </x:c>
      <x:c r="K2908" s="33" t="str">
        <x:v>Provide the ordered steps learners should follow when the activity requires a process.</x:v>
      </x:c>
      <x:c r="L2908" s="33" t="str">
        <x:v>All steps needed to complete the selected template.</x:v>
      </x:c>
      <x:c r="M2908" s="33" t="str">
        <x:v>PASS only when the activity can be carried out without the educator inventing intermediate steps.</x:v>
      </x:c>
      <x:c r="N2908" s="33"/>
      <x:c r="O2908" s="33" t="str">
        <x:v>0.1</x:v>
      </x:c>
      <x:c r="P2908" s="33" t="str">
        <x:v>FROZEN_V1_ACCEPTED</x:v>
      </x:c>
      <x:c r="Q2908" s="33" t="str">
        <x:v>YES</x:v>
      </x:c>
    </x:row>
    <x:row r="2909">
      <x:c r="A2909" s="33" t="str">
        <x:v>EOC_SPT_SCR_0061_01_07</x:v>
      </x:c>
      <x:c r="B2909" s="33" t="str">
        <x:v>KOC_SPT_SCR_0061_01</x:v>
      </x:c>
      <x:c r="C2909" s="33" t="str">
        <x:v>SPT_SCR_0061_01</x:v>
      </x:c>
      <x:c r="D2909" s="33" t="n">
        <x:v>7</x:v>
      </x:c>
      <x:c r="E2909" s="33" t="str">
        <x:v>STUDENT_DELIVERABLE</x:v>
      </x:c>
      <x:c r="F2909" s="33" t="str">
        <x:v>OUTPUT</x:v>
      </x:c>
      <x:c r="G2909" s="33" t="str">
        <x:v>Student deliverable</x:v>
      </x:c>
      <x:c r="H2909" s="33" t="str">
        <x:v>REQUIRED</x:v>
      </x:c>
      <x:c r="I2909" s="33" t="str">
        <x:v>STUDENT</x:v>
      </x:c>
      <x:c r="J2909" s="33" t="str">
        <x:v>NO</x:v>
      </x:c>
      <x:c r="K2909" s="33" t="str">
        <x:v>State the tangible output learners must produce and the evidence it must contain.</x:v>
      </x:c>
      <x:c r="L2909" s="33" t="str">
        <x:v>One explicit deliverable or clearly defined set of deliverables.</x:v>
      </x:c>
      <x:c r="M2909" s="33" t="str">
        <x:v>PASS only when the learner knows what the completed work should contain.</x:v>
      </x:c>
      <x:c r="N2909" s="33"/>
      <x:c r="O2909" s="33" t="str">
        <x:v>0.1</x:v>
      </x:c>
      <x:c r="P2909" s="33" t="str">
        <x:v>FROZEN_V1_ACCEPTED</x:v>
      </x:c>
      <x:c r="Q2909" s="33" t="str">
        <x:v>YES</x:v>
      </x:c>
    </x:row>
    <x:row r="2910">
      <x:c r="A2910" s="33" t="str">
        <x:v>EOC_SPT_SCR_0061_01_08</x:v>
      </x:c>
      <x:c r="B2910" s="33" t="str">
        <x:v>KOC_SPT_SCR_0061_01</x:v>
      </x:c>
      <x:c r="C2910" s="33" t="str">
        <x:v>SPT_SCR_0061_01</x:v>
      </x:c>
      <x:c r="D2910" s="33" t="n">
        <x:v>8</x:v>
      </x:c>
      <x:c r="E2910" s="33" t="str">
        <x:v>EDUCATOR_EXPECTED_REASONING</x:v>
      </x:c>
      <x:c r="F2910" s="33" t="str">
        <x:v>EDUCATOR_GUIDANCE</x:v>
      </x:c>
      <x:c r="G2910" s="33" t="str">
        <x:v>Expected reasoning</x:v>
      </x:c>
      <x:c r="H2910" s="33" t="str">
        <x:v>REQUIRED</x:v>
      </x:c>
      <x:c r="I2910" s="33" t="str">
        <x:v>EDUCATOR</x:v>
      </x:c>
      <x:c r="J2910" s="33" t="str">
        <x:v>NO</x:v>
      </x:c>
      <x:c r="K2910" s="33" t="str">
        <x:v>Provide the educator with the reasoning, interpretations, acceptable alternatives or solution logic expected from a strong learner response.</x:v>
      </x:c>
      <x:c r="L2910" s="33" t="str">
        <x:v>Enough guidance to assess the reasoning without revealing it in student material.</x:v>
      </x:c>
      <x:c r="M2910" s="33" t="str">
        <x:v>PASS only when the educator can distinguish a defensible response from a superficial one.</x:v>
      </x:c>
      <x:c r="N2910" s="33"/>
      <x:c r="O2910" s="33" t="str">
        <x:v>0.1</x:v>
      </x:c>
      <x:c r="P2910" s="33" t="str">
        <x:v>FROZEN_V1_ACCEPTED</x:v>
      </x:c>
      <x:c r="Q2910" s="33" t="str">
        <x:v>YES</x:v>
      </x:c>
    </x:row>
    <x:row r="2911">
      <x:c r="A2911" s="33" t="str">
        <x:v>EOC_SPT_SCR_0061_01_09</x:v>
      </x:c>
      <x:c r="B2911" s="33" t="str">
        <x:v>KOC_SPT_SCR_0061_01</x:v>
      </x:c>
      <x:c r="C2911" s="33" t="str">
        <x:v>SPT_SCR_0061_01</x:v>
      </x:c>
      <x:c r="D2911" s="33" t="n">
        <x:v>9</x:v>
      </x:c>
      <x:c r="E2911" s="33" t="str">
        <x:v>ASSESSMENT_CUES</x:v>
      </x:c>
      <x:c r="F2911" s="33" t="str">
        <x:v>EDUCATOR_GUIDANCE</x:v>
      </x:c>
      <x:c r="G2911" s="33" t="str">
        <x:v>Assessment cues</x:v>
      </x:c>
      <x:c r="H2911" s="33" t="str">
        <x:v>REQUIRED</x:v>
      </x:c>
      <x:c r="I2911" s="33" t="str">
        <x:v>EDUCATOR</x:v>
      </x:c>
      <x:c r="J2911" s="33" t="str">
        <x:v>NO</x:v>
      </x:c>
      <x:c r="K2911" s="33" t="str">
        <x:v>State what the educator should look for in the learner output, including required evidence, reasoning quality and common omissions.</x:v>
      </x:c>
      <x:c r="L2911" s="33" t="str">
        <x:v>A concise set of observable assessment cues.</x:v>
      </x:c>
      <x:c r="M2911" s="33" t="str">
        <x:v>PASS only when the educator can evaluate the learner evidence consistently.</x:v>
      </x:c>
      <x:c r="N2911" s="33"/>
      <x:c r="O2911" s="33" t="str">
        <x:v>0.1</x:v>
      </x:c>
      <x:c r="P2911" s="33" t="str">
        <x:v>FROZEN_V1_ACCEPTED</x:v>
      </x:c>
      <x:c r="Q2911" s="33" t="str">
        <x:v>YES</x:v>
      </x:c>
    </x:row>
    <x:row r="2912">
      <x:c r="A2912" s="33" t="str">
        <x:v>EOC_SPT_SCR_0061_01_10</x:v>
      </x:c>
      <x:c r="B2912" s="33" t="str">
        <x:v>KOC_SPT_SCR_0061_01</x:v>
      </x:c>
      <x:c r="C2912" s="33" t="str">
        <x:v>SPT_SCR_0061_01</x:v>
      </x:c>
      <x:c r="D2912" s="33" t="n">
        <x:v>10</x:v>
      </x:c>
      <x:c r="E2912" s="33" t="str">
        <x:v>MAP_COMPONENTS</x:v>
      </x:c>
      <x:c r="F2912" s="33" t="str">
        <x:v>TASK_STRUCTURE</x:v>
      </x:c>
      <x:c r="G2912" s="33" t="str">
        <x:v>Items to include in the map</x:v>
      </x:c>
      <x:c r="H2912" s="33" t="str">
        <x:v>REQUIRED</x:v>
      </x:c>
      <x:c r="I2912" s="33" t="str">
        <x:v>STUDENT</x:v>
      </x:c>
      <x:c r="J2912" s="33" t="str">
        <x:v>NO</x:v>
      </x:c>
      <x:c r="K2912" s="33" t="str">
        <x:v>List the minimum components, categories or node types that must appear in the map. State that additional evidence-supported items should be added where relevant.</x:v>
      </x:c>
      <x:c r="L2912" s="33" t="str">
        <x:v>All component categories explicitly required by the selected template.</x:v>
      </x:c>
      <x:c r="M2912" s="33" t="str">
        <x:v>PASS only when the learner is not left to guess what should be mapped.</x:v>
      </x:c>
      <x:c r="N2912" s="33"/>
      <x:c r="O2912" s="33" t="str">
        <x:v>0.1</x:v>
      </x:c>
      <x:c r="P2912" s="33" t="str">
        <x:v>FROZEN_V1_ACCEPTED</x:v>
      </x:c>
      <x:c r="Q2912" s="33" t="str">
        <x:v>YES</x:v>
      </x:c>
    </x:row>
    <x:row r="2913">
      <x:c r="A2913" s="33" t="str">
        <x:v>EOC_SPT_SCR_0061_01_11</x:v>
      </x:c>
      <x:c r="B2913" s="33" t="str">
        <x:v>KOC_SPT_SCR_0061_01</x:v>
      </x:c>
      <x:c r="C2913" s="33" t="str">
        <x:v>SPT_SCR_0061_01</x:v>
      </x:c>
      <x:c r="D2913" s="33" t="n">
        <x:v>11</x:v>
      </x:c>
      <x:c r="E2913" s="33" t="str">
        <x:v>MAP_RELATIONSHIPS</x:v>
      </x:c>
      <x:c r="F2913" s="33" t="str">
        <x:v>TASK_STRUCTURE</x:v>
      </x:c>
      <x:c r="G2913" s="33" t="str">
        <x:v>Relationships to map</x:v>
      </x:c>
      <x:c r="H2913" s="33" t="str">
        <x:v>REQUIRED</x:v>
      </x:c>
      <x:c r="I2913" s="33" t="str">
        <x:v>STUDENT</x:v>
      </x:c>
      <x:c r="J2913" s="33" t="str">
        <x:v>NO</x:v>
      </x:c>
      <x:c r="K2913" s="33" t="str">
        <x:v>Define the relationship types, interaction labels or connection logic that the learner should use between mapped items.</x:v>
      </x:c>
      <x:c r="L2913" s="33" t="str">
        <x:v>A defined relationship vocabulary or clear relationship criteria.</x:v>
      </x:c>
      <x:c r="M2913" s="33" t="str">
        <x:v>PASS only when the map expresses meaningful relationships rather than only listing items.</x:v>
      </x:c>
      <x:c r="N2913" s="33"/>
      <x:c r="O2913" s="33" t="str">
        <x:v>0.1</x:v>
      </x:c>
      <x:c r="P2913" s="33" t="str">
        <x:v>FROZEN_V1_ACCEPTED</x:v>
      </x:c>
      <x:c r="Q2913" s="33" t="str">
        <x:v>YES</x:v>
      </x:c>
    </x:row>
    <x:row r="2914">
      <x:c r="A2914" s="33" t="str">
        <x:v>EOC_SPT_SCR_0061_01_12</x:v>
      </x:c>
      <x:c r="B2914" s="33" t="str">
        <x:v>KOC_SPT_SCR_0061_01</x:v>
      </x:c>
      <x:c r="C2914" s="33" t="str">
        <x:v>SPT_SCR_0061_01</x:v>
      </x:c>
      <x:c r="D2914" s="33" t="n">
        <x:v>12</x:v>
      </x:c>
      <x:c r="E2914" s="33" t="str">
        <x:v>MAP_OUTPUT_FORMAT</x:v>
      </x:c>
      <x:c r="F2914" s="33" t="str">
        <x:v>TASK_STRUCTURE</x:v>
      </x:c>
      <x:c r="G2914" s="33" t="str">
        <x:v>Map output format</x:v>
      </x:c>
      <x:c r="H2914" s="33" t="str">
        <x:v>REQUIRED</x:v>
      </x:c>
      <x:c r="I2914" s="33" t="str">
        <x:v>STUDENT</x:v>
      </x:c>
      <x:c r="J2914" s="33" t="str">
        <x:v>NO</x:v>
      </x:c>
      <x:c r="K2914" s="33" t="str">
        <x:v>State the required map representation, table structure or notation and how mapped relationships should be recorded.</x:v>
      </x:c>
      <x:c r="L2914" s="33" t="str">
        <x:v>One explicit output format.</x:v>
      </x:c>
      <x:c r="M2914" s="33" t="str">
        <x:v>PASS only when the learner knows how the map should be represented.</x:v>
      </x:c>
      <x:c r="N2914" s="33"/>
      <x:c r="O2914" s="33" t="str">
        <x:v>0.1</x:v>
      </x:c>
      <x:c r="P2914" s="33" t="str">
        <x:v>FROZEN_V1_ACCEPTED</x:v>
      </x:c>
      <x:c r="Q2914" s="33" t="str">
        <x:v>YES</x:v>
      </x:c>
    </x:row>
    <x:row r="2915">
      <x:c r="A2915" s="33" t="str">
        <x:v>EOC_SPT_SCR_0061_01_13</x:v>
      </x:c>
      <x:c r="B2915" s="33" t="str">
        <x:v>KOC_SPT_SCR_0061_01</x:v>
      </x:c>
      <x:c r="C2915" s="33" t="str">
        <x:v>SPT_SCR_0061_01</x:v>
      </x:c>
      <x:c r="D2915" s="33" t="n">
        <x:v>13</x:v>
      </x:c>
      <x:c r="E2915" s="33" t="str">
        <x:v>EXAMPLE_OUTPUT_FORMAT</x:v>
      </x:c>
      <x:c r="F2915" s="33" t="str">
        <x:v>TASK_STRUCTURE</x:v>
      </x:c>
      <x:c r="G2915" s="33" t="str">
        <x:v>Small example of the required form</x:v>
      </x:c>
      <x:c r="H2915" s="33" t="str">
        <x:v>REQUIRED</x:v>
      </x:c>
      <x:c r="I2915" s="33" t="str">
        <x:v>STUDENT</x:v>
      </x:c>
      <x:c r="J2915" s="33" t="str">
        <x:v>NO</x:v>
      </x:c>
      <x:c r="K2915" s="33" t="str">
        <x:v>Provide a small neutral illustration of the required format or notation without solving the actual learner task.</x:v>
      </x:c>
      <x:c r="L2915" s="33" t="str">
        <x:v>One compact format example when the output structure is non-obvious.</x:v>
      </x:c>
      <x:c r="M2915" s="33" t="str">
        <x:v>PASS only when the example clarifies format but does not reveal the answer.</x:v>
      </x:c>
      <x:c r="N2915" s="33"/>
      <x:c r="O2915" s="33" t="str">
        <x:v>0.1</x:v>
      </x:c>
      <x:c r="P2915" s="33" t="str">
        <x:v>FROZEN_V1_ACCEPTED</x:v>
      </x:c>
      <x:c r="Q2915" s="33" t="str">
        <x:v>YES</x:v>
      </x:c>
    </x:row>
    <x:row r="2916">
      <x:c r="A2916" s="33" t="str">
        <x:v>EOC_SPT_SCR_0061_01_14</x:v>
      </x:c>
      <x:c r="B2916" s="33" t="str">
        <x:v>KOC_SPT_SCR_0061_01</x:v>
      </x:c>
      <x:c r="C2916" s="33" t="str">
        <x:v>SPT_SCR_0061_01</x:v>
      </x:c>
      <x:c r="D2916" s="33" t="n">
        <x:v>14</x:v>
      </x:c>
      <x:c r="E2916" s="33" t="str">
        <x:v>ALTERNATIVES_OR_STATES</x:v>
      </x:c>
      <x:c r="F2916" s="33" t="str">
        <x:v>STARTING_MATERIAL</x:v>
      </x:c>
      <x:c r="G2916" s="33" t="str">
        <x:v>Alternatives or states</x:v>
      </x:c>
      <x:c r="H2916" s="33" t="str">
        <x:v>REQUIRED</x:v>
      </x:c>
      <x:c r="I2916" s="33" t="str">
        <x:v>STUDENT</x:v>
      </x:c>
      <x:c r="J2916" s="33" t="str">
        <x:v>NO</x:v>
      </x:c>
      <x:c r="K2916" s="33" t="str">
        <x:v>Provide the alternatives, scenarios, states or options that must be compared, evaluated or discussed.</x:v>
      </x:c>
      <x:c r="L2916" s="33" t="str">
        <x:v>At least two defined alternatives/states when a comparison is required.</x:v>
      </x:c>
      <x:c r="M2916" s="33" t="str">
        <x:v>PASS only when each alternative/state is sufficiently defined for like-for-like consideration.</x:v>
      </x:c>
      <x:c r="N2916" s="33"/>
      <x:c r="O2916" s="33" t="str">
        <x:v>0.1</x:v>
      </x:c>
      <x:c r="P2916" s="33" t="str">
        <x:v>FROZEN_V1_ACCEPTED</x:v>
      </x:c>
      <x:c r="Q2916" s="33" t="str">
        <x:v>YES</x:v>
      </x:c>
    </x:row>
    <x:row r="2917">
      <x:c r="A2917" s="33" t="str">
        <x:v>EOC_SPT_SCR_0061_01_15</x:v>
      </x:c>
      <x:c r="B2917" s="33" t="str">
        <x:v>KOC_SPT_SCR_0061_01</x:v>
      </x:c>
      <x:c r="C2917" s="33" t="str">
        <x:v>SPT_SCR_0061_01</x:v>
      </x:c>
      <x:c r="D2917" s="33" t="n">
        <x:v>15</x:v>
      </x:c>
      <x:c r="E2917" s="33" t="str">
        <x:v>COMPARISON_BASIS</x:v>
      </x:c>
      <x:c r="F2917" s="33" t="str">
        <x:v>TASK_STRUCTURE</x:v>
      </x:c>
      <x:c r="G2917" s="33" t="str">
        <x:v>Common comparison basis</x:v>
      </x:c>
      <x:c r="H2917" s="33" t="str">
        <x:v>REQUIRED</x:v>
      </x:c>
      <x:c r="I2917" s="33" t="str">
        <x:v>STUDENT</x:v>
      </x:c>
      <x:c r="J2917" s="33" t="str">
        <x:v>NO</x:v>
      </x:c>
      <x:c r="K2917" s="33" t="str">
        <x:v>State the common functional, temporal, service, performance or analytical basis on which alternatives or states must be compared.</x:v>
      </x:c>
      <x:c r="L2917" s="33" t="str">
        <x:v>One explicit common basis.</x:v>
      </x:c>
      <x:c r="M2917" s="33" t="str">
        <x:v>PASS only when the comparison avoids comparing unlike cases without explanation.</x:v>
      </x:c>
      <x:c r="N2917" s="33"/>
      <x:c r="O2917" s="33" t="str">
        <x:v>0.1</x:v>
      </x:c>
      <x:c r="P2917" s="33" t="str">
        <x:v>FROZEN_V1_ACCEPTED</x:v>
      </x:c>
      <x:c r="Q2917" s="33" t="str">
        <x:v>YES</x:v>
      </x:c>
    </x:row>
    <x:row r="2918">
      <x:c r="A2918" s="33" t="str">
        <x:v>EOC_SPT_SCR_0061_01_16</x:v>
      </x:c>
      <x:c r="B2918" s="33" t="str">
        <x:v>KOC_SPT_SCR_0061_01</x:v>
      </x:c>
      <x:c r="C2918" s="33" t="str">
        <x:v>SPT_SCR_0061_01</x:v>
      </x:c>
      <x:c r="D2918" s="33" t="n">
        <x:v>16</x:v>
      </x:c>
      <x:c r="E2918" s="33" t="str">
        <x:v>COMPARISON_CRITERIA</x:v>
      </x:c>
      <x:c r="F2918" s="33" t="str">
        <x:v>TASK_STRUCTURE</x:v>
      </x:c>
      <x:c r="G2918" s="33" t="str">
        <x:v>Comparison criteria</x:v>
      </x:c>
      <x:c r="H2918" s="33" t="str">
        <x:v>REQUIRED</x:v>
      </x:c>
      <x:c r="I2918" s="33" t="str">
        <x:v>STUDENT</x:v>
      </x:c>
      <x:c r="J2918" s="33" t="str">
        <x:v>NO</x:v>
      </x:c>
      <x:c r="K2918" s="33" t="str">
        <x:v>List the criteria, indicators or dimensions that the learner must use to compare alternatives or states.</x:v>
      </x:c>
      <x:c r="L2918" s="33" t="str">
        <x:v>All criteria necessary to complete the selected template.</x:v>
      </x:c>
      <x:c r="M2918" s="33" t="str">
        <x:v>PASS only when the learner knows exactly what must be compared.</x:v>
      </x:c>
      <x:c r="N2918" s="33"/>
      <x:c r="O2918" s="33" t="str">
        <x:v>0.1</x:v>
      </x:c>
      <x:c r="P2918" s="33" t="str">
        <x:v>FROZEN_V1_ACCEPTED</x:v>
      </x:c>
      <x:c r="Q2918" s="33" t="str">
        <x:v>YES</x:v>
      </x:c>
    </x:row>
    <x:row r="2919">
      <x:c r="A2919" s="33" t="str">
        <x:v>EOC_SPT_SCR_0061_01_17</x:v>
      </x:c>
      <x:c r="B2919" s="33" t="str">
        <x:v>KOC_SPT_SCR_0061_01</x:v>
      </x:c>
      <x:c r="C2919" s="33" t="str">
        <x:v>SPT_SCR_0061_01</x:v>
      </x:c>
      <x:c r="D2919" s="33" t="n">
        <x:v>17</x:v>
      </x:c>
      <x:c r="E2919" s="33" t="str">
        <x:v>APPLICABILITY_OR_LIMITATION</x:v>
      </x:c>
      <x:c r="F2919" s="33" t="str">
        <x:v>EDUCATOR_GUIDANCE</x:v>
      </x:c>
      <x:c r="G2919" s="33" t="str">
        <x:v>Applicability or limitation</x:v>
      </x:c>
      <x:c r="H2919" s="33" t="str">
        <x:v>CONDITIONAL</x:v>
      </x:c>
      <x:c r="I2919" s="33" t="str">
        <x:v>EDUCATOR</x:v>
      </x:c>
      <x:c r="J2919" s="33" t="str">
        <x:v>NO</x:v>
      </x:c>
      <x:c r="K2919" s="33" t="str">
        <x:v>State the condition, limitation or boundary that determines when the activity is appropriate and how its evidence should not be over-interpreted.</x:v>
      </x:c>
      <x:c r="L2919" s="33" t="str">
        <x:v>The full applicable condition/limitation from the selected template.</x:v>
      </x:c>
      <x:c r="M2919" s="33" t="str">
        <x:v>PASS only when the educator can see any material condition that must hold for the activity to be valid.</x:v>
      </x:c>
      <x:c r="N2919" s="33" t="str">
        <x:v>Required when the selected template or supplied source has a material applicability condition, boundary or limitation.</x:v>
      </x:c>
      <x:c r="O2919" s="33" t="str">
        <x:v>0.1</x:v>
      </x:c>
      <x:c r="P2919" s="33" t="str">
        <x:v>FROZEN_V1_ACCEPTED</x:v>
      </x:c>
      <x:c r="Q2919" s="33" t="str">
        <x:v>YES</x:v>
      </x:c>
    </x:row>
    <x:row r="2920">
      <x:c r="A2920" s="33" t="str">
        <x:v>EOC_SPT_SCR_0061_01_18</x:v>
      </x:c>
      <x:c r="B2920" s="33" t="str">
        <x:v>KOC_SPT_SCR_0061_01</x:v>
      </x:c>
      <x:c r="C2920" s="33" t="str">
        <x:v>SPT_SCR_0061_01</x:v>
      </x:c>
      <x:c r="D2920" s="33" t="n">
        <x:v>18</x:v>
      </x:c>
      <x:c r="E2920" s="33" t="str">
        <x:v>REFERENCE_IDENTITY_AND_SUMMARY</x:v>
      </x:c>
      <x:c r="F2920" s="33" t="str">
        <x:v>REFERENCE</x:v>
      </x:c>
      <x:c r="G2920" s="33" t="str">
        <x:v>Reference identity and plain-language summary</x:v>
      </x:c>
      <x:c r="H2920" s="33" t="str">
        <x:v>CONDITIONAL</x:v>
      </x:c>
      <x:c r="I2920" s="33" t="str">
        <x:v>BOTH</x:v>
      </x:c>
      <x:c r="J2920" s="33" t="str">
        <x:v>CONDITIONAL</x:v>
      </x:c>
      <x:c r="K2920" s="33" t="str">
        <x:v>For every external source used in the Kit, provide the title, issuing body/author, date/version where material, exact link/identifier, and a concise plain-language summary of what the source is.</x:v>
      </x:c>
      <x:c r="L2920" s="33" t="str">
        <x:v>Complete identity plus task-relevant summary for each external reference.</x:v>
      </x:c>
      <x:c r="M2920" s="33" t="str">
        <x:v>PASS only when a learner unfamiliar with the source can understand what it is without relying on common knowledge.</x:v>
      </x:c>
      <x:c r="N292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20" s="33" t="str">
        <x:v>0.1</x:v>
      </x:c>
      <x:c r="P2920" s="33" t="str">
        <x:v>FROZEN_V1_ACCEPTED</x:v>
      </x:c>
      <x:c r="Q2920" s="33" t="str">
        <x:v>YES</x:v>
      </x:c>
    </x:row>
    <x:row r="2921">
      <x:c r="A2921" s="33" t="str">
        <x:v>EOC_SPT_SCR_0061_01_19</x:v>
      </x:c>
      <x:c r="B2921" s="33" t="str">
        <x:v>KOC_SPT_SCR_0061_01</x:v>
      </x:c>
      <x:c r="C2921" s="33" t="str">
        <x:v>SPT_SCR_0061_01</x:v>
      </x:c>
      <x:c r="D2921" s="33" t="n">
        <x:v>19</x:v>
      </x:c>
      <x:c r="E2921" s="33" t="str">
        <x:v>REFERENCE_ACCESS_POINT</x:v>
      </x:c>
      <x:c r="F2921" s="33" t="str">
        <x:v>REFERENCE</x:v>
      </x:c>
      <x:c r="G2921" s="33" t="str">
        <x:v>Relevant section, page, timecode or data field</x:v>
      </x:c>
      <x:c r="H2921" s="33" t="str">
        <x:v>CONDITIONAL</x:v>
      </x:c>
      <x:c r="I2921" s="33" t="str">
        <x:v>BOTH</x:v>
      </x:c>
      <x:c r="J2921" s="33" t="str">
        <x:v>CONDITIONAL</x:v>
      </x:c>
      <x:c r="K2921" s="33" t="str">
        <x:v>Identify the exact section, page, clause, timecode, dataset field or other access point relevant to the task whenever such a locator is available.</x:v>
      </x:c>
      <x:c r="L2921" s="33" t="str">
        <x:v>At least one relevant access locator per source where available.</x:v>
      </x:c>
      <x:c r="M2921" s="33" t="str">
        <x:v>PASS only when the learner can go directly to the relevant content rather than search an entire source.</x:v>
      </x:c>
      <x:c r="N29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21" s="33" t="str">
        <x:v>0.1</x:v>
      </x:c>
      <x:c r="P2921" s="33" t="str">
        <x:v>FROZEN_V1_ACCEPTED</x:v>
      </x:c>
      <x:c r="Q2921" s="33" t="str">
        <x:v>YES</x:v>
      </x:c>
    </x:row>
    <x:row r="2922">
      <x:c r="A2922" s="33" t="str">
        <x:v>EOC_SPT_SCR_0061_01_20</x:v>
      </x:c>
      <x:c r="B2922" s="33" t="str">
        <x:v>KOC_SPT_SCR_0061_01</x:v>
      </x:c>
      <x:c r="C2922" s="33" t="str">
        <x:v>SPT_SCR_0061_01</x:v>
      </x:c>
      <x:c r="D2922" s="33" t="n">
        <x:v>20</x:v>
      </x:c>
      <x:c r="E2922" s="33" t="str">
        <x:v>REFERENCE_USE_IN_TASK</x:v>
      </x:c>
      <x:c r="F2922" s="33" t="str">
        <x:v>REFERENCE</x:v>
      </x:c>
      <x:c r="G2922" s="33" t="str">
        <x:v>How to use the reference</x:v>
      </x:c>
      <x:c r="H2922" s="33" t="str">
        <x:v>CONDITIONAL</x:v>
      </x:c>
      <x:c r="I2922" s="33" t="str">
        <x:v>BOTH</x:v>
      </x:c>
      <x:c r="J2922" s="33" t="str">
        <x:v>CONDITIONAL</x:v>
      </x:c>
      <x:c r="K2922" s="33" t="str">
        <x:v>State exactly what the learner should extract, apply, compare, verify or challenge from the referenced source.</x:v>
      </x:c>
      <x:c r="L2922" s="33" t="str">
        <x:v>One explicit task use for each reference.</x:v>
      </x:c>
      <x:c r="M2922" s="33" t="str">
        <x:v>PASS only when the source has a clear operational role in the task rather than being a bare citation.</x:v>
      </x:c>
      <x:c r="N29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22" s="33" t="str">
        <x:v>0.1</x:v>
      </x:c>
      <x:c r="P2922" s="33" t="str">
        <x:v>FROZEN_V1_ACCEPTED</x:v>
      </x:c>
      <x:c r="Q2922" s="33" t="str">
        <x:v>YES</x:v>
      </x:c>
    </x:row>
    <x:row r="2923">
      <x:c r="A2923" s="33" t="str">
        <x:v>EOC_SPT_SCR_0061_02_01</x:v>
      </x:c>
      <x:c r="B2923" s="33" t="str">
        <x:v>KOC_SPT_SCR_0061_02</x:v>
      </x:c>
      <x:c r="C2923" s="33" t="str">
        <x:v>SPT_SCR_0061_02</x:v>
      </x:c>
      <x:c r="D2923" s="33" t="n">
        <x:v>1</x:v>
      </x:c>
      <x:c r="E2923" s="33" t="str">
        <x:v>TEACHING_PURPOSE</x:v>
      </x:c>
      <x:c r="F2923" s="33" t="str">
        <x:v>ORIENTATION</x:v>
      </x:c>
      <x:c r="G2923" s="33" t="str">
        <x:v>Why this activity is being used</x:v>
      </x:c>
      <x:c r="H2923" s="33" t="str">
        <x:v>REQUIRED</x:v>
      </x:c>
      <x:c r="I2923" s="33" t="str">
        <x:v>EDUCATOR</x:v>
      </x:c>
      <x:c r="J2923" s="33" t="str">
        <x:v>NO</x:v>
      </x:c>
      <x:c r="K2923" s="33" t="str">
        <x:v>State the specific learning purpose of the selected pedagogical template in the current topic and application context.</x:v>
      </x:c>
      <x:c r="L2923" s="33" t="str">
        <x:v>One concise, context-specific statement.</x:v>
      </x:c>
      <x:c r="M2923" s="33" t="str">
        <x:v>PASS only when the purpose is specific to the selected topic/template and not a generic sustainability statement.</x:v>
      </x:c>
      <x:c r="N2923" s="33"/>
      <x:c r="O2923" s="33" t="str">
        <x:v>0.1</x:v>
      </x:c>
      <x:c r="P2923" s="33" t="str">
        <x:v>FROZEN_V1_ACCEPTED</x:v>
      </x:c>
      <x:c r="Q2923" s="33" t="str">
        <x:v>YES</x:v>
      </x:c>
    </x:row>
    <x:row r="2924">
      <x:c r="A2924" s="33" t="str">
        <x:v>EOC_SPT_SCR_0061_02_02</x:v>
      </x:c>
      <x:c r="B2924" s="33" t="str">
        <x:v>KOC_SPT_SCR_0061_02</x:v>
      </x:c>
      <x:c r="C2924" s="33" t="str">
        <x:v>SPT_SCR_0061_02</x:v>
      </x:c>
      <x:c r="D2924" s="33" t="n">
        <x:v>2</x:v>
      </x:c>
      <x:c r="E2924" s="33" t="str">
        <x:v>STARTING_CONTEXT</x:v>
      </x:c>
      <x:c r="F2924" s="33" t="str">
        <x:v>STARTING_MATERIAL</x:v>
      </x:c>
      <x:c r="G2924" s="33" t="str">
        <x:v>Starting context</x:v>
      </x:c>
      <x:c r="H2924" s="33" t="str">
        <x:v>REQUIRED</x:v>
      </x:c>
      <x:c r="I2924" s="33" t="str">
        <x:v>STUDENT</x:v>
      </x:c>
      <x:c r="J2924" s="33" t="str">
        <x:v>NO</x:v>
      </x:c>
      <x:c r="K2924" s="33" t="str">
        <x:v>Provide the concrete setting, situation, system or decision context that the learner needs before beginning the task.</x:v>
      </x:c>
      <x:c r="L2924" s="33" t="str">
        <x:v>Enough context to understand who/what/where/why the task concerns.</x:v>
      </x:c>
      <x:c r="M2924" s="33" t="str">
        <x:v>PASS only when a learner can understand the setting without the educator adding essential background.</x:v>
      </x:c>
      <x:c r="N2924" s="33"/>
      <x:c r="O2924" s="33" t="str">
        <x:v>0.1</x:v>
      </x:c>
      <x:c r="P2924" s="33" t="str">
        <x:v>FROZEN_V1_ACCEPTED</x:v>
      </x:c>
      <x:c r="Q2924" s="33" t="str">
        <x:v>YES</x:v>
      </x:c>
    </x:row>
    <x:row r="2925">
      <x:c r="A2925" s="33" t="str">
        <x:v>EOC_SPT_SCR_0061_02_03</x:v>
      </x:c>
      <x:c r="B2925" s="33" t="str">
        <x:v>KOC_SPT_SCR_0061_02</x:v>
      </x:c>
      <x:c r="C2925" s="33" t="str">
        <x:v>SPT_SCR_0061_02</x:v>
      </x:c>
      <x:c r="D2925" s="33" t="n">
        <x:v>3</x:v>
      </x:c>
      <x:c r="E2925" s="33" t="str">
        <x:v>STARTING_PROBLEM_OR_SITUATION</x:v>
      </x:c>
      <x:c r="F2925" s="33" t="str">
        <x:v>STARTING_MATERIAL</x:v>
      </x:c>
      <x:c r="G2925" s="33" t="str">
        <x:v>Starting problem or situation</x:v>
      </x:c>
      <x:c r="H2925" s="33" t="str">
        <x:v>REQUIRED</x:v>
      </x:c>
      <x:c r="I2925" s="33" t="str">
        <x:v>STUDENT</x:v>
      </x:c>
      <x:c r="J2925" s="33" t="str">
        <x:v>NO</x:v>
      </x:c>
      <x:c r="K2925" s="33" t="str">
        <x:v>Provide the complete problem, situation, challenge or question that the learner will work from.</x:v>
      </x:c>
      <x:c r="L2925" s="33" t="str">
        <x:v>A complete starting point with no essential problem definition left unstated.</x:v>
      </x:c>
      <x:c r="M2925" s="33" t="str">
        <x:v>PASS only when the learner can begin the task without inventing the problem or asking what is being analysed.</x:v>
      </x:c>
      <x:c r="N2925" s="33"/>
      <x:c r="O2925" s="33" t="str">
        <x:v>0.1</x:v>
      </x:c>
      <x:c r="P2925" s="33" t="str">
        <x:v>FROZEN_V1_ACCEPTED</x:v>
      </x:c>
      <x:c r="Q2925" s="33" t="str">
        <x:v>YES</x:v>
      </x:c>
    </x:row>
    <x:row r="2926">
      <x:c r="A2926" s="33" t="str">
        <x:v>EOC_SPT_SCR_0061_02_04</x:v>
      </x:c>
      <x:c r="B2926" s="33" t="str">
        <x:v>KOC_SPT_SCR_0061_02</x:v>
      </x:c>
      <x:c r="C2926" s="33" t="str">
        <x:v>SPT_SCR_0061_02</x:v>
      </x:c>
      <x:c r="D2926" s="33" t="n">
        <x:v>4</x:v>
      </x:c>
      <x:c r="E2926" s="33" t="str">
        <x:v>EVIDENCE_OR_INPUT_MATERIAL</x:v>
      </x:c>
      <x:c r="F2926" s="33" t="str">
        <x:v>STARTING_MATERIAL</x:v>
      </x:c>
      <x:c r="G2926" s="33" t="str">
        <x:v>Evidence or input material</x:v>
      </x:c>
      <x:c r="H2926" s="33" t="str">
        <x:v>REQUIRED</x:v>
      </x:c>
      <x:c r="I2926" s="33" t="str">
        <x:v>STUDENT</x:v>
      </x:c>
      <x:c r="J2926" s="33" t="str">
        <x:v>CONDITIONAL</x:v>
      </x:c>
      <x:c r="K2926" s="33" t="str">
        <x:v>Provide the observations, facts, documents, values or other input material required to perform the task.</x:v>
      </x:c>
      <x:c r="L2926" s="33" t="str">
        <x:v>All evidence essential to the requested reasoning.</x:v>
      </x:c>
      <x:c r="M2926" s="33" t="str">
        <x:v>PASS only when the requested task can be completed from the supplied material.</x:v>
      </x:c>
      <x:c r="N2926" s="33" t="str">
        <x:v>Reference is required when the evidence/input material is source-derived rather than system-generated or educator-provided.</x:v>
      </x:c>
      <x:c r="O2926" s="33" t="str">
        <x:v>0.1</x:v>
      </x:c>
      <x:c r="P2926" s="33" t="str">
        <x:v>FROZEN_V1_ACCEPTED</x:v>
      </x:c>
      <x:c r="Q2926" s="33" t="str">
        <x:v>YES</x:v>
      </x:c>
    </x:row>
    <x:row r="2927">
      <x:c r="A2927" s="33" t="str">
        <x:v>EOC_SPT_SCR_0061_02_05</x:v>
      </x:c>
      <x:c r="B2927" s="33" t="str">
        <x:v>KOC_SPT_SCR_0061_02</x:v>
      </x:c>
      <x:c r="C2927" s="33" t="str">
        <x:v>SPT_SCR_0061_02</x:v>
      </x:c>
      <x:c r="D2927" s="33" t="n">
        <x:v>5</x:v>
      </x:c>
      <x:c r="E2927" s="33" t="str">
        <x:v>CONSTRAINTS_OR_BOUNDARIES</x:v>
      </x:c>
      <x:c r="F2927" s="33" t="str">
        <x:v>STARTING_MATERIAL</x:v>
      </x:c>
      <x:c r="G2927" s="33" t="str">
        <x:v>Constraints or boundaries</x:v>
      </x:c>
      <x:c r="H2927" s="33" t="str">
        <x:v>REQUIRED</x:v>
      </x:c>
      <x:c r="I2927" s="33" t="str">
        <x:v>STUDENT</x:v>
      </x:c>
      <x:c r="J2927" s="33" t="str">
        <x:v>NO</x:v>
      </x:c>
      <x:c r="K2927" s="33" t="str">
        <x:v>Provide the technical, resource, operational, temporal, institutional or other constraints that bound the task.</x:v>
      </x:c>
      <x:c r="L2927" s="33" t="str">
        <x:v>All constraints materially affecting the requested task.</x:v>
      </x:c>
      <x:c r="M2927" s="33" t="str">
        <x:v>PASS only when the learner can identify what cannot be changed or exceeded.</x:v>
      </x:c>
      <x:c r="N2927" s="33"/>
      <x:c r="O2927" s="33" t="str">
        <x:v>0.1</x:v>
      </x:c>
      <x:c r="P2927" s="33" t="str">
        <x:v>FROZEN_V1_ACCEPTED</x:v>
      </x:c>
      <x:c r="Q2927" s="33" t="str">
        <x:v>YES</x:v>
      </x:c>
    </x:row>
    <x:row r="2928">
      <x:c r="A2928" s="33" t="str">
        <x:v>EOC_SPT_SCR_0061_02_06</x:v>
      </x:c>
      <x:c r="B2928" s="33" t="str">
        <x:v>KOC_SPT_SCR_0061_02</x:v>
      </x:c>
      <x:c r="C2928" s="33" t="str">
        <x:v>SPT_SCR_0061_02</x:v>
      </x:c>
      <x:c r="D2928" s="33" t="n">
        <x:v>6</x:v>
      </x:c>
      <x:c r="E2928" s="33" t="str">
        <x:v>STUDENT_TASK</x:v>
      </x:c>
      <x:c r="F2928" s="33" t="str">
        <x:v>TASK_STRUCTURE</x:v>
      </x:c>
      <x:c r="G2928" s="33" t="str">
        <x:v>Student task</x:v>
      </x:c>
      <x:c r="H2928" s="33" t="str">
        <x:v>REQUIRED</x:v>
      </x:c>
      <x:c r="I2928" s="33" t="str">
        <x:v>STUDENT</x:v>
      </x:c>
      <x:c r="J2928" s="33" t="str">
        <x:v>NO</x:v>
      </x:c>
      <x:c r="K2928" s="33" t="str">
        <x:v>State exactly what learners must do with the supplied material.</x:v>
      </x:c>
      <x:c r="L2928" s="33" t="str">
        <x:v>One complete task statement aligned to the selected template.</x:v>
      </x:c>
      <x:c r="M2928" s="33" t="str">
        <x:v>PASS only when the task is actionable and does not rely on vague verbs without further detail.</x:v>
      </x:c>
      <x:c r="N2928" s="33"/>
      <x:c r="O2928" s="33" t="str">
        <x:v>0.1</x:v>
      </x:c>
      <x:c r="P2928" s="33" t="str">
        <x:v>FROZEN_V1_ACCEPTED</x:v>
      </x:c>
      <x:c r="Q2928" s="33" t="str">
        <x:v>YES</x:v>
      </x:c>
    </x:row>
    <x:row r="2929">
      <x:c r="A2929" s="33" t="str">
        <x:v>EOC_SPT_SCR_0061_02_07</x:v>
      </x:c>
      <x:c r="B2929" s="33" t="str">
        <x:v>KOC_SPT_SCR_0061_02</x:v>
      </x:c>
      <x:c r="C2929" s="33" t="str">
        <x:v>SPT_SCR_0061_02</x:v>
      </x:c>
      <x:c r="D2929" s="33" t="n">
        <x:v>7</x:v>
      </x:c>
      <x:c r="E2929" s="33" t="str">
        <x:v>PROJECT_MILESTONES</x:v>
      </x:c>
      <x:c r="F2929" s="33" t="str">
        <x:v>TASK_STRUCTURE</x:v>
      </x:c>
      <x:c r="G2929" s="33" t="str">
        <x:v>Project milestones or phases</x:v>
      </x:c>
      <x:c r="H2929" s="33" t="str">
        <x:v>REQUIRED</x:v>
      </x:c>
      <x:c r="I2929" s="33" t="str">
        <x:v>STUDENT</x:v>
      </x:c>
      <x:c r="J2929" s="33" t="str">
        <x:v>NO</x:v>
      </x:c>
      <x:c r="K2929" s="33" t="str">
        <x:v>Define the stages, checkpoints or milestones through which the project should progress.</x:v>
      </x:c>
      <x:c r="L2929" s="33" t="str">
        <x:v>Enough milestones to guide completion of the selected project pattern.</x:v>
      </x:c>
      <x:c r="M2929" s="33" t="str">
        <x:v>PASS only when learners can sequence the project without inventing the workflow.</x:v>
      </x:c>
      <x:c r="N2929" s="33"/>
      <x:c r="O2929" s="33" t="str">
        <x:v>0.1</x:v>
      </x:c>
      <x:c r="P2929" s="33" t="str">
        <x:v>FROZEN_V1_ACCEPTED</x:v>
      </x:c>
      <x:c r="Q2929" s="33" t="str">
        <x:v>YES</x:v>
      </x:c>
    </x:row>
    <x:row r="2930">
      <x:c r="A2930" s="33" t="str">
        <x:v>EOC_SPT_SCR_0061_02_08</x:v>
      </x:c>
      <x:c r="B2930" s="33" t="str">
        <x:v>KOC_SPT_SCR_0061_02</x:v>
      </x:c>
      <x:c r="C2930" s="33" t="str">
        <x:v>SPT_SCR_0061_02</x:v>
      </x:c>
      <x:c r="D2930" s="33" t="n">
        <x:v>8</x:v>
      </x:c>
      <x:c r="E2930" s="33" t="str">
        <x:v>STUDENT_DELIVERABLE</x:v>
      </x:c>
      <x:c r="F2930" s="33" t="str">
        <x:v>OUTPUT</x:v>
      </x:c>
      <x:c r="G2930" s="33" t="str">
        <x:v>Student deliverable</x:v>
      </x:c>
      <x:c r="H2930" s="33" t="str">
        <x:v>REQUIRED</x:v>
      </x:c>
      <x:c r="I2930" s="33" t="str">
        <x:v>STUDENT</x:v>
      </x:c>
      <x:c r="J2930" s="33" t="str">
        <x:v>NO</x:v>
      </x:c>
      <x:c r="K2930" s="33" t="str">
        <x:v>State the tangible output learners must produce and the evidence it must contain.</x:v>
      </x:c>
      <x:c r="L2930" s="33" t="str">
        <x:v>One explicit deliverable or clearly defined set of deliverables.</x:v>
      </x:c>
      <x:c r="M2930" s="33" t="str">
        <x:v>PASS only when the learner knows what the completed work should contain.</x:v>
      </x:c>
      <x:c r="N2930" s="33"/>
      <x:c r="O2930" s="33" t="str">
        <x:v>0.1</x:v>
      </x:c>
      <x:c r="P2930" s="33" t="str">
        <x:v>FROZEN_V1_ACCEPTED</x:v>
      </x:c>
      <x:c r="Q2930" s="33" t="str">
        <x:v>YES</x:v>
      </x:c>
    </x:row>
    <x:row r="2931">
      <x:c r="A2931" s="33" t="str">
        <x:v>EOC_SPT_SCR_0061_02_09</x:v>
      </x:c>
      <x:c r="B2931" s="33" t="str">
        <x:v>KOC_SPT_SCR_0061_02</x:v>
      </x:c>
      <x:c r="C2931" s="33" t="str">
        <x:v>SPT_SCR_0061_02</x:v>
      </x:c>
      <x:c r="D2931" s="33" t="n">
        <x:v>9</x:v>
      </x:c>
      <x:c r="E2931" s="33" t="str">
        <x:v>EDUCATOR_EXPECTED_REASONING</x:v>
      </x:c>
      <x:c r="F2931" s="33" t="str">
        <x:v>EDUCATOR_GUIDANCE</x:v>
      </x:c>
      <x:c r="G2931" s="33" t="str">
        <x:v>Expected reasoning</x:v>
      </x:c>
      <x:c r="H2931" s="33" t="str">
        <x:v>REQUIRED</x:v>
      </x:c>
      <x:c r="I2931" s="33" t="str">
        <x:v>EDUCATOR</x:v>
      </x:c>
      <x:c r="J2931" s="33" t="str">
        <x:v>NO</x:v>
      </x:c>
      <x:c r="K2931" s="33" t="str">
        <x:v>Provide the educator with the reasoning, interpretations, acceptable alternatives or solution logic expected from a strong learner response.</x:v>
      </x:c>
      <x:c r="L2931" s="33" t="str">
        <x:v>Enough guidance to assess the reasoning without revealing it in student material.</x:v>
      </x:c>
      <x:c r="M2931" s="33" t="str">
        <x:v>PASS only when the educator can distinguish a defensible response from a superficial one.</x:v>
      </x:c>
      <x:c r="N2931" s="33"/>
      <x:c r="O2931" s="33" t="str">
        <x:v>0.1</x:v>
      </x:c>
      <x:c r="P2931" s="33" t="str">
        <x:v>FROZEN_V1_ACCEPTED</x:v>
      </x:c>
      <x:c r="Q2931" s="33" t="str">
        <x:v>YES</x:v>
      </x:c>
    </x:row>
    <x:row r="2932">
      <x:c r="A2932" s="33" t="str">
        <x:v>EOC_SPT_SCR_0061_02_10</x:v>
      </x:c>
      <x:c r="B2932" s="33" t="str">
        <x:v>KOC_SPT_SCR_0061_02</x:v>
      </x:c>
      <x:c r="C2932" s="33" t="str">
        <x:v>SPT_SCR_0061_02</x:v>
      </x:c>
      <x:c r="D2932" s="33" t="n">
        <x:v>10</x:v>
      </x:c>
      <x:c r="E2932" s="33" t="str">
        <x:v>ASSESSMENT_CUES</x:v>
      </x:c>
      <x:c r="F2932" s="33" t="str">
        <x:v>EDUCATOR_GUIDANCE</x:v>
      </x:c>
      <x:c r="G2932" s="33" t="str">
        <x:v>Assessment cues</x:v>
      </x:c>
      <x:c r="H2932" s="33" t="str">
        <x:v>REQUIRED</x:v>
      </x:c>
      <x:c r="I2932" s="33" t="str">
        <x:v>EDUCATOR</x:v>
      </x:c>
      <x:c r="J2932" s="33" t="str">
        <x:v>NO</x:v>
      </x:c>
      <x:c r="K2932" s="33" t="str">
        <x:v>State what the educator should look for in the learner output, including required evidence, reasoning quality and common omissions.</x:v>
      </x:c>
      <x:c r="L2932" s="33" t="str">
        <x:v>A concise set of observable assessment cues.</x:v>
      </x:c>
      <x:c r="M2932" s="33" t="str">
        <x:v>PASS only when the educator can evaluate the learner evidence consistently.</x:v>
      </x:c>
      <x:c r="N2932" s="33"/>
      <x:c r="O2932" s="33" t="str">
        <x:v>0.1</x:v>
      </x:c>
      <x:c r="P2932" s="33" t="str">
        <x:v>FROZEN_V1_ACCEPTED</x:v>
      </x:c>
      <x:c r="Q2932" s="33" t="str">
        <x:v>YES</x:v>
      </x:c>
    </x:row>
    <x:row r="2933">
      <x:c r="A2933" s="33" t="str">
        <x:v>EOC_SPT_SCR_0061_02_11</x:v>
      </x:c>
      <x:c r="B2933" s="33" t="str">
        <x:v>KOC_SPT_SCR_0061_02</x:v>
      </x:c>
      <x:c r="C2933" s="33" t="str">
        <x:v>SPT_SCR_0061_02</x:v>
      </x:c>
      <x:c r="D2933" s="33" t="n">
        <x:v>11</x:v>
      </x:c>
      <x:c r="E2933" s="33" t="str">
        <x:v>ALTERNATIVES_OR_STATES</x:v>
      </x:c>
      <x:c r="F2933" s="33" t="str">
        <x:v>STARTING_MATERIAL</x:v>
      </x:c>
      <x:c r="G2933" s="33" t="str">
        <x:v>Alternatives or states</x:v>
      </x:c>
      <x:c r="H2933" s="33" t="str">
        <x:v>REQUIRED</x:v>
      </x:c>
      <x:c r="I2933" s="33" t="str">
        <x:v>STUDENT</x:v>
      </x:c>
      <x:c r="J2933" s="33" t="str">
        <x:v>NO</x:v>
      </x:c>
      <x:c r="K2933" s="33" t="str">
        <x:v>Provide the alternatives, scenarios, states or options that must be compared, evaluated or discussed.</x:v>
      </x:c>
      <x:c r="L2933" s="33" t="str">
        <x:v>At least two defined alternatives/states when a comparison is required.</x:v>
      </x:c>
      <x:c r="M2933" s="33" t="str">
        <x:v>PASS only when each alternative/state is sufficiently defined for like-for-like consideration.</x:v>
      </x:c>
      <x:c r="N2933" s="33"/>
      <x:c r="O2933" s="33" t="str">
        <x:v>0.1</x:v>
      </x:c>
      <x:c r="P2933" s="33" t="str">
        <x:v>FROZEN_V1_ACCEPTED</x:v>
      </x:c>
      <x:c r="Q2933" s="33" t="str">
        <x:v>YES</x:v>
      </x:c>
    </x:row>
    <x:row r="2934">
      <x:c r="A2934" s="33" t="str">
        <x:v>EOC_SPT_SCR_0061_02_12</x:v>
      </x:c>
      <x:c r="B2934" s="33" t="str">
        <x:v>KOC_SPT_SCR_0061_02</x:v>
      </x:c>
      <x:c r="C2934" s="33" t="str">
        <x:v>SPT_SCR_0061_02</x:v>
      </x:c>
      <x:c r="D2934" s="33" t="n">
        <x:v>12</x:v>
      </x:c>
      <x:c r="E2934" s="33" t="str">
        <x:v>COMPARISON_BASIS</x:v>
      </x:c>
      <x:c r="F2934" s="33" t="str">
        <x:v>TASK_STRUCTURE</x:v>
      </x:c>
      <x:c r="G2934" s="33" t="str">
        <x:v>Common comparison basis</x:v>
      </x:c>
      <x:c r="H2934" s="33" t="str">
        <x:v>REQUIRED</x:v>
      </x:c>
      <x:c r="I2934" s="33" t="str">
        <x:v>STUDENT</x:v>
      </x:c>
      <x:c r="J2934" s="33" t="str">
        <x:v>NO</x:v>
      </x:c>
      <x:c r="K2934" s="33" t="str">
        <x:v>State the common functional, temporal, service, performance or analytical basis on which alternatives or states must be compared.</x:v>
      </x:c>
      <x:c r="L2934" s="33" t="str">
        <x:v>One explicit common basis.</x:v>
      </x:c>
      <x:c r="M2934" s="33" t="str">
        <x:v>PASS only when the comparison avoids comparing unlike cases without explanation.</x:v>
      </x:c>
      <x:c r="N2934" s="33"/>
      <x:c r="O2934" s="33" t="str">
        <x:v>0.1</x:v>
      </x:c>
      <x:c r="P2934" s="33" t="str">
        <x:v>FROZEN_V1_ACCEPTED</x:v>
      </x:c>
      <x:c r="Q2934" s="33" t="str">
        <x:v>YES</x:v>
      </x:c>
    </x:row>
    <x:row r="2935">
      <x:c r="A2935" s="33" t="str">
        <x:v>EOC_SPT_SCR_0061_02_13</x:v>
      </x:c>
      <x:c r="B2935" s="33" t="str">
        <x:v>KOC_SPT_SCR_0061_02</x:v>
      </x:c>
      <x:c r="C2935" s="33" t="str">
        <x:v>SPT_SCR_0061_02</x:v>
      </x:c>
      <x:c r="D2935" s="33" t="n">
        <x:v>13</x:v>
      </x:c>
      <x:c r="E2935" s="33" t="str">
        <x:v>COMPARISON_CRITERIA</x:v>
      </x:c>
      <x:c r="F2935" s="33" t="str">
        <x:v>TASK_STRUCTURE</x:v>
      </x:c>
      <x:c r="G2935" s="33" t="str">
        <x:v>Comparison criteria</x:v>
      </x:c>
      <x:c r="H2935" s="33" t="str">
        <x:v>REQUIRED</x:v>
      </x:c>
      <x:c r="I2935" s="33" t="str">
        <x:v>STUDENT</x:v>
      </x:c>
      <x:c r="J2935" s="33" t="str">
        <x:v>NO</x:v>
      </x:c>
      <x:c r="K2935" s="33" t="str">
        <x:v>List the criteria, indicators or dimensions that the learner must use to compare alternatives or states.</x:v>
      </x:c>
      <x:c r="L2935" s="33" t="str">
        <x:v>All criteria necessary to complete the selected template.</x:v>
      </x:c>
      <x:c r="M2935" s="33" t="str">
        <x:v>PASS only when the learner knows exactly what must be compared.</x:v>
      </x:c>
      <x:c r="N2935" s="33"/>
      <x:c r="O2935" s="33" t="str">
        <x:v>0.1</x:v>
      </x:c>
      <x:c r="P2935" s="33" t="str">
        <x:v>FROZEN_V1_ACCEPTED</x:v>
      </x:c>
      <x:c r="Q2935" s="33" t="str">
        <x:v>YES</x:v>
      </x:c>
    </x:row>
    <x:row r="2936">
      <x:c r="A2936" s="33" t="str">
        <x:v>EOC_SPT_SCR_0061_02_14</x:v>
      </x:c>
      <x:c r="B2936" s="33" t="str">
        <x:v>KOC_SPT_SCR_0061_02</x:v>
      </x:c>
      <x:c r="C2936" s="33" t="str">
        <x:v>SPT_SCR_0061_02</x:v>
      </x:c>
      <x:c r="D2936" s="33" t="n">
        <x:v>14</x:v>
      </x:c>
      <x:c r="E2936" s="33" t="str">
        <x:v>VERIFICATION_STEP</x:v>
      </x:c>
      <x:c r="F2936" s="33" t="str">
        <x:v>TASK_STRUCTURE</x:v>
      </x:c>
      <x:c r="G2936" s="33" t="str">
        <x:v>Verification after action</x:v>
      </x:c>
      <x:c r="H2936" s="33" t="str">
        <x:v>REQUIRED</x:v>
      </x:c>
      <x:c r="I2936" s="33" t="str">
        <x:v>STUDENT</x:v>
      </x:c>
      <x:c r="J2936" s="33" t="str">
        <x:v>NO</x:v>
      </x:c>
      <x:c r="K2936" s="33" t="str">
        <x:v>State what evidence or check is needed to verify whether the chosen action, intervention or change worked as intended.</x:v>
      </x:c>
      <x:c r="L2936" s="33" t="str">
        <x:v>At least one explicit verification step when feedback/correction is part of the template.</x:v>
      </x:c>
      <x:c r="M2936" s="33" t="str">
        <x:v>PASS only when the task closes the loop rather than stopping at action selection.</x:v>
      </x:c>
      <x:c r="N2936" s="33"/>
      <x:c r="O2936" s="33" t="str">
        <x:v>0.1</x:v>
      </x:c>
      <x:c r="P2936" s="33" t="str">
        <x:v>FROZEN_V1_ACCEPTED</x:v>
      </x:c>
      <x:c r="Q2936" s="33" t="str">
        <x:v>YES</x:v>
      </x:c>
    </x:row>
    <x:row r="2937">
      <x:c r="A2937" s="33" t="str">
        <x:v>EOC_SPT_SCR_0061_02_15</x:v>
      </x:c>
      <x:c r="B2937" s="33" t="str">
        <x:v>KOC_SPT_SCR_0061_02</x:v>
      </x:c>
      <x:c r="C2937" s="33" t="str">
        <x:v>SPT_SCR_0061_02</x:v>
      </x:c>
      <x:c r="D2937" s="33" t="n">
        <x:v>15</x:v>
      </x:c>
      <x:c r="E2937" s="33" t="str">
        <x:v>DESIGN_REQUIREMENTS</x:v>
      </x:c>
      <x:c r="F2937" s="33" t="str">
        <x:v>TASK_STRUCTURE</x:v>
      </x:c>
      <x:c r="G2937" s="33" t="str">
        <x:v>Design or proposal requirements</x:v>
      </x:c>
      <x:c r="H2937" s="33" t="str">
        <x:v>REQUIRED</x:v>
      </x:c>
      <x:c r="I2937" s="33" t="str">
        <x:v>STUDENT</x:v>
      </x:c>
      <x:c r="J2937" s="33" t="str">
        <x:v>NO</x:v>
      </x:c>
      <x:c r="K2937" s="33" t="str">
        <x:v>State the functions, outcomes, components or conditions that the proposed design, plan or intervention must satisfy.</x:v>
      </x:c>
      <x:c r="L2937" s="33" t="str">
        <x:v>All essential requirements named by the selected template.</x:v>
      </x:c>
      <x:c r="M2937" s="33" t="str">
        <x:v>PASS only when the learner knows what the proposed solution must accomplish.</x:v>
      </x:c>
      <x:c r="N2937" s="33"/>
      <x:c r="O2937" s="33" t="str">
        <x:v>0.1</x:v>
      </x:c>
      <x:c r="P2937" s="33" t="str">
        <x:v>FROZEN_V1_ACCEPTED</x:v>
      </x:c>
      <x:c r="Q2937" s="33" t="str">
        <x:v>YES</x:v>
      </x:c>
    </x:row>
    <x:row r="2938">
      <x:c r="A2938" s="33" t="str">
        <x:v>EOC_SPT_SCR_0061_02_16</x:v>
      </x:c>
      <x:c r="B2938" s="33" t="str">
        <x:v>KOC_SPT_SCR_0061_02</x:v>
      </x:c>
      <x:c r="C2938" s="33" t="str">
        <x:v>SPT_SCR_0061_02</x:v>
      </x:c>
      <x:c r="D2938" s="33" t="n">
        <x:v>16</x:v>
      </x:c>
      <x:c r="E2938" s="33" t="str">
        <x:v>DESIGN_EVALUATION_CRITERIA</x:v>
      </x:c>
      <x:c r="F2938" s="33" t="str">
        <x:v>TASK_STRUCTURE</x:v>
      </x:c>
      <x:c r="G2938" s="33" t="str">
        <x:v>Design evaluation criteria</x:v>
      </x:c>
      <x:c r="H2938" s="33" t="str">
        <x:v>REQUIRED</x:v>
      </x:c>
      <x:c r="I2938" s="33" t="str">
        <x:v>STUDENT</x:v>
      </x:c>
      <x:c r="J2938" s="33" t="str">
        <x:v>NO</x:v>
      </x:c>
      <x:c r="K2938" s="33" t="str">
        <x:v>Provide the criteria against which a proposed design, plan or intervention will be judged.</x:v>
      </x:c>
      <x:c r="L2938" s="33" t="str">
        <x:v>A bounded set of evaluation criteria.</x:v>
      </x:c>
      <x:c r="M2938" s="33" t="str">
        <x:v>PASS only when the learner can test whether the proposal meets the stated requirements.</x:v>
      </x:c>
      <x:c r="N2938" s="33"/>
      <x:c r="O2938" s="33" t="str">
        <x:v>0.1</x:v>
      </x:c>
      <x:c r="P2938" s="33" t="str">
        <x:v>FROZEN_V1_ACCEPTED</x:v>
      </x:c>
      <x:c r="Q2938" s="33" t="str">
        <x:v>YES</x:v>
      </x:c>
    </x:row>
    <x:row r="2939">
      <x:c r="A2939" s="33" t="str">
        <x:v>EOC_SPT_SCR_0061_02_17</x:v>
      </x:c>
      <x:c r="B2939" s="33" t="str">
        <x:v>KOC_SPT_SCR_0061_02</x:v>
      </x:c>
      <x:c r="C2939" s="33" t="str">
        <x:v>SPT_SCR_0061_02</x:v>
      </x:c>
      <x:c r="D2939" s="33" t="n">
        <x:v>17</x:v>
      </x:c>
      <x:c r="E2939" s="33" t="str">
        <x:v>REFERENCE_IDENTITY_AND_SUMMARY</x:v>
      </x:c>
      <x:c r="F2939" s="33" t="str">
        <x:v>REFERENCE</x:v>
      </x:c>
      <x:c r="G2939" s="33" t="str">
        <x:v>Reference identity and plain-language summary</x:v>
      </x:c>
      <x:c r="H2939" s="33" t="str">
        <x:v>CONDITIONAL</x:v>
      </x:c>
      <x:c r="I2939" s="33" t="str">
        <x:v>BOTH</x:v>
      </x:c>
      <x:c r="J2939" s="33" t="str">
        <x:v>CONDITIONAL</x:v>
      </x:c>
      <x:c r="K2939" s="33" t="str">
        <x:v>For every external source used in the Kit, provide the title, issuing body/author, date/version where material, exact link/identifier, and a concise plain-language summary of what the source is.</x:v>
      </x:c>
      <x:c r="L2939" s="33" t="str">
        <x:v>Complete identity plus task-relevant summary for each external reference.</x:v>
      </x:c>
      <x:c r="M2939" s="33" t="str">
        <x:v>PASS only when a learner unfamiliar with the source can understand what it is without relying on common knowledge.</x:v>
      </x:c>
      <x:c r="N29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39" s="33" t="str">
        <x:v>0.1</x:v>
      </x:c>
      <x:c r="P2939" s="33" t="str">
        <x:v>FROZEN_V1_ACCEPTED</x:v>
      </x:c>
      <x:c r="Q2939" s="33" t="str">
        <x:v>YES</x:v>
      </x:c>
    </x:row>
    <x:row r="2940">
      <x:c r="A2940" s="33" t="str">
        <x:v>EOC_SPT_SCR_0061_02_18</x:v>
      </x:c>
      <x:c r="B2940" s="33" t="str">
        <x:v>KOC_SPT_SCR_0061_02</x:v>
      </x:c>
      <x:c r="C2940" s="33" t="str">
        <x:v>SPT_SCR_0061_02</x:v>
      </x:c>
      <x:c r="D2940" s="33" t="n">
        <x:v>18</x:v>
      </x:c>
      <x:c r="E2940" s="33" t="str">
        <x:v>REFERENCE_ACCESS_POINT</x:v>
      </x:c>
      <x:c r="F2940" s="33" t="str">
        <x:v>REFERENCE</x:v>
      </x:c>
      <x:c r="G2940" s="33" t="str">
        <x:v>Relevant section, page, timecode or data field</x:v>
      </x:c>
      <x:c r="H2940" s="33" t="str">
        <x:v>CONDITIONAL</x:v>
      </x:c>
      <x:c r="I2940" s="33" t="str">
        <x:v>BOTH</x:v>
      </x:c>
      <x:c r="J2940" s="33" t="str">
        <x:v>CONDITIONAL</x:v>
      </x:c>
      <x:c r="K2940" s="33" t="str">
        <x:v>Identify the exact section, page, clause, timecode, dataset field or other access point relevant to the task whenever such a locator is available.</x:v>
      </x:c>
      <x:c r="L2940" s="33" t="str">
        <x:v>At least one relevant access locator per source where available.</x:v>
      </x:c>
      <x:c r="M2940" s="33" t="str">
        <x:v>PASS only when the learner can go directly to the relevant content rather than search an entire source.</x:v>
      </x:c>
      <x:c r="N29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40" s="33" t="str">
        <x:v>0.1</x:v>
      </x:c>
      <x:c r="P2940" s="33" t="str">
        <x:v>FROZEN_V1_ACCEPTED</x:v>
      </x:c>
      <x:c r="Q2940" s="33" t="str">
        <x:v>YES</x:v>
      </x:c>
    </x:row>
    <x:row r="2941">
      <x:c r="A2941" s="33" t="str">
        <x:v>EOC_SPT_SCR_0061_02_19</x:v>
      </x:c>
      <x:c r="B2941" s="33" t="str">
        <x:v>KOC_SPT_SCR_0061_02</x:v>
      </x:c>
      <x:c r="C2941" s="33" t="str">
        <x:v>SPT_SCR_0061_02</x:v>
      </x:c>
      <x:c r="D2941" s="33" t="n">
        <x:v>19</x:v>
      </x:c>
      <x:c r="E2941" s="33" t="str">
        <x:v>REFERENCE_USE_IN_TASK</x:v>
      </x:c>
      <x:c r="F2941" s="33" t="str">
        <x:v>REFERENCE</x:v>
      </x:c>
      <x:c r="G2941" s="33" t="str">
        <x:v>How to use the reference</x:v>
      </x:c>
      <x:c r="H2941" s="33" t="str">
        <x:v>CONDITIONAL</x:v>
      </x:c>
      <x:c r="I2941" s="33" t="str">
        <x:v>BOTH</x:v>
      </x:c>
      <x:c r="J2941" s="33" t="str">
        <x:v>CONDITIONAL</x:v>
      </x:c>
      <x:c r="K2941" s="33" t="str">
        <x:v>State exactly what the learner should extract, apply, compare, verify or challenge from the referenced source.</x:v>
      </x:c>
      <x:c r="L2941" s="33" t="str">
        <x:v>One explicit task use for each reference.</x:v>
      </x:c>
      <x:c r="M2941" s="33" t="str">
        <x:v>PASS only when the source has a clear operational role in the task rather than being a bare citation.</x:v>
      </x:c>
      <x:c r="N29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41" s="33" t="str">
        <x:v>0.1</x:v>
      </x:c>
      <x:c r="P2941" s="33" t="str">
        <x:v>FROZEN_V1_ACCEPTED</x:v>
      </x:c>
      <x:c r="Q2941" s="33" t="str">
        <x:v>YES</x:v>
      </x:c>
    </x:row>
    <x:row r="2942">
      <x:c r="A2942" s="33" t="str">
        <x:v>EOC_SPT_SCR_0061_03_01</x:v>
      </x:c>
      <x:c r="B2942" s="33" t="str">
        <x:v>KOC_SPT_SCR_0061_03</x:v>
      </x:c>
      <x:c r="C2942" s="33" t="str">
        <x:v>SPT_SCR_0061_03</x:v>
      </x:c>
      <x:c r="D2942" s="33" t="n">
        <x:v>1</x:v>
      </x:c>
      <x:c r="E2942" s="33" t="str">
        <x:v>TEACHING_PURPOSE</x:v>
      </x:c>
      <x:c r="F2942" s="33" t="str">
        <x:v>ORIENTATION</x:v>
      </x:c>
      <x:c r="G2942" s="33" t="str">
        <x:v>Why this activity is being used</x:v>
      </x:c>
      <x:c r="H2942" s="33" t="str">
        <x:v>REQUIRED</x:v>
      </x:c>
      <x:c r="I2942" s="33" t="str">
        <x:v>EDUCATOR</x:v>
      </x:c>
      <x:c r="J2942" s="33" t="str">
        <x:v>NO</x:v>
      </x:c>
      <x:c r="K2942" s="33" t="str">
        <x:v>State the specific learning purpose of the selected pedagogical template in the current topic and application context.</x:v>
      </x:c>
      <x:c r="L2942" s="33" t="str">
        <x:v>One concise, context-specific statement.</x:v>
      </x:c>
      <x:c r="M2942" s="33" t="str">
        <x:v>PASS only when the purpose is specific to the selected topic/template and not a generic sustainability statement.</x:v>
      </x:c>
      <x:c r="N2942" s="33"/>
      <x:c r="O2942" s="33" t="str">
        <x:v>0.1</x:v>
      </x:c>
      <x:c r="P2942" s="33" t="str">
        <x:v>FROZEN_V1_ACCEPTED</x:v>
      </x:c>
      <x:c r="Q2942" s="33" t="str">
        <x:v>YES</x:v>
      </x:c>
    </x:row>
    <x:row r="2943">
      <x:c r="A2943" s="33" t="str">
        <x:v>EOC_SPT_SCR_0061_03_02</x:v>
      </x:c>
      <x:c r="B2943" s="33" t="str">
        <x:v>KOC_SPT_SCR_0061_03</x:v>
      </x:c>
      <x:c r="C2943" s="33" t="str">
        <x:v>SPT_SCR_0061_03</x:v>
      </x:c>
      <x:c r="D2943" s="33" t="n">
        <x:v>2</x:v>
      </x:c>
      <x:c r="E2943" s="33" t="str">
        <x:v>WORKSHEET_OR_SCAFFOLD</x:v>
      </x:c>
      <x:c r="F2943" s="33" t="str">
        <x:v>TASK_STRUCTURE</x:v>
      </x:c>
      <x:c r="G2943" s="33" t="str">
        <x:v>Worksheet, matrix, checklist or scaffold</x:v>
      </x:c>
      <x:c r="H2943" s="33" t="str">
        <x:v>REQUIRED</x:v>
      </x:c>
      <x:c r="I2943" s="33" t="str">
        <x:v>STUDENT</x:v>
      </x:c>
      <x:c r="J2943" s="33" t="str">
        <x:v>NO</x:v>
      </x:c>
      <x:c r="K2943" s="33" t="str">
        <x:v>Provide the actual structure learners must complete rather than only naming a matrix, checklist, map or worksheet.</x:v>
      </x:c>
      <x:c r="L2943" s="33" t="str">
        <x:v>All fields/components required by the selected template.</x:v>
      </x:c>
      <x:c r="M2943" s="33" t="str">
        <x:v>PASS only when the learner can use the supplied scaffold immediately.</x:v>
      </x:c>
      <x:c r="N2943" s="33"/>
      <x:c r="O2943" s="33" t="str">
        <x:v>0.1</x:v>
      </x:c>
      <x:c r="P2943" s="33" t="str">
        <x:v>FROZEN_V1_ACCEPTED</x:v>
      </x:c>
      <x:c r="Q2943" s="33" t="str">
        <x:v>YES</x:v>
      </x:c>
    </x:row>
    <x:row r="2944">
      <x:c r="A2944" s="33" t="str">
        <x:v>EOC_SPT_SCR_0061_03_03</x:v>
      </x:c>
      <x:c r="B2944" s="33" t="str">
        <x:v>KOC_SPT_SCR_0061_03</x:v>
      </x:c>
      <x:c r="C2944" s="33" t="str">
        <x:v>SPT_SCR_0061_03</x:v>
      </x:c>
      <x:c r="D2944" s="33" t="n">
        <x:v>3</x:v>
      </x:c>
      <x:c r="E2944" s="33" t="str">
        <x:v>SCAFFOLD_COMPLETION_GUIDANCE</x:v>
      </x:c>
      <x:c r="F2944" s="33" t="str">
        <x:v>TASK_STRUCTURE</x:v>
      </x:c>
      <x:c r="G2944" s="33" t="str">
        <x:v>How to complete the scaffold</x:v>
      </x:c>
      <x:c r="H2944" s="33" t="str">
        <x:v>REQUIRED</x:v>
      </x:c>
      <x:c r="I2944" s="33" t="str">
        <x:v>STUDENT</x:v>
      </x:c>
      <x:c r="J2944" s="33" t="str">
        <x:v>NO</x:v>
      </x:c>
      <x:c r="K2944" s="33" t="str">
        <x:v>Explain what information belongs in each field, row, column or section of the supplied scaffold.</x:v>
      </x:c>
      <x:c r="L2944" s="33" t="str">
        <x:v>Guidance for every non-obvious scaffold field.</x:v>
      </x:c>
      <x:c r="M2944" s="33" t="str">
        <x:v>PASS only when the learner is not required to infer how the scaffold should be used.</x:v>
      </x:c>
      <x:c r="N2944" s="33"/>
      <x:c r="O2944" s="33" t="str">
        <x:v>0.1</x:v>
      </x:c>
      <x:c r="P2944" s="33" t="str">
        <x:v>FROZEN_V1_ACCEPTED</x:v>
      </x:c>
      <x:c r="Q2944" s="33" t="str">
        <x:v>YES</x:v>
      </x:c>
    </x:row>
    <x:row r="2945">
      <x:c r="A2945" s="33" t="str">
        <x:v>EOC_SPT_SCR_0061_03_04</x:v>
      </x:c>
      <x:c r="B2945" s="33" t="str">
        <x:v>KOC_SPT_SCR_0061_03</x:v>
      </x:c>
      <x:c r="C2945" s="33" t="str">
        <x:v>SPT_SCR_0061_03</x:v>
      </x:c>
      <x:c r="D2945" s="33" t="n">
        <x:v>4</x:v>
      </x:c>
      <x:c r="E2945" s="33" t="str">
        <x:v>STUDENT_TASK</x:v>
      </x:c>
      <x:c r="F2945" s="33" t="str">
        <x:v>TASK_STRUCTURE</x:v>
      </x:c>
      <x:c r="G2945" s="33" t="str">
        <x:v>Student task</x:v>
      </x:c>
      <x:c r="H2945" s="33" t="str">
        <x:v>REQUIRED</x:v>
      </x:c>
      <x:c r="I2945" s="33" t="str">
        <x:v>STUDENT</x:v>
      </x:c>
      <x:c r="J2945" s="33" t="str">
        <x:v>NO</x:v>
      </x:c>
      <x:c r="K2945" s="33" t="str">
        <x:v>State exactly what learners must do with the supplied material.</x:v>
      </x:c>
      <x:c r="L2945" s="33" t="str">
        <x:v>One complete task statement aligned to the selected template.</x:v>
      </x:c>
      <x:c r="M2945" s="33" t="str">
        <x:v>PASS only when the task is actionable and does not rely on vague verbs without further detail.</x:v>
      </x:c>
      <x:c r="N2945" s="33"/>
      <x:c r="O2945" s="33" t="str">
        <x:v>0.1</x:v>
      </x:c>
      <x:c r="P2945" s="33" t="str">
        <x:v>FROZEN_V1_ACCEPTED</x:v>
      </x:c>
      <x:c r="Q2945" s="33" t="str">
        <x:v>YES</x:v>
      </x:c>
    </x:row>
    <x:row r="2946">
      <x:c r="A2946" s="33" t="str">
        <x:v>EOC_SPT_SCR_0061_03_05</x:v>
      </x:c>
      <x:c r="B2946" s="33" t="str">
        <x:v>KOC_SPT_SCR_0061_03</x:v>
      </x:c>
      <x:c r="C2946" s="33" t="str">
        <x:v>SPT_SCR_0061_03</x:v>
      </x:c>
      <x:c r="D2946" s="33" t="n">
        <x:v>5</x:v>
      </x:c>
      <x:c r="E2946" s="33" t="str">
        <x:v>STUDENT_DELIVERABLE</x:v>
      </x:c>
      <x:c r="F2946" s="33" t="str">
        <x:v>OUTPUT</x:v>
      </x:c>
      <x:c r="G2946" s="33" t="str">
        <x:v>Student deliverable</x:v>
      </x:c>
      <x:c r="H2946" s="33" t="str">
        <x:v>REQUIRED</x:v>
      </x:c>
      <x:c r="I2946" s="33" t="str">
        <x:v>STUDENT</x:v>
      </x:c>
      <x:c r="J2946" s="33" t="str">
        <x:v>NO</x:v>
      </x:c>
      <x:c r="K2946" s="33" t="str">
        <x:v>State the tangible output learners must produce and the evidence it must contain.</x:v>
      </x:c>
      <x:c r="L2946" s="33" t="str">
        <x:v>One explicit deliverable or clearly defined set of deliverables.</x:v>
      </x:c>
      <x:c r="M2946" s="33" t="str">
        <x:v>PASS only when the learner knows what the completed work should contain.</x:v>
      </x:c>
      <x:c r="N2946" s="33"/>
      <x:c r="O2946" s="33" t="str">
        <x:v>0.1</x:v>
      </x:c>
      <x:c r="P2946" s="33" t="str">
        <x:v>FROZEN_V1_ACCEPTED</x:v>
      </x:c>
      <x:c r="Q2946" s="33" t="str">
        <x:v>YES</x:v>
      </x:c>
    </x:row>
    <x:row r="2947">
      <x:c r="A2947" s="33" t="str">
        <x:v>EOC_SPT_SCR_0061_03_06</x:v>
      </x:c>
      <x:c r="B2947" s="33" t="str">
        <x:v>KOC_SPT_SCR_0061_03</x:v>
      </x:c>
      <x:c r="C2947" s="33" t="str">
        <x:v>SPT_SCR_0061_03</x:v>
      </x:c>
      <x:c r="D2947" s="33" t="n">
        <x:v>6</x:v>
      </x:c>
      <x:c r="E2947" s="33" t="str">
        <x:v>EDUCATOR_EXPECTED_REASONING</x:v>
      </x:c>
      <x:c r="F2947" s="33" t="str">
        <x:v>EDUCATOR_GUIDANCE</x:v>
      </x:c>
      <x:c r="G2947" s="33" t="str">
        <x:v>Expected reasoning</x:v>
      </x:c>
      <x:c r="H2947" s="33" t="str">
        <x:v>REQUIRED</x:v>
      </x:c>
      <x:c r="I2947" s="33" t="str">
        <x:v>EDUCATOR</x:v>
      </x:c>
      <x:c r="J2947" s="33" t="str">
        <x:v>NO</x:v>
      </x:c>
      <x:c r="K2947" s="33" t="str">
        <x:v>Provide the educator with the reasoning, interpretations, acceptable alternatives or solution logic expected from a strong learner response.</x:v>
      </x:c>
      <x:c r="L2947" s="33" t="str">
        <x:v>Enough guidance to assess the reasoning without revealing it in student material.</x:v>
      </x:c>
      <x:c r="M2947" s="33" t="str">
        <x:v>PASS only when the educator can distinguish a defensible response from a superficial one.</x:v>
      </x:c>
      <x:c r="N2947" s="33"/>
      <x:c r="O2947" s="33" t="str">
        <x:v>0.1</x:v>
      </x:c>
      <x:c r="P2947" s="33" t="str">
        <x:v>FROZEN_V1_ACCEPTED</x:v>
      </x:c>
      <x:c r="Q2947" s="33" t="str">
        <x:v>YES</x:v>
      </x:c>
    </x:row>
    <x:row r="2948">
      <x:c r="A2948" s="33" t="str">
        <x:v>EOC_SPT_SCR_0061_03_07</x:v>
      </x:c>
      <x:c r="B2948" s="33" t="str">
        <x:v>KOC_SPT_SCR_0061_03</x:v>
      </x:c>
      <x:c r="C2948" s="33" t="str">
        <x:v>SPT_SCR_0061_03</x:v>
      </x:c>
      <x:c r="D2948" s="33" t="n">
        <x:v>7</x:v>
      </x:c>
      <x:c r="E2948" s="33" t="str">
        <x:v>ASSESSMENT_CUES</x:v>
      </x:c>
      <x:c r="F2948" s="33" t="str">
        <x:v>EDUCATOR_GUIDANCE</x:v>
      </x:c>
      <x:c r="G2948" s="33" t="str">
        <x:v>Assessment cues</x:v>
      </x:c>
      <x:c r="H2948" s="33" t="str">
        <x:v>REQUIRED</x:v>
      </x:c>
      <x:c r="I2948" s="33" t="str">
        <x:v>EDUCATOR</x:v>
      </x:c>
      <x:c r="J2948" s="33" t="str">
        <x:v>NO</x:v>
      </x:c>
      <x:c r="K2948" s="33" t="str">
        <x:v>State what the educator should look for in the learner output, including required evidence, reasoning quality and common omissions.</x:v>
      </x:c>
      <x:c r="L2948" s="33" t="str">
        <x:v>A concise set of observable assessment cues.</x:v>
      </x:c>
      <x:c r="M2948" s="33" t="str">
        <x:v>PASS only when the educator can evaluate the learner evidence consistently.</x:v>
      </x:c>
      <x:c r="N2948" s="33"/>
      <x:c r="O2948" s="33" t="str">
        <x:v>0.1</x:v>
      </x:c>
      <x:c r="P2948" s="33" t="str">
        <x:v>FROZEN_V1_ACCEPTED</x:v>
      </x:c>
      <x:c r="Q2948" s="33" t="str">
        <x:v>YES</x:v>
      </x:c>
    </x:row>
    <x:row r="2949">
      <x:c r="A2949" s="33" t="str">
        <x:v>EOC_SPT_SCR_0061_03_08</x:v>
      </x:c>
      <x:c r="B2949" s="33" t="str">
        <x:v>KOC_SPT_SCR_0061_03</x:v>
      </x:c>
      <x:c r="C2949" s="33" t="str">
        <x:v>SPT_SCR_0061_03</x:v>
      </x:c>
      <x:c r="D2949" s="33" t="n">
        <x:v>8</x:v>
      </x:c>
      <x:c r="E2949" s="33" t="str">
        <x:v>APPLICABILITY_OR_LIMITATION</x:v>
      </x:c>
      <x:c r="F2949" s="33" t="str">
        <x:v>EDUCATOR_GUIDANCE</x:v>
      </x:c>
      <x:c r="G2949" s="33" t="str">
        <x:v>Applicability or limitation</x:v>
      </x:c>
      <x:c r="H2949" s="33" t="str">
        <x:v>CONDITIONAL</x:v>
      </x:c>
      <x:c r="I2949" s="33" t="str">
        <x:v>EDUCATOR</x:v>
      </x:c>
      <x:c r="J2949" s="33" t="str">
        <x:v>NO</x:v>
      </x:c>
      <x:c r="K2949" s="33" t="str">
        <x:v>State the condition, limitation or boundary that determines when the activity is appropriate and how its evidence should not be over-interpreted.</x:v>
      </x:c>
      <x:c r="L2949" s="33" t="str">
        <x:v>The full applicable condition/limitation from the selected template.</x:v>
      </x:c>
      <x:c r="M2949" s="33" t="str">
        <x:v>PASS only when the educator can see any material condition that must hold for the activity to be valid.</x:v>
      </x:c>
      <x:c r="N2949" s="33" t="str">
        <x:v>Required when the selected template or supplied source has a material applicability condition, boundary or limitation.</x:v>
      </x:c>
      <x:c r="O2949" s="33" t="str">
        <x:v>0.1</x:v>
      </x:c>
      <x:c r="P2949" s="33" t="str">
        <x:v>FROZEN_V1_ACCEPTED</x:v>
      </x:c>
      <x:c r="Q2949" s="33" t="str">
        <x:v>YES</x:v>
      </x:c>
    </x:row>
    <x:row r="2950">
      <x:c r="A2950" s="33" t="str">
        <x:v>EOC_SPT_SCR_0061_03_09</x:v>
      </x:c>
      <x:c r="B2950" s="33" t="str">
        <x:v>KOC_SPT_SCR_0061_03</x:v>
      </x:c>
      <x:c r="C2950" s="33" t="str">
        <x:v>SPT_SCR_0061_03</x:v>
      </x:c>
      <x:c r="D2950" s="33" t="n">
        <x:v>9</x:v>
      </x:c>
      <x:c r="E2950" s="33" t="str">
        <x:v>REFERENCE_IDENTITY_AND_SUMMARY</x:v>
      </x:c>
      <x:c r="F2950" s="33" t="str">
        <x:v>REFERENCE</x:v>
      </x:c>
      <x:c r="G2950" s="33" t="str">
        <x:v>Reference identity and plain-language summary</x:v>
      </x:c>
      <x:c r="H2950" s="33" t="str">
        <x:v>CONDITIONAL</x:v>
      </x:c>
      <x:c r="I2950" s="33" t="str">
        <x:v>BOTH</x:v>
      </x:c>
      <x:c r="J2950" s="33" t="str">
        <x:v>CONDITIONAL</x:v>
      </x:c>
      <x:c r="K2950" s="33" t="str">
        <x:v>For every external source used in the Kit, provide the title, issuing body/author, date/version where material, exact link/identifier, and a concise plain-language summary of what the source is.</x:v>
      </x:c>
      <x:c r="L2950" s="33" t="str">
        <x:v>Complete identity plus task-relevant summary for each external reference.</x:v>
      </x:c>
      <x:c r="M2950" s="33" t="str">
        <x:v>PASS only when a learner unfamiliar with the source can understand what it is without relying on common knowledge.</x:v>
      </x:c>
      <x:c r="N295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50" s="33" t="str">
        <x:v>0.1</x:v>
      </x:c>
      <x:c r="P2950" s="33" t="str">
        <x:v>FROZEN_V1_ACCEPTED</x:v>
      </x:c>
      <x:c r="Q2950" s="33" t="str">
        <x:v>YES</x:v>
      </x:c>
    </x:row>
    <x:row r="2951">
      <x:c r="A2951" s="33" t="str">
        <x:v>EOC_SPT_SCR_0061_03_10</x:v>
      </x:c>
      <x:c r="B2951" s="33" t="str">
        <x:v>KOC_SPT_SCR_0061_03</x:v>
      </x:c>
      <x:c r="C2951" s="33" t="str">
        <x:v>SPT_SCR_0061_03</x:v>
      </x:c>
      <x:c r="D2951" s="33" t="n">
        <x:v>10</x:v>
      </x:c>
      <x:c r="E2951" s="33" t="str">
        <x:v>REFERENCE_ACCESS_POINT</x:v>
      </x:c>
      <x:c r="F2951" s="33" t="str">
        <x:v>REFERENCE</x:v>
      </x:c>
      <x:c r="G2951" s="33" t="str">
        <x:v>Relevant section, page, timecode or data field</x:v>
      </x:c>
      <x:c r="H2951" s="33" t="str">
        <x:v>CONDITIONAL</x:v>
      </x:c>
      <x:c r="I2951" s="33" t="str">
        <x:v>BOTH</x:v>
      </x:c>
      <x:c r="J2951" s="33" t="str">
        <x:v>CONDITIONAL</x:v>
      </x:c>
      <x:c r="K2951" s="33" t="str">
        <x:v>Identify the exact section, page, clause, timecode, dataset field or other access point relevant to the task whenever such a locator is available.</x:v>
      </x:c>
      <x:c r="L2951" s="33" t="str">
        <x:v>At least one relevant access locator per source where available.</x:v>
      </x:c>
      <x:c r="M2951" s="33" t="str">
        <x:v>PASS only when the learner can go directly to the relevant content rather than search an entire source.</x:v>
      </x:c>
      <x:c r="N295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51" s="33" t="str">
        <x:v>0.1</x:v>
      </x:c>
      <x:c r="P2951" s="33" t="str">
        <x:v>FROZEN_V1_ACCEPTED</x:v>
      </x:c>
      <x:c r="Q2951" s="33" t="str">
        <x:v>YES</x:v>
      </x:c>
    </x:row>
    <x:row r="2952">
      <x:c r="A2952" s="33" t="str">
        <x:v>EOC_SPT_SCR_0061_03_11</x:v>
      </x:c>
      <x:c r="B2952" s="33" t="str">
        <x:v>KOC_SPT_SCR_0061_03</x:v>
      </x:c>
      <x:c r="C2952" s="33" t="str">
        <x:v>SPT_SCR_0061_03</x:v>
      </x:c>
      <x:c r="D2952" s="33" t="n">
        <x:v>11</x:v>
      </x:c>
      <x:c r="E2952" s="33" t="str">
        <x:v>REFERENCE_USE_IN_TASK</x:v>
      </x:c>
      <x:c r="F2952" s="33" t="str">
        <x:v>REFERENCE</x:v>
      </x:c>
      <x:c r="G2952" s="33" t="str">
        <x:v>How to use the reference</x:v>
      </x:c>
      <x:c r="H2952" s="33" t="str">
        <x:v>CONDITIONAL</x:v>
      </x:c>
      <x:c r="I2952" s="33" t="str">
        <x:v>BOTH</x:v>
      </x:c>
      <x:c r="J2952" s="33" t="str">
        <x:v>CONDITIONAL</x:v>
      </x:c>
      <x:c r="K2952" s="33" t="str">
        <x:v>State exactly what the learner should extract, apply, compare, verify or challenge from the referenced source.</x:v>
      </x:c>
      <x:c r="L2952" s="33" t="str">
        <x:v>One explicit task use for each reference.</x:v>
      </x:c>
      <x:c r="M2952" s="33" t="str">
        <x:v>PASS only when the source has a clear operational role in the task rather than being a bare citation.</x:v>
      </x:c>
      <x:c r="N295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52" s="33" t="str">
        <x:v>0.1</x:v>
      </x:c>
      <x:c r="P2952" s="33" t="str">
        <x:v>FROZEN_V1_ACCEPTED</x:v>
      </x:c>
      <x:c r="Q2952" s="33" t="str">
        <x:v>YES</x:v>
      </x:c>
    </x:row>
    <x:row r="2953">
      <x:c r="A2953" s="33" t="str">
        <x:v>EOC_SPT_SCR_0061_03_12</x:v>
      </x:c>
      <x:c r="B2953" s="33" t="str">
        <x:v>KOC_SPT_SCR_0061_03</x:v>
      </x:c>
      <x:c r="C2953" s="33" t="str">
        <x:v>SPT_SCR_0061_03</x:v>
      </x:c>
      <x:c r="D2953" s="33" t="n">
        <x:v>12</x:v>
      </x:c>
      <x:c r="E2953" s="33" t="str">
        <x:v>EXAMPLE_OUTPUT_FORMAT</x:v>
      </x:c>
      <x:c r="F2953" s="33" t="str">
        <x:v>TASK_STRUCTURE</x:v>
      </x:c>
      <x:c r="G2953" s="33" t="str">
        <x:v>Small example of the required form</x:v>
      </x:c>
      <x:c r="H2953" s="33" t="str">
        <x:v>REQUIRED</x:v>
      </x:c>
      <x:c r="I2953" s="33" t="str">
        <x:v>STUDENT</x:v>
      </x:c>
      <x:c r="J2953" s="33" t="str">
        <x:v>NO</x:v>
      </x:c>
      <x:c r="K2953" s="33" t="str">
        <x:v>Provide a small neutral illustration of the required format or notation without solving the actual learner task.</x:v>
      </x:c>
      <x:c r="L2953" s="33" t="str">
        <x:v>One compact format example when the output structure is non-obvious.</x:v>
      </x:c>
      <x:c r="M2953" s="33" t="str">
        <x:v>PASS only when the example clarifies format but does not reveal the answer.</x:v>
      </x:c>
      <x:c r="N2953" s="33"/>
      <x:c r="O2953" s="33" t="str">
        <x:v>0.1</x:v>
      </x:c>
      <x:c r="P2953" s="33" t="str">
        <x:v>FROZEN_V1_ACCEPTED</x:v>
      </x:c>
      <x:c r="Q2953" s="33" t="str">
        <x:v>YES</x:v>
      </x:c>
    </x:row>
    <x:row r="2954">
      <x:c r="A2954" s="33" t="str">
        <x:v>EOC_SPT_SCR_0062_01_01</x:v>
      </x:c>
      <x:c r="B2954" s="33" t="str">
        <x:v>KOC_SPT_SCR_0062_01</x:v>
      </x:c>
      <x:c r="C2954" s="33" t="str">
        <x:v>SPT_SCR_0062_01</x:v>
      </x:c>
      <x:c r="D2954" s="33" t="n">
        <x:v>1</x:v>
      </x:c>
      <x:c r="E2954" s="33" t="str">
        <x:v>TEACHING_PURPOSE</x:v>
      </x:c>
      <x:c r="F2954" s="33" t="str">
        <x:v>ORIENTATION</x:v>
      </x:c>
      <x:c r="G2954" s="33" t="str">
        <x:v>Why this activity is being used</x:v>
      </x:c>
      <x:c r="H2954" s="33" t="str">
        <x:v>REQUIRED</x:v>
      </x:c>
      <x:c r="I2954" s="33" t="str">
        <x:v>EDUCATOR</x:v>
      </x:c>
      <x:c r="J2954" s="33" t="str">
        <x:v>NO</x:v>
      </x:c>
      <x:c r="K2954" s="33" t="str">
        <x:v>State the specific learning purpose of the selected pedagogical template in the current topic and application context.</x:v>
      </x:c>
      <x:c r="L2954" s="33" t="str">
        <x:v>One concise, context-specific statement.</x:v>
      </x:c>
      <x:c r="M2954" s="33" t="str">
        <x:v>PASS only when the purpose is specific to the selected topic/template and not a generic sustainability statement.</x:v>
      </x:c>
      <x:c r="N2954" s="33"/>
      <x:c r="O2954" s="33" t="str">
        <x:v>0.1</x:v>
      </x:c>
      <x:c r="P2954" s="33" t="str">
        <x:v>FROZEN_V1_ACCEPTED</x:v>
      </x:c>
      <x:c r="Q2954" s="33" t="str">
        <x:v>YES</x:v>
      </x:c>
    </x:row>
    <x:row r="2955">
      <x:c r="A2955" s="33" t="str">
        <x:v>EOC_SPT_SCR_0062_01_02</x:v>
      </x:c>
      <x:c r="B2955" s="33" t="str">
        <x:v>KOC_SPT_SCR_0062_01</x:v>
      </x:c>
      <x:c r="C2955" s="33" t="str">
        <x:v>SPT_SCR_0062_01</x:v>
      </x:c>
      <x:c r="D2955" s="33" t="n">
        <x:v>2</x:v>
      </x:c>
      <x:c r="E2955" s="33" t="str">
        <x:v>STARTING_CONTEXT</x:v>
      </x:c>
      <x:c r="F2955" s="33" t="str">
        <x:v>STARTING_MATERIAL</x:v>
      </x:c>
      <x:c r="G2955" s="33" t="str">
        <x:v>Starting context</x:v>
      </x:c>
      <x:c r="H2955" s="33" t="str">
        <x:v>REQUIRED</x:v>
      </x:c>
      <x:c r="I2955" s="33" t="str">
        <x:v>STUDENT</x:v>
      </x:c>
      <x:c r="J2955" s="33" t="str">
        <x:v>NO</x:v>
      </x:c>
      <x:c r="K2955" s="33" t="str">
        <x:v>Provide the concrete setting, situation, system or decision context that the learner needs before beginning the task.</x:v>
      </x:c>
      <x:c r="L2955" s="33" t="str">
        <x:v>Enough context to understand who/what/where/why the task concerns.</x:v>
      </x:c>
      <x:c r="M2955" s="33" t="str">
        <x:v>PASS only when a learner can understand the setting without the educator adding essential background.</x:v>
      </x:c>
      <x:c r="N2955" s="33"/>
      <x:c r="O2955" s="33" t="str">
        <x:v>0.1</x:v>
      </x:c>
      <x:c r="P2955" s="33" t="str">
        <x:v>FROZEN_V1_ACCEPTED</x:v>
      </x:c>
      <x:c r="Q2955" s="33" t="str">
        <x:v>YES</x:v>
      </x:c>
    </x:row>
    <x:row r="2956">
      <x:c r="A2956" s="33" t="str">
        <x:v>EOC_SPT_SCR_0062_01_03</x:v>
      </x:c>
      <x:c r="B2956" s="33" t="str">
        <x:v>KOC_SPT_SCR_0062_01</x:v>
      </x:c>
      <x:c r="C2956" s="33" t="str">
        <x:v>SPT_SCR_0062_01</x:v>
      </x:c>
      <x:c r="D2956" s="33" t="n">
        <x:v>3</x:v>
      </x:c>
      <x:c r="E2956" s="33" t="str">
        <x:v>STARTING_PROBLEM_OR_SITUATION</x:v>
      </x:c>
      <x:c r="F2956" s="33" t="str">
        <x:v>STARTING_MATERIAL</x:v>
      </x:c>
      <x:c r="G2956" s="33" t="str">
        <x:v>Starting problem or situation</x:v>
      </x:c>
      <x:c r="H2956" s="33" t="str">
        <x:v>REQUIRED</x:v>
      </x:c>
      <x:c r="I2956" s="33" t="str">
        <x:v>STUDENT</x:v>
      </x:c>
      <x:c r="J2956" s="33" t="str">
        <x:v>NO</x:v>
      </x:c>
      <x:c r="K2956" s="33" t="str">
        <x:v>Provide the complete problem, situation, challenge or question that the learner will work from.</x:v>
      </x:c>
      <x:c r="L2956" s="33" t="str">
        <x:v>A complete starting point with no essential problem definition left unstated.</x:v>
      </x:c>
      <x:c r="M2956" s="33" t="str">
        <x:v>PASS only when the learner can begin the task without inventing the problem or asking what is being analysed.</x:v>
      </x:c>
      <x:c r="N2956" s="33"/>
      <x:c r="O2956" s="33" t="str">
        <x:v>0.1</x:v>
      </x:c>
      <x:c r="P2956" s="33" t="str">
        <x:v>FROZEN_V1_ACCEPTED</x:v>
      </x:c>
      <x:c r="Q2956" s="33" t="str">
        <x:v>YES</x:v>
      </x:c>
    </x:row>
    <x:row r="2957">
      <x:c r="A2957" s="33" t="str">
        <x:v>EOC_SPT_SCR_0062_01_04</x:v>
      </x:c>
      <x:c r="B2957" s="33" t="str">
        <x:v>KOC_SPT_SCR_0062_01</x:v>
      </x:c>
      <x:c r="C2957" s="33" t="str">
        <x:v>SPT_SCR_0062_01</x:v>
      </x:c>
      <x:c r="D2957" s="33" t="n">
        <x:v>4</x:v>
      </x:c>
      <x:c r="E2957" s="33" t="str">
        <x:v>EVIDENCE_OR_INPUT_MATERIAL</x:v>
      </x:c>
      <x:c r="F2957" s="33" t="str">
        <x:v>STARTING_MATERIAL</x:v>
      </x:c>
      <x:c r="G2957" s="33" t="str">
        <x:v>Evidence or input material</x:v>
      </x:c>
      <x:c r="H2957" s="33" t="str">
        <x:v>REQUIRED</x:v>
      </x:c>
      <x:c r="I2957" s="33" t="str">
        <x:v>STUDENT</x:v>
      </x:c>
      <x:c r="J2957" s="33" t="str">
        <x:v>CONDITIONAL</x:v>
      </x:c>
      <x:c r="K2957" s="33" t="str">
        <x:v>Provide the observations, facts, documents, values or other input material required to perform the task.</x:v>
      </x:c>
      <x:c r="L2957" s="33" t="str">
        <x:v>All evidence essential to the requested reasoning.</x:v>
      </x:c>
      <x:c r="M2957" s="33" t="str">
        <x:v>PASS only when the requested task can be completed from the supplied material.</x:v>
      </x:c>
      <x:c r="N2957" s="33" t="str">
        <x:v>Reference is required when the evidence/input material is source-derived rather than system-generated or educator-provided.</x:v>
      </x:c>
      <x:c r="O2957" s="33" t="str">
        <x:v>0.1</x:v>
      </x:c>
      <x:c r="P2957" s="33" t="str">
        <x:v>FROZEN_V1_ACCEPTED</x:v>
      </x:c>
      <x:c r="Q2957" s="33" t="str">
        <x:v>YES</x:v>
      </x:c>
    </x:row>
    <x:row r="2958">
      <x:c r="A2958" s="33" t="str">
        <x:v>EOC_SPT_SCR_0062_01_05</x:v>
      </x:c>
      <x:c r="B2958" s="33" t="str">
        <x:v>KOC_SPT_SCR_0062_01</x:v>
      </x:c>
      <x:c r="C2958" s="33" t="str">
        <x:v>SPT_SCR_0062_01</x:v>
      </x:c>
      <x:c r="D2958" s="33" t="n">
        <x:v>5</x:v>
      </x:c>
      <x:c r="E2958" s="33" t="str">
        <x:v>STUDENT_TASK</x:v>
      </x:c>
      <x:c r="F2958" s="33" t="str">
        <x:v>TASK_STRUCTURE</x:v>
      </x:c>
      <x:c r="G2958" s="33" t="str">
        <x:v>Student task</x:v>
      </x:c>
      <x:c r="H2958" s="33" t="str">
        <x:v>REQUIRED</x:v>
      </x:c>
      <x:c r="I2958" s="33" t="str">
        <x:v>STUDENT</x:v>
      </x:c>
      <x:c r="J2958" s="33" t="str">
        <x:v>NO</x:v>
      </x:c>
      <x:c r="K2958" s="33" t="str">
        <x:v>State exactly what learners must do with the supplied material.</x:v>
      </x:c>
      <x:c r="L2958" s="33" t="str">
        <x:v>One complete task statement aligned to the selected template.</x:v>
      </x:c>
      <x:c r="M2958" s="33" t="str">
        <x:v>PASS only when the task is actionable and does not rely on vague verbs without further detail.</x:v>
      </x:c>
      <x:c r="N2958" s="33"/>
      <x:c r="O2958" s="33" t="str">
        <x:v>0.1</x:v>
      </x:c>
      <x:c r="P2958" s="33" t="str">
        <x:v>FROZEN_V1_ACCEPTED</x:v>
      </x:c>
      <x:c r="Q2958" s="33" t="str">
        <x:v>YES</x:v>
      </x:c>
    </x:row>
    <x:row r="2959">
      <x:c r="A2959" s="33" t="str">
        <x:v>EOC_SPT_SCR_0062_01_06</x:v>
      </x:c>
      <x:c r="B2959" s="33" t="str">
        <x:v>KOC_SPT_SCR_0062_01</x:v>
      </x:c>
      <x:c r="C2959" s="33" t="str">
        <x:v>SPT_SCR_0062_01</x:v>
      </x:c>
      <x:c r="D2959" s="33" t="n">
        <x:v>6</x:v>
      </x:c>
      <x:c r="E2959" s="33" t="str">
        <x:v>TASK_STEPS</x:v>
      </x:c>
      <x:c r="F2959" s="33" t="str">
        <x:v>TASK_STRUCTURE</x:v>
      </x:c>
      <x:c r="G2959" s="33" t="str">
        <x:v>Task steps or process</x:v>
      </x:c>
      <x:c r="H2959" s="33" t="str">
        <x:v>REQUIRED</x:v>
      </x:c>
      <x:c r="I2959" s="33" t="str">
        <x:v>STUDENT</x:v>
      </x:c>
      <x:c r="J2959" s="33" t="str">
        <x:v>NO</x:v>
      </x:c>
      <x:c r="K2959" s="33" t="str">
        <x:v>Provide the ordered steps learners should follow when the activity requires a process.</x:v>
      </x:c>
      <x:c r="L2959" s="33" t="str">
        <x:v>All steps needed to complete the selected template.</x:v>
      </x:c>
      <x:c r="M2959" s="33" t="str">
        <x:v>PASS only when the activity can be carried out without the educator inventing intermediate steps.</x:v>
      </x:c>
      <x:c r="N2959" s="33"/>
      <x:c r="O2959" s="33" t="str">
        <x:v>0.1</x:v>
      </x:c>
      <x:c r="P2959" s="33" t="str">
        <x:v>FROZEN_V1_ACCEPTED</x:v>
      </x:c>
      <x:c r="Q2959" s="33" t="str">
        <x:v>YES</x:v>
      </x:c>
    </x:row>
    <x:row r="2960">
      <x:c r="A2960" s="33" t="str">
        <x:v>EOC_SPT_SCR_0062_01_07</x:v>
      </x:c>
      <x:c r="B2960" s="33" t="str">
        <x:v>KOC_SPT_SCR_0062_01</x:v>
      </x:c>
      <x:c r="C2960" s="33" t="str">
        <x:v>SPT_SCR_0062_01</x:v>
      </x:c>
      <x:c r="D2960" s="33" t="n">
        <x:v>7</x:v>
      </x:c>
      <x:c r="E2960" s="33" t="str">
        <x:v>STUDENT_DELIVERABLE</x:v>
      </x:c>
      <x:c r="F2960" s="33" t="str">
        <x:v>OUTPUT</x:v>
      </x:c>
      <x:c r="G2960" s="33" t="str">
        <x:v>Student deliverable</x:v>
      </x:c>
      <x:c r="H2960" s="33" t="str">
        <x:v>REQUIRED</x:v>
      </x:c>
      <x:c r="I2960" s="33" t="str">
        <x:v>STUDENT</x:v>
      </x:c>
      <x:c r="J2960" s="33" t="str">
        <x:v>NO</x:v>
      </x:c>
      <x:c r="K2960" s="33" t="str">
        <x:v>State the tangible output learners must produce and the evidence it must contain.</x:v>
      </x:c>
      <x:c r="L2960" s="33" t="str">
        <x:v>One explicit deliverable or clearly defined set of deliverables.</x:v>
      </x:c>
      <x:c r="M2960" s="33" t="str">
        <x:v>PASS only when the learner knows what the completed work should contain.</x:v>
      </x:c>
      <x:c r="N2960" s="33"/>
      <x:c r="O2960" s="33" t="str">
        <x:v>0.1</x:v>
      </x:c>
      <x:c r="P2960" s="33" t="str">
        <x:v>FROZEN_V1_ACCEPTED</x:v>
      </x:c>
      <x:c r="Q2960" s="33" t="str">
        <x:v>YES</x:v>
      </x:c>
    </x:row>
    <x:row r="2961">
      <x:c r="A2961" s="33" t="str">
        <x:v>EOC_SPT_SCR_0062_01_08</x:v>
      </x:c>
      <x:c r="B2961" s="33" t="str">
        <x:v>KOC_SPT_SCR_0062_01</x:v>
      </x:c>
      <x:c r="C2961" s="33" t="str">
        <x:v>SPT_SCR_0062_01</x:v>
      </x:c>
      <x:c r="D2961" s="33" t="n">
        <x:v>8</x:v>
      </x:c>
      <x:c r="E2961" s="33" t="str">
        <x:v>EDUCATOR_EXPECTED_REASONING</x:v>
      </x:c>
      <x:c r="F2961" s="33" t="str">
        <x:v>EDUCATOR_GUIDANCE</x:v>
      </x:c>
      <x:c r="G2961" s="33" t="str">
        <x:v>Expected reasoning</x:v>
      </x:c>
      <x:c r="H2961" s="33" t="str">
        <x:v>REQUIRED</x:v>
      </x:c>
      <x:c r="I2961" s="33" t="str">
        <x:v>EDUCATOR</x:v>
      </x:c>
      <x:c r="J2961" s="33" t="str">
        <x:v>NO</x:v>
      </x:c>
      <x:c r="K2961" s="33" t="str">
        <x:v>Provide the educator with the reasoning, interpretations, acceptable alternatives or solution logic expected from a strong learner response.</x:v>
      </x:c>
      <x:c r="L2961" s="33" t="str">
        <x:v>Enough guidance to assess the reasoning without revealing it in student material.</x:v>
      </x:c>
      <x:c r="M2961" s="33" t="str">
        <x:v>PASS only when the educator can distinguish a defensible response from a superficial one.</x:v>
      </x:c>
      <x:c r="N2961" s="33"/>
      <x:c r="O2961" s="33" t="str">
        <x:v>0.1</x:v>
      </x:c>
      <x:c r="P2961" s="33" t="str">
        <x:v>FROZEN_V1_ACCEPTED</x:v>
      </x:c>
      <x:c r="Q2961" s="33" t="str">
        <x:v>YES</x:v>
      </x:c>
    </x:row>
    <x:row r="2962">
      <x:c r="A2962" s="33" t="str">
        <x:v>EOC_SPT_SCR_0062_01_09</x:v>
      </x:c>
      <x:c r="B2962" s="33" t="str">
        <x:v>KOC_SPT_SCR_0062_01</x:v>
      </x:c>
      <x:c r="C2962" s="33" t="str">
        <x:v>SPT_SCR_0062_01</x:v>
      </x:c>
      <x:c r="D2962" s="33" t="n">
        <x:v>9</x:v>
      </x:c>
      <x:c r="E2962" s="33" t="str">
        <x:v>ASSESSMENT_CUES</x:v>
      </x:c>
      <x:c r="F2962" s="33" t="str">
        <x:v>EDUCATOR_GUIDANCE</x:v>
      </x:c>
      <x:c r="G2962" s="33" t="str">
        <x:v>Assessment cues</x:v>
      </x:c>
      <x:c r="H2962" s="33" t="str">
        <x:v>REQUIRED</x:v>
      </x:c>
      <x:c r="I2962" s="33" t="str">
        <x:v>EDUCATOR</x:v>
      </x:c>
      <x:c r="J2962" s="33" t="str">
        <x:v>NO</x:v>
      </x:c>
      <x:c r="K2962" s="33" t="str">
        <x:v>State what the educator should look for in the learner output, including required evidence, reasoning quality and common omissions.</x:v>
      </x:c>
      <x:c r="L2962" s="33" t="str">
        <x:v>A concise set of observable assessment cues.</x:v>
      </x:c>
      <x:c r="M2962" s="33" t="str">
        <x:v>PASS only when the educator can evaluate the learner evidence consistently.</x:v>
      </x:c>
      <x:c r="N2962" s="33"/>
      <x:c r="O2962" s="33" t="str">
        <x:v>0.1</x:v>
      </x:c>
      <x:c r="P2962" s="33" t="str">
        <x:v>FROZEN_V1_ACCEPTED</x:v>
      </x:c>
      <x:c r="Q2962" s="33" t="str">
        <x:v>YES</x:v>
      </x:c>
    </x:row>
    <x:row r="2963">
      <x:c r="A2963" s="33" t="str">
        <x:v>EOC_SPT_SCR_0062_01_10</x:v>
      </x:c>
      <x:c r="B2963" s="33" t="str">
        <x:v>KOC_SPT_SCR_0062_01</x:v>
      </x:c>
      <x:c r="C2963" s="33" t="str">
        <x:v>SPT_SCR_0062_01</x:v>
      </x:c>
      <x:c r="D2963" s="33" t="n">
        <x:v>10</x:v>
      </x:c>
      <x:c r="E2963" s="33" t="str">
        <x:v>MAP_COMPONENTS</x:v>
      </x:c>
      <x:c r="F2963" s="33" t="str">
        <x:v>TASK_STRUCTURE</x:v>
      </x:c>
      <x:c r="G2963" s="33" t="str">
        <x:v>Items to include in the map</x:v>
      </x:c>
      <x:c r="H2963" s="33" t="str">
        <x:v>REQUIRED</x:v>
      </x:c>
      <x:c r="I2963" s="33" t="str">
        <x:v>STUDENT</x:v>
      </x:c>
      <x:c r="J2963" s="33" t="str">
        <x:v>NO</x:v>
      </x:c>
      <x:c r="K2963" s="33" t="str">
        <x:v>List the minimum components, categories or node types that must appear in the map. State that additional evidence-supported items should be added where relevant.</x:v>
      </x:c>
      <x:c r="L2963" s="33" t="str">
        <x:v>All component categories explicitly required by the selected template.</x:v>
      </x:c>
      <x:c r="M2963" s="33" t="str">
        <x:v>PASS only when the learner is not left to guess what should be mapped.</x:v>
      </x:c>
      <x:c r="N2963" s="33"/>
      <x:c r="O2963" s="33" t="str">
        <x:v>0.1</x:v>
      </x:c>
      <x:c r="P2963" s="33" t="str">
        <x:v>FROZEN_V1_ACCEPTED</x:v>
      </x:c>
      <x:c r="Q2963" s="33" t="str">
        <x:v>YES</x:v>
      </x:c>
    </x:row>
    <x:row r="2964">
      <x:c r="A2964" s="33" t="str">
        <x:v>EOC_SPT_SCR_0062_01_11</x:v>
      </x:c>
      <x:c r="B2964" s="33" t="str">
        <x:v>KOC_SPT_SCR_0062_01</x:v>
      </x:c>
      <x:c r="C2964" s="33" t="str">
        <x:v>SPT_SCR_0062_01</x:v>
      </x:c>
      <x:c r="D2964" s="33" t="n">
        <x:v>11</x:v>
      </x:c>
      <x:c r="E2964" s="33" t="str">
        <x:v>MAP_RELATIONSHIPS</x:v>
      </x:c>
      <x:c r="F2964" s="33" t="str">
        <x:v>TASK_STRUCTURE</x:v>
      </x:c>
      <x:c r="G2964" s="33" t="str">
        <x:v>Relationships to map</x:v>
      </x:c>
      <x:c r="H2964" s="33" t="str">
        <x:v>REQUIRED</x:v>
      </x:c>
      <x:c r="I2964" s="33" t="str">
        <x:v>STUDENT</x:v>
      </x:c>
      <x:c r="J2964" s="33" t="str">
        <x:v>NO</x:v>
      </x:c>
      <x:c r="K2964" s="33" t="str">
        <x:v>Define the relationship types, interaction labels or connection logic that the learner should use between mapped items.</x:v>
      </x:c>
      <x:c r="L2964" s="33" t="str">
        <x:v>A defined relationship vocabulary or clear relationship criteria.</x:v>
      </x:c>
      <x:c r="M2964" s="33" t="str">
        <x:v>PASS only when the map expresses meaningful relationships rather than only listing items.</x:v>
      </x:c>
      <x:c r="N2964" s="33"/>
      <x:c r="O2964" s="33" t="str">
        <x:v>0.1</x:v>
      </x:c>
      <x:c r="P2964" s="33" t="str">
        <x:v>FROZEN_V1_ACCEPTED</x:v>
      </x:c>
      <x:c r="Q2964" s="33" t="str">
        <x:v>YES</x:v>
      </x:c>
    </x:row>
    <x:row r="2965">
      <x:c r="A2965" s="33" t="str">
        <x:v>EOC_SPT_SCR_0062_01_12</x:v>
      </x:c>
      <x:c r="B2965" s="33" t="str">
        <x:v>KOC_SPT_SCR_0062_01</x:v>
      </x:c>
      <x:c r="C2965" s="33" t="str">
        <x:v>SPT_SCR_0062_01</x:v>
      </x:c>
      <x:c r="D2965" s="33" t="n">
        <x:v>12</x:v>
      </x:c>
      <x:c r="E2965" s="33" t="str">
        <x:v>MAP_OUTPUT_FORMAT</x:v>
      </x:c>
      <x:c r="F2965" s="33" t="str">
        <x:v>TASK_STRUCTURE</x:v>
      </x:c>
      <x:c r="G2965" s="33" t="str">
        <x:v>Map output format</x:v>
      </x:c>
      <x:c r="H2965" s="33" t="str">
        <x:v>REQUIRED</x:v>
      </x:c>
      <x:c r="I2965" s="33" t="str">
        <x:v>STUDENT</x:v>
      </x:c>
      <x:c r="J2965" s="33" t="str">
        <x:v>NO</x:v>
      </x:c>
      <x:c r="K2965" s="33" t="str">
        <x:v>State the required map representation, table structure or notation and how mapped relationships should be recorded.</x:v>
      </x:c>
      <x:c r="L2965" s="33" t="str">
        <x:v>One explicit output format.</x:v>
      </x:c>
      <x:c r="M2965" s="33" t="str">
        <x:v>PASS only when the learner knows how the map should be represented.</x:v>
      </x:c>
      <x:c r="N2965" s="33"/>
      <x:c r="O2965" s="33" t="str">
        <x:v>0.1</x:v>
      </x:c>
      <x:c r="P2965" s="33" t="str">
        <x:v>FROZEN_V1_ACCEPTED</x:v>
      </x:c>
      <x:c r="Q2965" s="33" t="str">
        <x:v>YES</x:v>
      </x:c>
    </x:row>
    <x:row r="2966">
      <x:c r="A2966" s="33" t="str">
        <x:v>EOC_SPT_SCR_0062_01_13</x:v>
      </x:c>
      <x:c r="B2966" s="33" t="str">
        <x:v>KOC_SPT_SCR_0062_01</x:v>
      </x:c>
      <x:c r="C2966" s="33" t="str">
        <x:v>SPT_SCR_0062_01</x:v>
      </x:c>
      <x:c r="D2966" s="33" t="n">
        <x:v>13</x:v>
      </x:c>
      <x:c r="E2966" s="33" t="str">
        <x:v>EXAMPLE_OUTPUT_FORMAT</x:v>
      </x:c>
      <x:c r="F2966" s="33" t="str">
        <x:v>TASK_STRUCTURE</x:v>
      </x:c>
      <x:c r="G2966" s="33" t="str">
        <x:v>Small example of the required form</x:v>
      </x:c>
      <x:c r="H2966" s="33" t="str">
        <x:v>REQUIRED</x:v>
      </x:c>
      <x:c r="I2966" s="33" t="str">
        <x:v>STUDENT</x:v>
      </x:c>
      <x:c r="J2966" s="33" t="str">
        <x:v>NO</x:v>
      </x:c>
      <x:c r="K2966" s="33" t="str">
        <x:v>Provide a small neutral illustration of the required format or notation without solving the actual learner task.</x:v>
      </x:c>
      <x:c r="L2966" s="33" t="str">
        <x:v>One compact format example when the output structure is non-obvious.</x:v>
      </x:c>
      <x:c r="M2966" s="33" t="str">
        <x:v>PASS only when the example clarifies format but does not reveal the answer.</x:v>
      </x:c>
      <x:c r="N2966" s="33"/>
      <x:c r="O2966" s="33" t="str">
        <x:v>0.1</x:v>
      </x:c>
      <x:c r="P2966" s="33" t="str">
        <x:v>FROZEN_V1_ACCEPTED</x:v>
      </x:c>
      <x:c r="Q2966" s="33" t="str">
        <x:v>YES</x:v>
      </x:c>
    </x:row>
    <x:row r="2967">
      <x:c r="A2967" s="33" t="str">
        <x:v>EOC_SPT_SCR_0062_01_14</x:v>
      </x:c>
      <x:c r="B2967" s="33" t="str">
        <x:v>KOC_SPT_SCR_0062_01</x:v>
      </x:c>
      <x:c r="C2967" s="33" t="str">
        <x:v>SPT_SCR_0062_01</x:v>
      </x:c>
      <x:c r="D2967" s="33" t="n">
        <x:v>14</x:v>
      </x:c>
      <x:c r="E2967" s="33" t="str">
        <x:v>ALTERNATIVES_OR_STATES</x:v>
      </x:c>
      <x:c r="F2967" s="33" t="str">
        <x:v>STARTING_MATERIAL</x:v>
      </x:c>
      <x:c r="G2967" s="33" t="str">
        <x:v>Alternatives or states</x:v>
      </x:c>
      <x:c r="H2967" s="33" t="str">
        <x:v>REQUIRED</x:v>
      </x:c>
      <x:c r="I2967" s="33" t="str">
        <x:v>STUDENT</x:v>
      </x:c>
      <x:c r="J2967" s="33" t="str">
        <x:v>NO</x:v>
      </x:c>
      <x:c r="K2967" s="33" t="str">
        <x:v>Provide the alternatives, scenarios, states or options that must be compared, evaluated or discussed.</x:v>
      </x:c>
      <x:c r="L2967" s="33" t="str">
        <x:v>At least two defined alternatives/states when a comparison is required.</x:v>
      </x:c>
      <x:c r="M2967" s="33" t="str">
        <x:v>PASS only when each alternative/state is sufficiently defined for like-for-like consideration.</x:v>
      </x:c>
      <x:c r="N2967" s="33"/>
      <x:c r="O2967" s="33" t="str">
        <x:v>0.1</x:v>
      </x:c>
      <x:c r="P2967" s="33" t="str">
        <x:v>FROZEN_V1_ACCEPTED</x:v>
      </x:c>
      <x:c r="Q2967" s="33" t="str">
        <x:v>YES</x:v>
      </x:c>
    </x:row>
    <x:row r="2968">
      <x:c r="A2968" s="33" t="str">
        <x:v>EOC_SPT_SCR_0062_01_15</x:v>
      </x:c>
      <x:c r="B2968" s="33" t="str">
        <x:v>KOC_SPT_SCR_0062_01</x:v>
      </x:c>
      <x:c r="C2968" s="33" t="str">
        <x:v>SPT_SCR_0062_01</x:v>
      </x:c>
      <x:c r="D2968" s="33" t="n">
        <x:v>15</x:v>
      </x:c>
      <x:c r="E2968" s="33" t="str">
        <x:v>COMPARISON_BASIS</x:v>
      </x:c>
      <x:c r="F2968" s="33" t="str">
        <x:v>TASK_STRUCTURE</x:v>
      </x:c>
      <x:c r="G2968" s="33" t="str">
        <x:v>Common comparison basis</x:v>
      </x:c>
      <x:c r="H2968" s="33" t="str">
        <x:v>REQUIRED</x:v>
      </x:c>
      <x:c r="I2968" s="33" t="str">
        <x:v>STUDENT</x:v>
      </x:c>
      <x:c r="J2968" s="33" t="str">
        <x:v>NO</x:v>
      </x:c>
      <x:c r="K2968" s="33" t="str">
        <x:v>State the common functional, temporal, service, performance or analytical basis on which alternatives or states must be compared.</x:v>
      </x:c>
      <x:c r="L2968" s="33" t="str">
        <x:v>One explicit common basis.</x:v>
      </x:c>
      <x:c r="M2968" s="33" t="str">
        <x:v>PASS only when the comparison avoids comparing unlike cases without explanation.</x:v>
      </x:c>
      <x:c r="N2968" s="33"/>
      <x:c r="O2968" s="33" t="str">
        <x:v>0.1</x:v>
      </x:c>
      <x:c r="P2968" s="33" t="str">
        <x:v>FROZEN_V1_ACCEPTED</x:v>
      </x:c>
      <x:c r="Q2968" s="33" t="str">
        <x:v>YES</x:v>
      </x:c>
    </x:row>
    <x:row r="2969">
      <x:c r="A2969" s="33" t="str">
        <x:v>EOC_SPT_SCR_0062_01_16</x:v>
      </x:c>
      <x:c r="B2969" s="33" t="str">
        <x:v>KOC_SPT_SCR_0062_01</x:v>
      </x:c>
      <x:c r="C2969" s="33" t="str">
        <x:v>SPT_SCR_0062_01</x:v>
      </x:c>
      <x:c r="D2969" s="33" t="n">
        <x:v>16</x:v>
      </x:c>
      <x:c r="E2969" s="33" t="str">
        <x:v>COMPARISON_CRITERIA</x:v>
      </x:c>
      <x:c r="F2969" s="33" t="str">
        <x:v>TASK_STRUCTURE</x:v>
      </x:c>
      <x:c r="G2969" s="33" t="str">
        <x:v>Comparison criteria</x:v>
      </x:c>
      <x:c r="H2969" s="33" t="str">
        <x:v>REQUIRED</x:v>
      </x:c>
      <x:c r="I2969" s="33" t="str">
        <x:v>STUDENT</x:v>
      </x:c>
      <x:c r="J2969" s="33" t="str">
        <x:v>NO</x:v>
      </x:c>
      <x:c r="K2969" s="33" t="str">
        <x:v>List the criteria, indicators or dimensions that the learner must use to compare alternatives or states.</x:v>
      </x:c>
      <x:c r="L2969" s="33" t="str">
        <x:v>All criteria necessary to complete the selected template.</x:v>
      </x:c>
      <x:c r="M2969" s="33" t="str">
        <x:v>PASS only when the learner knows exactly what must be compared.</x:v>
      </x:c>
      <x:c r="N2969" s="33"/>
      <x:c r="O2969" s="33" t="str">
        <x:v>0.1</x:v>
      </x:c>
      <x:c r="P2969" s="33" t="str">
        <x:v>FROZEN_V1_ACCEPTED</x:v>
      </x:c>
      <x:c r="Q2969" s="33" t="str">
        <x:v>YES</x:v>
      </x:c>
    </x:row>
    <x:row r="2970">
      <x:c r="A2970" s="33" t="str">
        <x:v>EOC_SPT_SCR_0062_01_17</x:v>
      </x:c>
      <x:c r="B2970" s="33" t="str">
        <x:v>KOC_SPT_SCR_0062_01</x:v>
      </x:c>
      <x:c r="C2970" s="33" t="str">
        <x:v>SPT_SCR_0062_01</x:v>
      </x:c>
      <x:c r="D2970" s="33" t="n">
        <x:v>17</x:v>
      </x:c>
      <x:c r="E2970" s="33" t="str">
        <x:v>APPLICABILITY_OR_LIMITATION</x:v>
      </x:c>
      <x:c r="F2970" s="33" t="str">
        <x:v>EDUCATOR_GUIDANCE</x:v>
      </x:c>
      <x:c r="G2970" s="33" t="str">
        <x:v>Applicability or limitation</x:v>
      </x:c>
      <x:c r="H2970" s="33" t="str">
        <x:v>CONDITIONAL</x:v>
      </x:c>
      <x:c r="I2970" s="33" t="str">
        <x:v>EDUCATOR</x:v>
      </x:c>
      <x:c r="J2970" s="33" t="str">
        <x:v>NO</x:v>
      </x:c>
      <x:c r="K2970" s="33" t="str">
        <x:v>State the condition, limitation or boundary that determines when the activity is appropriate and how its evidence should not be over-interpreted.</x:v>
      </x:c>
      <x:c r="L2970" s="33" t="str">
        <x:v>The full applicable condition/limitation from the selected template.</x:v>
      </x:c>
      <x:c r="M2970" s="33" t="str">
        <x:v>PASS only when the educator can see any material condition that must hold for the activity to be valid.</x:v>
      </x:c>
      <x:c r="N2970" s="33" t="str">
        <x:v>Required when the selected template or supplied source has a material applicability condition, boundary or limitation.</x:v>
      </x:c>
      <x:c r="O2970" s="33" t="str">
        <x:v>0.1</x:v>
      </x:c>
      <x:c r="P2970" s="33" t="str">
        <x:v>FROZEN_V1_ACCEPTED</x:v>
      </x:c>
      <x:c r="Q2970" s="33" t="str">
        <x:v>YES</x:v>
      </x:c>
    </x:row>
    <x:row r="2971">
      <x:c r="A2971" s="33" t="str">
        <x:v>EOC_SPT_SCR_0062_01_18</x:v>
      </x:c>
      <x:c r="B2971" s="33" t="str">
        <x:v>KOC_SPT_SCR_0062_01</x:v>
      </x:c>
      <x:c r="C2971" s="33" t="str">
        <x:v>SPT_SCR_0062_01</x:v>
      </x:c>
      <x:c r="D2971" s="33" t="n">
        <x:v>18</x:v>
      </x:c>
      <x:c r="E2971" s="33" t="str">
        <x:v>REFERENCE_IDENTITY_AND_SUMMARY</x:v>
      </x:c>
      <x:c r="F2971" s="33" t="str">
        <x:v>REFERENCE</x:v>
      </x:c>
      <x:c r="G2971" s="33" t="str">
        <x:v>Reference identity and plain-language summary</x:v>
      </x:c>
      <x:c r="H2971" s="33" t="str">
        <x:v>CONDITIONAL</x:v>
      </x:c>
      <x:c r="I2971" s="33" t="str">
        <x:v>BOTH</x:v>
      </x:c>
      <x:c r="J2971" s="33" t="str">
        <x:v>CONDITIONAL</x:v>
      </x:c>
      <x:c r="K2971" s="33" t="str">
        <x:v>For every external source used in the Kit, provide the title, issuing body/author, date/version where material, exact link/identifier, and a concise plain-language summary of what the source is.</x:v>
      </x:c>
      <x:c r="L2971" s="33" t="str">
        <x:v>Complete identity plus task-relevant summary for each external reference.</x:v>
      </x:c>
      <x:c r="M2971" s="33" t="str">
        <x:v>PASS only when a learner unfamiliar with the source can understand what it is without relying on common knowledge.</x:v>
      </x:c>
      <x:c r="N297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71" s="33" t="str">
        <x:v>0.1</x:v>
      </x:c>
      <x:c r="P2971" s="33" t="str">
        <x:v>FROZEN_V1_ACCEPTED</x:v>
      </x:c>
      <x:c r="Q2971" s="33" t="str">
        <x:v>YES</x:v>
      </x:c>
    </x:row>
    <x:row r="2972">
      <x:c r="A2972" s="33" t="str">
        <x:v>EOC_SPT_SCR_0062_01_19</x:v>
      </x:c>
      <x:c r="B2972" s="33" t="str">
        <x:v>KOC_SPT_SCR_0062_01</x:v>
      </x:c>
      <x:c r="C2972" s="33" t="str">
        <x:v>SPT_SCR_0062_01</x:v>
      </x:c>
      <x:c r="D2972" s="33" t="n">
        <x:v>19</x:v>
      </x:c>
      <x:c r="E2972" s="33" t="str">
        <x:v>REFERENCE_ACCESS_POINT</x:v>
      </x:c>
      <x:c r="F2972" s="33" t="str">
        <x:v>REFERENCE</x:v>
      </x:c>
      <x:c r="G2972" s="33" t="str">
        <x:v>Relevant section, page, timecode or data field</x:v>
      </x:c>
      <x:c r="H2972" s="33" t="str">
        <x:v>CONDITIONAL</x:v>
      </x:c>
      <x:c r="I2972" s="33" t="str">
        <x:v>BOTH</x:v>
      </x:c>
      <x:c r="J2972" s="33" t="str">
        <x:v>CONDITIONAL</x:v>
      </x:c>
      <x:c r="K2972" s="33" t="str">
        <x:v>Identify the exact section, page, clause, timecode, dataset field or other access point relevant to the task whenever such a locator is available.</x:v>
      </x:c>
      <x:c r="L2972" s="33" t="str">
        <x:v>At least one relevant access locator per source where available.</x:v>
      </x:c>
      <x:c r="M2972" s="33" t="str">
        <x:v>PASS only when the learner can go directly to the relevant content rather than search an entire source.</x:v>
      </x:c>
      <x:c r="N29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72" s="33" t="str">
        <x:v>0.1</x:v>
      </x:c>
      <x:c r="P2972" s="33" t="str">
        <x:v>FROZEN_V1_ACCEPTED</x:v>
      </x:c>
      <x:c r="Q2972" s="33" t="str">
        <x:v>YES</x:v>
      </x:c>
    </x:row>
    <x:row r="2973">
      <x:c r="A2973" s="33" t="str">
        <x:v>EOC_SPT_SCR_0062_01_20</x:v>
      </x:c>
      <x:c r="B2973" s="33" t="str">
        <x:v>KOC_SPT_SCR_0062_01</x:v>
      </x:c>
      <x:c r="C2973" s="33" t="str">
        <x:v>SPT_SCR_0062_01</x:v>
      </x:c>
      <x:c r="D2973" s="33" t="n">
        <x:v>20</x:v>
      </x:c>
      <x:c r="E2973" s="33" t="str">
        <x:v>REFERENCE_USE_IN_TASK</x:v>
      </x:c>
      <x:c r="F2973" s="33" t="str">
        <x:v>REFERENCE</x:v>
      </x:c>
      <x:c r="G2973" s="33" t="str">
        <x:v>How to use the reference</x:v>
      </x:c>
      <x:c r="H2973" s="33" t="str">
        <x:v>CONDITIONAL</x:v>
      </x:c>
      <x:c r="I2973" s="33" t="str">
        <x:v>BOTH</x:v>
      </x:c>
      <x:c r="J2973" s="33" t="str">
        <x:v>CONDITIONAL</x:v>
      </x:c>
      <x:c r="K2973" s="33" t="str">
        <x:v>State exactly what the learner should extract, apply, compare, verify or challenge from the referenced source.</x:v>
      </x:c>
      <x:c r="L2973" s="33" t="str">
        <x:v>One explicit task use for each reference.</x:v>
      </x:c>
      <x:c r="M2973" s="33" t="str">
        <x:v>PASS only when the source has a clear operational role in the task rather than being a bare citation.</x:v>
      </x:c>
      <x:c r="N29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73" s="33" t="str">
        <x:v>0.1</x:v>
      </x:c>
      <x:c r="P2973" s="33" t="str">
        <x:v>FROZEN_V1_ACCEPTED</x:v>
      </x:c>
      <x:c r="Q2973" s="33" t="str">
        <x:v>YES</x:v>
      </x:c>
    </x:row>
    <x:row r="2974">
      <x:c r="A2974" s="33" t="str">
        <x:v>EOC_SPT_SCR_0062_02_01</x:v>
      </x:c>
      <x:c r="B2974" s="33" t="str">
        <x:v>KOC_SPT_SCR_0062_02</x:v>
      </x:c>
      <x:c r="C2974" s="33" t="str">
        <x:v>SPT_SCR_0062_02</x:v>
      </x:c>
      <x:c r="D2974" s="33" t="n">
        <x:v>1</x:v>
      </x:c>
      <x:c r="E2974" s="33" t="str">
        <x:v>TEACHING_PURPOSE</x:v>
      </x:c>
      <x:c r="F2974" s="33" t="str">
        <x:v>ORIENTATION</x:v>
      </x:c>
      <x:c r="G2974" s="33" t="str">
        <x:v>Why this activity is being used</x:v>
      </x:c>
      <x:c r="H2974" s="33" t="str">
        <x:v>REQUIRED</x:v>
      </x:c>
      <x:c r="I2974" s="33" t="str">
        <x:v>EDUCATOR</x:v>
      </x:c>
      <x:c r="J2974" s="33" t="str">
        <x:v>NO</x:v>
      </x:c>
      <x:c r="K2974" s="33" t="str">
        <x:v>State the specific learning purpose of the selected pedagogical template in the current topic and application context.</x:v>
      </x:c>
      <x:c r="L2974" s="33" t="str">
        <x:v>One concise, context-specific statement.</x:v>
      </x:c>
      <x:c r="M2974" s="33" t="str">
        <x:v>PASS only when the purpose is specific to the selected topic/template and not a generic sustainability statement.</x:v>
      </x:c>
      <x:c r="N2974" s="33"/>
      <x:c r="O2974" s="33" t="str">
        <x:v>0.1</x:v>
      </x:c>
      <x:c r="P2974" s="33" t="str">
        <x:v>FROZEN_V1_ACCEPTED</x:v>
      </x:c>
      <x:c r="Q2974" s="33" t="str">
        <x:v>YES</x:v>
      </x:c>
    </x:row>
    <x:row r="2975">
      <x:c r="A2975" s="33" t="str">
        <x:v>EOC_SPT_SCR_0062_02_02</x:v>
      </x:c>
      <x:c r="B2975" s="33" t="str">
        <x:v>KOC_SPT_SCR_0062_02</x:v>
      </x:c>
      <x:c r="C2975" s="33" t="str">
        <x:v>SPT_SCR_0062_02</x:v>
      </x:c>
      <x:c r="D2975" s="33" t="n">
        <x:v>2</x:v>
      </x:c>
      <x:c r="E2975" s="33" t="str">
        <x:v>STARTING_CONTEXT</x:v>
      </x:c>
      <x:c r="F2975" s="33" t="str">
        <x:v>STARTING_MATERIAL</x:v>
      </x:c>
      <x:c r="G2975" s="33" t="str">
        <x:v>Starting context</x:v>
      </x:c>
      <x:c r="H2975" s="33" t="str">
        <x:v>REQUIRED</x:v>
      </x:c>
      <x:c r="I2975" s="33" t="str">
        <x:v>STUDENT</x:v>
      </x:c>
      <x:c r="J2975" s="33" t="str">
        <x:v>NO</x:v>
      </x:c>
      <x:c r="K2975" s="33" t="str">
        <x:v>Provide the concrete setting, situation, system or decision context that the learner needs before beginning the task.</x:v>
      </x:c>
      <x:c r="L2975" s="33" t="str">
        <x:v>Enough context to understand who/what/where/why the task concerns.</x:v>
      </x:c>
      <x:c r="M2975" s="33" t="str">
        <x:v>PASS only when a learner can understand the setting without the educator adding essential background.</x:v>
      </x:c>
      <x:c r="N2975" s="33"/>
      <x:c r="O2975" s="33" t="str">
        <x:v>0.1</x:v>
      </x:c>
      <x:c r="P2975" s="33" t="str">
        <x:v>FROZEN_V1_ACCEPTED</x:v>
      </x:c>
      <x:c r="Q2975" s="33" t="str">
        <x:v>YES</x:v>
      </x:c>
    </x:row>
    <x:row r="2976">
      <x:c r="A2976" s="33" t="str">
        <x:v>EOC_SPT_SCR_0062_02_03</x:v>
      </x:c>
      <x:c r="B2976" s="33" t="str">
        <x:v>KOC_SPT_SCR_0062_02</x:v>
      </x:c>
      <x:c r="C2976" s="33" t="str">
        <x:v>SPT_SCR_0062_02</x:v>
      </x:c>
      <x:c r="D2976" s="33" t="n">
        <x:v>3</x:v>
      </x:c>
      <x:c r="E2976" s="33" t="str">
        <x:v>STARTING_PROBLEM_OR_SITUATION</x:v>
      </x:c>
      <x:c r="F2976" s="33" t="str">
        <x:v>STARTING_MATERIAL</x:v>
      </x:c>
      <x:c r="G2976" s="33" t="str">
        <x:v>Starting problem or situation</x:v>
      </x:c>
      <x:c r="H2976" s="33" t="str">
        <x:v>REQUIRED</x:v>
      </x:c>
      <x:c r="I2976" s="33" t="str">
        <x:v>STUDENT</x:v>
      </x:c>
      <x:c r="J2976" s="33" t="str">
        <x:v>NO</x:v>
      </x:c>
      <x:c r="K2976" s="33" t="str">
        <x:v>Provide the complete problem, situation, challenge or question that the learner will work from.</x:v>
      </x:c>
      <x:c r="L2976" s="33" t="str">
        <x:v>A complete starting point with no essential problem definition left unstated.</x:v>
      </x:c>
      <x:c r="M2976" s="33" t="str">
        <x:v>PASS only when the learner can begin the task without inventing the problem or asking what is being analysed.</x:v>
      </x:c>
      <x:c r="N2976" s="33"/>
      <x:c r="O2976" s="33" t="str">
        <x:v>0.1</x:v>
      </x:c>
      <x:c r="P2976" s="33" t="str">
        <x:v>FROZEN_V1_ACCEPTED</x:v>
      </x:c>
      <x:c r="Q2976" s="33" t="str">
        <x:v>YES</x:v>
      </x:c>
    </x:row>
    <x:row r="2977">
      <x:c r="A2977" s="33" t="str">
        <x:v>EOC_SPT_SCR_0062_02_04</x:v>
      </x:c>
      <x:c r="B2977" s="33" t="str">
        <x:v>KOC_SPT_SCR_0062_02</x:v>
      </x:c>
      <x:c r="C2977" s="33" t="str">
        <x:v>SPT_SCR_0062_02</x:v>
      </x:c>
      <x:c r="D2977" s="33" t="n">
        <x:v>4</x:v>
      </x:c>
      <x:c r="E2977" s="33" t="str">
        <x:v>EVIDENCE_OR_INPUT_MATERIAL</x:v>
      </x:c>
      <x:c r="F2977" s="33" t="str">
        <x:v>STARTING_MATERIAL</x:v>
      </x:c>
      <x:c r="G2977" s="33" t="str">
        <x:v>Evidence or input material</x:v>
      </x:c>
      <x:c r="H2977" s="33" t="str">
        <x:v>REQUIRED</x:v>
      </x:c>
      <x:c r="I2977" s="33" t="str">
        <x:v>STUDENT</x:v>
      </x:c>
      <x:c r="J2977" s="33" t="str">
        <x:v>CONDITIONAL</x:v>
      </x:c>
      <x:c r="K2977" s="33" t="str">
        <x:v>Provide the observations, facts, documents, values or other input material required to perform the task.</x:v>
      </x:c>
      <x:c r="L2977" s="33" t="str">
        <x:v>All evidence essential to the requested reasoning.</x:v>
      </x:c>
      <x:c r="M2977" s="33" t="str">
        <x:v>PASS only when the requested task can be completed from the supplied material.</x:v>
      </x:c>
      <x:c r="N2977" s="33" t="str">
        <x:v>Reference is required when the evidence/input material is source-derived rather than system-generated or educator-provided.</x:v>
      </x:c>
      <x:c r="O2977" s="33" t="str">
        <x:v>0.1</x:v>
      </x:c>
      <x:c r="P2977" s="33" t="str">
        <x:v>FROZEN_V1_ACCEPTED</x:v>
      </x:c>
      <x:c r="Q2977" s="33" t="str">
        <x:v>YES</x:v>
      </x:c>
    </x:row>
    <x:row r="2978">
      <x:c r="A2978" s="33" t="str">
        <x:v>EOC_SPT_SCR_0062_02_05</x:v>
      </x:c>
      <x:c r="B2978" s="33" t="str">
        <x:v>KOC_SPT_SCR_0062_02</x:v>
      </x:c>
      <x:c r="C2978" s="33" t="str">
        <x:v>SPT_SCR_0062_02</x:v>
      </x:c>
      <x:c r="D2978" s="33" t="n">
        <x:v>5</x:v>
      </x:c>
      <x:c r="E2978" s="33" t="str">
        <x:v>CONSTRAINTS_OR_BOUNDARIES</x:v>
      </x:c>
      <x:c r="F2978" s="33" t="str">
        <x:v>STARTING_MATERIAL</x:v>
      </x:c>
      <x:c r="G2978" s="33" t="str">
        <x:v>Constraints or boundaries</x:v>
      </x:c>
      <x:c r="H2978" s="33" t="str">
        <x:v>REQUIRED</x:v>
      </x:c>
      <x:c r="I2978" s="33" t="str">
        <x:v>STUDENT</x:v>
      </x:c>
      <x:c r="J2978" s="33" t="str">
        <x:v>NO</x:v>
      </x:c>
      <x:c r="K2978" s="33" t="str">
        <x:v>Provide the technical, resource, operational, temporal, institutional or other constraints that bound the task.</x:v>
      </x:c>
      <x:c r="L2978" s="33" t="str">
        <x:v>All constraints materially affecting the requested task.</x:v>
      </x:c>
      <x:c r="M2978" s="33" t="str">
        <x:v>PASS only when the learner can identify what cannot be changed or exceeded.</x:v>
      </x:c>
      <x:c r="N2978" s="33"/>
      <x:c r="O2978" s="33" t="str">
        <x:v>0.1</x:v>
      </x:c>
      <x:c r="P2978" s="33" t="str">
        <x:v>FROZEN_V1_ACCEPTED</x:v>
      </x:c>
      <x:c r="Q2978" s="33" t="str">
        <x:v>YES</x:v>
      </x:c>
    </x:row>
    <x:row r="2979">
      <x:c r="A2979" s="33" t="str">
        <x:v>EOC_SPT_SCR_0062_02_06</x:v>
      </x:c>
      <x:c r="B2979" s="33" t="str">
        <x:v>KOC_SPT_SCR_0062_02</x:v>
      </x:c>
      <x:c r="C2979" s="33" t="str">
        <x:v>SPT_SCR_0062_02</x:v>
      </x:c>
      <x:c r="D2979" s="33" t="n">
        <x:v>6</x:v>
      </x:c>
      <x:c r="E2979" s="33" t="str">
        <x:v>STUDENT_TASK</x:v>
      </x:c>
      <x:c r="F2979" s="33" t="str">
        <x:v>TASK_STRUCTURE</x:v>
      </x:c>
      <x:c r="G2979" s="33" t="str">
        <x:v>Student task</x:v>
      </x:c>
      <x:c r="H2979" s="33" t="str">
        <x:v>REQUIRED</x:v>
      </x:c>
      <x:c r="I2979" s="33" t="str">
        <x:v>STUDENT</x:v>
      </x:c>
      <x:c r="J2979" s="33" t="str">
        <x:v>NO</x:v>
      </x:c>
      <x:c r="K2979" s="33" t="str">
        <x:v>State exactly what learners must do with the supplied material.</x:v>
      </x:c>
      <x:c r="L2979" s="33" t="str">
        <x:v>One complete task statement aligned to the selected template.</x:v>
      </x:c>
      <x:c r="M2979" s="33" t="str">
        <x:v>PASS only when the task is actionable and does not rely on vague verbs without further detail.</x:v>
      </x:c>
      <x:c r="N2979" s="33"/>
      <x:c r="O2979" s="33" t="str">
        <x:v>0.1</x:v>
      </x:c>
      <x:c r="P2979" s="33" t="str">
        <x:v>FROZEN_V1_ACCEPTED</x:v>
      </x:c>
      <x:c r="Q2979" s="33" t="str">
        <x:v>YES</x:v>
      </x:c>
    </x:row>
    <x:row r="2980">
      <x:c r="A2980" s="33" t="str">
        <x:v>EOC_SPT_SCR_0062_02_07</x:v>
      </x:c>
      <x:c r="B2980" s="33" t="str">
        <x:v>KOC_SPT_SCR_0062_02</x:v>
      </x:c>
      <x:c r="C2980" s="33" t="str">
        <x:v>SPT_SCR_0062_02</x:v>
      </x:c>
      <x:c r="D2980" s="33" t="n">
        <x:v>7</x:v>
      </x:c>
      <x:c r="E2980" s="33" t="str">
        <x:v>PROJECT_MILESTONES</x:v>
      </x:c>
      <x:c r="F2980" s="33" t="str">
        <x:v>TASK_STRUCTURE</x:v>
      </x:c>
      <x:c r="G2980" s="33" t="str">
        <x:v>Project milestones or phases</x:v>
      </x:c>
      <x:c r="H2980" s="33" t="str">
        <x:v>REQUIRED</x:v>
      </x:c>
      <x:c r="I2980" s="33" t="str">
        <x:v>STUDENT</x:v>
      </x:c>
      <x:c r="J2980" s="33" t="str">
        <x:v>NO</x:v>
      </x:c>
      <x:c r="K2980" s="33" t="str">
        <x:v>Define the stages, checkpoints or milestones through which the project should progress.</x:v>
      </x:c>
      <x:c r="L2980" s="33" t="str">
        <x:v>Enough milestones to guide completion of the selected project pattern.</x:v>
      </x:c>
      <x:c r="M2980" s="33" t="str">
        <x:v>PASS only when learners can sequence the project without inventing the workflow.</x:v>
      </x:c>
      <x:c r="N2980" s="33"/>
      <x:c r="O2980" s="33" t="str">
        <x:v>0.1</x:v>
      </x:c>
      <x:c r="P2980" s="33" t="str">
        <x:v>FROZEN_V1_ACCEPTED</x:v>
      </x:c>
      <x:c r="Q2980" s="33" t="str">
        <x:v>YES</x:v>
      </x:c>
    </x:row>
    <x:row r="2981">
      <x:c r="A2981" s="33" t="str">
        <x:v>EOC_SPT_SCR_0062_02_08</x:v>
      </x:c>
      <x:c r="B2981" s="33" t="str">
        <x:v>KOC_SPT_SCR_0062_02</x:v>
      </x:c>
      <x:c r="C2981" s="33" t="str">
        <x:v>SPT_SCR_0062_02</x:v>
      </x:c>
      <x:c r="D2981" s="33" t="n">
        <x:v>8</x:v>
      </x:c>
      <x:c r="E2981" s="33" t="str">
        <x:v>STUDENT_DELIVERABLE</x:v>
      </x:c>
      <x:c r="F2981" s="33" t="str">
        <x:v>OUTPUT</x:v>
      </x:c>
      <x:c r="G2981" s="33" t="str">
        <x:v>Student deliverable</x:v>
      </x:c>
      <x:c r="H2981" s="33" t="str">
        <x:v>REQUIRED</x:v>
      </x:c>
      <x:c r="I2981" s="33" t="str">
        <x:v>STUDENT</x:v>
      </x:c>
      <x:c r="J2981" s="33" t="str">
        <x:v>NO</x:v>
      </x:c>
      <x:c r="K2981" s="33" t="str">
        <x:v>State the tangible output learners must produce and the evidence it must contain.</x:v>
      </x:c>
      <x:c r="L2981" s="33" t="str">
        <x:v>One explicit deliverable or clearly defined set of deliverables.</x:v>
      </x:c>
      <x:c r="M2981" s="33" t="str">
        <x:v>PASS only when the learner knows what the completed work should contain.</x:v>
      </x:c>
      <x:c r="N2981" s="33"/>
      <x:c r="O2981" s="33" t="str">
        <x:v>0.1</x:v>
      </x:c>
      <x:c r="P2981" s="33" t="str">
        <x:v>FROZEN_V1_ACCEPTED</x:v>
      </x:c>
      <x:c r="Q2981" s="33" t="str">
        <x:v>YES</x:v>
      </x:c>
    </x:row>
    <x:row r="2982">
      <x:c r="A2982" s="33" t="str">
        <x:v>EOC_SPT_SCR_0062_02_09</x:v>
      </x:c>
      <x:c r="B2982" s="33" t="str">
        <x:v>KOC_SPT_SCR_0062_02</x:v>
      </x:c>
      <x:c r="C2982" s="33" t="str">
        <x:v>SPT_SCR_0062_02</x:v>
      </x:c>
      <x:c r="D2982" s="33" t="n">
        <x:v>9</x:v>
      </x:c>
      <x:c r="E2982" s="33" t="str">
        <x:v>EDUCATOR_EXPECTED_REASONING</x:v>
      </x:c>
      <x:c r="F2982" s="33" t="str">
        <x:v>EDUCATOR_GUIDANCE</x:v>
      </x:c>
      <x:c r="G2982" s="33" t="str">
        <x:v>Expected reasoning</x:v>
      </x:c>
      <x:c r="H2982" s="33" t="str">
        <x:v>REQUIRED</x:v>
      </x:c>
      <x:c r="I2982" s="33" t="str">
        <x:v>EDUCATOR</x:v>
      </x:c>
      <x:c r="J2982" s="33" t="str">
        <x:v>NO</x:v>
      </x:c>
      <x:c r="K2982" s="33" t="str">
        <x:v>Provide the educator with the reasoning, interpretations, acceptable alternatives or solution logic expected from a strong learner response.</x:v>
      </x:c>
      <x:c r="L2982" s="33" t="str">
        <x:v>Enough guidance to assess the reasoning without revealing it in student material.</x:v>
      </x:c>
      <x:c r="M2982" s="33" t="str">
        <x:v>PASS only when the educator can distinguish a defensible response from a superficial one.</x:v>
      </x:c>
      <x:c r="N2982" s="33"/>
      <x:c r="O2982" s="33" t="str">
        <x:v>0.1</x:v>
      </x:c>
      <x:c r="P2982" s="33" t="str">
        <x:v>FROZEN_V1_ACCEPTED</x:v>
      </x:c>
      <x:c r="Q2982" s="33" t="str">
        <x:v>YES</x:v>
      </x:c>
    </x:row>
    <x:row r="2983">
      <x:c r="A2983" s="33" t="str">
        <x:v>EOC_SPT_SCR_0062_02_10</x:v>
      </x:c>
      <x:c r="B2983" s="33" t="str">
        <x:v>KOC_SPT_SCR_0062_02</x:v>
      </x:c>
      <x:c r="C2983" s="33" t="str">
        <x:v>SPT_SCR_0062_02</x:v>
      </x:c>
      <x:c r="D2983" s="33" t="n">
        <x:v>10</x:v>
      </x:c>
      <x:c r="E2983" s="33" t="str">
        <x:v>ASSESSMENT_CUES</x:v>
      </x:c>
      <x:c r="F2983" s="33" t="str">
        <x:v>EDUCATOR_GUIDANCE</x:v>
      </x:c>
      <x:c r="G2983" s="33" t="str">
        <x:v>Assessment cues</x:v>
      </x:c>
      <x:c r="H2983" s="33" t="str">
        <x:v>REQUIRED</x:v>
      </x:c>
      <x:c r="I2983" s="33" t="str">
        <x:v>EDUCATOR</x:v>
      </x:c>
      <x:c r="J2983" s="33" t="str">
        <x:v>NO</x:v>
      </x:c>
      <x:c r="K2983" s="33" t="str">
        <x:v>State what the educator should look for in the learner output, including required evidence, reasoning quality and common omissions.</x:v>
      </x:c>
      <x:c r="L2983" s="33" t="str">
        <x:v>A concise set of observable assessment cues.</x:v>
      </x:c>
      <x:c r="M2983" s="33" t="str">
        <x:v>PASS only when the educator can evaluate the learner evidence consistently.</x:v>
      </x:c>
      <x:c r="N2983" s="33"/>
      <x:c r="O2983" s="33" t="str">
        <x:v>0.1</x:v>
      </x:c>
      <x:c r="P2983" s="33" t="str">
        <x:v>FROZEN_V1_ACCEPTED</x:v>
      </x:c>
      <x:c r="Q2983" s="33" t="str">
        <x:v>YES</x:v>
      </x:c>
    </x:row>
    <x:row r="2984">
      <x:c r="A2984" s="33" t="str">
        <x:v>EOC_SPT_SCR_0062_02_11</x:v>
      </x:c>
      <x:c r="B2984" s="33" t="str">
        <x:v>KOC_SPT_SCR_0062_02</x:v>
      </x:c>
      <x:c r="C2984" s="33" t="str">
        <x:v>SPT_SCR_0062_02</x:v>
      </x:c>
      <x:c r="D2984" s="33" t="n">
        <x:v>11</x:v>
      </x:c>
      <x:c r="E2984" s="33" t="str">
        <x:v>ALTERNATIVES_OR_STATES</x:v>
      </x:c>
      <x:c r="F2984" s="33" t="str">
        <x:v>STARTING_MATERIAL</x:v>
      </x:c>
      <x:c r="G2984" s="33" t="str">
        <x:v>Alternatives or states</x:v>
      </x:c>
      <x:c r="H2984" s="33" t="str">
        <x:v>REQUIRED</x:v>
      </x:c>
      <x:c r="I2984" s="33" t="str">
        <x:v>STUDENT</x:v>
      </x:c>
      <x:c r="J2984" s="33" t="str">
        <x:v>NO</x:v>
      </x:c>
      <x:c r="K2984" s="33" t="str">
        <x:v>Provide the alternatives, scenarios, states or options that must be compared, evaluated or discussed.</x:v>
      </x:c>
      <x:c r="L2984" s="33" t="str">
        <x:v>At least two defined alternatives/states when a comparison is required.</x:v>
      </x:c>
      <x:c r="M2984" s="33" t="str">
        <x:v>PASS only when each alternative/state is sufficiently defined for like-for-like consideration.</x:v>
      </x:c>
      <x:c r="N2984" s="33"/>
      <x:c r="O2984" s="33" t="str">
        <x:v>0.1</x:v>
      </x:c>
      <x:c r="P2984" s="33" t="str">
        <x:v>FROZEN_V1_ACCEPTED</x:v>
      </x:c>
      <x:c r="Q2984" s="33" t="str">
        <x:v>YES</x:v>
      </x:c>
    </x:row>
    <x:row r="2985">
      <x:c r="A2985" s="33" t="str">
        <x:v>EOC_SPT_SCR_0062_02_12</x:v>
      </x:c>
      <x:c r="B2985" s="33" t="str">
        <x:v>KOC_SPT_SCR_0062_02</x:v>
      </x:c>
      <x:c r="C2985" s="33" t="str">
        <x:v>SPT_SCR_0062_02</x:v>
      </x:c>
      <x:c r="D2985" s="33" t="n">
        <x:v>12</x:v>
      </x:c>
      <x:c r="E2985" s="33" t="str">
        <x:v>COMPARISON_BASIS</x:v>
      </x:c>
      <x:c r="F2985" s="33" t="str">
        <x:v>TASK_STRUCTURE</x:v>
      </x:c>
      <x:c r="G2985" s="33" t="str">
        <x:v>Common comparison basis</x:v>
      </x:c>
      <x:c r="H2985" s="33" t="str">
        <x:v>REQUIRED</x:v>
      </x:c>
      <x:c r="I2985" s="33" t="str">
        <x:v>STUDENT</x:v>
      </x:c>
      <x:c r="J2985" s="33" t="str">
        <x:v>NO</x:v>
      </x:c>
      <x:c r="K2985" s="33" t="str">
        <x:v>State the common functional, temporal, service, performance or analytical basis on which alternatives or states must be compared.</x:v>
      </x:c>
      <x:c r="L2985" s="33" t="str">
        <x:v>One explicit common basis.</x:v>
      </x:c>
      <x:c r="M2985" s="33" t="str">
        <x:v>PASS only when the comparison avoids comparing unlike cases without explanation.</x:v>
      </x:c>
      <x:c r="N2985" s="33"/>
      <x:c r="O2985" s="33" t="str">
        <x:v>0.1</x:v>
      </x:c>
      <x:c r="P2985" s="33" t="str">
        <x:v>FROZEN_V1_ACCEPTED</x:v>
      </x:c>
      <x:c r="Q2985" s="33" t="str">
        <x:v>YES</x:v>
      </x:c>
    </x:row>
    <x:row r="2986">
      <x:c r="A2986" s="33" t="str">
        <x:v>EOC_SPT_SCR_0062_02_13</x:v>
      </x:c>
      <x:c r="B2986" s="33" t="str">
        <x:v>KOC_SPT_SCR_0062_02</x:v>
      </x:c>
      <x:c r="C2986" s="33" t="str">
        <x:v>SPT_SCR_0062_02</x:v>
      </x:c>
      <x:c r="D2986" s="33" t="n">
        <x:v>13</x:v>
      </x:c>
      <x:c r="E2986" s="33" t="str">
        <x:v>COMPARISON_CRITERIA</x:v>
      </x:c>
      <x:c r="F2986" s="33" t="str">
        <x:v>TASK_STRUCTURE</x:v>
      </x:c>
      <x:c r="G2986" s="33" t="str">
        <x:v>Comparison criteria</x:v>
      </x:c>
      <x:c r="H2986" s="33" t="str">
        <x:v>REQUIRED</x:v>
      </x:c>
      <x:c r="I2986" s="33" t="str">
        <x:v>STUDENT</x:v>
      </x:c>
      <x:c r="J2986" s="33" t="str">
        <x:v>NO</x:v>
      </x:c>
      <x:c r="K2986" s="33" t="str">
        <x:v>List the criteria, indicators or dimensions that the learner must use to compare alternatives or states.</x:v>
      </x:c>
      <x:c r="L2986" s="33" t="str">
        <x:v>All criteria necessary to complete the selected template.</x:v>
      </x:c>
      <x:c r="M2986" s="33" t="str">
        <x:v>PASS only when the learner knows exactly what must be compared.</x:v>
      </x:c>
      <x:c r="N2986" s="33"/>
      <x:c r="O2986" s="33" t="str">
        <x:v>0.1</x:v>
      </x:c>
      <x:c r="P2986" s="33" t="str">
        <x:v>FROZEN_V1_ACCEPTED</x:v>
      </x:c>
      <x:c r="Q2986" s="33" t="str">
        <x:v>YES</x:v>
      </x:c>
    </x:row>
    <x:row r="2987">
      <x:c r="A2987" s="33" t="str">
        <x:v>EOC_SPT_SCR_0062_02_14</x:v>
      </x:c>
      <x:c r="B2987" s="33" t="str">
        <x:v>KOC_SPT_SCR_0062_02</x:v>
      </x:c>
      <x:c r="C2987" s="33" t="str">
        <x:v>SPT_SCR_0062_02</x:v>
      </x:c>
      <x:c r="D2987" s="33" t="n">
        <x:v>14</x:v>
      </x:c>
      <x:c r="E2987" s="33" t="str">
        <x:v>VERIFICATION_STEP</x:v>
      </x:c>
      <x:c r="F2987" s="33" t="str">
        <x:v>TASK_STRUCTURE</x:v>
      </x:c>
      <x:c r="G2987" s="33" t="str">
        <x:v>Verification after action</x:v>
      </x:c>
      <x:c r="H2987" s="33" t="str">
        <x:v>REQUIRED</x:v>
      </x:c>
      <x:c r="I2987" s="33" t="str">
        <x:v>STUDENT</x:v>
      </x:c>
      <x:c r="J2987" s="33" t="str">
        <x:v>NO</x:v>
      </x:c>
      <x:c r="K2987" s="33" t="str">
        <x:v>State what evidence or check is needed to verify whether the chosen action, intervention or change worked as intended.</x:v>
      </x:c>
      <x:c r="L2987" s="33" t="str">
        <x:v>At least one explicit verification step when feedback/correction is part of the template.</x:v>
      </x:c>
      <x:c r="M2987" s="33" t="str">
        <x:v>PASS only when the task closes the loop rather than stopping at action selection.</x:v>
      </x:c>
      <x:c r="N2987" s="33"/>
      <x:c r="O2987" s="33" t="str">
        <x:v>0.1</x:v>
      </x:c>
      <x:c r="P2987" s="33" t="str">
        <x:v>FROZEN_V1_ACCEPTED</x:v>
      </x:c>
      <x:c r="Q2987" s="33" t="str">
        <x:v>YES</x:v>
      </x:c>
    </x:row>
    <x:row r="2988">
      <x:c r="A2988" s="33" t="str">
        <x:v>EOC_SPT_SCR_0062_02_15</x:v>
      </x:c>
      <x:c r="B2988" s="33" t="str">
        <x:v>KOC_SPT_SCR_0062_02</x:v>
      </x:c>
      <x:c r="C2988" s="33" t="str">
        <x:v>SPT_SCR_0062_02</x:v>
      </x:c>
      <x:c r="D2988" s="33" t="n">
        <x:v>15</x:v>
      </x:c>
      <x:c r="E2988" s="33" t="str">
        <x:v>DESIGN_REQUIREMENTS</x:v>
      </x:c>
      <x:c r="F2988" s="33" t="str">
        <x:v>TASK_STRUCTURE</x:v>
      </x:c>
      <x:c r="G2988" s="33" t="str">
        <x:v>Design or proposal requirements</x:v>
      </x:c>
      <x:c r="H2988" s="33" t="str">
        <x:v>REQUIRED</x:v>
      </x:c>
      <x:c r="I2988" s="33" t="str">
        <x:v>STUDENT</x:v>
      </x:c>
      <x:c r="J2988" s="33" t="str">
        <x:v>NO</x:v>
      </x:c>
      <x:c r="K2988" s="33" t="str">
        <x:v>State the functions, outcomes, components or conditions that the proposed design, plan or intervention must satisfy.</x:v>
      </x:c>
      <x:c r="L2988" s="33" t="str">
        <x:v>All essential requirements named by the selected template.</x:v>
      </x:c>
      <x:c r="M2988" s="33" t="str">
        <x:v>PASS only when the learner knows what the proposed solution must accomplish.</x:v>
      </x:c>
      <x:c r="N2988" s="33"/>
      <x:c r="O2988" s="33" t="str">
        <x:v>0.1</x:v>
      </x:c>
      <x:c r="P2988" s="33" t="str">
        <x:v>FROZEN_V1_ACCEPTED</x:v>
      </x:c>
      <x:c r="Q2988" s="33" t="str">
        <x:v>YES</x:v>
      </x:c>
    </x:row>
    <x:row r="2989">
      <x:c r="A2989" s="33" t="str">
        <x:v>EOC_SPT_SCR_0062_02_16</x:v>
      </x:c>
      <x:c r="B2989" s="33" t="str">
        <x:v>KOC_SPT_SCR_0062_02</x:v>
      </x:c>
      <x:c r="C2989" s="33" t="str">
        <x:v>SPT_SCR_0062_02</x:v>
      </x:c>
      <x:c r="D2989" s="33" t="n">
        <x:v>16</x:v>
      </x:c>
      <x:c r="E2989" s="33" t="str">
        <x:v>DESIGN_EVALUATION_CRITERIA</x:v>
      </x:c>
      <x:c r="F2989" s="33" t="str">
        <x:v>TASK_STRUCTURE</x:v>
      </x:c>
      <x:c r="G2989" s="33" t="str">
        <x:v>Design evaluation criteria</x:v>
      </x:c>
      <x:c r="H2989" s="33" t="str">
        <x:v>REQUIRED</x:v>
      </x:c>
      <x:c r="I2989" s="33" t="str">
        <x:v>STUDENT</x:v>
      </x:c>
      <x:c r="J2989" s="33" t="str">
        <x:v>NO</x:v>
      </x:c>
      <x:c r="K2989" s="33" t="str">
        <x:v>Provide the criteria against which a proposed design, plan or intervention will be judged.</x:v>
      </x:c>
      <x:c r="L2989" s="33" t="str">
        <x:v>A bounded set of evaluation criteria.</x:v>
      </x:c>
      <x:c r="M2989" s="33" t="str">
        <x:v>PASS only when the learner can test whether the proposal meets the stated requirements.</x:v>
      </x:c>
      <x:c r="N2989" s="33"/>
      <x:c r="O2989" s="33" t="str">
        <x:v>0.1</x:v>
      </x:c>
      <x:c r="P2989" s="33" t="str">
        <x:v>FROZEN_V1_ACCEPTED</x:v>
      </x:c>
      <x:c r="Q2989" s="33" t="str">
        <x:v>YES</x:v>
      </x:c>
    </x:row>
    <x:row r="2990">
      <x:c r="A2990" s="33" t="str">
        <x:v>EOC_SPT_SCR_0062_02_17</x:v>
      </x:c>
      <x:c r="B2990" s="33" t="str">
        <x:v>KOC_SPT_SCR_0062_02</x:v>
      </x:c>
      <x:c r="C2990" s="33" t="str">
        <x:v>SPT_SCR_0062_02</x:v>
      </x:c>
      <x:c r="D2990" s="33" t="n">
        <x:v>17</x:v>
      </x:c>
      <x:c r="E2990" s="33" t="str">
        <x:v>REFERENCE_IDENTITY_AND_SUMMARY</x:v>
      </x:c>
      <x:c r="F2990" s="33" t="str">
        <x:v>REFERENCE</x:v>
      </x:c>
      <x:c r="G2990" s="33" t="str">
        <x:v>Reference identity and plain-language summary</x:v>
      </x:c>
      <x:c r="H2990" s="33" t="str">
        <x:v>CONDITIONAL</x:v>
      </x:c>
      <x:c r="I2990" s="33" t="str">
        <x:v>BOTH</x:v>
      </x:c>
      <x:c r="J2990" s="33" t="str">
        <x:v>CONDITIONAL</x:v>
      </x:c>
      <x:c r="K2990" s="33" t="str">
        <x:v>For every external source used in the Kit, provide the title, issuing body/author, date/version where material, exact link/identifier, and a concise plain-language summary of what the source is.</x:v>
      </x:c>
      <x:c r="L2990" s="33" t="str">
        <x:v>Complete identity plus task-relevant summary for each external reference.</x:v>
      </x:c>
      <x:c r="M2990" s="33" t="str">
        <x:v>PASS only when a learner unfamiliar with the source can understand what it is without relying on common knowledge.</x:v>
      </x:c>
      <x:c r="N29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90" s="33" t="str">
        <x:v>0.1</x:v>
      </x:c>
      <x:c r="P2990" s="33" t="str">
        <x:v>FROZEN_V1_ACCEPTED</x:v>
      </x:c>
      <x:c r="Q2990" s="33" t="str">
        <x:v>YES</x:v>
      </x:c>
    </x:row>
    <x:row r="2991">
      <x:c r="A2991" s="33" t="str">
        <x:v>EOC_SPT_SCR_0062_02_18</x:v>
      </x:c>
      <x:c r="B2991" s="33" t="str">
        <x:v>KOC_SPT_SCR_0062_02</x:v>
      </x:c>
      <x:c r="C2991" s="33" t="str">
        <x:v>SPT_SCR_0062_02</x:v>
      </x:c>
      <x:c r="D2991" s="33" t="n">
        <x:v>18</x:v>
      </x:c>
      <x:c r="E2991" s="33" t="str">
        <x:v>REFERENCE_ACCESS_POINT</x:v>
      </x:c>
      <x:c r="F2991" s="33" t="str">
        <x:v>REFERENCE</x:v>
      </x:c>
      <x:c r="G2991" s="33" t="str">
        <x:v>Relevant section, page, timecode or data field</x:v>
      </x:c>
      <x:c r="H2991" s="33" t="str">
        <x:v>CONDITIONAL</x:v>
      </x:c>
      <x:c r="I2991" s="33" t="str">
        <x:v>BOTH</x:v>
      </x:c>
      <x:c r="J2991" s="33" t="str">
        <x:v>CONDITIONAL</x:v>
      </x:c>
      <x:c r="K2991" s="33" t="str">
        <x:v>Identify the exact section, page, clause, timecode, dataset field or other access point relevant to the task whenever such a locator is available.</x:v>
      </x:c>
      <x:c r="L2991" s="33" t="str">
        <x:v>At least one relevant access locator per source where available.</x:v>
      </x:c>
      <x:c r="M2991" s="33" t="str">
        <x:v>PASS only when the learner can go directly to the relevant content rather than search an entire source.</x:v>
      </x:c>
      <x:c r="N29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91" s="33" t="str">
        <x:v>0.1</x:v>
      </x:c>
      <x:c r="P2991" s="33" t="str">
        <x:v>FROZEN_V1_ACCEPTED</x:v>
      </x:c>
      <x:c r="Q2991" s="33" t="str">
        <x:v>YES</x:v>
      </x:c>
    </x:row>
    <x:row r="2992">
      <x:c r="A2992" s="33" t="str">
        <x:v>EOC_SPT_SCR_0062_02_19</x:v>
      </x:c>
      <x:c r="B2992" s="33" t="str">
        <x:v>KOC_SPT_SCR_0062_02</x:v>
      </x:c>
      <x:c r="C2992" s="33" t="str">
        <x:v>SPT_SCR_0062_02</x:v>
      </x:c>
      <x:c r="D2992" s="33" t="n">
        <x:v>19</x:v>
      </x:c>
      <x:c r="E2992" s="33" t="str">
        <x:v>REFERENCE_USE_IN_TASK</x:v>
      </x:c>
      <x:c r="F2992" s="33" t="str">
        <x:v>REFERENCE</x:v>
      </x:c>
      <x:c r="G2992" s="33" t="str">
        <x:v>How to use the reference</x:v>
      </x:c>
      <x:c r="H2992" s="33" t="str">
        <x:v>CONDITIONAL</x:v>
      </x:c>
      <x:c r="I2992" s="33" t="str">
        <x:v>BOTH</x:v>
      </x:c>
      <x:c r="J2992" s="33" t="str">
        <x:v>CONDITIONAL</x:v>
      </x:c>
      <x:c r="K2992" s="33" t="str">
        <x:v>State exactly what the learner should extract, apply, compare, verify or challenge from the referenced source.</x:v>
      </x:c>
      <x:c r="L2992" s="33" t="str">
        <x:v>One explicit task use for each reference.</x:v>
      </x:c>
      <x:c r="M2992" s="33" t="str">
        <x:v>PASS only when the source has a clear operational role in the task rather than being a bare citation.</x:v>
      </x:c>
      <x:c r="N29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2992" s="33" t="str">
        <x:v>0.1</x:v>
      </x:c>
      <x:c r="P2992" s="33" t="str">
        <x:v>FROZEN_V1_ACCEPTED</x:v>
      </x:c>
      <x:c r="Q2992" s="33" t="str">
        <x:v>YES</x:v>
      </x:c>
    </x:row>
    <x:row r="2993">
      <x:c r="A2993" s="33" t="str">
        <x:v>EOC_SPT_SCR_0062_03_01</x:v>
      </x:c>
      <x:c r="B2993" s="33" t="str">
        <x:v>KOC_SPT_SCR_0062_03</x:v>
      </x:c>
      <x:c r="C2993" s="33" t="str">
        <x:v>SPT_SCR_0062_03</x:v>
      </x:c>
      <x:c r="D2993" s="33" t="n">
        <x:v>1</x:v>
      </x:c>
      <x:c r="E2993" s="33" t="str">
        <x:v>TEACHING_PURPOSE</x:v>
      </x:c>
      <x:c r="F2993" s="33" t="str">
        <x:v>ORIENTATION</x:v>
      </x:c>
      <x:c r="G2993" s="33" t="str">
        <x:v>Why this activity is being used</x:v>
      </x:c>
      <x:c r="H2993" s="33" t="str">
        <x:v>REQUIRED</x:v>
      </x:c>
      <x:c r="I2993" s="33" t="str">
        <x:v>EDUCATOR</x:v>
      </x:c>
      <x:c r="J2993" s="33" t="str">
        <x:v>NO</x:v>
      </x:c>
      <x:c r="K2993" s="33" t="str">
        <x:v>State the specific learning purpose of the selected pedagogical template in the current topic and application context.</x:v>
      </x:c>
      <x:c r="L2993" s="33" t="str">
        <x:v>One concise, context-specific statement.</x:v>
      </x:c>
      <x:c r="M2993" s="33" t="str">
        <x:v>PASS only when the purpose is specific to the selected topic/template and not a generic sustainability statement.</x:v>
      </x:c>
      <x:c r="N2993" s="33"/>
      <x:c r="O2993" s="33" t="str">
        <x:v>0.1</x:v>
      </x:c>
      <x:c r="P2993" s="33" t="str">
        <x:v>FROZEN_V1_ACCEPTED</x:v>
      </x:c>
      <x:c r="Q2993" s="33" t="str">
        <x:v>YES</x:v>
      </x:c>
    </x:row>
    <x:row r="2994">
      <x:c r="A2994" s="33" t="str">
        <x:v>EOC_SPT_SCR_0062_03_02</x:v>
      </x:c>
      <x:c r="B2994" s="33" t="str">
        <x:v>KOC_SPT_SCR_0062_03</x:v>
      </x:c>
      <x:c r="C2994" s="33" t="str">
        <x:v>SPT_SCR_0062_03</x:v>
      </x:c>
      <x:c r="D2994" s="33" t="n">
        <x:v>2</x:v>
      </x:c>
      <x:c r="E2994" s="33" t="str">
        <x:v>WORKSHEET_OR_SCAFFOLD</x:v>
      </x:c>
      <x:c r="F2994" s="33" t="str">
        <x:v>TASK_STRUCTURE</x:v>
      </x:c>
      <x:c r="G2994" s="33" t="str">
        <x:v>Worksheet, matrix, checklist or scaffold</x:v>
      </x:c>
      <x:c r="H2994" s="33" t="str">
        <x:v>REQUIRED</x:v>
      </x:c>
      <x:c r="I2994" s="33" t="str">
        <x:v>STUDENT</x:v>
      </x:c>
      <x:c r="J2994" s="33" t="str">
        <x:v>NO</x:v>
      </x:c>
      <x:c r="K2994" s="33" t="str">
        <x:v>Provide the actual structure learners must complete rather than only naming a matrix, checklist, map or worksheet.</x:v>
      </x:c>
      <x:c r="L2994" s="33" t="str">
        <x:v>All fields/components required by the selected template.</x:v>
      </x:c>
      <x:c r="M2994" s="33" t="str">
        <x:v>PASS only when the learner can use the supplied scaffold immediately.</x:v>
      </x:c>
      <x:c r="N2994" s="33"/>
      <x:c r="O2994" s="33" t="str">
        <x:v>0.1</x:v>
      </x:c>
      <x:c r="P2994" s="33" t="str">
        <x:v>FROZEN_V1_ACCEPTED</x:v>
      </x:c>
      <x:c r="Q2994" s="33" t="str">
        <x:v>YES</x:v>
      </x:c>
    </x:row>
    <x:row r="2995">
      <x:c r="A2995" s="33" t="str">
        <x:v>EOC_SPT_SCR_0062_03_03</x:v>
      </x:c>
      <x:c r="B2995" s="33" t="str">
        <x:v>KOC_SPT_SCR_0062_03</x:v>
      </x:c>
      <x:c r="C2995" s="33" t="str">
        <x:v>SPT_SCR_0062_03</x:v>
      </x:c>
      <x:c r="D2995" s="33" t="n">
        <x:v>3</x:v>
      </x:c>
      <x:c r="E2995" s="33" t="str">
        <x:v>SCAFFOLD_COMPLETION_GUIDANCE</x:v>
      </x:c>
      <x:c r="F2995" s="33" t="str">
        <x:v>TASK_STRUCTURE</x:v>
      </x:c>
      <x:c r="G2995" s="33" t="str">
        <x:v>How to complete the scaffold</x:v>
      </x:c>
      <x:c r="H2995" s="33" t="str">
        <x:v>REQUIRED</x:v>
      </x:c>
      <x:c r="I2995" s="33" t="str">
        <x:v>STUDENT</x:v>
      </x:c>
      <x:c r="J2995" s="33" t="str">
        <x:v>NO</x:v>
      </x:c>
      <x:c r="K2995" s="33" t="str">
        <x:v>Explain what information belongs in each field, row, column or section of the supplied scaffold.</x:v>
      </x:c>
      <x:c r="L2995" s="33" t="str">
        <x:v>Guidance for every non-obvious scaffold field.</x:v>
      </x:c>
      <x:c r="M2995" s="33" t="str">
        <x:v>PASS only when the learner is not required to infer how the scaffold should be used.</x:v>
      </x:c>
      <x:c r="N2995" s="33"/>
      <x:c r="O2995" s="33" t="str">
        <x:v>0.1</x:v>
      </x:c>
      <x:c r="P2995" s="33" t="str">
        <x:v>FROZEN_V1_ACCEPTED</x:v>
      </x:c>
      <x:c r="Q2995" s="33" t="str">
        <x:v>YES</x:v>
      </x:c>
    </x:row>
    <x:row r="2996">
      <x:c r="A2996" s="33" t="str">
        <x:v>EOC_SPT_SCR_0062_03_04</x:v>
      </x:c>
      <x:c r="B2996" s="33" t="str">
        <x:v>KOC_SPT_SCR_0062_03</x:v>
      </x:c>
      <x:c r="C2996" s="33" t="str">
        <x:v>SPT_SCR_0062_03</x:v>
      </x:c>
      <x:c r="D2996" s="33" t="n">
        <x:v>4</x:v>
      </x:c>
      <x:c r="E2996" s="33" t="str">
        <x:v>STUDENT_TASK</x:v>
      </x:c>
      <x:c r="F2996" s="33" t="str">
        <x:v>TASK_STRUCTURE</x:v>
      </x:c>
      <x:c r="G2996" s="33" t="str">
        <x:v>Student task</x:v>
      </x:c>
      <x:c r="H2996" s="33" t="str">
        <x:v>REQUIRED</x:v>
      </x:c>
      <x:c r="I2996" s="33" t="str">
        <x:v>STUDENT</x:v>
      </x:c>
      <x:c r="J2996" s="33" t="str">
        <x:v>NO</x:v>
      </x:c>
      <x:c r="K2996" s="33" t="str">
        <x:v>State exactly what learners must do with the supplied material.</x:v>
      </x:c>
      <x:c r="L2996" s="33" t="str">
        <x:v>One complete task statement aligned to the selected template.</x:v>
      </x:c>
      <x:c r="M2996" s="33" t="str">
        <x:v>PASS only when the task is actionable and does not rely on vague verbs without further detail.</x:v>
      </x:c>
      <x:c r="N2996" s="33"/>
      <x:c r="O2996" s="33" t="str">
        <x:v>0.1</x:v>
      </x:c>
      <x:c r="P2996" s="33" t="str">
        <x:v>FROZEN_V1_ACCEPTED</x:v>
      </x:c>
      <x:c r="Q2996" s="33" t="str">
        <x:v>YES</x:v>
      </x:c>
    </x:row>
    <x:row r="2997">
      <x:c r="A2997" s="33" t="str">
        <x:v>EOC_SPT_SCR_0062_03_05</x:v>
      </x:c>
      <x:c r="B2997" s="33" t="str">
        <x:v>KOC_SPT_SCR_0062_03</x:v>
      </x:c>
      <x:c r="C2997" s="33" t="str">
        <x:v>SPT_SCR_0062_03</x:v>
      </x:c>
      <x:c r="D2997" s="33" t="n">
        <x:v>5</x:v>
      </x:c>
      <x:c r="E2997" s="33" t="str">
        <x:v>STUDENT_DELIVERABLE</x:v>
      </x:c>
      <x:c r="F2997" s="33" t="str">
        <x:v>OUTPUT</x:v>
      </x:c>
      <x:c r="G2997" s="33" t="str">
        <x:v>Student deliverable</x:v>
      </x:c>
      <x:c r="H2997" s="33" t="str">
        <x:v>REQUIRED</x:v>
      </x:c>
      <x:c r="I2997" s="33" t="str">
        <x:v>STUDENT</x:v>
      </x:c>
      <x:c r="J2997" s="33" t="str">
        <x:v>NO</x:v>
      </x:c>
      <x:c r="K2997" s="33" t="str">
        <x:v>State the tangible output learners must produce and the evidence it must contain.</x:v>
      </x:c>
      <x:c r="L2997" s="33" t="str">
        <x:v>One explicit deliverable or clearly defined set of deliverables.</x:v>
      </x:c>
      <x:c r="M2997" s="33" t="str">
        <x:v>PASS only when the learner knows what the completed work should contain.</x:v>
      </x:c>
      <x:c r="N2997" s="33"/>
      <x:c r="O2997" s="33" t="str">
        <x:v>0.1</x:v>
      </x:c>
      <x:c r="P2997" s="33" t="str">
        <x:v>FROZEN_V1_ACCEPTED</x:v>
      </x:c>
      <x:c r="Q2997" s="33" t="str">
        <x:v>YES</x:v>
      </x:c>
    </x:row>
    <x:row r="2998">
      <x:c r="A2998" s="33" t="str">
        <x:v>EOC_SPT_SCR_0062_03_06</x:v>
      </x:c>
      <x:c r="B2998" s="33" t="str">
        <x:v>KOC_SPT_SCR_0062_03</x:v>
      </x:c>
      <x:c r="C2998" s="33" t="str">
        <x:v>SPT_SCR_0062_03</x:v>
      </x:c>
      <x:c r="D2998" s="33" t="n">
        <x:v>6</x:v>
      </x:c>
      <x:c r="E2998" s="33" t="str">
        <x:v>EDUCATOR_EXPECTED_REASONING</x:v>
      </x:c>
      <x:c r="F2998" s="33" t="str">
        <x:v>EDUCATOR_GUIDANCE</x:v>
      </x:c>
      <x:c r="G2998" s="33" t="str">
        <x:v>Expected reasoning</x:v>
      </x:c>
      <x:c r="H2998" s="33" t="str">
        <x:v>REQUIRED</x:v>
      </x:c>
      <x:c r="I2998" s="33" t="str">
        <x:v>EDUCATOR</x:v>
      </x:c>
      <x:c r="J2998" s="33" t="str">
        <x:v>NO</x:v>
      </x:c>
      <x:c r="K2998" s="33" t="str">
        <x:v>Provide the educator with the reasoning, interpretations, acceptable alternatives or solution logic expected from a strong learner response.</x:v>
      </x:c>
      <x:c r="L2998" s="33" t="str">
        <x:v>Enough guidance to assess the reasoning without revealing it in student material.</x:v>
      </x:c>
      <x:c r="M2998" s="33" t="str">
        <x:v>PASS only when the educator can distinguish a defensible response from a superficial one.</x:v>
      </x:c>
      <x:c r="N2998" s="33"/>
      <x:c r="O2998" s="33" t="str">
        <x:v>0.1</x:v>
      </x:c>
      <x:c r="P2998" s="33" t="str">
        <x:v>FROZEN_V1_ACCEPTED</x:v>
      </x:c>
      <x:c r="Q2998" s="33" t="str">
        <x:v>YES</x:v>
      </x:c>
    </x:row>
    <x:row r="2999">
      <x:c r="A2999" s="33" t="str">
        <x:v>EOC_SPT_SCR_0062_03_07</x:v>
      </x:c>
      <x:c r="B2999" s="33" t="str">
        <x:v>KOC_SPT_SCR_0062_03</x:v>
      </x:c>
      <x:c r="C2999" s="33" t="str">
        <x:v>SPT_SCR_0062_03</x:v>
      </x:c>
      <x:c r="D2999" s="33" t="n">
        <x:v>7</x:v>
      </x:c>
      <x:c r="E2999" s="33" t="str">
        <x:v>ASSESSMENT_CUES</x:v>
      </x:c>
      <x:c r="F2999" s="33" t="str">
        <x:v>EDUCATOR_GUIDANCE</x:v>
      </x:c>
      <x:c r="G2999" s="33" t="str">
        <x:v>Assessment cues</x:v>
      </x:c>
      <x:c r="H2999" s="33" t="str">
        <x:v>REQUIRED</x:v>
      </x:c>
      <x:c r="I2999" s="33" t="str">
        <x:v>EDUCATOR</x:v>
      </x:c>
      <x:c r="J2999" s="33" t="str">
        <x:v>NO</x:v>
      </x:c>
      <x:c r="K2999" s="33" t="str">
        <x:v>State what the educator should look for in the learner output, including required evidence, reasoning quality and common omissions.</x:v>
      </x:c>
      <x:c r="L2999" s="33" t="str">
        <x:v>A concise set of observable assessment cues.</x:v>
      </x:c>
      <x:c r="M2999" s="33" t="str">
        <x:v>PASS only when the educator can evaluate the learner evidence consistently.</x:v>
      </x:c>
      <x:c r="N2999" s="33"/>
      <x:c r="O2999" s="33" t="str">
        <x:v>0.1</x:v>
      </x:c>
      <x:c r="P2999" s="33" t="str">
        <x:v>FROZEN_V1_ACCEPTED</x:v>
      </x:c>
      <x:c r="Q2999" s="33" t="str">
        <x:v>YES</x:v>
      </x:c>
    </x:row>
    <x:row r="3000">
      <x:c r="A3000" s="33" t="str">
        <x:v>EOC_SPT_SCR_0062_03_08</x:v>
      </x:c>
      <x:c r="B3000" s="33" t="str">
        <x:v>KOC_SPT_SCR_0062_03</x:v>
      </x:c>
      <x:c r="C3000" s="33" t="str">
        <x:v>SPT_SCR_0062_03</x:v>
      </x:c>
      <x:c r="D3000" s="33" t="n">
        <x:v>8</x:v>
      </x:c>
      <x:c r="E3000" s="33" t="str">
        <x:v>APPLICABILITY_OR_LIMITATION</x:v>
      </x:c>
      <x:c r="F3000" s="33" t="str">
        <x:v>EDUCATOR_GUIDANCE</x:v>
      </x:c>
      <x:c r="G3000" s="33" t="str">
        <x:v>Applicability or limitation</x:v>
      </x:c>
      <x:c r="H3000" s="33" t="str">
        <x:v>CONDITIONAL</x:v>
      </x:c>
      <x:c r="I3000" s="33" t="str">
        <x:v>EDUCATOR</x:v>
      </x:c>
      <x:c r="J3000" s="33" t="str">
        <x:v>NO</x:v>
      </x:c>
      <x:c r="K3000" s="33" t="str">
        <x:v>State the condition, limitation or boundary that determines when the activity is appropriate and how its evidence should not be over-interpreted.</x:v>
      </x:c>
      <x:c r="L3000" s="33" t="str">
        <x:v>The full applicable condition/limitation from the selected template.</x:v>
      </x:c>
      <x:c r="M3000" s="33" t="str">
        <x:v>PASS only when the educator can see any material condition that must hold for the activity to be valid.</x:v>
      </x:c>
      <x:c r="N3000" s="33" t="str">
        <x:v>Required when the selected template or supplied source has a material applicability condition, boundary or limitation.</x:v>
      </x:c>
      <x:c r="O3000" s="33" t="str">
        <x:v>0.1</x:v>
      </x:c>
      <x:c r="P3000" s="33" t="str">
        <x:v>FROZEN_V1_ACCEPTED</x:v>
      </x:c>
      <x:c r="Q3000" s="33" t="str">
        <x:v>YES</x:v>
      </x:c>
    </x:row>
    <x:row r="3001">
      <x:c r="A3001" s="33" t="str">
        <x:v>EOC_SPT_SCR_0062_03_09</x:v>
      </x:c>
      <x:c r="B3001" s="33" t="str">
        <x:v>KOC_SPT_SCR_0062_03</x:v>
      </x:c>
      <x:c r="C3001" s="33" t="str">
        <x:v>SPT_SCR_0062_03</x:v>
      </x:c>
      <x:c r="D3001" s="33" t="n">
        <x:v>9</x:v>
      </x:c>
      <x:c r="E3001" s="33" t="str">
        <x:v>REFERENCE_IDENTITY_AND_SUMMARY</x:v>
      </x:c>
      <x:c r="F3001" s="33" t="str">
        <x:v>REFERENCE</x:v>
      </x:c>
      <x:c r="G3001" s="33" t="str">
        <x:v>Reference identity and plain-language summary</x:v>
      </x:c>
      <x:c r="H3001" s="33" t="str">
        <x:v>CONDITIONAL</x:v>
      </x:c>
      <x:c r="I3001" s="33" t="str">
        <x:v>BOTH</x:v>
      </x:c>
      <x:c r="J3001" s="33" t="str">
        <x:v>CONDITIONAL</x:v>
      </x:c>
      <x:c r="K3001" s="33" t="str">
        <x:v>For every external source used in the Kit, provide the title, issuing body/author, date/version where material, exact link/identifier, and a concise plain-language summary of what the source is.</x:v>
      </x:c>
      <x:c r="L3001" s="33" t="str">
        <x:v>Complete identity plus task-relevant summary for each external reference.</x:v>
      </x:c>
      <x:c r="M3001" s="33" t="str">
        <x:v>PASS only when a learner unfamiliar with the source can understand what it is without relying on common knowledge.</x:v>
      </x:c>
      <x:c r="N30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01" s="33" t="str">
        <x:v>0.1</x:v>
      </x:c>
      <x:c r="P3001" s="33" t="str">
        <x:v>FROZEN_V1_ACCEPTED</x:v>
      </x:c>
      <x:c r="Q3001" s="33" t="str">
        <x:v>YES</x:v>
      </x:c>
    </x:row>
    <x:row r="3002">
      <x:c r="A3002" s="33" t="str">
        <x:v>EOC_SPT_SCR_0062_03_10</x:v>
      </x:c>
      <x:c r="B3002" s="33" t="str">
        <x:v>KOC_SPT_SCR_0062_03</x:v>
      </x:c>
      <x:c r="C3002" s="33" t="str">
        <x:v>SPT_SCR_0062_03</x:v>
      </x:c>
      <x:c r="D3002" s="33" t="n">
        <x:v>10</x:v>
      </x:c>
      <x:c r="E3002" s="33" t="str">
        <x:v>REFERENCE_ACCESS_POINT</x:v>
      </x:c>
      <x:c r="F3002" s="33" t="str">
        <x:v>REFERENCE</x:v>
      </x:c>
      <x:c r="G3002" s="33" t="str">
        <x:v>Relevant section, page, timecode or data field</x:v>
      </x:c>
      <x:c r="H3002" s="33" t="str">
        <x:v>CONDITIONAL</x:v>
      </x:c>
      <x:c r="I3002" s="33" t="str">
        <x:v>BOTH</x:v>
      </x:c>
      <x:c r="J3002" s="33" t="str">
        <x:v>CONDITIONAL</x:v>
      </x:c>
      <x:c r="K3002" s="33" t="str">
        <x:v>Identify the exact section, page, clause, timecode, dataset field or other access point relevant to the task whenever such a locator is available.</x:v>
      </x:c>
      <x:c r="L3002" s="33" t="str">
        <x:v>At least one relevant access locator per source where available.</x:v>
      </x:c>
      <x:c r="M3002" s="33" t="str">
        <x:v>PASS only when the learner can go directly to the relevant content rather than search an entire source.</x:v>
      </x:c>
      <x:c r="N30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02" s="33" t="str">
        <x:v>0.1</x:v>
      </x:c>
      <x:c r="P3002" s="33" t="str">
        <x:v>FROZEN_V1_ACCEPTED</x:v>
      </x:c>
      <x:c r="Q3002" s="33" t="str">
        <x:v>YES</x:v>
      </x:c>
    </x:row>
    <x:row r="3003">
      <x:c r="A3003" s="33" t="str">
        <x:v>EOC_SPT_SCR_0062_03_11</x:v>
      </x:c>
      <x:c r="B3003" s="33" t="str">
        <x:v>KOC_SPT_SCR_0062_03</x:v>
      </x:c>
      <x:c r="C3003" s="33" t="str">
        <x:v>SPT_SCR_0062_03</x:v>
      </x:c>
      <x:c r="D3003" s="33" t="n">
        <x:v>11</x:v>
      </x:c>
      <x:c r="E3003" s="33" t="str">
        <x:v>REFERENCE_USE_IN_TASK</x:v>
      </x:c>
      <x:c r="F3003" s="33" t="str">
        <x:v>REFERENCE</x:v>
      </x:c>
      <x:c r="G3003" s="33" t="str">
        <x:v>How to use the reference</x:v>
      </x:c>
      <x:c r="H3003" s="33" t="str">
        <x:v>CONDITIONAL</x:v>
      </x:c>
      <x:c r="I3003" s="33" t="str">
        <x:v>BOTH</x:v>
      </x:c>
      <x:c r="J3003" s="33" t="str">
        <x:v>CONDITIONAL</x:v>
      </x:c>
      <x:c r="K3003" s="33" t="str">
        <x:v>State exactly what the learner should extract, apply, compare, verify or challenge from the referenced source.</x:v>
      </x:c>
      <x:c r="L3003" s="33" t="str">
        <x:v>One explicit task use for each reference.</x:v>
      </x:c>
      <x:c r="M3003" s="33" t="str">
        <x:v>PASS only when the source has a clear operational role in the task rather than being a bare citation.</x:v>
      </x:c>
      <x:c r="N30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03" s="33" t="str">
        <x:v>0.1</x:v>
      </x:c>
      <x:c r="P3003" s="33" t="str">
        <x:v>FROZEN_V1_ACCEPTED</x:v>
      </x:c>
      <x:c r="Q3003" s="33" t="str">
        <x:v>YES</x:v>
      </x:c>
    </x:row>
    <x:row r="3004">
      <x:c r="A3004" s="33" t="str">
        <x:v>EOC_SPT_SCR_0062_03_12</x:v>
      </x:c>
      <x:c r="B3004" s="33" t="str">
        <x:v>KOC_SPT_SCR_0062_03</x:v>
      </x:c>
      <x:c r="C3004" s="33" t="str">
        <x:v>SPT_SCR_0062_03</x:v>
      </x:c>
      <x:c r="D3004" s="33" t="n">
        <x:v>12</x:v>
      </x:c>
      <x:c r="E3004" s="33" t="str">
        <x:v>EXAMPLE_OUTPUT_FORMAT</x:v>
      </x:c>
      <x:c r="F3004" s="33" t="str">
        <x:v>TASK_STRUCTURE</x:v>
      </x:c>
      <x:c r="G3004" s="33" t="str">
        <x:v>Small example of the required form</x:v>
      </x:c>
      <x:c r="H3004" s="33" t="str">
        <x:v>REQUIRED</x:v>
      </x:c>
      <x:c r="I3004" s="33" t="str">
        <x:v>STUDENT</x:v>
      </x:c>
      <x:c r="J3004" s="33" t="str">
        <x:v>NO</x:v>
      </x:c>
      <x:c r="K3004" s="33" t="str">
        <x:v>Provide a small neutral illustration of the required format or notation without solving the actual learner task.</x:v>
      </x:c>
      <x:c r="L3004" s="33" t="str">
        <x:v>One compact format example when the output structure is non-obvious.</x:v>
      </x:c>
      <x:c r="M3004" s="33" t="str">
        <x:v>PASS only when the example clarifies format but does not reveal the answer.</x:v>
      </x:c>
      <x:c r="N3004" s="33"/>
      <x:c r="O3004" s="33" t="str">
        <x:v>0.1</x:v>
      </x:c>
      <x:c r="P3004" s="33" t="str">
        <x:v>FROZEN_V1_ACCEPTED</x:v>
      </x:c>
      <x:c r="Q3004" s="33" t="str">
        <x:v>YES</x:v>
      </x:c>
    </x:row>
    <x:row r="3005">
      <x:c r="A3005" s="33" t="str">
        <x:v>EOC_SPT_SCR_0063_01_01</x:v>
      </x:c>
      <x:c r="B3005" s="33" t="str">
        <x:v>KOC_SPT_SCR_0063_01</x:v>
      </x:c>
      <x:c r="C3005" s="33" t="str">
        <x:v>SPT_SCR_0063_01</x:v>
      </x:c>
      <x:c r="D3005" s="33" t="n">
        <x:v>1</x:v>
      </x:c>
      <x:c r="E3005" s="33" t="str">
        <x:v>TEACHING_PURPOSE</x:v>
      </x:c>
      <x:c r="F3005" s="33" t="str">
        <x:v>ORIENTATION</x:v>
      </x:c>
      <x:c r="G3005" s="33" t="str">
        <x:v>Why this activity is being used</x:v>
      </x:c>
      <x:c r="H3005" s="33" t="str">
        <x:v>REQUIRED</x:v>
      </x:c>
      <x:c r="I3005" s="33" t="str">
        <x:v>EDUCATOR</x:v>
      </x:c>
      <x:c r="J3005" s="33" t="str">
        <x:v>NO</x:v>
      </x:c>
      <x:c r="K3005" s="33" t="str">
        <x:v>State the specific learning purpose of the selected pedagogical template in the current topic and application context.</x:v>
      </x:c>
      <x:c r="L3005" s="33" t="str">
        <x:v>One concise, context-specific statement.</x:v>
      </x:c>
      <x:c r="M3005" s="33" t="str">
        <x:v>PASS only when the purpose is specific to the selected topic/template and not a generic sustainability statement.</x:v>
      </x:c>
      <x:c r="N3005" s="33"/>
      <x:c r="O3005" s="33" t="str">
        <x:v>0.1</x:v>
      </x:c>
      <x:c r="P3005" s="33" t="str">
        <x:v>FROZEN_V1_ACCEPTED</x:v>
      </x:c>
      <x:c r="Q3005" s="33" t="str">
        <x:v>YES</x:v>
      </x:c>
    </x:row>
    <x:row r="3006">
      <x:c r="A3006" s="33" t="str">
        <x:v>EOC_SPT_SCR_0063_01_02</x:v>
      </x:c>
      <x:c r="B3006" s="33" t="str">
        <x:v>KOC_SPT_SCR_0063_01</x:v>
      </x:c>
      <x:c r="C3006" s="33" t="str">
        <x:v>SPT_SCR_0063_01</x:v>
      </x:c>
      <x:c r="D3006" s="33" t="n">
        <x:v>2</x:v>
      </x:c>
      <x:c r="E3006" s="33" t="str">
        <x:v>STARTING_CONTEXT</x:v>
      </x:c>
      <x:c r="F3006" s="33" t="str">
        <x:v>STARTING_MATERIAL</x:v>
      </x:c>
      <x:c r="G3006" s="33" t="str">
        <x:v>Starting context</x:v>
      </x:c>
      <x:c r="H3006" s="33" t="str">
        <x:v>REQUIRED</x:v>
      </x:c>
      <x:c r="I3006" s="33" t="str">
        <x:v>STUDENT</x:v>
      </x:c>
      <x:c r="J3006" s="33" t="str">
        <x:v>NO</x:v>
      </x:c>
      <x:c r="K3006" s="33" t="str">
        <x:v>Provide the concrete setting, situation, system or decision context that the learner needs before beginning the task.</x:v>
      </x:c>
      <x:c r="L3006" s="33" t="str">
        <x:v>Enough context to understand who/what/where/why the task concerns.</x:v>
      </x:c>
      <x:c r="M3006" s="33" t="str">
        <x:v>PASS only when a learner can understand the setting without the educator adding essential background.</x:v>
      </x:c>
      <x:c r="N3006" s="33"/>
      <x:c r="O3006" s="33" t="str">
        <x:v>0.1</x:v>
      </x:c>
      <x:c r="P3006" s="33" t="str">
        <x:v>FROZEN_V1_ACCEPTED</x:v>
      </x:c>
      <x:c r="Q3006" s="33" t="str">
        <x:v>YES</x:v>
      </x:c>
    </x:row>
    <x:row r="3007">
      <x:c r="A3007" s="33" t="str">
        <x:v>EOC_SPT_SCR_0063_01_03</x:v>
      </x:c>
      <x:c r="B3007" s="33" t="str">
        <x:v>KOC_SPT_SCR_0063_01</x:v>
      </x:c>
      <x:c r="C3007" s="33" t="str">
        <x:v>SPT_SCR_0063_01</x:v>
      </x:c>
      <x:c r="D3007" s="33" t="n">
        <x:v>3</x:v>
      </x:c>
      <x:c r="E3007" s="33" t="str">
        <x:v>STARTING_PROBLEM_OR_SITUATION</x:v>
      </x:c>
      <x:c r="F3007" s="33" t="str">
        <x:v>STARTING_MATERIAL</x:v>
      </x:c>
      <x:c r="G3007" s="33" t="str">
        <x:v>Starting problem or situation</x:v>
      </x:c>
      <x:c r="H3007" s="33" t="str">
        <x:v>REQUIRED</x:v>
      </x:c>
      <x:c r="I3007" s="33" t="str">
        <x:v>STUDENT</x:v>
      </x:c>
      <x:c r="J3007" s="33" t="str">
        <x:v>NO</x:v>
      </x:c>
      <x:c r="K3007" s="33" t="str">
        <x:v>Provide the complete problem, situation, challenge or question that the learner will work from.</x:v>
      </x:c>
      <x:c r="L3007" s="33" t="str">
        <x:v>A complete starting point with no essential problem definition left unstated.</x:v>
      </x:c>
      <x:c r="M3007" s="33" t="str">
        <x:v>PASS only when the learner can begin the task without inventing the problem or asking what is being analysed.</x:v>
      </x:c>
      <x:c r="N3007" s="33"/>
      <x:c r="O3007" s="33" t="str">
        <x:v>0.1</x:v>
      </x:c>
      <x:c r="P3007" s="33" t="str">
        <x:v>FROZEN_V1_ACCEPTED</x:v>
      </x:c>
      <x:c r="Q3007" s="33" t="str">
        <x:v>YES</x:v>
      </x:c>
    </x:row>
    <x:row r="3008">
      <x:c r="A3008" s="33" t="str">
        <x:v>EOC_SPT_SCR_0063_01_04</x:v>
      </x:c>
      <x:c r="B3008" s="33" t="str">
        <x:v>KOC_SPT_SCR_0063_01</x:v>
      </x:c>
      <x:c r="C3008" s="33" t="str">
        <x:v>SPT_SCR_0063_01</x:v>
      </x:c>
      <x:c r="D3008" s="33" t="n">
        <x:v>4</x:v>
      </x:c>
      <x:c r="E3008" s="33" t="str">
        <x:v>EVIDENCE_OR_INPUT_MATERIAL</x:v>
      </x:c>
      <x:c r="F3008" s="33" t="str">
        <x:v>STARTING_MATERIAL</x:v>
      </x:c>
      <x:c r="G3008" s="33" t="str">
        <x:v>Evidence or input material</x:v>
      </x:c>
      <x:c r="H3008" s="33" t="str">
        <x:v>REQUIRED</x:v>
      </x:c>
      <x:c r="I3008" s="33" t="str">
        <x:v>STUDENT</x:v>
      </x:c>
      <x:c r="J3008" s="33" t="str">
        <x:v>CONDITIONAL</x:v>
      </x:c>
      <x:c r="K3008" s="33" t="str">
        <x:v>Provide the observations, facts, documents, values or other input material required to perform the task.</x:v>
      </x:c>
      <x:c r="L3008" s="33" t="str">
        <x:v>All evidence essential to the requested reasoning.</x:v>
      </x:c>
      <x:c r="M3008" s="33" t="str">
        <x:v>PASS only when the requested task can be completed from the supplied material.</x:v>
      </x:c>
      <x:c r="N3008" s="33" t="str">
        <x:v>Reference is required when the evidence/input material is source-derived rather than system-generated or educator-provided.</x:v>
      </x:c>
      <x:c r="O3008" s="33" t="str">
        <x:v>0.1</x:v>
      </x:c>
      <x:c r="P3008" s="33" t="str">
        <x:v>FROZEN_V1_ACCEPTED</x:v>
      </x:c>
      <x:c r="Q3008" s="33" t="str">
        <x:v>YES</x:v>
      </x:c>
    </x:row>
    <x:row r="3009">
      <x:c r="A3009" s="33" t="str">
        <x:v>EOC_SPT_SCR_0063_01_05</x:v>
      </x:c>
      <x:c r="B3009" s="33" t="str">
        <x:v>KOC_SPT_SCR_0063_01</x:v>
      </x:c>
      <x:c r="C3009" s="33" t="str">
        <x:v>SPT_SCR_0063_01</x:v>
      </x:c>
      <x:c r="D3009" s="33" t="n">
        <x:v>5</x:v>
      </x:c>
      <x:c r="E3009" s="33" t="str">
        <x:v>STUDENT_TASK</x:v>
      </x:c>
      <x:c r="F3009" s="33" t="str">
        <x:v>TASK_STRUCTURE</x:v>
      </x:c>
      <x:c r="G3009" s="33" t="str">
        <x:v>Student task</x:v>
      </x:c>
      <x:c r="H3009" s="33" t="str">
        <x:v>REQUIRED</x:v>
      </x:c>
      <x:c r="I3009" s="33" t="str">
        <x:v>STUDENT</x:v>
      </x:c>
      <x:c r="J3009" s="33" t="str">
        <x:v>NO</x:v>
      </x:c>
      <x:c r="K3009" s="33" t="str">
        <x:v>State exactly what learners must do with the supplied material.</x:v>
      </x:c>
      <x:c r="L3009" s="33" t="str">
        <x:v>One complete task statement aligned to the selected template.</x:v>
      </x:c>
      <x:c r="M3009" s="33" t="str">
        <x:v>PASS only when the task is actionable and does not rely on vague verbs without further detail.</x:v>
      </x:c>
      <x:c r="N3009" s="33"/>
      <x:c r="O3009" s="33" t="str">
        <x:v>0.1</x:v>
      </x:c>
      <x:c r="P3009" s="33" t="str">
        <x:v>FROZEN_V1_ACCEPTED</x:v>
      </x:c>
      <x:c r="Q3009" s="33" t="str">
        <x:v>YES</x:v>
      </x:c>
    </x:row>
    <x:row r="3010">
      <x:c r="A3010" s="33" t="str">
        <x:v>EOC_SPT_SCR_0063_01_06</x:v>
      </x:c>
      <x:c r="B3010" s="33" t="str">
        <x:v>KOC_SPT_SCR_0063_01</x:v>
      </x:c>
      <x:c r="C3010" s="33" t="str">
        <x:v>SPT_SCR_0063_01</x:v>
      </x:c>
      <x:c r="D3010" s="33" t="n">
        <x:v>6</x:v>
      </x:c>
      <x:c r="E3010" s="33" t="str">
        <x:v>TASK_STEPS</x:v>
      </x:c>
      <x:c r="F3010" s="33" t="str">
        <x:v>TASK_STRUCTURE</x:v>
      </x:c>
      <x:c r="G3010" s="33" t="str">
        <x:v>Task steps or process</x:v>
      </x:c>
      <x:c r="H3010" s="33" t="str">
        <x:v>REQUIRED</x:v>
      </x:c>
      <x:c r="I3010" s="33" t="str">
        <x:v>STUDENT</x:v>
      </x:c>
      <x:c r="J3010" s="33" t="str">
        <x:v>NO</x:v>
      </x:c>
      <x:c r="K3010" s="33" t="str">
        <x:v>Provide the ordered steps learners should follow when the activity requires a process.</x:v>
      </x:c>
      <x:c r="L3010" s="33" t="str">
        <x:v>All steps needed to complete the selected template.</x:v>
      </x:c>
      <x:c r="M3010" s="33" t="str">
        <x:v>PASS only when the activity can be carried out without the educator inventing intermediate steps.</x:v>
      </x:c>
      <x:c r="N3010" s="33"/>
      <x:c r="O3010" s="33" t="str">
        <x:v>0.1</x:v>
      </x:c>
      <x:c r="P3010" s="33" t="str">
        <x:v>FROZEN_V1_ACCEPTED</x:v>
      </x:c>
      <x:c r="Q3010" s="33" t="str">
        <x:v>YES</x:v>
      </x:c>
    </x:row>
    <x:row r="3011">
      <x:c r="A3011" s="33" t="str">
        <x:v>EOC_SPT_SCR_0063_01_07</x:v>
      </x:c>
      <x:c r="B3011" s="33" t="str">
        <x:v>KOC_SPT_SCR_0063_01</x:v>
      </x:c>
      <x:c r="C3011" s="33" t="str">
        <x:v>SPT_SCR_0063_01</x:v>
      </x:c>
      <x:c r="D3011" s="33" t="n">
        <x:v>7</x:v>
      </x:c>
      <x:c r="E3011" s="33" t="str">
        <x:v>STUDENT_DELIVERABLE</x:v>
      </x:c>
      <x:c r="F3011" s="33" t="str">
        <x:v>OUTPUT</x:v>
      </x:c>
      <x:c r="G3011" s="33" t="str">
        <x:v>Student deliverable</x:v>
      </x:c>
      <x:c r="H3011" s="33" t="str">
        <x:v>REQUIRED</x:v>
      </x:c>
      <x:c r="I3011" s="33" t="str">
        <x:v>STUDENT</x:v>
      </x:c>
      <x:c r="J3011" s="33" t="str">
        <x:v>NO</x:v>
      </x:c>
      <x:c r="K3011" s="33" t="str">
        <x:v>State the tangible output learners must produce and the evidence it must contain.</x:v>
      </x:c>
      <x:c r="L3011" s="33" t="str">
        <x:v>One explicit deliverable or clearly defined set of deliverables.</x:v>
      </x:c>
      <x:c r="M3011" s="33" t="str">
        <x:v>PASS only when the learner knows what the completed work should contain.</x:v>
      </x:c>
      <x:c r="N3011" s="33"/>
      <x:c r="O3011" s="33" t="str">
        <x:v>0.1</x:v>
      </x:c>
      <x:c r="P3011" s="33" t="str">
        <x:v>FROZEN_V1_ACCEPTED</x:v>
      </x:c>
      <x:c r="Q3011" s="33" t="str">
        <x:v>YES</x:v>
      </x:c>
    </x:row>
    <x:row r="3012">
      <x:c r="A3012" s="33" t="str">
        <x:v>EOC_SPT_SCR_0063_01_08</x:v>
      </x:c>
      <x:c r="B3012" s="33" t="str">
        <x:v>KOC_SPT_SCR_0063_01</x:v>
      </x:c>
      <x:c r="C3012" s="33" t="str">
        <x:v>SPT_SCR_0063_01</x:v>
      </x:c>
      <x:c r="D3012" s="33" t="n">
        <x:v>8</x:v>
      </x:c>
      <x:c r="E3012" s="33" t="str">
        <x:v>EDUCATOR_EXPECTED_REASONING</x:v>
      </x:c>
      <x:c r="F3012" s="33" t="str">
        <x:v>EDUCATOR_GUIDANCE</x:v>
      </x:c>
      <x:c r="G3012" s="33" t="str">
        <x:v>Expected reasoning</x:v>
      </x:c>
      <x:c r="H3012" s="33" t="str">
        <x:v>REQUIRED</x:v>
      </x:c>
      <x:c r="I3012" s="33" t="str">
        <x:v>EDUCATOR</x:v>
      </x:c>
      <x:c r="J3012" s="33" t="str">
        <x:v>NO</x:v>
      </x:c>
      <x:c r="K3012" s="33" t="str">
        <x:v>Provide the educator with the reasoning, interpretations, acceptable alternatives or solution logic expected from a strong learner response.</x:v>
      </x:c>
      <x:c r="L3012" s="33" t="str">
        <x:v>Enough guidance to assess the reasoning without revealing it in student material.</x:v>
      </x:c>
      <x:c r="M3012" s="33" t="str">
        <x:v>PASS only when the educator can distinguish a defensible response from a superficial one.</x:v>
      </x:c>
      <x:c r="N3012" s="33"/>
      <x:c r="O3012" s="33" t="str">
        <x:v>0.1</x:v>
      </x:c>
      <x:c r="P3012" s="33" t="str">
        <x:v>FROZEN_V1_ACCEPTED</x:v>
      </x:c>
      <x:c r="Q3012" s="33" t="str">
        <x:v>YES</x:v>
      </x:c>
    </x:row>
    <x:row r="3013">
      <x:c r="A3013" s="33" t="str">
        <x:v>EOC_SPT_SCR_0063_01_09</x:v>
      </x:c>
      <x:c r="B3013" s="33" t="str">
        <x:v>KOC_SPT_SCR_0063_01</x:v>
      </x:c>
      <x:c r="C3013" s="33" t="str">
        <x:v>SPT_SCR_0063_01</x:v>
      </x:c>
      <x:c r="D3013" s="33" t="n">
        <x:v>9</x:v>
      </x:c>
      <x:c r="E3013" s="33" t="str">
        <x:v>ASSESSMENT_CUES</x:v>
      </x:c>
      <x:c r="F3013" s="33" t="str">
        <x:v>EDUCATOR_GUIDANCE</x:v>
      </x:c>
      <x:c r="G3013" s="33" t="str">
        <x:v>Assessment cues</x:v>
      </x:c>
      <x:c r="H3013" s="33" t="str">
        <x:v>REQUIRED</x:v>
      </x:c>
      <x:c r="I3013" s="33" t="str">
        <x:v>EDUCATOR</x:v>
      </x:c>
      <x:c r="J3013" s="33" t="str">
        <x:v>NO</x:v>
      </x:c>
      <x:c r="K3013" s="33" t="str">
        <x:v>State what the educator should look for in the learner output, including required evidence, reasoning quality and common omissions.</x:v>
      </x:c>
      <x:c r="L3013" s="33" t="str">
        <x:v>A concise set of observable assessment cues.</x:v>
      </x:c>
      <x:c r="M3013" s="33" t="str">
        <x:v>PASS only when the educator can evaluate the learner evidence consistently.</x:v>
      </x:c>
      <x:c r="N3013" s="33"/>
      <x:c r="O3013" s="33" t="str">
        <x:v>0.1</x:v>
      </x:c>
      <x:c r="P3013" s="33" t="str">
        <x:v>FROZEN_V1_ACCEPTED</x:v>
      </x:c>
      <x:c r="Q3013" s="33" t="str">
        <x:v>YES</x:v>
      </x:c>
    </x:row>
    <x:row r="3014">
      <x:c r="A3014" s="33" t="str">
        <x:v>EOC_SPT_SCR_0063_01_10</x:v>
      </x:c>
      <x:c r="B3014" s="33" t="str">
        <x:v>KOC_SPT_SCR_0063_01</x:v>
      </x:c>
      <x:c r="C3014" s="33" t="str">
        <x:v>SPT_SCR_0063_01</x:v>
      </x:c>
      <x:c r="D3014" s="33" t="n">
        <x:v>10</x:v>
      </x:c>
      <x:c r="E3014" s="33" t="str">
        <x:v>MAP_COMPONENTS</x:v>
      </x:c>
      <x:c r="F3014" s="33" t="str">
        <x:v>TASK_STRUCTURE</x:v>
      </x:c>
      <x:c r="G3014" s="33" t="str">
        <x:v>Items to include in the map</x:v>
      </x:c>
      <x:c r="H3014" s="33" t="str">
        <x:v>REQUIRED</x:v>
      </x:c>
      <x:c r="I3014" s="33" t="str">
        <x:v>STUDENT</x:v>
      </x:c>
      <x:c r="J3014" s="33" t="str">
        <x:v>NO</x:v>
      </x:c>
      <x:c r="K3014" s="33" t="str">
        <x:v>List the minimum components, categories or node types that must appear in the map. State that additional evidence-supported items should be added where relevant.</x:v>
      </x:c>
      <x:c r="L3014" s="33" t="str">
        <x:v>All component categories explicitly required by the selected template.</x:v>
      </x:c>
      <x:c r="M3014" s="33" t="str">
        <x:v>PASS only when the learner is not left to guess what should be mapped.</x:v>
      </x:c>
      <x:c r="N3014" s="33"/>
      <x:c r="O3014" s="33" t="str">
        <x:v>0.1</x:v>
      </x:c>
      <x:c r="P3014" s="33" t="str">
        <x:v>FROZEN_V1_ACCEPTED</x:v>
      </x:c>
      <x:c r="Q3014" s="33" t="str">
        <x:v>YES</x:v>
      </x:c>
    </x:row>
    <x:row r="3015">
      <x:c r="A3015" s="33" t="str">
        <x:v>EOC_SPT_SCR_0063_01_11</x:v>
      </x:c>
      <x:c r="B3015" s="33" t="str">
        <x:v>KOC_SPT_SCR_0063_01</x:v>
      </x:c>
      <x:c r="C3015" s="33" t="str">
        <x:v>SPT_SCR_0063_01</x:v>
      </x:c>
      <x:c r="D3015" s="33" t="n">
        <x:v>11</x:v>
      </x:c>
      <x:c r="E3015" s="33" t="str">
        <x:v>MAP_RELATIONSHIPS</x:v>
      </x:c>
      <x:c r="F3015" s="33" t="str">
        <x:v>TASK_STRUCTURE</x:v>
      </x:c>
      <x:c r="G3015" s="33" t="str">
        <x:v>Relationships to map</x:v>
      </x:c>
      <x:c r="H3015" s="33" t="str">
        <x:v>REQUIRED</x:v>
      </x:c>
      <x:c r="I3015" s="33" t="str">
        <x:v>STUDENT</x:v>
      </x:c>
      <x:c r="J3015" s="33" t="str">
        <x:v>NO</x:v>
      </x:c>
      <x:c r="K3015" s="33" t="str">
        <x:v>Define the relationship types, interaction labels or connection logic that the learner should use between mapped items.</x:v>
      </x:c>
      <x:c r="L3015" s="33" t="str">
        <x:v>A defined relationship vocabulary or clear relationship criteria.</x:v>
      </x:c>
      <x:c r="M3015" s="33" t="str">
        <x:v>PASS only when the map expresses meaningful relationships rather than only listing items.</x:v>
      </x:c>
      <x:c r="N3015" s="33"/>
      <x:c r="O3015" s="33" t="str">
        <x:v>0.1</x:v>
      </x:c>
      <x:c r="P3015" s="33" t="str">
        <x:v>FROZEN_V1_ACCEPTED</x:v>
      </x:c>
      <x:c r="Q3015" s="33" t="str">
        <x:v>YES</x:v>
      </x:c>
    </x:row>
    <x:row r="3016">
      <x:c r="A3016" s="33" t="str">
        <x:v>EOC_SPT_SCR_0063_01_12</x:v>
      </x:c>
      <x:c r="B3016" s="33" t="str">
        <x:v>KOC_SPT_SCR_0063_01</x:v>
      </x:c>
      <x:c r="C3016" s="33" t="str">
        <x:v>SPT_SCR_0063_01</x:v>
      </x:c>
      <x:c r="D3016" s="33" t="n">
        <x:v>12</x:v>
      </x:c>
      <x:c r="E3016" s="33" t="str">
        <x:v>MAP_OUTPUT_FORMAT</x:v>
      </x:c>
      <x:c r="F3016" s="33" t="str">
        <x:v>TASK_STRUCTURE</x:v>
      </x:c>
      <x:c r="G3016" s="33" t="str">
        <x:v>Map output format</x:v>
      </x:c>
      <x:c r="H3016" s="33" t="str">
        <x:v>REQUIRED</x:v>
      </x:c>
      <x:c r="I3016" s="33" t="str">
        <x:v>STUDENT</x:v>
      </x:c>
      <x:c r="J3016" s="33" t="str">
        <x:v>NO</x:v>
      </x:c>
      <x:c r="K3016" s="33" t="str">
        <x:v>State the required map representation, table structure or notation and how mapped relationships should be recorded.</x:v>
      </x:c>
      <x:c r="L3016" s="33" t="str">
        <x:v>One explicit output format.</x:v>
      </x:c>
      <x:c r="M3016" s="33" t="str">
        <x:v>PASS only when the learner knows how the map should be represented.</x:v>
      </x:c>
      <x:c r="N3016" s="33"/>
      <x:c r="O3016" s="33" t="str">
        <x:v>0.1</x:v>
      </x:c>
      <x:c r="P3016" s="33" t="str">
        <x:v>FROZEN_V1_ACCEPTED</x:v>
      </x:c>
      <x:c r="Q3016" s="33" t="str">
        <x:v>YES</x:v>
      </x:c>
    </x:row>
    <x:row r="3017">
      <x:c r="A3017" s="33" t="str">
        <x:v>EOC_SPT_SCR_0063_01_13</x:v>
      </x:c>
      <x:c r="B3017" s="33" t="str">
        <x:v>KOC_SPT_SCR_0063_01</x:v>
      </x:c>
      <x:c r="C3017" s="33" t="str">
        <x:v>SPT_SCR_0063_01</x:v>
      </x:c>
      <x:c r="D3017" s="33" t="n">
        <x:v>13</x:v>
      </x:c>
      <x:c r="E3017" s="33" t="str">
        <x:v>EXAMPLE_OUTPUT_FORMAT</x:v>
      </x:c>
      <x:c r="F3017" s="33" t="str">
        <x:v>TASK_STRUCTURE</x:v>
      </x:c>
      <x:c r="G3017" s="33" t="str">
        <x:v>Small example of the required form</x:v>
      </x:c>
      <x:c r="H3017" s="33" t="str">
        <x:v>REQUIRED</x:v>
      </x:c>
      <x:c r="I3017" s="33" t="str">
        <x:v>STUDENT</x:v>
      </x:c>
      <x:c r="J3017" s="33" t="str">
        <x:v>NO</x:v>
      </x:c>
      <x:c r="K3017" s="33" t="str">
        <x:v>Provide a small neutral illustration of the required format or notation without solving the actual learner task.</x:v>
      </x:c>
      <x:c r="L3017" s="33" t="str">
        <x:v>One compact format example when the output structure is non-obvious.</x:v>
      </x:c>
      <x:c r="M3017" s="33" t="str">
        <x:v>PASS only when the example clarifies format but does not reveal the answer.</x:v>
      </x:c>
      <x:c r="N3017" s="33"/>
      <x:c r="O3017" s="33" t="str">
        <x:v>0.1</x:v>
      </x:c>
      <x:c r="P3017" s="33" t="str">
        <x:v>FROZEN_V1_ACCEPTED</x:v>
      </x:c>
      <x:c r="Q3017" s="33" t="str">
        <x:v>YES</x:v>
      </x:c>
    </x:row>
    <x:row r="3018">
      <x:c r="A3018" s="33" t="str">
        <x:v>EOC_SPT_SCR_0063_01_14</x:v>
      </x:c>
      <x:c r="B3018" s="33" t="str">
        <x:v>KOC_SPT_SCR_0063_01</x:v>
      </x:c>
      <x:c r="C3018" s="33" t="str">
        <x:v>SPT_SCR_0063_01</x:v>
      </x:c>
      <x:c r="D3018" s="33" t="n">
        <x:v>14</x:v>
      </x:c>
      <x:c r="E3018" s="33" t="str">
        <x:v>INDICATORS_OR_MEASURES</x:v>
      </x:c>
      <x:c r="F3018" s="33" t="str">
        <x:v>STARTING_MATERIAL</x:v>
      </x:c>
      <x:c r="G3018" s="33" t="str">
        <x:v>Indicators or measures</x:v>
      </x:c>
      <x:c r="H3018" s="33" t="str">
        <x:v>REQUIRED</x:v>
      </x:c>
      <x:c r="I3018" s="33" t="str">
        <x:v>STUDENT</x:v>
      </x:c>
      <x:c r="J3018" s="33" t="str">
        <x:v>CONDITIONAL</x:v>
      </x:c>
      <x:c r="K3018" s="33" t="str">
        <x:v>Provide the indicators, measures or signals that will be examined, monitored or used as evidence.</x:v>
      </x:c>
      <x:c r="L3018" s="33" t="str">
        <x:v>All indicators needed by the selected template.</x:v>
      </x:c>
      <x:c r="M3018" s="33" t="str">
        <x:v>PASS only when each indicator has a clear meaning and role in the task.</x:v>
      </x:c>
      <x:c r="N3018" s="33"/>
      <x:c r="O3018" s="33" t="str">
        <x:v>0.1</x:v>
      </x:c>
      <x:c r="P3018" s="33" t="str">
        <x:v>FROZEN_V1_ACCEPTED</x:v>
      </x:c>
      <x:c r="Q3018" s="33" t="str">
        <x:v>YES</x:v>
      </x:c>
    </x:row>
    <x:row r="3019">
      <x:c r="A3019" s="33" t="str">
        <x:v>EOC_SPT_SCR_0063_01_15</x:v>
      </x:c>
      <x:c r="B3019" s="33" t="str">
        <x:v>KOC_SPT_SCR_0063_01</x:v>
      </x:c>
      <x:c r="C3019" s="33" t="str">
        <x:v>SPT_SCR_0063_01</x:v>
      </x:c>
      <x:c r="D3019" s="33" t="n">
        <x:v>15</x:v>
      </x:c>
      <x:c r="E3019" s="33" t="str">
        <x:v>DESIGN_REQUIREMENTS</x:v>
      </x:c>
      <x:c r="F3019" s="33" t="str">
        <x:v>TASK_STRUCTURE</x:v>
      </x:c>
      <x:c r="G3019" s="33" t="str">
        <x:v>Design or proposal requirements</x:v>
      </x:c>
      <x:c r="H3019" s="33" t="str">
        <x:v>REQUIRED</x:v>
      </x:c>
      <x:c r="I3019" s="33" t="str">
        <x:v>STUDENT</x:v>
      </x:c>
      <x:c r="J3019" s="33" t="str">
        <x:v>NO</x:v>
      </x:c>
      <x:c r="K3019" s="33" t="str">
        <x:v>State the functions, outcomes, components or conditions that the proposed design, plan or intervention must satisfy.</x:v>
      </x:c>
      <x:c r="L3019" s="33" t="str">
        <x:v>All essential requirements named by the selected template.</x:v>
      </x:c>
      <x:c r="M3019" s="33" t="str">
        <x:v>PASS only when the learner knows what the proposed solution must accomplish.</x:v>
      </x:c>
      <x:c r="N3019" s="33"/>
      <x:c r="O3019" s="33" t="str">
        <x:v>0.1</x:v>
      </x:c>
      <x:c r="P3019" s="33" t="str">
        <x:v>FROZEN_V1_ACCEPTED</x:v>
      </x:c>
      <x:c r="Q3019" s="33" t="str">
        <x:v>YES</x:v>
      </x:c>
    </x:row>
    <x:row r="3020">
      <x:c r="A3020" s="33" t="str">
        <x:v>EOC_SPT_SCR_0063_01_16</x:v>
      </x:c>
      <x:c r="B3020" s="33" t="str">
        <x:v>KOC_SPT_SCR_0063_01</x:v>
      </x:c>
      <x:c r="C3020" s="33" t="str">
        <x:v>SPT_SCR_0063_01</x:v>
      </x:c>
      <x:c r="D3020" s="33" t="n">
        <x:v>16</x:v>
      </x:c>
      <x:c r="E3020" s="33" t="str">
        <x:v>DESIGN_EVALUATION_CRITERIA</x:v>
      </x:c>
      <x:c r="F3020" s="33" t="str">
        <x:v>TASK_STRUCTURE</x:v>
      </x:c>
      <x:c r="G3020" s="33" t="str">
        <x:v>Design evaluation criteria</x:v>
      </x:c>
      <x:c r="H3020" s="33" t="str">
        <x:v>REQUIRED</x:v>
      </x:c>
      <x:c r="I3020" s="33" t="str">
        <x:v>STUDENT</x:v>
      </x:c>
      <x:c r="J3020" s="33" t="str">
        <x:v>NO</x:v>
      </x:c>
      <x:c r="K3020" s="33" t="str">
        <x:v>Provide the criteria against which a proposed design, plan or intervention will be judged.</x:v>
      </x:c>
      <x:c r="L3020" s="33" t="str">
        <x:v>A bounded set of evaluation criteria.</x:v>
      </x:c>
      <x:c r="M3020" s="33" t="str">
        <x:v>PASS only when the learner can test whether the proposal meets the stated requirements.</x:v>
      </x:c>
      <x:c r="N3020" s="33"/>
      <x:c r="O3020" s="33" t="str">
        <x:v>0.1</x:v>
      </x:c>
      <x:c r="P3020" s="33" t="str">
        <x:v>FROZEN_V1_ACCEPTED</x:v>
      </x:c>
      <x:c r="Q3020" s="33" t="str">
        <x:v>YES</x:v>
      </x:c>
    </x:row>
    <x:row r="3021">
      <x:c r="A3021" s="33" t="str">
        <x:v>EOC_SPT_SCR_0063_01_17</x:v>
      </x:c>
      <x:c r="B3021" s="33" t="str">
        <x:v>KOC_SPT_SCR_0063_01</x:v>
      </x:c>
      <x:c r="C3021" s="33" t="str">
        <x:v>SPT_SCR_0063_01</x:v>
      </x:c>
      <x:c r="D3021" s="33" t="n">
        <x:v>17</x:v>
      </x:c>
      <x:c r="E3021" s="33" t="str">
        <x:v>TRACE_START_END</x:v>
      </x:c>
      <x:c r="F3021" s="33" t="str">
        <x:v>TASK_STRUCTURE</x:v>
      </x:c>
      <x:c r="G3021" s="33" t="str">
        <x:v>Trace start and end points</x:v>
      </x:c>
      <x:c r="H3021" s="33" t="str">
        <x:v>REQUIRED</x:v>
      </x:c>
      <x:c r="I3021" s="33" t="str">
        <x:v>STUDENT</x:v>
      </x:c>
      <x:c r="J3021" s="33" t="str">
        <x:v>NO</x:v>
      </x:c>
      <x:c r="K3021" s="33" t="str">
        <x:v>State where the pathway, sequence, lifecycle, responsibility chain or process trace begins and ends.</x:v>
      </x:c>
      <x:c r="L3021" s="33" t="str">
        <x:v>One explicit start and end boundary.</x:v>
      </x:c>
      <x:c r="M3021" s="33" t="str">
        <x:v>PASS only when the trace has a defined scope.</x:v>
      </x:c>
      <x:c r="N3021" s="33"/>
      <x:c r="O3021" s="33" t="str">
        <x:v>0.1</x:v>
      </x:c>
      <x:c r="P3021" s="33" t="str">
        <x:v>FROZEN_V1_ACCEPTED</x:v>
      </x:c>
      <x:c r="Q3021" s="33" t="str">
        <x:v>YES</x:v>
      </x:c>
    </x:row>
    <x:row r="3022">
      <x:c r="A3022" s="33" t="str">
        <x:v>EOC_SPT_SCR_0063_01_18</x:v>
      </x:c>
      <x:c r="B3022" s="33" t="str">
        <x:v>KOC_SPT_SCR_0063_01</x:v>
      </x:c>
      <x:c r="C3022" s="33" t="str">
        <x:v>SPT_SCR_0063_01</x:v>
      </x:c>
      <x:c r="D3022" s="33" t="n">
        <x:v>18</x:v>
      </x:c>
      <x:c r="E3022" s="33" t="str">
        <x:v>TRACE_ELEMENTS</x:v>
      </x:c>
      <x:c r="F3022" s="33" t="str">
        <x:v>TASK_STRUCTURE</x:v>
      </x:c>
      <x:c r="G3022" s="33" t="str">
        <x:v>Elements to trace</x:v>
      </x:c>
      <x:c r="H3022" s="33" t="str">
        <x:v>REQUIRED</x:v>
      </x:c>
      <x:c r="I3022" s="33" t="str">
        <x:v>STUDENT</x:v>
      </x:c>
      <x:c r="J3022" s="33" t="str">
        <x:v>NO</x:v>
      </x:c>
      <x:c r="K3022" s="33" t="str">
        <x:v>List the types of steps, actors, flows, decisions or transitions that must be followed through the trace.</x:v>
      </x:c>
      <x:c r="L3022" s="33" t="str">
        <x:v>All element categories required by the selected template.</x:v>
      </x:c>
      <x:c r="M3022" s="33" t="str">
        <x:v>PASS only when the learner knows what must be followed through the sequence.</x:v>
      </x:c>
      <x:c r="N3022" s="33"/>
      <x:c r="O3022" s="33" t="str">
        <x:v>0.1</x:v>
      </x:c>
      <x:c r="P3022" s="33" t="str">
        <x:v>FROZEN_V1_ACCEPTED</x:v>
      </x:c>
      <x:c r="Q3022" s="33" t="str">
        <x:v>YES</x:v>
      </x:c>
    </x:row>
    <x:row r="3023">
      <x:c r="A3023" s="33" t="str">
        <x:v>EOC_SPT_SCR_0063_01_19</x:v>
      </x:c>
      <x:c r="B3023" s="33" t="str">
        <x:v>KOC_SPT_SCR_0063_01</x:v>
      </x:c>
      <x:c r="C3023" s="33" t="str">
        <x:v>SPT_SCR_0063_01</x:v>
      </x:c>
      <x:c r="D3023" s="33" t="n">
        <x:v>19</x:v>
      </x:c>
      <x:c r="E3023" s="33" t="str">
        <x:v>APPLICABILITY_OR_LIMITATION</x:v>
      </x:c>
      <x:c r="F3023" s="33" t="str">
        <x:v>EDUCATOR_GUIDANCE</x:v>
      </x:c>
      <x:c r="G3023" s="33" t="str">
        <x:v>Applicability or limitation</x:v>
      </x:c>
      <x:c r="H3023" s="33" t="str">
        <x:v>CONDITIONAL</x:v>
      </x:c>
      <x:c r="I3023" s="33" t="str">
        <x:v>EDUCATOR</x:v>
      </x:c>
      <x:c r="J3023" s="33" t="str">
        <x:v>NO</x:v>
      </x:c>
      <x:c r="K3023" s="33" t="str">
        <x:v>State the condition, limitation or boundary that determines when the activity is appropriate and how its evidence should not be over-interpreted.</x:v>
      </x:c>
      <x:c r="L3023" s="33" t="str">
        <x:v>The full applicable condition/limitation from the selected template.</x:v>
      </x:c>
      <x:c r="M3023" s="33" t="str">
        <x:v>PASS only when the educator can see any material condition that must hold for the activity to be valid.</x:v>
      </x:c>
      <x:c r="N3023" s="33" t="str">
        <x:v>Required when the selected template or supplied source has a material applicability condition, boundary or limitation.</x:v>
      </x:c>
      <x:c r="O3023" s="33" t="str">
        <x:v>0.1</x:v>
      </x:c>
      <x:c r="P3023" s="33" t="str">
        <x:v>FROZEN_V1_ACCEPTED</x:v>
      </x:c>
      <x:c r="Q3023" s="33" t="str">
        <x:v>YES</x:v>
      </x:c>
    </x:row>
    <x:row r="3024">
      <x:c r="A3024" s="33" t="str">
        <x:v>EOC_SPT_SCR_0063_01_20</x:v>
      </x:c>
      <x:c r="B3024" s="33" t="str">
        <x:v>KOC_SPT_SCR_0063_01</x:v>
      </x:c>
      <x:c r="C3024" s="33" t="str">
        <x:v>SPT_SCR_0063_01</x:v>
      </x:c>
      <x:c r="D3024" s="33" t="n">
        <x:v>20</x:v>
      </x:c>
      <x:c r="E3024" s="33" t="str">
        <x:v>REFERENCE_IDENTITY_AND_SUMMARY</x:v>
      </x:c>
      <x:c r="F3024" s="33" t="str">
        <x:v>REFERENCE</x:v>
      </x:c>
      <x:c r="G3024" s="33" t="str">
        <x:v>Reference identity and plain-language summary</x:v>
      </x:c>
      <x:c r="H3024" s="33" t="str">
        <x:v>CONDITIONAL</x:v>
      </x:c>
      <x:c r="I3024" s="33" t="str">
        <x:v>BOTH</x:v>
      </x:c>
      <x:c r="J3024" s="33" t="str">
        <x:v>CONDITIONAL</x:v>
      </x:c>
      <x:c r="K3024" s="33" t="str">
        <x:v>For every external source used in the Kit, provide the title, issuing body/author, date/version where material, exact link/identifier, and a concise plain-language summary of what the source is.</x:v>
      </x:c>
      <x:c r="L3024" s="33" t="str">
        <x:v>Complete identity plus task-relevant summary for each external reference.</x:v>
      </x:c>
      <x:c r="M3024" s="33" t="str">
        <x:v>PASS only when a learner unfamiliar with the source can understand what it is without relying on common knowledge.</x:v>
      </x:c>
      <x:c r="N30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24" s="33" t="str">
        <x:v>0.1</x:v>
      </x:c>
      <x:c r="P3024" s="33" t="str">
        <x:v>FROZEN_V1_ACCEPTED</x:v>
      </x:c>
      <x:c r="Q3024" s="33" t="str">
        <x:v>YES</x:v>
      </x:c>
    </x:row>
    <x:row r="3025">
      <x:c r="A3025" s="33" t="str">
        <x:v>EOC_SPT_SCR_0063_01_21</x:v>
      </x:c>
      <x:c r="B3025" s="33" t="str">
        <x:v>KOC_SPT_SCR_0063_01</x:v>
      </x:c>
      <x:c r="C3025" s="33" t="str">
        <x:v>SPT_SCR_0063_01</x:v>
      </x:c>
      <x:c r="D3025" s="33" t="n">
        <x:v>21</x:v>
      </x:c>
      <x:c r="E3025" s="33" t="str">
        <x:v>REFERENCE_ACCESS_POINT</x:v>
      </x:c>
      <x:c r="F3025" s="33" t="str">
        <x:v>REFERENCE</x:v>
      </x:c>
      <x:c r="G3025" s="33" t="str">
        <x:v>Relevant section, page, timecode or data field</x:v>
      </x:c>
      <x:c r="H3025" s="33" t="str">
        <x:v>CONDITIONAL</x:v>
      </x:c>
      <x:c r="I3025" s="33" t="str">
        <x:v>BOTH</x:v>
      </x:c>
      <x:c r="J3025" s="33" t="str">
        <x:v>CONDITIONAL</x:v>
      </x:c>
      <x:c r="K3025" s="33" t="str">
        <x:v>Identify the exact section, page, clause, timecode, dataset field or other access point relevant to the task whenever such a locator is available.</x:v>
      </x:c>
      <x:c r="L3025" s="33" t="str">
        <x:v>At least one relevant access locator per source where available.</x:v>
      </x:c>
      <x:c r="M3025" s="33" t="str">
        <x:v>PASS only when the learner can go directly to the relevant content rather than search an entire source.</x:v>
      </x:c>
      <x:c r="N30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25" s="33" t="str">
        <x:v>0.1</x:v>
      </x:c>
      <x:c r="P3025" s="33" t="str">
        <x:v>FROZEN_V1_ACCEPTED</x:v>
      </x:c>
      <x:c r="Q3025" s="33" t="str">
        <x:v>YES</x:v>
      </x:c>
    </x:row>
    <x:row r="3026">
      <x:c r="A3026" s="33" t="str">
        <x:v>EOC_SPT_SCR_0063_01_22</x:v>
      </x:c>
      <x:c r="B3026" s="33" t="str">
        <x:v>KOC_SPT_SCR_0063_01</x:v>
      </x:c>
      <x:c r="C3026" s="33" t="str">
        <x:v>SPT_SCR_0063_01</x:v>
      </x:c>
      <x:c r="D3026" s="33" t="n">
        <x:v>22</x:v>
      </x:c>
      <x:c r="E3026" s="33" t="str">
        <x:v>REFERENCE_USE_IN_TASK</x:v>
      </x:c>
      <x:c r="F3026" s="33" t="str">
        <x:v>REFERENCE</x:v>
      </x:c>
      <x:c r="G3026" s="33" t="str">
        <x:v>How to use the reference</x:v>
      </x:c>
      <x:c r="H3026" s="33" t="str">
        <x:v>CONDITIONAL</x:v>
      </x:c>
      <x:c r="I3026" s="33" t="str">
        <x:v>BOTH</x:v>
      </x:c>
      <x:c r="J3026" s="33" t="str">
        <x:v>CONDITIONAL</x:v>
      </x:c>
      <x:c r="K3026" s="33" t="str">
        <x:v>State exactly what the learner should extract, apply, compare, verify or challenge from the referenced source.</x:v>
      </x:c>
      <x:c r="L3026" s="33" t="str">
        <x:v>One explicit task use for each reference.</x:v>
      </x:c>
      <x:c r="M3026" s="33" t="str">
        <x:v>PASS only when the source has a clear operational role in the task rather than being a bare citation.</x:v>
      </x:c>
      <x:c r="N30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26" s="33" t="str">
        <x:v>0.1</x:v>
      </x:c>
      <x:c r="P3026" s="33" t="str">
        <x:v>FROZEN_V1_ACCEPTED</x:v>
      </x:c>
      <x:c r="Q3026" s="33" t="str">
        <x:v>YES</x:v>
      </x:c>
    </x:row>
    <x:row r="3027">
      <x:c r="A3027" s="33" t="str">
        <x:v>EOC_SPT_SCR_0063_02_01</x:v>
      </x:c>
      <x:c r="B3027" s="33" t="str">
        <x:v>KOC_SPT_SCR_0063_02</x:v>
      </x:c>
      <x:c r="C3027" s="33" t="str">
        <x:v>SPT_SCR_0063_02</x:v>
      </x:c>
      <x:c r="D3027" s="33" t="n">
        <x:v>1</x:v>
      </x:c>
      <x:c r="E3027" s="33" t="str">
        <x:v>TEACHING_PURPOSE</x:v>
      </x:c>
      <x:c r="F3027" s="33" t="str">
        <x:v>ORIENTATION</x:v>
      </x:c>
      <x:c r="G3027" s="33" t="str">
        <x:v>Why this activity is being used</x:v>
      </x:c>
      <x:c r="H3027" s="33" t="str">
        <x:v>REQUIRED</x:v>
      </x:c>
      <x:c r="I3027" s="33" t="str">
        <x:v>EDUCATOR</x:v>
      </x:c>
      <x:c r="J3027" s="33" t="str">
        <x:v>NO</x:v>
      </x:c>
      <x:c r="K3027" s="33" t="str">
        <x:v>State the specific learning purpose of the selected pedagogical template in the current topic and application context.</x:v>
      </x:c>
      <x:c r="L3027" s="33" t="str">
        <x:v>One concise, context-specific statement.</x:v>
      </x:c>
      <x:c r="M3027" s="33" t="str">
        <x:v>PASS only when the purpose is specific to the selected topic/template and not a generic sustainability statement.</x:v>
      </x:c>
      <x:c r="N3027" s="33"/>
      <x:c r="O3027" s="33" t="str">
        <x:v>0.1</x:v>
      </x:c>
      <x:c r="P3027" s="33" t="str">
        <x:v>FROZEN_V1_ACCEPTED</x:v>
      </x:c>
      <x:c r="Q3027" s="33" t="str">
        <x:v>YES</x:v>
      </x:c>
    </x:row>
    <x:row r="3028">
      <x:c r="A3028" s="33" t="str">
        <x:v>EOC_SPT_SCR_0063_02_02</x:v>
      </x:c>
      <x:c r="B3028" s="33" t="str">
        <x:v>KOC_SPT_SCR_0063_02</x:v>
      </x:c>
      <x:c r="C3028" s="33" t="str">
        <x:v>SPT_SCR_0063_02</x:v>
      </x:c>
      <x:c r="D3028" s="33" t="n">
        <x:v>2</x:v>
      </x:c>
      <x:c r="E3028" s="33" t="str">
        <x:v>STARTING_CONTEXT</x:v>
      </x:c>
      <x:c r="F3028" s="33" t="str">
        <x:v>STARTING_MATERIAL</x:v>
      </x:c>
      <x:c r="G3028" s="33" t="str">
        <x:v>Starting context</x:v>
      </x:c>
      <x:c r="H3028" s="33" t="str">
        <x:v>REQUIRED</x:v>
      </x:c>
      <x:c r="I3028" s="33" t="str">
        <x:v>STUDENT</x:v>
      </x:c>
      <x:c r="J3028" s="33" t="str">
        <x:v>NO</x:v>
      </x:c>
      <x:c r="K3028" s="33" t="str">
        <x:v>Provide the concrete setting, situation, system or decision context that the learner needs before beginning the task.</x:v>
      </x:c>
      <x:c r="L3028" s="33" t="str">
        <x:v>Enough context to understand who/what/where/why the task concerns.</x:v>
      </x:c>
      <x:c r="M3028" s="33" t="str">
        <x:v>PASS only when a learner can understand the setting without the educator adding essential background.</x:v>
      </x:c>
      <x:c r="N3028" s="33"/>
      <x:c r="O3028" s="33" t="str">
        <x:v>0.1</x:v>
      </x:c>
      <x:c r="P3028" s="33" t="str">
        <x:v>FROZEN_V1_ACCEPTED</x:v>
      </x:c>
      <x:c r="Q3028" s="33" t="str">
        <x:v>YES</x:v>
      </x:c>
    </x:row>
    <x:row r="3029">
      <x:c r="A3029" s="33" t="str">
        <x:v>EOC_SPT_SCR_0063_02_03</x:v>
      </x:c>
      <x:c r="B3029" s="33" t="str">
        <x:v>KOC_SPT_SCR_0063_02</x:v>
      </x:c>
      <x:c r="C3029" s="33" t="str">
        <x:v>SPT_SCR_0063_02</x:v>
      </x:c>
      <x:c r="D3029" s="33" t="n">
        <x:v>3</x:v>
      </x:c>
      <x:c r="E3029" s="33" t="str">
        <x:v>STARTING_PROBLEM_OR_SITUATION</x:v>
      </x:c>
      <x:c r="F3029" s="33" t="str">
        <x:v>STARTING_MATERIAL</x:v>
      </x:c>
      <x:c r="G3029" s="33" t="str">
        <x:v>Starting problem or situation</x:v>
      </x:c>
      <x:c r="H3029" s="33" t="str">
        <x:v>REQUIRED</x:v>
      </x:c>
      <x:c r="I3029" s="33" t="str">
        <x:v>STUDENT</x:v>
      </x:c>
      <x:c r="J3029" s="33" t="str">
        <x:v>NO</x:v>
      </x:c>
      <x:c r="K3029" s="33" t="str">
        <x:v>Provide the complete problem, situation, challenge or question that the learner will work from.</x:v>
      </x:c>
      <x:c r="L3029" s="33" t="str">
        <x:v>A complete starting point with no essential problem definition left unstated.</x:v>
      </x:c>
      <x:c r="M3029" s="33" t="str">
        <x:v>PASS only when the learner can begin the task without inventing the problem or asking what is being analysed.</x:v>
      </x:c>
      <x:c r="N3029" s="33"/>
      <x:c r="O3029" s="33" t="str">
        <x:v>0.1</x:v>
      </x:c>
      <x:c r="P3029" s="33" t="str">
        <x:v>FROZEN_V1_ACCEPTED</x:v>
      </x:c>
      <x:c r="Q3029" s="33" t="str">
        <x:v>YES</x:v>
      </x:c>
    </x:row>
    <x:row r="3030">
      <x:c r="A3030" s="33" t="str">
        <x:v>EOC_SPT_SCR_0063_02_04</x:v>
      </x:c>
      <x:c r="B3030" s="33" t="str">
        <x:v>KOC_SPT_SCR_0063_02</x:v>
      </x:c>
      <x:c r="C3030" s="33" t="str">
        <x:v>SPT_SCR_0063_02</x:v>
      </x:c>
      <x:c r="D3030" s="33" t="n">
        <x:v>4</x:v>
      </x:c>
      <x:c r="E3030" s="33" t="str">
        <x:v>EVIDENCE_OR_INPUT_MATERIAL</x:v>
      </x:c>
      <x:c r="F3030" s="33" t="str">
        <x:v>STARTING_MATERIAL</x:v>
      </x:c>
      <x:c r="G3030" s="33" t="str">
        <x:v>Evidence or input material</x:v>
      </x:c>
      <x:c r="H3030" s="33" t="str">
        <x:v>REQUIRED</x:v>
      </x:c>
      <x:c r="I3030" s="33" t="str">
        <x:v>STUDENT</x:v>
      </x:c>
      <x:c r="J3030" s="33" t="str">
        <x:v>CONDITIONAL</x:v>
      </x:c>
      <x:c r="K3030" s="33" t="str">
        <x:v>Provide the observations, facts, documents, values or other input material required to perform the task.</x:v>
      </x:c>
      <x:c r="L3030" s="33" t="str">
        <x:v>All evidence essential to the requested reasoning.</x:v>
      </x:c>
      <x:c r="M3030" s="33" t="str">
        <x:v>PASS only when the requested task can be completed from the supplied material.</x:v>
      </x:c>
      <x:c r="N3030" s="33" t="str">
        <x:v>Reference is required when the evidence/input material is source-derived rather than system-generated or educator-provided.</x:v>
      </x:c>
      <x:c r="O3030" s="33" t="str">
        <x:v>0.1</x:v>
      </x:c>
      <x:c r="P3030" s="33" t="str">
        <x:v>FROZEN_V1_ACCEPTED</x:v>
      </x:c>
      <x:c r="Q3030" s="33" t="str">
        <x:v>YES</x:v>
      </x:c>
    </x:row>
    <x:row r="3031">
      <x:c r="A3031" s="33" t="str">
        <x:v>EOC_SPT_SCR_0063_02_05</x:v>
      </x:c>
      <x:c r="B3031" s="33" t="str">
        <x:v>KOC_SPT_SCR_0063_02</x:v>
      </x:c>
      <x:c r="C3031" s="33" t="str">
        <x:v>SPT_SCR_0063_02</x:v>
      </x:c>
      <x:c r="D3031" s="33" t="n">
        <x:v>5</x:v>
      </x:c>
      <x:c r="E3031" s="33" t="str">
        <x:v>CONSTRAINTS_OR_BOUNDARIES</x:v>
      </x:c>
      <x:c r="F3031" s="33" t="str">
        <x:v>STARTING_MATERIAL</x:v>
      </x:c>
      <x:c r="G3031" s="33" t="str">
        <x:v>Constraints or boundaries</x:v>
      </x:c>
      <x:c r="H3031" s="33" t="str">
        <x:v>REQUIRED</x:v>
      </x:c>
      <x:c r="I3031" s="33" t="str">
        <x:v>STUDENT</x:v>
      </x:c>
      <x:c r="J3031" s="33" t="str">
        <x:v>NO</x:v>
      </x:c>
      <x:c r="K3031" s="33" t="str">
        <x:v>Provide the technical, resource, operational, temporal, institutional or other constraints that bound the task.</x:v>
      </x:c>
      <x:c r="L3031" s="33" t="str">
        <x:v>All constraints materially affecting the requested task.</x:v>
      </x:c>
      <x:c r="M3031" s="33" t="str">
        <x:v>PASS only when the learner can identify what cannot be changed or exceeded.</x:v>
      </x:c>
      <x:c r="N3031" s="33"/>
      <x:c r="O3031" s="33" t="str">
        <x:v>0.1</x:v>
      </x:c>
      <x:c r="P3031" s="33" t="str">
        <x:v>FROZEN_V1_ACCEPTED</x:v>
      </x:c>
      <x:c r="Q3031" s="33" t="str">
        <x:v>YES</x:v>
      </x:c>
    </x:row>
    <x:row r="3032">
      <x:c r="A3032" s="33" t="str">
        <x:v>EOC_SPT_SCR_0063_02_06</x:v>
      </x:c>
      <x:c r="B3032" s="33" t="str">
        <x:v>KOC_SPT_SCR_0063_02</x:v>
      </x:c>
      <x:c r="C3032" s="33" t="str">
        <x:v>SPT_SCR_0063_02</x:v>
      </x:c>
      <x:c r="D3032" s="33" t="n">
        <x:v>6</x:v>
      </x:c>
      <x:c r="E3032" s="33" t="str">
        <x:v>STUDENT_TASK</x:v>
      </x:c>
      <x:c r="F3032" s="33" t="str">
        <x:v>TASK_STRUCTURE</x:v>
      </x:c>
      <x:c r="G3032" s="33" t="str">
        <x:v>Student task</x:v>
      </x:c>
      <x:c r="H3032" s="33" t="str">
        <x:v>REQUIRED</x:v>
      </x:c>
      <x:c r="I3032" s="33" t="str">
        <x:v>STUDENT</x:v>
      </x:c>
      <x:c r="J3032" s="33" t="str">
        <x:v>NO</x:v>
      </x:c>
      <x:c r="K3032" s="33" t="str">
        <x:v>State exactly what learners must do with the supplied material.</x:v>
      </x:c>
      <x:c r="L3032" s="33" t="str">
        <x:v>One complete task statement aligned to the selected template.</x:v>
      </x:c>
      <x:c r="M3032" s="33" t="str">
        <x:v>PASS only when the task is actionable and does not rely on vague verbs without further detail.</x:v>
      </x:c>
      <x:c r="N3032" s="33"/>
      <x:c r="O3032" s="33" t="str">
        <x:v>0.1</x:v>
      </x:c>
      <x:c r="P3032" s="33" t="str">
        <x:v>FROZEN_V1_ACCEPTED</x:v>
      </x:c>
      <x:c r="Q3032" s="33" t="str">
        <x:v>YES</x:v>
      </x:c>
    </x:row>
    <x:row r="3033">
      <x:c r="A3033" s="33" t="str">
        <x:v>EOC_SPT_SCR_0063_02_07</x:v>
      </x:c>
      <x:c r="B3033" s="33" t="str">
        <x:v>KOC_SPT_SCR_0063_02</x:v>
      </x:c>
      <x:c r="C3033" s="33" t="str">
        <x:v>SPT_SCR_0063_02</x:v>
      </x:c>
      <x:c r="D3033" s="33" t="n">
        <x:v>7</x:v>
      </x:c>
      <x:c r="E3033" s="33" t="str">
        <x:v>PROJECT_MILESTONES</x:v>
      </x:c>
      <x:c r="F3033" s="33" t="str">
        <x:v>TASK_STRUCTURE</x:v>
      </x:c>
      <x:c r="G3033" s="33" t="str">
        <x:v>Project milestones or phases</x:v>
      </x:c>
      <x:c r="H3033" s="33" t="str">
        <x:v>REQUIRED</x:v>
      </x:c>
      <x:c r="I3033" s="33" t="str">
        <x:v>STUDENT</x:v>
      </x:c>
      <x:c r="J3033" s="33" t="str">
        <x:v>NO</x:v>
      </x:c>
      <x:c r="K3033" s="33" t="str">
        <x:v>Define the stages, checkpoints or milestones through which the project should progress.</x:v>
      </x:c>
      <x:c r="L3033" s="33" t="str">
        <x:v>Enough milestones to guide completion of the selected project pattern.</x:v>
      </x:c>
      <x:c r="M3033" s="33" t="str">
        <x:v>PASS only when learners can sequence the project without inventing the workflow.</x:v>
      </x:c>
      <x:c r="N3033" s="33"/>
      <x:c r="O3033" s="33" t="str">
        <x:v>0.1</x:v>
      </x:c>
      <x:c r="P3033" s="33" t="str">
        <x:v>FROZEN_V1_ACCEPTED</x:v>
      </x:c>
      <x:c r="Q3033" s="33" t="str">
        <x:v>YES</x:v>
      </x:c>
    </x:row>
    <x:row r="3034">
      <x:c r="A3034" s="33" t="str">
        <x:v>EOC_SPT_SCR_0063_02_08</x:v>
      </x:c>
      <x:c r="B3034" s="33" t="str">
        <x:v>KOC_SPT_SCR_0063_02</x:v>
      </x:c>
      <x:c r="C3034" s="33" t="str">
        <x:v>SPT_SCR_0063_02</x:v>
      </x:c>
      <x:c r="D3034" s="33" t="n">
        <x:v>8</x:v>
      </x:c>
      <x:c r="E3034" s="33" t="str">
        <x:v>STUDENT_DELIVERABLE</x:v>
      </x:c>
      <x:c r="F3034" s="33" t="str">
        <x:v>OUTPUT</x:v>
      </x:c>
      <x:c r="G3034" s="33" t="str">
        <x:v>Student deliverable</x:v>
      </x:c>
      <x:c r="H3034" s="33" t="str">
        <x:v>REQUIRED</x:v>
      </x:c>
      <x:c r="I3034" s="33" t="str">
        <x:v>STUDENT</x:v>
      </x:c>
      <x:c r="J3034" s="33" t="str">
        <x:v>NO</x:v>
      </x:c>
      <x:c r="K3034" s="33" t="str">
        <x:v>State the tangible output learners must produce and the evidence it must contain.</x:v>
      </x:c>
      <x:c r="L3034" s="33" t="str">
        <x:v>One explicit deliverable or clearly defined set of deliverables.</x:v>
      </x:c>
      <x:c r="M3034" s="33" t="str">
        <x:v>PASS only when the learner knows what the completed work should contain.</x:v>
      </x:c>
      <x:c r="N3034" s="33"/>
      <x:c r="O3034" s="33" t="str">
        <x:v>0.1</x:v>
      </x:c>
      <x:c r="P3034" s="33" t="str">
        <x:v>FROZEN_V1_ACCEPTED</x:v>
      </x:c>
      <x:c r="Q3034" s="33" t="str">
        <x:v>YES</x:v>
      </x:c>
    </x:row>
    <x:row r="3035">
      <x:c r="A3035" s="33" t="str">
        <x:v>EOC_SPT_SCR_0063_02_09</x:v>
      </x:c>
      <x:c r="B3035" s="33" t="str">
        <x:v>KOC_SPT_SCR_0063_02</x:v>
      </x:c>
      <x:c r="C3035" s="33" t="str">
        <x:v>SPT_SCR_0063_02</x:v>
      </x:c>
      <x:c r="D3035" s="33" t="n">
        <x:v>9</x:v>
      </x:c>
      <x:c r="E3035" s="33" t="str">
        <x:v>EDUCATOR_EXPECTED_REASONING</x:v>
      </x:c>
      <x:c r="F3035" s="33" t="str">
        <x:v>EDUCATOR_GUIDANCE</x:v>
      </x:c>
      <x:c r="G3035" s="33" t="str">
        <x:v>Expected reasoning</x:v>
      </x:c>
      <x:c r="H3035" s="33" t="str">
        <x:v>REQUIRED</x:v>
      </x:c>
      <x:c r="I3035" s="33" t="str">
        <x:v>EDUCATOR</x:v>
      </x:c>
      <x:c r="J3035" s="33" t="str">
        <x:v>NO</x:v>
      </x:c>
      <x:c r="K3035" s="33" t="str">
        <x:v>Provide the educator with the reasoning, interpretations, acceptable alternatives or solution logic expected from a strong learner response.</x:v>
      </x:c>
      <x:c r="L3035" s="33" t="str">
        <x:v>Enough guidance to assess the reasoning without revealing it in student material.</x:v>
      </x:c>
      <x:c r="M3035" s="33" t="str">
        <x:v>PASS only when the educator can distinguish a defensible response from a superficial one.</x:v>
      </x:c>
      <x:c r="N3035" s="33"/>
      <x:c r="O3035" s="33" t="str">
        <x:v>0.1</x:v>
      </x:c>
      <x:c r="P3035" s="33" t="str">
        <x:v>FROZEN_V1_ACCEPTED</x:v>
      </x:c>
      <x:c r="Q3035" s="33" t="str">
        <x:v>YES</x:v>
      </x:c>
    </x:row>
    <x:row r="3036">
      <x:c r="A3036" s="33" t="str">
        <x:v>EOC_SPT_SCR_0063_02_10</x:v>
      </x:c>
      <x:c r="B3036" s="33" t="str">
        <x:v>KOC_SPT_SCR_0063_02</x:v>
      </x:c>
      <x:c r="C3036" s="33" t="str">
        <x:v>SPT_SCR_0063_02</x:v>
      </x:c>
      <x:c r="D3036" s="33" t="n">
        <x:v>10</x:v>
      </x:c>
      <x:c r="E3036" s="33" t="str">
        <x:v>ASSESSMENT_CUES</x:v>
      </x:c>
      <x:c r="F3036" s="33" t="str">
        <x:v>EDUCATOR_GUIDANCE</x:v>
      </x:c>
      <x:c r="G3036" s="33" t="str">
        <x:v>Assessment cues</x:v>
      </x:c>
      <x:c r="H3036" s="33" t="str">
        <x:v>REQUIRED</x:v>
      </x:c>
      <x:c r="I3036" s="33" t="str">
        <x:v>EDUCATOR</x:v>
      </x:c>
      <x:c r="J3036" s="33" t="str">
        <x:v>NO</x:v>
      </x:c>
      <x:c r="K3036" s="33" t="str">
        <x:v>State what the educator should look for in the learner output, including required evidence, reasoning quality and common omissions.</x:v>
      </x:c>
      <x:c r="L3036" s="33" t="str">
        <x:v>A concise set of observable assessment cues.</x:v>
      </x:c>
      <x:c r="M3036" s="33" t="str">
        <x:v>PASS only when the educator can evaluate the learner evidence consistently.</x:v>
      </x:c>
      <x:c r="N3036" s="33"/>
      <x:c r="O3036" s="33" t="str">
        <x:v>0.1</x:v>
      </x:c>
      <x:c r="P3036" s="33" t="str">
        <x:v>FROZEN_V1_ACCEPTED</x:v>
      </x:c>
      <x:c r="Q3036" s="33" t="str">
        <x:v>YES</x:v>
      </x:c>
    </x:row>
    <x:row r="3037">
      <x:c r="A3037" s="33" t="str">
        <x:v>EOC_SPT_SCR_0063_02_11</x:v>
      </x:c>
      <x:c r="B3037" s="33" t="str">
        <x:v>KOC_SPT_SCR_0063_02</x:v>
      </x:c>
      <x:c r="C3037" s="33" t="str">
        <x:v>SPT_SCR_0063_02</x:v>
      </x:c>
      <x:c r="D3037" s="33" t="n">
        <x:v>11</x:v>
      </x:c>
      <x:c r="E3037" s="33" t="str">
        <x:v>ALTERNATIVES_OR_STATES</x:v>
      </x:c>
      <x:c r="F3037" s="33" t="str">
        <x:v>STARTING_MATERIAL</x:v>
      </x:c>
      <x:c r="G3037" s="33" t="str">
        <x:v>Alternatives or states</x:v>
      </x:c>
      <x:c r="H3037" s="33" t="str">
        <x:v>REQUIRED</x:v>
      </x:c>
      <x:c r="I3037" s="33" t="str">
        <x:v>STUDENT</x:v>
      </x:c>
      <x:c r="J3037" s="33" t="str">
        <x:v>NO</x:v>
      </x:c>
      <x:c r="K3037" s="33" t="str">
        <x:v>Provide the alternatives, scenarios, states or options that must be compared, evaluated or discussed.</x:v>
      </x:c>
      <x:c r="L3037" s="33" t="str">
        <x:v>At least two defined alternatives/states when a comparison is required.</x:v>
      </x:c>
      <x:c r="M3037" s="33" t="str">
        <x:v>PASS only when each alternative/state is sufficiently defined for like-for-like consideration.</x:v>
      </x:c>
      <x:c r="N3037" s="33"/>
      <x:c r="O3037" s="33" t="str">
        <x:v>0.1</x:v>
      </x:c>
      <x:c r="P3037" s="33" t="str">
        <x:v>FROZEN_V1_ACCEPTED</x:v>
      </x:c>
      <x:c r="Q3037" s="33" t="str">
        <x:v>YES</x:v>
      </x:c>
    </x:row>
    <x:row r="3038">
      <x:c r="A3038" s="33" t="str">
        <x:v>EOC_SPT_SCR_0063_02_12</x:v>
      </x:c>
      <x:c r="B3038" s="33" t="str">
        <x:v>KOC_SPT_SCR_0063_02</x:v>
      </x:c>
      <x:c r="C3038" s="33" t="str">
        <x:v>SPT_SCR_0063_02</x:v>
      </x:c>
      <x:c r="D3038" s="33" t="n">
        <x:v>12</x:v>
      </x:c>
      <x:c r="E3038" s="33" t="str">
        <x:v>COMPARISON_BASIS</x:v>
      </x:c>
      <x:c r="F3038" s="33" t="str">
        <x:v>TASK_STRUCTURE</x:v>
      </x:c>
      <x:c r="G3038" s="33" t="str">
        <x:v>Common comparison basis</x:v>
      </x:c>
      <x:c r="H3038" s="33" t="str">
        <x:v>REQUIRED</x:v>
      </x:c>
      <x:c r="I3038" s="33" t="str">
        <x:v>STUDENT</x:v>
      </x:c>
      <x:c r="J3038" s="33" t="str">
        <x:v>NO</x:v>
      </x:c>
      <x:c r="K3038" s="33" t="str">
        <x:v>State the common functional, temporal, service, performance or analytical basis on which alternatives or states must be compared.</x:v>
      </x:c>
      <x:c r="L3038" s="33" t="str">
        <x:v>One explicit common basis.</x:v>
      </x:c>
      <x:c r="M3038" s="33" t="str">
        <x:v>PASS only when the comparison avoids comparing unlike cases without explanation.</x:v>
      </x:c>
      <x:c r="N3038" s="33"/>
      <x:c r="O3038" s="33" t="str">
        <x:v>0.1</x:v>
      </x:c>
      <x:c r="P3038" s="33" t="str">
        <x:v>FROZEN_V1_ACCEPTED</x:v>
      </x:c>
      <x:c r="Q3038" s="33" t="str">
        <x:v>YES</x:v>
      </x:c>
    </x:row>
    <x:row r="3039">
      <x:c r="A3039" s="33" t="str">
        <x:v>EOC_SPT_SCR_0063_02_13</x:v>
      </x:c>
      <x:c r="B3039" s="33" t="str">
        <x:v>KOC_SPT_SCR_0063_02</x:v>
      </x:c>
      <x:c r="C3039" s="33" t="str">
        <x:v>SPT_SCR_0063_02</x:v>
      </x:c>
      <x:c r="D3039" s="33" t="n">
        <x:v>13</x:v>
      </x:c>
      <x:c r="E3039" s="33" t="str">
        <x:v>COMPARISON_CRITERIA</x:v>
      </x:c>
      <x:c r="F3039" s="33" t="str">
        <x:v>TASK_STRUCTURE</x:v>
      </x:c>
      <x:c r="G3039" s="33" t="str">
        <x:v>Comparison criteria</x:v>
      </x:c>
      <x:c r="H3039" s="33" t="str">
        <x:v>REQUIRED</x:v>
      </x:c>
      <x:c r="I3039" s="33" t="str">
        <x:v>STUDENT</x:v>
      </x:c>
      <x:c r="J3039" s="33" t="str">
        <x:v>NO</x:v>
      </x:c>
      <x:c r="K3039" s="33" t="str">
        <x:v>List the criteria, indicators or dimensions that the learner must use to compare alternatives or states.</x:v>
      </x:c>
      <x:c r="L3039" s="33" t="str">
        <x:v>All criteria necessary to complete the selected template.</x:v>
      </x:c>
      <x:c r="M3039" s="33" t="str">
        <x:v>PASS only when the learner knows exactly what must be compared.</x:v>
      </x:c>
      <x:c r="N3039" s="33"/>
      <x:c r="O3039" s="33" t="str">
        <x:v>0.1</x:v>
      </x:c>
      <x:c r="P3039" s="33" t="str">
        <x:v>FROZEN_V1_ACCEPTED</x:v>
      </x:c>
      <x:c r="Q3039" s="33" t="str">
        <x:v>YES</x:v>
      </x:c>
    </x:row>
    <x:row r="3040">
      <x:c r="A3040" s="33" t="str">
        <x:v>EOC_SPT_SCR_0063_02_14</x:v>
      </x:c>
      <x:c r="B3040" s="33" t="str">
        <x:v>KOC_SPT_SCR_0063_02</x:v>
      </x:c>
      <x:c r="C3040" s="33" t="str">
        <x:v>SPT_SCR_0063_02</x:v>
      </x:c>
      <x:c r="D3040" s="33" t="n">
        <x:v>14</x:v>
      </x:c>
      <x:c r="E3040" s="33" t="str">
        <x:v>EVALUATION_CRITERIA</x:v>
      </x:c>
      <x:c r="F3040" s="33" t="str">
        <x:v>TASK_STRUCTURE</x:v>
      </x:c>
      <x:c r="G3040" s="33" t="str">
        <x:v>Evaluation criteria</x:v>
      </x:c>
      <x:c r="H3040" s="33" t="str">
        <x:v>REQUIRED</x:v>
      </x:c>
      <x:c r="I3040" s="33" t="str">
        <x:v>STUDENT</x:v>
      </x:c>
      <x:c r="J3040" s="33" t="str">
        <x:v>NO</x:v>
      </x:c>
      <x:c r="K3040" s="33" t="str">
        <x:v>Provide the criteria, principles, tests or decision basis the learner should use when evaluating or judging evidence.</x:v>
      </x:c>
      <x:c r="L3040" s="33" t="str">
        <x:v>All criteria needed for the requested judgement.</x:v>
      </x:c>
      <x:c r="M3040" s="33" t="str">
        <x:v>PASS only when the learner can explain how a judgement should be reached.</x:v>
      </x:c>
      <x:c r="N3040" s="33"/>
      <x:c r="O3040" s="33" t="str">
        <x:v>0.1</x:v>
      </x:c>
      <x:c r="P3040" s="33" t="str">
        <x:v>FROZEN_V1_ACCEPTED</x:v>
      </x:c>
      <x:c r="Q3040" s="33" t="str">
        <x:v>YES</x:v>
      </x:c>
    </x:row>
    <x:row r="3041">
      <x:c r="A3041" s="33" t="str">
        <x:v>EOC_SPT_SCR_0063_02_15</x:v>
      </x:c>
      <x:c r="B3041" s="33" t="str">
        <x:v>KOC_SPT_SCR_0063_02</x:v>
      </x:c>
      <x:c r="C3041" s="33" t="str">
        <x:v>SPT_SCR_0063_02</x:v>
      </x:c>
      <x:c r="D3041" s="33" t="n">
        <x:v>15</x:v>
      </x:c>
      <x:c r="E3041" s="33" t="str">
        <x:v>DESIGN_REQUIREMENTS</x:v>
      </x:c>
      <x:c r="F3041" s="33" t="str">
        <x:v>TASK_STRUCTURE</x:v>
      </x:c>
      <x:c r="G3041" s="33" t="str">
        <x:v>Design or proposal requirements</x:v>
      </x:c>
      <x:c r="H3041" s="33" t="str">
        <x:v>REQUIRED</x:v>
      </x:c>
      <x:c r="I3041" s="33" t="str">
        <x:v>STUDENT</x:v>
      </x:c>
      <x:c r="J3041" s="33" t="str">
        <x:v>NO</x:v>
      </x:c>
      <x:c r="K3041" s="33" t="str">
        <x:v>State the functions, outcomes, components or conditions that the proposed design, plan or intervention must satisfy.</x:v>
      </x:c>
      <x:c r="L3041" s="33" t="str">
        <x:v>All essential requirements named by the selected template.</x:v>
      </x:c>
      <x:c r="M3041" s="33" t="str">
        <x:v>PASS only when the learner knows what the proposed solution must accomplish.</x:v>
      </x:c>
      <x:c r="N3041" s="33"/>
      <x:c r="O3041" s="33" t="str">
        <x:v>0.1</x:v>
      </x:c>
      <x:c r="P3041" s="33" t="str">
        <x:v>FROZEN_V1_ACCEPTED</x:v>
      </x:c>
      <x:c r="Q3041" s="33" t="str">
        <x:v>YES</x:v>
      </x:c>
    </x:row>
    <x:row r="3042">
      <x:c r="A3042" s="33" t="str">
        <x:v>EOC_SPT_SCR_0063_02_16</x:v>
      </x:c>
      <x:c r="B3042" s="33" t="str">
        <x:v>KOC_SPT_SCR_0063_02</x:v>
      </x:c>
      <x:c r="C3042" s="33" t="str">
        <x:v>SPT_SCR_0063_02</x:v>
      </x:c>
      <x:c r="D3042" s="33" t="n">
        <x:v>16</x:v>
      </x:c>
      <x:c r="E3042" s="33" t="str">
        <x:v>DESIGN_EVALUATION_CRITERIA</x:v>
      </x:c>
      <x:c r="F3042" s="33" t="str">
        <x:v>TASK_STRUCTURE</x:v>
      </x:c>
      <x:c r="G3042" s="33" t="str">
        <x:v>Design evaluation criteria</x:v>
      </x:c>
      <x:c r="H3042" s="33" t="str">
        <x:v>REQUIRED</x:v>
      </x:c>
      <x:c r="I3042" s="33" t="str">
        <x:v>STUDENT</x:v>
      </x:c>
      <x:c r="J3042" s="33" t="str">
        <x:v>NO</x:v>
      </x:c>
      <x:c r="K3042" s="33" t="str">
        <x:v>Provide the criteria against which a proposed design, plan or intervention will be judged.</x:v>
      </x:c>
      <x:c r="L3042" s="33" t="str">
        <x:v>A bounded set of evaluation criteria.</x:v>
      </x:c>
      <x:c r="M3042" s="33" t="str">
        <x:v>PASS only when the learner can test whether the proposal meets the stated requirements.</x:v>
      </x:c>
      <x:c r="N3042" s="33"/>
      <x:c r="O3042" s="33" t="str">
        <x:v>0.1</x:v>
      </x:c>
      <x:c r="P3042" s="33" t="str">
        <x:v>FROZEN_V1_ACCEPTED</x:v>
      </x:c>
      <x:c r="Q3042" s="33" t="str">
        <x:v>YES</x:v>
      </x:c>
    </x:row>
    <x:row r="3043">
      <x:c r="A3043" s="33" t="str">
        <x:v>EOC_SPT_SCR_0063_02_17</x:v>
      </x:c>
      <x:c r="B3043" s="33" t="str">
        <x:v>KOC_SPT_SCR_0063_02</x:v>
      </x:c>
      <x:c r="C3043" s="33" t="str">
        <x:v>SPT_SCR_0063_02</x:v>
      </x:c>
      <x:c r="D3043" s="33" t="n">
        <x:v>17</x:v>
      </x:c>
      <x:c r="E3043" s="33" t="str">
        <x:v>REFERENCE_IDENTITY_AND_SUMMARY</x:v>
      </x:c>
      <x:c r="F3043" s="33" t="str">
        <x:v>REFERENCE</x:v>
      </x:c>
      <x:c r="G3043" s="33" t="str">
        <x:v>Reference identity and plain-language summary</x:v>
      </x:c>
      <x:c r="H3043" s="33" t="str">
        <x:v>CONDITIONAL</x:v>
      </x:c>
      <x:c r="I3043" s="33" t="str">
        <x:v>BOTH</x:v>
      </x:c>
      <x:c r="J3043" s="33" t="str">
        <x:v>CONDITIONAL</x:v>
      </x:c>
      <x:c r="K3043" s="33" t="str">
        <x:v>For every external source used in the Kit, provide the title, issuing body/author, date/version where material, exact link/identifier, and a concise plain-language summary of what the source is.</x:v>
      </x:c>
      <x:c r="L3043" s="33" t="str">
        <x:v>Complete identity plus task-relevant summary for each external reference.</x:v>
      </x:c>
      <x:c r="M3043" s="33" t="str">
        <x:v>PASS only when a learner unfamiliar with the source can understand what it is without relying on common knowledge.</x:v>
      </x:c>
      <x:c r="N30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43" s="33" t="str">
        <x:v>0.1</x:v>
      </x:c>
      <x:c r="P3043" s="33" t="str">
        <x:v>FROZEN_V1_ACCEPTED</x:v>
      </x:c>
      <x:c r="Q3043" s="33" t="str">
        <x:v>YES</x:v>
      </x:c>
    </x:row>
    <x:row r="3044">
      <x:c r="A3044" s="33" t="str">
        <x:v>EOC_SPT_SCR_0063_02_18</x:v>
      </x:c>
      <x:c r="B3044" s="33" t="str">
        <x:v>KOC_SPT_SCR_0063_02</x:v>
      </x:c>
      <x:c r="C3044" s="33" t="str">
        <x:v>SPT_SCR_0063_02</x:v>
      </x:c>
      <x:c r="D3044" s="33" t="n">
        <x:v>18</x:v>
      </x:c>
      <x:c r="E3044" s="33" t="str">
        <x:v>REFERENCE_ACCESS_POINT</x:v>
      </x:c>
      <x:c r="F3044" s="33" t="str">
        <x:v>REFERENCE</x:v>
      </x:c>
      <x:c r="G3044" s="33" t="str">
        <x:v>Relevant section, page, timecode or data field</x:v>
      </x:c>
      <x:c r="H3044" s="33" t="str">
        <x:v>CONDITIONAL</x:v>
      </x:c>
      <x:c r="I3044" s="33" t="str">
        <x:v>BOTH</x:v>
      </x:c>
      <x:c r="J3044" s="33" t="str">
        <x:v>CONDITIONAL</x:v>
      </x:c>
      <x:c r="K3044" s="33" t="str">
        <x:v>Identify the exact section, page, clause, timecode, dataset field or other access point relevant to the task whenever such a locator is available.</x:v>
      </x:c>
      <x:c r="L3044" s="33" t="str">
        <x:v>At least one relevant access locator per source where available.</x:v>
      </x:c>
      <x:c r="M3044" s="33" t="str">
        <x:v>PASS only when the learner can go directly to the relevant content rather than search an entire source.</x:v>
      </x:c>
      <x:c r="N30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44" s="33" t="str">
        <x:v>0.1</x:v>
      </x:c>
      <x:c r="P3044" s="33" t="str">
        <x:v>FROZEN_V1_ACCEPTED</x:v>
      </x:c>
      <x:c r="Q3044" s="33" t="str">
        <x:v>YES</x:v>
      </x:c>
    </x:row>
    <x:row r="3045">
      <x:c r="A3045" s="33" t="str">
        <x:v>EOC_SPT_SCR_0063_02_19</x:v>
      </x:c>
      <x:c r="B3045" s="33" t="str">
        <x:v>KOC_SPT_SCR_0063_02</x:v>
      </x:c>
      <x:c r="C3045" s="33" t="str">
        <x:v>SPT_SCR_0063_02</x:v>
      </x:c>
      <x:c r="D3045" s="33" t="n">
        <x:v>19</x:v>
      </x:c>
      <x:c r="E3045" s="33" t="str">
        <x:v>REFERENCE_USE_IN_TASK</x:v>
      </x:c>
      <x:c r="F3045" s="33" t="str">
        <x:v>REFERENCE</x:v>
      </x:c>
      <x:c r="G3045" s="33" t="str">
        <x:v>How to use the reference</x:v>
      </x:c>
      <x:c r="H3045" s="33" t="str">
        <x:v>CONDITIONAL</x:v>
      </x:c>
      <x:c r="I3045" s="33" t="str">
        <x:v>BOTH</x:v>
      </x:c>
      <x:c r="J3045" s="33" t="str">
        <x:v>CONDITIONAL</x:v>
      </x:c>
      <x:c r="K3045" s="33" t="str">
        <x:v>State exactly what the learner should extract, apply, compare, verify or challenge from the referenced source.</x:v>
      </x:c>
      <x:c r="L3045" s="33" t="str">
        <x:v>One explicit task use for each reference.</x:v>
      </x:c>
      <x:c r="M3045" s="33" t="str">
        <x:v>PASS only when the source has a clear operational role in the task rather than being a bare citation.</x:v>
      </x:c>
      <x:c r="N30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45" s="33" t="str">
        <x:v>0.1</x:v>
      </x:c>
      <x:c r="P3045" s="33" t="str">
        <x:v>FROZEN_V1_ACCEPTED</x:v>
      </x:c>
      <x:c r="Q3045" s="33" t="str">
        <x:v>YES</x:v>
      </x:c>
    </x:row>
    <x:row r="3046">
      <x:c r="A3046" s="33" t="str">
        <x:v>EOC_SPT_SCR_0063_03_01</x:v>
      </x:c>
      <x:c r="B3046" s="33" t="str">
        <x:v>KOC_SPT_SCR_0063_03</x:v>
      </x:c>
      <x:c r="C3046" s="33" t="str">
        <x:v>SPT_SCR_0063_03</x:v>
      </x:c>
      <x:c r="D3046" s="33" t="n">
        <x:v>1</x:v>
      </x:c>
      <x:c r="E3046" s="33" t="str">
        <x:v>TEACHING_PURPOSE</x:v>
      </x:c>
      <x:c r="F3046" s="33" t="str">
        <x:v>ORIENTATION</x:v>
      </x:c>
      <x:c r="G3046" s="33" t="str">
        <x:v>Why this activity is being used</x:v>
      </x:c>
      <x:c r="H3046" s="33" t="str">
        <x:v>REQUIRED</x:v>
      </x:c>
      <x:c r="I3046" s="33" t="str">
        <x:v>EDUCATOR</x:v>
      </x:c>
      <x:c r="J3046" s="33" t="str">
        <x:v>NO</x:v>
      </x:c>
      <x:c r="K3046" s="33" t="str">
        <x:v>State the specific learning purpose of the selected pedagogical template in the current topic and application context.</x:v>
      </x:c>
      <x:c r="L3046" s="33" t="str">
        <x:v>One concise, context-specific statement.</x:v>
      </x:c>
      <x:c r="M3046" s="33" t="str">
        <x:v>PASS only when the purpose is specific to the selected topic/template and not a generic sustainability statement.</x:v>
      </x:c>
      <x:c r="N3046" s="33"/>
      <x:c r="O3046" s="33" t="str">
        <x:v>0.1</x:v>
      </x:c>
      <x:c r="P3046" s="33" t="str">
        <x:v>FROZEN_V1_ACCEPTED</x:v>
      </x:c>
      <x:c r="Q3046" s="33" t="str">
        <x:v>YES</x:v>
      </x:c>
    </x:row>
    <x:row r="3047">
      <x:c r="A3047" s="33" t="str">
        <x:v>EOC_SPT_SCR_0063_03_02</x:v>
      </x:c>
      <x:c r="B3047" s="33" t="str">
        <x:v>KOC_SPT_SCR_0063_03</x:v>
      </x:c>
      <x:c r="C3047" s="33" t="str">
        <x:v>SPT_SCR_0063_03</x:v>
      </x:c>
      <x:c r="D3047" s="33" t="n">
        <x:v>2</x:v>
      </x:c>
      <x:c r="E3047" s="33" t="str">
        <x:v>DATASET_OR_DATA_TABLE</x:v>
      </x:c>
      <x:c r="F3047" s="33" t="str">
        <x:v>STARTING_MATERIAL</x:v>
      </x:c>
      <x:c r="G3047" s="33" t="str">
        <x:v>Dataset or teaching data table</x:v>
      </x:c>
      <x:c r="H3047" s="33" t="str">
        <x:v>REQUIRED</x:v>
      </x:c>
      <x:c r="I3047" s="33" t="str">
        <x:v>STUDENT</x:v>
      </x:c>
      <x:c r="J3047" s="33" t="str">
        <x:v>CONDITIONAL</x:v>
      </x:c>
      <x:c r="K3047" s="33" t="str">
        <x:v>Provide the actual dataset, complete teaching subset or fully specified data table that learners will use.</x:v>
      </x:c>
      <x:c r="L3047" s="33" t="str">
        <x:v>All rows/records/values needed to perform the requested analysis.</x:v>
      </x:c>
      <x:c r="M3047" s="33" t="str">
        <x:v>PASS only when the learner has usable data rather than only a dataset title or link.</x:v>
      </x:c>
      <x:c r="N3047" s="33" t="str">
        <x:v>Reference is required when the dataset/data table is presented as real/source-derived.</x:v>
      </x:c>
      <x:c r="O3047" s="33" t="str">
        <x:v>0.1</x:v>
      </x:c>
      <x:c r="P3047" s="33" t="str">
        <x:v>FROZEN_V1_ACCEPTED</x:v>
      </x:c>
      <x:c r="Q3047" s="33" t="str">
        <x:v>YES</x:v>
      </x:c>
    </x:row>
    <x:row r="3048">
      <x:c r="A3048" s="33" t="str">
        <x:v>EOC_SPT_SCR_0063_03_03</x:v>
      </x:c>
      <x:c r="B3048" s="33" t="str">
        <x:v>KOC_SPT_SCR_0063_03</x:v>
      </x:c>
      <x:c r="C3048" s="33" t="str">
        <x:v>SPT_SCR_0063_03</x:v>
      </x:c>
      <x:c r="D3048" s="33" t="n">
        <x:v>3</x:v>
      </x:c>
      <x:c r="E3048" s="33" t="str">
        <x:v>DATA_DICTIONARY</x:v>
      </x:c>
      <x:c r="F3048" s="33" t="str">
        <x:v>STARTING_MATERIAL</x:v>
      </x:c>
      <x:c r="G3048" s="33" t="str">
        <x:v>Variable or field definitions</x:v>
      </x:c>
      <x:c r="H3048" s="33" t="str">
        <x:v>REQUIRED</x:v>
      </x:c>
      <x:c r="I3048" s="33" t="str">
        <x:v>STUDENT</x:v>
      </x:c>
      <x:c r="J3048" s="33" t="str">
        <x:v>NO</x:v>
      </x:c>
      <x:c r="K3048" s="33" t="str">
        <x:v>Define each variable/field needed for the task, including meaning, unit and coding/category meaning where applicable.</x:v>
      </x:c>
      <x:c r="L3048" s="33" t="str">
        <x:v>Every variable/field used by the task.</x:v>
      </x:c>
      <x:c r="M3048" s="33" t="str">
        <x:v>PASS only when the learner can interpret all required fields without guessing.</x:v>
      </x:c>
      <x:c r="N3048" s="33"/>
      <x:c r="O3048" s="33" t="str">
        <x:v>0.1</x:v>
      </x:c>
      <x:c r="P3048" s="33" t="str">
        <x:v>FROZEN_V1_ACCEPTED</x:v>
      </x:c>
      <x:c r="Q3048" s="33" t="str">
        <x:v>YES</x:v>
      </x:c>
    </x:row>
    <x:row r="3049">
      <x:c r="A3049" s="33" t="str">
        <x:v>EOC_SPT_SCR_0063_03_04</x:v>
      </x:c>
      <x:c r="B3049" s="33" t="str">
        <x:v>KOC_SPT_SCR_0063_03</x:v>
      </x:c>
      <x:c r="C3049" s="33" t="str">
        <x:v>SPT_SCR_0063_03</x:v>
      </x:c>
      <x:c r="D3049" s="33" t="n">
        <x:v>4</x:v>
      </x:c>
      <x:c r="E3049" s="33" t="str">
        <x:v>DATA_SCOPE_AND_QUALITY</x:v>
      </x:c>
      <x:c r="F3049" s="33" t="str">
        <x:v>STARTING_MATERIAL</x:v>
      </x:c>
      <x:c r="G3049" s="33" t="str">
        <x:v>Data scope and quality</x:v>
      </x:c>
      <x:c r="H3049" s="33" t="str">
        <x:v>REQUIRED</x:v>
      </x:c>
      <x:c r="I3049" s="33" t="str">
        <x:v>STUDENT</x:v>
      </x:c>
      <x:c r="J3049" s="33" t="str">
        <x:v>CONDITIONAL</x:v>
      </x:c>
      <x:c r="K3049" s="33" t="str">
        <x:v>State the relevant temporal, spatial, population or comparison coverage and any missing-data, measurement, uncertainty or quality limitation material to the task.</x:v>
      </x:c>
      <x:c r="L3049" s="33" t="str">
        <x:v>Enough coverage/quality information to judge whether the requested inference is supported.</x:v>
      </x:c>
      <x:c r="M3049" s="33" t="str">
        <x:v>PASS only when learners can distinguish what the data can and cannot support.</x:v>
      </x:c>
      <x:c r="N3049" s="33"/>
      <x:c r="O3049" s="33" t="str">
        <x:v>0.1</x:v>
      </x:c>
      <x:c r="P3049" s="33" t="str">
        <x:v>FROZEN_V1_ACCEPTED</x:v>
      </x:c>
      <x:c r="Q3049" s="33" t="str">
        <x:v>YES</x:v>
      </x:c>
    </x:row>
    <x:row r="3050">
      <x:c r="A3050" s="33" t="str">
        <x:v>EOC_SPT_SCR_0063_03_05</x:v>
      </x:c>
      <x:c r="B3050" s="33" t="str">
        <x:v>KOC_SPT_SCR_0063_03</x:v>
      </x:c>
      <x:c r="C3050" s="33" t="str">
        <x:v>SPT_SCR_0063_03</x:v>
      </x:c>
      <x:c r="D3050" s="33" t="n">
        <x:v>5</x:v>
      </x:c>
      <x:c r="E3050" s="33" t="str">
        <x:v>STUDENT_TASK</x:v>
      </x:c>
      <x:c r="F3050" s="33" t="str">
        <x:v>TASK_STRUCTURE</x:v>
      </x:c>
      <x:c r="G3050" s="33" t="str">
        <x:v>Student task</x:v>
      </x:c>
      <x:c r="H3050" s="33" t="str">
        <x:v>REQUIRED</x:v>
      </x:c>
      <x:c r="I3050" s="33" t="str">
        <x:v>STUDENT</x:v>
      </x:c>
      <x:c r="J3050" s="33" t="str">
        <x:v>NO</x:v>
      </x:c>
      <x:c r="K3050" s="33" t="str">
        <x:v>State exactly what learners must do with the supplied material.</x:v>
      </x:c>
      <x:c r="L3050" s="33" t="str">
        <x:v>One complete task statement aligned to the selected template.</x:v>
      </x:c>
      <x:c r="M3050" s="33" t="str">
        <x:v>PASS only when the task is actionable and does not rely on vague verbs without further detail.</x:v>
      </x:c>
      <x:c r="N3050" s="33"/>
      <x:c r="O3050" s="33" t="str">
        <x:v>0.1</x:v>
      </x:c>
      <x:c r="P3050" s="33" t="str">
        <x:v>FROZEN_V1_ACCEPTED</x:v>
      </x:c>
      <x:c r="Q3050" s="33" t="str">
        <x:v>YES</x:v>
      </x:c>
    </x:row>
    <x:row r="3051">
      <x:c r="A3051" s="33" t="str">
        <x:v>EOC_SPT_SCR_0063_03_06</x:v>
      </x:c>
      <x:c r="B3051" s="33" t="str">
        <x:v>KOC_SPT_SCR_0063_03</x:v>
      </x:c>
      <x:c r="C3051" s="33" t="str">
        <x:v>SPT_SCR_0063_03</x:v>
      </x:c>
      <x:c r="D3051" s="33" t="n">
        <x:v>6</x:v>
      </x:c>
      <x:c r="E3051" s="33" t="str">
        <x:v>ANALYSIS_DIMENSIONS</x:v>
      </x:c>
      <x:c r="F3051" s="33" t="str">
        <x:v>TASK_STRUCTURE</x:v>
      </x:c>
      <x:c r="G3051" s="33" t="str">
        <x:v>Analysis dimensions</x:v>
      </x:c>
      <x:c r="H3051" s="33" t="str">
        <x:v>REQUIRED</x:v>
      </x:c>
      <x:c r="I3051" s="33" t="str">
        <x:v>STUDENT</x:v>
      </x:c>
      <x:c r="J3051" s="33" t="str">
        <x:v>NO</x:v>
      </x:c>
      <x:c r="K3051" s="33" t="str">
        <x:v>List the dimensions, questions or evidence categories that must be examined in the analysis.</x:v>
      </x:c>
      <x:c r="L3051" s="33" t="str">
        <x:v>A bounded set of analytical dimensions sufficient to structure the task.</x:v>
      </x:c>
      <x:c r="M3051" s="33" t="str">
        <x:v>PASS only when 'analyse/examine' has been translated into explicit dimensions or questions.</x:v>
      </x:c>
      <x:c r="N3051" s="33"/>
      <x:c r="O3051" s="33" t="str">
        <x:v>0.1</x:v>
      </x:c>
      <x:c r="P3051" s="33" t="str">
        <x:v>FROZEN_V1_ACCEPTED</x:v>
      </x:c>
      <x:c r="Q3051" s="33" t="str">
        <x:v>YES</x:v>
      </x:c>
    </x:row>
    <x:row r="3052">
      <x:c r="A3052" s="33" t="str">
        <x:v>EOC_SPT_SCR_0063_03_07</x:v>
      </x:c>
      <x:c r="B3052" s="33" t="str">
        <x:v>KOC_SPT_SCR_0063_03</x:v>
      </x:c>
      <x:c r="C3052" s="33" t="str">
        <x:v>SPT_SCR_0063_03</x:v>
      </x:c>
      <x:c r="D3052" s="33" t="n">
        <x:v>7</x:v>
      </x:c>
      <x:c r="E3052" s="33" t="str">
        <x:v>STUDENT_DELIVERABLE</x:v>
      </x:c>
      <x:c r="F3052" s="33" t="str">
        <x:v>OUTPUT</x:v>
      </x:c>
      <x:c r="G3052" s="33" t="str">
        <x:v>Student deliverable</x:v>
      </x:c>
      <x:c r="H3052" s="33" t="str">
        <x:v>REQUIRED</x:v>
      </x:c>
      <x:c r="I3052" s="33" t="str">
        <x:v>STUDENT</x:v>
      </x:c>
      <x:c r="J3052" s="33" t="str">
        <x:v>NO</x:v>
      </x:c>
      <x:c r="K3052" s="33" t="str">
        <x:v>State the tangible output learners must produce and the evidence it must contain.</x:v>
      </x:c>
      <x:c r="L3052" s="33" t="str">
        <x:v>One explicit deliverable or clearly defined set of deliverables.</x:v>
      </x:c>
      <x:c r="M3052" s="33" t="str">
        <x:v>PASS only when the learner knows what the completed work should contain.</x:v>
      </x:c>
      <x:c r="N3052" s="33"/>
      <x:c r="O3052" s="33" t="str">
        <x:v>0.1</x:v>
      </x:c>
      <x:c r="P3052" s="33" t="str">
        <x:v>FROZEN_V1_ACCEPTED</x:v>
      </x:c>
      <x:c r="Q3052" s="33" t="str">
        <x:v>YES</x:v>
      </x:c>
    </x:row>
    <x:row r="3053">
      <x:c r="A3053" s="33" t="str">
        <x:v>EOC_SPT_SCR_0063_03_08</x:v>
      </x:c>
      <x:c r="B3053" s="33" t="str">
        <x:v>KOC_SPT_SCR_0063_03</x:v>
      </x:c>
      <x:c r="C3053" s="33" t="str">
        <x:v>SPT_SCR_0063_03</x:v>
      </x:c>
      <x:c r="D3053" s="33" t="n">
        <x:v>8</x:v>
      </x:c>
      <x:c r="E3053" s="33" t="str">
        <x:v>EDUCATOR_EXPECTED_REASONING</x:v>
      </x:c>
      <x:c r="F3053" s="33" t="str">
        <x:v>EDUCATOR_GUIDANCE</x:v>
      </x:c>
      <x:c r="G3053" s="33" t="str">
        <x:v>Expected reasoning</x:v>
      </x:c>
      <x:c r="H3053" s="33" t="str">
        <x:v>REQUIRED</x:v>
      </x:c>
      <x:c r="I3053" s="33" t="str">
        <x:v>EDUCATOR</x:v>
      </x:c>
      <x:c r="J3053" s="33" t="str">
        <x:v>NO</x:v>
      </x:c>
      <x:c r="K3053" s="33" t="str">
        <x:v>Provide the educator with the reasoning, interpretations, acceptable alternatives or solution logic expected from a strong learner response.</x:v>
      </x:c>
      <x:c r="L3053" s="33" t="str">
        <x:v>Enough guidance to assess the reasoning without revealing it in student material.</x:v>
      </x:c>
      <x:c r="M3053" s="33" t="str">
        <x:v>PASS only when the educator can distinguish a defensible response from a superficial one.</x:v>
      </x:c>
      <x:c r="N3053" s="33"/>
      <x:c r="O3053" s="33" t="str">
        <x:v>0.1</x:v>
      </x:c>
      <x:c r="P3053" s="33" t="str">
        <x:v>FROZEN_V1_ACCEPTED</x:v>
      </x:c>
      <x:c r="Q3053" s="33" t="str">
        <x:v>YES</x:v>
      </x:c>
    </x:row>
    <x:row r="3054">
      <x:c r="A3054" s="33" t="str">
        <x:v>EOC_SPT_SCR_0063_03_09</x:v>
      </x:c>
      <x:c r="B3054" s="33" t="str">
        <x:v>KOC_SPT_SCR_0063_03</x:v>
      </x:c>
      <x:c r="C3054" s="33" t="str">
        <x:v>SPT_SCR_0063_03</x:v>
      </x:c>
      <x:c r="D3054" s="33" t="n">
        <x:v>9</x:v>
      </x:c>
      <x:c r="E3054" s="33" t="str">
        <x:v>ASSESSMENT_CUES</x:v>
      </x:c>
      <x:c r="F3054" s="33" t="str">
        <x:v>EDUCATOR_GUIDANCE</x:v>
      </x:c>
      <x:c r="G3054" s="33" t="str">
        <x:v>Assessment cues</x:v>
      </x:c>
      <x:c r="H3054" s="33" t="str">
        <x:v>REQUIRED</x:v>
      </x:c>
      <x:c r="I3054" s="33" t="str">
        <x:v>EDUCATOR</x:v>
      </x:c>
      <x:c r="J3054" s="33" t="str">
        <x:v>NO</x:v>
      </x:c>
      <x:c r="K3054" s="33" t="str">
        <x:v>State what the educator should look for in the learner output, including required evidence, reasoning quality and common omissions.</x:v>
      </x:c>
      <x:c r="L3054" s="33" t="str">
        <x:v>A concise set of observable assessment cues.</x:v>
      </x:c>
      <x:c r="M3054" s="33" t="str">
        <x:v>PASS only when the educator can evaluate the learner evidence consistently.</x:v>
      </x:c>
      <x:c r="N3054" s="33"/>
      <x:c r="O3054" s="33" t="str">
        <x:v>0.1</x:v>
      </x:c>
      <x:c r="P3054" s="33" t="str">
        <x:v>FROZEN_V1_ACCEPTED</x:v>
      </x:c>
      <x:c r="Q3054" s="33" t="str">
        <x:v>YES</x:v>
      </x:c>
    </x:row>
    <x:row r="3055">
      <x:c r="A3055" s="33" t="str">
        <x:v>EOC_SPT_SCR_0063_03_10</x:v>
      </x:c>
      <x:c r="B3055" s="33" t="str">
        <x:v>KOC_SPT_SCR_0063_03</x:v>
      </x:c>
      <x:c r="C3055" s="33" t="str">
        <x:v>SPT_SCR_0063_03</x:v>
      </x:c>
      <x:c r="D3055" s="33" t="n">
        <x:v>10</x:v>
      </x:c>
      <x:c r="E3055" s="33" t="str">
        <x:v>ALTERNATIVES_OR_STATES</x:v>
      </x:c>
      <x:c r="F3055" s="33" t="str">
        <x:v>STARTING_MATERIAL</x:v>
      </x:c>
      <x:c r="G3055" s="33" t="str">
        <x:v>Alternatives or states</x:v>
      </x:c>
      <x:c r="H3055" s="33" t="str">
        <x:v>REQUIRED</x:v>
      </x:c>
      <x:c r="I3055" s="33" t="str">
        <x:v>STUDENT</x:v>
      </x:c>
      <x:c r="J3055" s="33" t="str">
        <x:v>NO</x:v>
      </x:c>
      <x:c r="K3055" s="33" t="str">
        <x:v>Provide the alternatives, scenarios, states or options that must be compared, evaluated or discussed.</x:v>
      </x:c>
      <x:c r="L3055" s="33" t="str">
        <x:v>At least two defined alternatives/states when a comparison is required.</x:v>
      </x:c>
      <x:c r="M3055" s="33" t="str">
        <x:v>PASS only when each alternative/state is sufficiently defined for like-for-like consideration.</x:v>
      </x:c>
      <x:c r="N3055" s="33"/>
      <x:c r="O3055" s="33" t="str">
        <x:v>0.1</x:v>
      </x:c>
      <x:c r="P3055" s="33" t="str">
        <x:v>FROZEN_V1_ACCEPTED</x:v>
      </x:c>
      <x:c r="Q3055" s="33" t="str">
        <x:v>YES</x:v>
      </x:c>
    </x:row>
    <x:row r="3056">
      <x:c r="A3056" s="33" t="str">
        <x:v>EOC_SPT_SCR_0063_03_11</x:v>
      </x:c>
      <x:c r="B3056" s="33" t="str">
        <x:v>KOC_SPT_SCR_0063_03</x:v>
      </x:c>
      <x:c r="C3056" s="33" t="str">
        <x:v>SPT_SCR_0063_03</x:v>
      </x:c>
      <x:c r="D3056" s="33" t="n">
        <x:v>11</x:v>
      </x:c>
      <x:c r="E3056" s="33" t="str">
        <x:v>COMPARISON_BASIS</x:v>
      </x:c>
      <x:c r="F3056" s="33" t="str">
        <x:v>TASK_STRUCTURE</x:v>
      </x:c>
      <x:c r="G3056" s="33" t="str">
        <x:v>Common comparison basis</x:v>
      </x:c>
      <x:c r="H3056" s="33" t="str">
        <x:v>REQUIRED</x:v>
      </x:c>
      <x:c r="I3056" s="33" t="str">
        <x:v>STUDENT</x:v>
      </x:c>
      <x:c r="J3056" s="33" t="str">
        <x:v>NO</x:v>
      </x:c>
      <x:c r="K3056" s="33" t="str">
        <x:v>State the common functional, temporal, service, performance or analytical basis on which alternatives or states must be compared.</x:v>
      </x:c>
      <x:c r="L3056" s="33" t="str">
        <x:v>One explicit common basis.</x:v>
      </x:c>
      <x:c r="M3056" s="33" t="str">
        <x:v>PASS only when the comparison avoids comparing unlike cases without explanation.</x:v>
      </x:c>
      <x:c r="N3056" s="33"/>
      <x:c r="O3056" s="33" t="str">
        <x:v>0.1</x:v>
      </x:c>
      <x:c r="P3056" s="33" t="str">
        <x:v>FROZEN_V1_ACCEPTED</x:v>
      </x:c>
      <x:c r="Q3056" s="33" t="str">
        <x:v>YES</x:v>
      </x:c>
    </x:row>
    <x:row r="3057">
      <x:c r="A3057" s="33" t="str">
        <x:v>EOC_SPT_SCR_0063_03_12</x:v>
      </x:c>
      <x:c r="B3057" s="33" t="str">
        <x:v>KOC_SPT_SCR_0063_03</x:v>
      </x:c>
      <x:c r="C3057" s="33" t="str">
        <x:v>SPT_SCR_0063_03</x:v>
      </x:c>
      <x:c r="D3057" s="33" t="n">
        <x:v>12</x:v>
      </x:c>
      <x:c r="E3057" s="33" t="str">
        <x:v>COMPARISON_CRITERIA</x:v>
      </x:c>
      <x:c r="F3057" s="33" t="str">
        <x:v>TASK_STRUCTURE</x:v>
      </x:c>
      <x:c r="G3057" s="33" t="str">
        <x:v>Comparison criteria</x:v>
      </x:c>
      <x:c r="H3057" s="33" t="str">
        <x:v>REQUIRED</x:v>
      </x:c>
      <x:c r="I3057" s="33" t="str">
        <x:v>STUDENT</x:v>
      </x:c>
      <x:c r="J3057" s="33" t="str">
        <x:v>NO</x:v>
      </x:c>
      <x:c r="K3057" s="33" t="str">
        <x:v>List the criteria, indicators or dimensions that the learner must use to compare alternatives or states.</x:v>
      </x:c>
      <x:c r="L3057" s="33" t="str">
        <x:v>All criteria necessary to complete the selected template.</x:v>
      </x:c>
      <x:c r="M3057" s="33" t="str">
        <x:v>PASS only when the learner knows exactly what must be compared.</x:v>
      </x:c>
      <x:c r="N3057" s="33"/>
      <x:c r="O3057" s="33" t="str">
        <x:v>0.1</x:v>
      </x:c>
      <x:c r="P3057" s="33" t="str">
        <x:v>FROZEN_V1_ACCEPTED</x:v>
      </x:c>
      <x:c r="Q3057" s="33" t="str">
        <x:v>YES</x:v>
      </x:c>
    </x:row>
    <x:row r="3058">
      <x:c r="A3058" s="33" t="str">
        <x:v>EOC_SPT_SCR_0063_03_13</x:v>
      </x:c>
      <x:c r="B3058" s="33" t="str">
        <x:v>KOC_SPT_SCR_0063_03</x:v>
      </x:c>
      <x:c r="C3058" s="33" t="str">
        <x:v>SPT_SCR_0063_03</x:v>
      </x:c>
      <x:c r="D3058" s="33" t="n">
        <x:v>13</x:v>
      </x:c>
      <x:c r="E3058" s="33" t="str">
        <x:v>TRACE_START_END</x:v>
      </x:c>
      <x:c r="F3058" s="33" t="str">
        <x:v>TASK_STRUCTURE</x:v>
      </x:c>
      <x:c r="G3058" s="33" t="str">
        <x:v>Trace start and end points</x:v>
      </x:c>
      <x:c r="H3058" s="33" t="str">
        <x:v>REQUIRED</x:v>
      </x:c>
      <x:c r="I3058" s="33" t="str">
        <x:v>STUDENT</x:v>
      </x:c>
      <x:c r="J3058" s="33" t="str">
        <x:v>NO</x:v>
      </x:c>
      <x:c r="K3058" s="33" t="str">
        <x:v>State where the pathway, sequence, lifecycle, responsibility chain or process trace begins and ends.</x:v>
      </x:c>
      <x:c r="L3058" s="33" t="str">
        <x:v>One explicit start and end boundary.</x:v>
      </x:c>
      <x:c r="M3058" s="33" t="str">
        <x:v>PASS only when the trace has a defined scope.</x:v>
      </x:c>
      <x:c r="N3058" s="33"/>
      <x:c r="O3058" s="33" t="str">
        <x:v>0.1</x:v>
      </x:c>
      <x:c r="P3058" s="33" t="str">
        <x:v>FROZEN_V1_ACCEPTED</x:v>
      </x:c>
      <x:c r="Q3058" s="33" t="str">
        <x:v>YES</x:v>
      </x:c>
    </x:row>
    <x:row r="3059">
      <x:c r="A3059" s="33" t="str">
        <x:v>EOC_SPT_SCR_0063_03_14</x:v>
      </x:c>
      <x:c r="B3059" s="33" t="str">
        <x:v>KOC_SPT_SCR_0063_03</x:v>
      </x:c>
      <x:c r="C3059" s="33" t="str">
        <x:v>SPT_SCR_0063_03</x:v>
      </x:c>
      <x:c r="D3059" s="33" t="n">
        <x:v>14</x:v>
      </x:c>
      <x:c r="E3059" s="33" t="str">
        <x:v>TRACE_ELEMENTS</x:v>
      </x:c>
      <x:c r="F3059" s="33" t="str">
        <x:v>TASK_STRUCTURE</x:v>
      </x:c>
      <x:c r="G3059" s="33" t="str">
        <x:v>Elements to trace</x:v>
      </x:c>
      <x:c r="H3059" s="33" t="str">
        <x:v>REQUIRED</x:v>
      </x:c>
      <x:c r="I3059" s="33" t="str">
        <x:v>STUDENT</x:v>
      </x:c>
      <x:c r="J3059" s="33" t="str">
        <x:v>NO</x:v>
      </x:c>
      <x:c r="K3059" s="33" t="str">
        <x:v>List the types of steps, actors, flows, decisions or transitions that must be followed through the trace.</x:v>
      </x:c>
      <x:c r="L3059" s="33" t="str">
        <x:v>All element categories required by the selected template.</x:v>
      </x:c>
      <x:c r="M3059" s="33" t="str">
        <x:v>PASS only when the learner knows what must be followed through the sequence.</x:v>
      </x:c>
      <x:c r="N3059" s="33"/>
      <x:c r="O3059" s="33" t="str">
        <x:v>0.1</x:v>
      </x:c>
      <x:c r="P3059" s="33" t="str">
        <x:v>FROZEN_V1_ACCEPTED</x:v>
      </x:c>
      <x:c r="Q3059" s="33" t="str">
        <x:v>YES</x:v>
      </x:c>
    </x:row>
    <x:row r="3060">
      <x:c r="A3060" s="33" t="str">
        <x:v>EOC_SPT_SCR_0063_03_15</x:v>
      </x:c>
      <x:c r="B3060" s="33" t="str">
        <x:v>KOC_SPT_SCR_0063_03</x:v>
      </x:c>
      <x:c r="C3060" s="33" t="str">
        <x:v>SPT_SCR_0063_03</x:v>
      </x:c>
      <x:c r="D3060" s="33" t="n">
        <x:v>15</x:v>
      </x:c>
      <x:c r="E3060" s="33" t="str">
        <x:v>APPLICABILITY_OR_LIMITATION</x:v>
      </x:c>
      <x:c r="F3060" s="33" t="str">
        <x:v>EDUCATOR_GUIDANCE</x:v>
      </x:c>
      <x:c r="G3060" s="33" t="str">
        <x:v>Applicability or limitation</x:v>
      </x:c>
      <x:c r="H3060" s="33" t="str">
        <x:v>REQUIRED</x:v>
      </x:c>
      <x:c r="I3060" s="33" t="str">
        <x:v>EDUCATOR</x:v>
      </x:c>
      <x:c r="J3060" s="33" t="str">
        <x:v>NO</x:v>
      </x:c>
      <x:c r="K3060" s="33" t="str">
        <x:v>State the condition, limitation or boundary that determines when the activity is appropriate and how its evidence should not be over-interpreted.</x:v>
      </x:c>
      <x:c r="L3060" s="33" t="str">
        <x:v>The full applicable condition/limitation from the selected template.</x:v>
      </x:c>
      <x:c r="M3060" s="33" t="str">
        <x:v>PASS only when the educator can see any material condition that must hold for the activity to be valid.</x:v>
      </x:c>
      <x:c r="N3060" s="33"/>
      <x:c r="O3060" s="33" t="str">
        <x:v>0.1</x:v>
      </x:c>
      <x:c r="P3060" s="33" t="str">
        <x:v>FROZEN_V1_ACCEPTED</x:v>
      </x:c>
      <x:c r="Q3060" s="33" t="str">
        <x:v>YES</x:v>
      </x:c>
    </x:row>
    <x:row r="3061">
      <x:c r="A3061" s="33" t="str">
        <x:v>EOC_SPT_SCR_0063_03_16</x:v>
      </x:c>
      <x:c r="B3061" s="33" t="str">
        <x:v>KOC_SPT_SCR_0063_03</x:v>
      </x:c>
      <x:c r="C3061" s="33" t="str">
        <x:v>SPT_SCR_0063_03</x:v>
      </x:c>
      <x:c r="D3061" s="33" t="n">
        <x:v>16</x:v>
      </x:c>
      <x:c r="E3061" s="33" t="str">
        <x:v>REFERENCE_IDENTITY_AND_SUMMARY</x:v>
      </x:c>
      <x:c r="F3061" s="33" t="str">
        <x:v>REFERENCE</x:v>
      </x:c>
      <x:c r="G3061" s="33" t="str">
        <x:v>Reference identity and plain-language summary</x:v>
      </x:c>
      <x:c r="H3061" s="33" t="str">
        <x:v>CONDITIONAL</x:v>
      </x:c>
      <x:c r="I3061" s="33" t="str">
        <x:v>BOTH</x:v>
      </x:c>
      <x:c r="J3061" s="33" t="str">
        <x:v>CONDITIONAL</x:v>
      </x:c>
      <x:c r="K3061" s="33" t="str">
        <x:v>For every external source used in the Kit, provide the title, issuing body/author, date/version where material, exact link/identifier, and a concise plain-language summary of what the source is.</x:v>
      </x:c>
      <x:c r="L3061" s="33" t="str">
        <x:v>Complete identity plus task-relevant summary for each external reference.</x:v>
      </x:c>
      <x:c r="M3061" s="33" t="str">
        <x:v>PASS only when a learner unfamiliar with the source can understand what it is without relying on common knowledge.</x:v>
      </x:c>
      <x:c r="N30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61" s="33" t="str">
        <x:v>0.1</x:v>
      </x:c>
      <x:c r="P3061" s="33" t="str">
        <x:v>FROZEN_V1_ACCEPTED</x:v>
      </x:c>
      <x:c r="Q3061" s="33" t="str">
        <x:v>YES</x:v>
      </x:c>
    </x:row>
    <x:row r="3062">
      <x:c r="A3062" s="33" t="str">
        <x:v>EOC_SPT_SCR_0063_03_17</x:v>
      </x:c>
      <x:c r="B3062" s="33" t="str">
        <x:v>KOC_SPT_SCR_0063_03</x:v>
      </x:c>
      <x:c r="C3062" s="33" t="str">
        <x:v>SPT_SCR_0063_03</x:v>
      </x:c>
      <x:c r="D3062" s="33" t="n">
        <x:v>17</x:v>
      </x:c>
      <x:c r="E3062" s="33" t="str">
        <x:v>REFERENCE_ACCESS_POINT</x:v>
      </x:c>
      <x:c r="F3062" s="33" t="str">
        <x:v>REFERENCE</x:v>
      </x:c>
      <x:c r="G3062" s="33" t="str">
        <x:v>Relevant section, page, timecode or data field</x:v>
      </x:c>
      <x:c r="H3062" s="33" t="str">
        <x:v>CONDITIONAL</x:v>
      </x:c>
      <x:c r="I3062" s="33" t="str">
        <x:v>BOTH</x:v>
      </x:c>
      <x:c r="J3062" s="33" t="str">
        <x:v>CONDITIONAL</x:v>
      </x:c>
      <x:c r="K3062" s="33" t="str">
        <x:v>Identify the exact section, page, clause, timecode, dataset field or other access point relevant to the task whenever such a locator is available.</x:v>
      </x:c>
      <x:c r="L3062" s="33" t="str">
        <x:v>At least one relevant access locator per source where available.</x:v>
      </x:c>
      <x:c r="M3062" s="33" t="str">
        <x:v>PASS only when the learner can go directly to the relevant content rather than search an entire source.</x:v>
      </x:c>
      <x:c r="N30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62" s="33" t="str">
        <x:v>0.1</x:v>
      </x:c>
      <x:c r="P3062" s="33" t="str">
        <x:v>FROZEN_V1_ACCEPTED</x:v>
      </x:c>
      <x:c r="Q3062" s="33" t="str">
        <x:v>YES</x:v>
      </x:c>
    </x:row>
    <x:row r="3063">
      <x:c r="A3063" s="33" t="str">
        <x:v>EOC_SPT_SCR_0063_03_18</x:v>
      </x:c>
      <x:c r="B3063" s="33" t="str">
        <x:v>KOC_SPT_SCR_0063_03</x:v>
      </x:c>
      <x:c r="C3063" s="33" t="str">
        <x:v>SPT_SCR_0063_03</x:v>
      </x:c>
      <x:c r="D3063" s="33" t="n">
        <x:v>18</x:v>
      </x:c>
      <x:c r="E3063" s="33" t="str">
        <x:v>REFERENCE_USE_IN_TASK</x:v>
      </x:c>
      <x:c r="F3063" s="33" t="str">
        <x:v>REFERENCE</x:v>
      </x:c>
      <x:c r="G3063" s="33" t="str">
        <x:v>How to use the reference</x:v>
      </x:c>
      <x:c r="H3063" s="33" t="str">
        <x:v>CONDITIONAL</x:v>
      </x:c>
      <x:c r="I3063" s="33" t="str">
        <x:v>BOTH</x:v>
      </x:c>
      <x:c r="J3063" s="33" t="str">
        <x:v>CONDITIONAL</x:v>
      </x:c>
      <x:c r="K3063" s="33" t="str">
        <x:v>State exactly what the learner should extract, apply, compare, verify or challenge from the referenced source.</x:v>
      </x:c>
      <x:c r="L3063" s="33" t="str">
        <x:v>One explicit task use for each reference.</x:v>
      </x:c>
      <x:c r="M3063" s="33" t="str">
        <x:v>PASS only when the source has a clear operational role in the task rather than being a bare citation.</x:v>
      </x:c>
      <x:c r="N30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63" s="33" t="str">
        <x:v>0.1</x:v>
      </x:c>
      <x:c r="P3063" s="33" t="str">
        <x:v>FROZEN_V1_ACCEPTED</x:v>
      </x:c>
      <x:c r="Q3063" s="33" t="str">
        <x:v>YES</x:v>
      </x:c>
    </x:row>
    <x:row r="3064">
      <x:c r="A3064" s="33" t="str">
        <x:v>EOC_SPT_SCR_0064_01_01</x:v>
      </x:c>
      <x:c r="B3064" s="33" t="str">
        <x:v>KOC_SPT_SCR_0064_01</x:v>
      </x:c>
      <x:c r="C3064" s="33" t="str">
        <x:v>SPT_SCR_0064_01</x:v>
      </x:c>
      <x:c r="D3064" s="33" t="n">
        <x:v>1</x:v>
      </x:c>
      <x:c r="E3064" s="33" t="str">
        <x:v>TEACHING_PURPOSE</x:v>
      </x:c>
      <x:c r="F3064" s="33" t="str">
        <x:v>ORIENTATION</x:v>
      </x:c>
      <x:c r="G3064" s="33" t="str">
        <x:v>Why this activity is being used</x:v>
      </x:c>
      <x:c r="H3064" s="33" t="str">
        <x:v>REQUIRED</x:v>
      </x:c>
      <x:c r="I3064" s="33" t="str">
        <x:v>EDUCATOR</x:v>
      </x:c>
      <x:c r="J3064" s="33" t="str">
        <x:v>NO</x:v>
      </x:c>
      <x:c r="K3064" s="33" t="str">
        <x:v>State the specific learning purpose of the selected pedagogical template in the current topic and application context.</x:v>
      </x:c>
      <x:c r="L3064" s="33" t="str">
        <x:v>One concise, context-specific statement.</x:v>
      </x:c>
      <x:c r="M3064" s="33" t="str">
        <x:v>PASS only when the purpose is specific to the selected topic/template and not a generic sustainability statement.</x:v>
      </x:c>
      <x:c r="N3064" s="33"/>
      <x:c r="O3064" s="33" t="str">
        <x:v>0.1</x:v>
      </x:c>
      <x:c r="P3064" s="33" t="str">
        <x:v>FROZEN_V1_ACCEPTED</x:v>
      </x:c>
      <x:c r="Q3064" s="33" t="str">
        <x:v>YES</x:v>
      </x:c>
    </x:row>
    <x:row r="3065">
      <x:c r="A3065" s="33" t="str">
        <x:v>EOC_SPT_SCR_0064_01_02</x:v>
      </x:c>
      <x:c r="B3065" s="33" t="str">
        <x:v>KOC_SPT_SCR_0064_01</x:v>
      </x:c>
      <x:c r="C3065" s="33" t="str">
        <x:v>SPT_SCR_0064_01</x:v>
      </x:c>
      <x:c r="D3065" s="33" t="n">
        <x:v>2</x:v>
      </x:c>
      <x:c r="E3065" s="33" t="str">
        <x:v>STARTING_CONTEXT</x:v>
      </x:c>
      <x:c r="F3065" s="33" t="str">
        <x:v>STARTING_MATERIAL</x:v>
      </x:c>
      <x:c r="G3065" s="33" t="str">
        <x:v>Starting context</x:v>
      </x:c>
      <x:c r="H3065" s="33" t="str">
        <x:v>REQUIRED</x:v>
      </x:c>
      <x:c r="I3065" s="33" t="str">
        <x:v>STUDENT</x:v>
      </x:c>
      <x:c r="J3065" s="33" t="str">
        <x:v>NO</x:v>
      </x:c>
      <x:c r="K3065" s="33" t="str">
        <x:v>Provide the concrete setting, situation, system or decision context that the learner needs before beginning the task.</x:v>
      </x:c>
      <x:c r="L3065" s="33" t="str">
        <x:v>Enough context to understand who/what/where/why the task concerns.</x:v>
      </x:c>
      <x:c r="M3065" s="33" t="str">
        <x:v>PASS only when a learner can understand the setting without the educator adding essential background.</x:v>
      </x:c>
      <x:c r="N3065" s="33"/>
      <x:c r="O3065" s="33" t="str">
        <x:v>0.1</x:v>
      </x:c>
      <x:c r="P3065" s="33" t="str">
        <x:v>FROZEN_V1_ACCEPTED</x:v>
      </x:c>
      <x:c r="Q3065" s="33" t="str">
        <x:v>YES</x:v>
      </x:c>
    </x:row>
    <x:row r="3066">
      <x:c r="A3066" s="33" t="str">
        <x:v>EOC_SPT_SCR_0064_01_03</x:v>
      </x:c>
      <x:c r="B3066" s="33" t="str">
        <x:v>KOC_SPT_SCR_0064_01</x:v>
      </x:c>
      <x:c r="C3066" s="33" t="str">
        <x:v>SPT_SCR_0064_01</x:v>
      </x:c>
      <x:c r="D3066" s="33" t="n">
        <x:v>3</x:v>
      </x:c>
      <x:c r="E3066" s="33" t="str">
        <x:v>STARTING_PROBLEM_OR_SITUATION</x:v>
      </x:c>
      <x:c r="F3066" s="33" t="str">
        <x:v>STARTING_MATERIAL</x:v>
      </x:c>
      <x:c r="G3066" s="33" t="str">
        <x:v>Starting problem or situation</x:v>
      </x:c>
      <x:c r="H3066" s="33" t="str">
        <x:v>REQUIRED</x:v>
      </x:c>
      <x:c r="I3066" s="33" t="str">
        <x:v>STUDENT</x:v>
      </x:c>
      <x:c r="J3066" s="33" t="str">
        <x:v>NO</x:v>
      </x:c>
      <x:c r="K3066" s="33" t="str">
        <x:v>Provide the complete problem, situation, challenge or question that the learner will work from.</x:v>
      </x:c>
      <x:c r="L3066" s="33" t="str">
        <x:v>A complete starting point with no essential problem definition left unstated.</x:v>
      </x:c>
      <x:c r="M3066" s="33" t="str">
        <x:v>PASS only when the learner can begin the task without inventing the problem or asking what is being analysed.</x:v>
      </x:c>
      <x:c r="N3066" s="33"/>
      <x:c r="O3066" s="33" t="str">
        <x:v>0.1</x:v>
      </x:c>
      <x:c r="P3066" s="33" t="str">
        <x:v>FROZEN_V1_ACCEPTED</x:v>
      </x:c>
      <x:c r="Q3066" s="33" t="str">
        <x:v>YES</x:v>
      </x:c>
    </x:row>
    <x:row r="3067">
      <x:c r="A3067" s="33" t="str">
        <x:v>EOC_SPT_SCR_0064_01_04</x:v>
      </x:c>
      <x:c r="B3067" s="33" t="str">
        <x:v>KOC_SPT_SCR_0064_01</x:v>
      </x:c>
      <x:c r="C3067" s="33" t="str">
        <x:v>SPT_SCR_0064_01</x:v>
      </x:c>
      <x:c r="D3067" s="33" t="n">
        <x:v>4</x:v>
      </x:c>
      <x:c r="E3067" s="33" t="str">
        <x:v>EVIDENCE_OR_INPUT_MATERIAL</x:v>
      </x:c>
      <x:c r="F3067" s="33" t="str">
        <x:v>STARTING_MATERIAL</x:v>
      </x:c>
      <x:c r="G3067" s="33" t="str">
        <x:v>Evidence or input material</x:v>
      </x:c>
      <x:c r="H3067" s="33" t="str">
        <x:v>REQUIRED</x:v>
      </x:c>
      <x:c r="I3067" s="33" t="str">
        <x:v>STUDENT</x:v>
      </x:c>
      <x:c r="J3067" s="33" t="str">
        <x:v>CONDITIONAL</x:v>
      </x:c>
      <x:c r="K3067" s="33" t="str">
        <x:v>Provide the observations, facts, documents, values or other input material required to perform the task.</x:v>
      </x:c>
      <x:c r="L3067" s="33" t="str">
        <x:v>All evidence essential to the requested reasoning.</x:v>
      </x:c>
      <x:c r="M3067" s="33" t="str">
        <x:v>PASS only when the requested task can be completed from the supplied material.</x:v>
      </x:c>
      <x:c r="N3067" s="33" t="str">
        <x:v>Reference is required when the evidence/input material is source-derived rather than system-generated or educator-provided.</x:v>
      </x:c>
      <x:c r="O3067" s="33" t="str">
        <x:v>0.1</x:v>
      </x:c>
      <x:c r="P3067" s="33" t="str">
        <x:v>FROZEN_V1_ACCEPTED</x:v>
      </x:c>
      <x:c r="Q3067" s="33" t="str">
        <x:v>YES</x:v>
      </x:c>
    </x:row>
    <x:row r="3068">
      <x:c r="A3068" s="33" t="str">
        <x:v>EOC_SPT_SCR_0064_01_05</x:v>
      </x:c>
      <x:c r="B3068" s="33" t="str">
        <x:v>KOC_SPT_SCR_0064_01</x:v>
      </x:c>
      <x:c r="C3068" s="33" t="str">
        <x:v>SPT_SCR_0064_01</x:v>
      </x:c>
      <x:c r="D3068" s="33" t="n">
        <x:v>5</x:v>
      </x:c>
      <x:c r="E3068" s="33" t="str">
        <x:v>STUDENT_TASK</x:v>
      </x:c>
      <x:c r="F3068" s="33" t="str">
        <x:v>TASK_STRUCTURE</x:v>
      </x:c>
      <x:c r="G3068" s="33" t="str">
        <x:v>Student task</x:v>
      </x:c>
      <x:c r="H3068" s="33" t="str">
        <x:v>REQUIRED</x:v>
      </x:c>
      <x:c r="I3068" s="33" t="str">
        <x:v>STUDENT</x:v>
      </x:c>
      <x:c r="J3068" s="33" t="str">
        <x:v>NO</x:v>
      </x:c>
      <x:c r="K3068" s="33" t="str">
        <x:v>State exactly what learners must do with the supplied material.</x:v>
      </x:c>
      <x:c r="L3068" s="33" t="str">
        <x:v>One complete task statement aligned to the selected template.</x:v>
      </x:c>
      <x:c r="M3068" s="33" t="str">
        <x:v>PASS only when the task is actionable and does not rely on vague verbs without further detail.</x:v>
      </x:c>
      <x:c r="N3068" s="33"/>
      <x:c r="O3068" s="33" t="str">
        <x:v>0.1</x:v>
      </x:c>
      <x:c r="P3068" s="33" t="str">
        <x:v>FROZEN_V1_ACCEPTED</x:v>
      </x:c>
      <x:c r="Q3068" s="33" t="str">
        <x:v>YES</x:v>
      </x:c>
    </x:row>
    <x:row r="3069">
      <x:c r="A3069" s="33" t="str">
        <x:v>EOC_SPT_SCR_0064_01_06</x:v>
      </x:c>
      <x:c r="B3069" s="33" t="str">
        <x:v>KOC_SPT_SCR_0064_01</x:v>
      </x:c>
      <x:c r="C3069" s="33" t="str">
        <x:v>SPT_SCR_0064_01</x:v>
      </x:c>
      <x:c r="D3069" s="33" t="n">
        <x:v>6</x:v>
      </x:c>
      <x:c r="E3069" s="33" t="str">
        <x:v>TASK_STEPS</x:v>
      </x:c>
      <x:c r="F3069" s="33" t="str">
        <x:v>TASK_STRUCTURE</x:v>
      </x:c>
      <x:c r="G3069" s="33" t="str">
        <x:v>Task steps or process</x:v>
      </x:c>
      <x:c r="H3069" s="33" t="str">
        <x:v>REQUIRED</x:v>
      </x:c>
      <x:c r="I3069" s="33" t="str">
        <x:v>STUDENT</x:v>
      </x:c>
      <x:c r="J3069" s="33" t="str">
        <x:v>NO</x:v>
      </x:c>
      <x:c r="K3069" s="33" t="str">
        <x:v>Provide the ordered steps learners should follow when the activity requires a process.</x:v>
      </x:c>
      <x:c r="L3069" s="33" t="str">
        <x:v>All steps needed to complete the selected template.</x:v>
      </x:c>
      <x:c r="M3069" s="33" t="str">
        <x:v>PASS only when the activity can be carried out without the educator inventing intermediate steps.</x:v>
      </x:c>
      <x:c r="N3069" s="33"/>
      <x:c r="O3069" s="33" t="str">
        <x:v>0.1</x:v>
      </x:c>
      <x:c r="P3069" s="33" t="str">
        <x:v>FROZEN_V1_ACCEPTED</x:v>
      </x:c>
      <x:c r="Q3069" s="33" t="str">
        <x:v>YES</x:v>
      </x:c>
    </x:row>
    <x:row r="3070">
      <x:c r="A3070" s="33" t="str">
        <x:v>EOC_SPT_SCR_0064_01_07</x:v>
      </x:c>
      <x:c r="B3070" s="33" t="str">
        <x:v>KOC_SPT_SCR_0064_01</x:v>
      </x:c>
      <x:c r="C3070" s="33" t="str">
        <x:v>SPT_SCR_0064_01</x:v>
      </x:c>
      <x:c r="D3070" s="33" t="n">
        <x:v>7</x:v>
      </x:c>
      <x:c r="E3070" s="33" t="str">
        <x:v>STUDENT_DELIVERABLE</x:v>
      </x:c>
      <x:c r="F3070" s="33" t="str">
        <x:v>OUTPUT</x:v>
      </x:c>
      <x:c r="G3070" s="33" t="str">
        <x:v>Student deliverable</x:v>
      </x:c>
      <x:c r="H3070" s="33" t="str">
        <x:v>REQUIRED</x:v>
      </x:c>
      <x:c r="I3070" s="33" t="str">
        <x:v>STUDENT</x:v>
      </x:c>
      <x:c r="J3070" s="33" t="str">
        <x:v>NO</x:v>
      </x:c>
      <x:c r="K3070" s="33" t="str">
        <x:v>State the tangible output learners must produce and the evidence it must contain.</x:v>
      </x:c>
      <x:c r="L3070" s="33" t="str">
        <x:v>One explicit deliverable or clearly defined set of deliverables.</x:v>
      </x:c>
      <x:c r="M3070" s="33" t="str">
        <x:v>PASS only when the learner knows what the completed work should contain.</x:v>
      </x:c>
      <x:c r="N3070" s="33"/>
      <x:c r="O3070" s="33" t="str">
        <x:v>0.1</x:v>
      </x:c>
      <x:c r="P3070" s="33" t="str">
        <x:v>FROZEN_V1_ACCEPTED</x:v>
      </x:c>
      <x:c r="Q3070" s="33" t="str">
        <x:v>YES</x:v>
      </x:c>
    </x:row>
    <x:row r="3071">
      <x:c r="A3071" s="33" t="str">
        <x:v>EOC_SPT_SCR_0064_01_08</x:v>
      </x:c>
      <x:c r="B3071" s="33" t="str">
        <x:v>KOC_SPT_SCR_0064_01</x:v>
      </x:c>
      <x:c r="C3071" s="33" t="str">
        <x:v>SPT_SCR_0064_01</x:v>
      </x:c>
      <x:c r="D3071" s="33" t="n">
        <x:v>8</x:v>
      </x:c>
      <x:c r="E3071" s="33" t="str">
        <x:v>EDUCATOR_EXPECTED_REASONING</x:v>
      </x:c>
      <x:c r="F3071" s="33" t="str">
        <x:v>EDUCATOR_GUIDANCE</x:v>
      </x:c>
      <x:c r="G3071" s="33" t="str">
        <x:v>Expected reasoning</x:v>
      </x:c>
      <x:c r="H3071" s="33" t="str">
        <x:v>REQUIRED</x:v>
      </x:c>
      <x:c r="I3071" s="33" t="str">
        <x:v>EDUCATOR</x:v>
      </x:c>
      <x:c r="J3071" s="33" t="str">
        <x:v>NO</x:v>
      </x:c>
      <x:c r="K3071" s="33" t="str">
        <x:v>Provide the educator with the reasoning, interpretations, acceptable alternatives or solution logic expected from a strong learner response.</x:v>
      </x:c>
      <x:c r="L3071" s="33" t="str">
        <x:v>Enough guidance to assess the reasoning without revealing it in student material.</x:v>
      </x:c>
      <x:c r="M3071" s="33" t="str">
        <x:v>PASS only when the educator can distinguish a defensible response from a superficial one.</x:v>
      </x:c>
      <x:c r="N3071" s="33"/>
      <x:c r="O3071" s="33" t="str">
        <x:v>0.1</x:v>
      </x:c>
      <x:c r="P3071" s="33" t="str">
        <x:v>FROZEN_V1_ACCEPTED</x:v>
      </x:c>
      <x:c r="Q3071" s="33" t="str">
        <x:v>YES</x:v>
      </x:c>
    </x:row>
    <x:row r="3072">
      <x:c r="A3072" s="33" t="str">
        <x:v>EOC_SPT_SCR_0064_01_09</x:v>
      </x:c>
      <x:c r="B3072" s="33" t="str">
        <x:v>KOC_SPT_SCR_0064_01</x:v>
      </x:c>
      <x:c r="C3072" s="33" t="str">
        <x:v>SPT_SCR_0064_01</x:v>
      </x:c>
      <x:c r="D3072" s="33" t="n">
        <x:v>9</x:v>
      </x:c>
      <x:c r="E3072" s="33" t="str">
        <x:v>ASSESSMENT_CUES</x:v>
      </x:c>
      <x:c r="F3072" s="33" t="str">
        <x:v>EDUCATOR_GUIDANCE</x:v>
      </x:c>
      <x:c r="G3072" s="33" t="str">
        <x:v>Assessment cues</x:v>
      </x:c>
      <x:c r="H3072" s="33" t="str">
        <x:v>REQUIRED</x:v>
      </x:c>
      <x:c r="I3072" s="33" t="str">
        <x:v>EDUCATOR</x:v>
      </x:c>
      <x:c r="J3072" s="33" t="str">
        <x:v>NO</x:v>
      </x:c>
      <x:c r="K3072" s="33" t="str">
        <x:v>State what the educator should look for in the learner output, including required evidence, reasoning quality and common omissions.</x:v>
      </x:c>
      <x:c r="L3072" s="33" t="str">
        <x:v>A concise set of observable assessment cues.</x:v>
      </x:c>
      <x:c r="M3072" s="33" t="str">
        <x:v>PASS only when the educator can evaluate the learner evidence consistently.</x:v>
      </x:c>
      <x:c r="N3072" s="33"/>
      <x:c r="O3072" s="33" t="str">
        <x:v>0.1</x:v>
      </x:c>
      <x:c r="P3072" s="33" t="str">
        <x:v>FROZEN_V1_ACCEPTED</x:v>
      </x:c>
      <x:c r="Q3072" s="33" t="str">
        <x:v>YES</x:v>
      </x:c>
    </x:row>
    <x:row r="3073">
      <x:c r="A3073" s="33" t="str">
        <x:v>EOC_SPT_SCR_0064_01_10</x:v>
      </x:c>
      <x:c r="B3073" s="33" t="str">
        <x:v>KOC_SPT_SCR_0064_01</x:v>
      </x:c>
      <x:c r="C3073" s="33" t="str">
        <x:v>SPT_SCR_0064_01</x:v>
      </x:c>
      <x:c r="D3073" s="33" t="n">
        <x:v>10</x:v>
      </x:c>
      <x:c r="E3073" s="33" t="str">
        <x:v>MAP_COMPONENTS</x:v>
      </x:c>
      <x:c r="F3073" s="33" t="str">
        <x:v>TASK_STRUCTURE</x:v>
      </x:c>
      <x:c r="G3073" s="33" t="str">
        <x:v>Items to include in the map</x:v>
      </x:c>
      <x:c r="H3073" s="33" t="str">
        <x:v>REQUIRED</x:v>
      </x:c>
      <x:c r="I3073" s="33" t="str">
        <x:v>STUDENT</x:v>
      </x:c>
      <x:c r="J3073" s="33" t="str">
        <x:v>NO</x:v>
      </x:c>
      <x:c r="K3073" s="33" t="str">
        <x:v>List the minimum components, categories or node types that must appear in the map. State that additional evidence-supported items should be added where relevant.</x:v>
      </x:c>
      <x:c r="L3073" s="33" t="str">
        <x:v>All component categories explicitly required by the selected template.</x:v>
      </x:c>
      <x:c r="M3073" s="33" t="str">
        <x:v>PASS only when the learner is not left to guess what should be mapped.</x:v>
      </x:c>
      <x:c r="N3073" s="33"/>
      <x:c r="O3073" s="33" t="str">
        <x:v>0.1</x:v>
      </x:c>
      <x:c r="P3073" s="33" t="str">
        <x:v>FROZEN_V1_ACCEPTED</x:v>
      </x:c>
      <x:c r="Q3073" s="33" t="str">
        <x:v>YES</x:v>
      </x:c>
    </x:row>
    <x:row r="3074">
      <x:c r="A3074" s="33" t="str">
        <x:v>EOC_SPT_SCR_0064_01_11</x:v>
      </x:c>
      <x:c r="B3074" s="33" t="str">
        <x:v>KOC_SPT_SCR_0064_01</x:v>
      </x:c>
      <x:c r="C3074" s="33" t="str">
        <x:v>SPT_SCR_0064_01</x:v>
      </x:c>
      <x:c r="D3074" s="33" t="n">
        <x:v>11</x:v>
      </x:c>
      <x:c r="E3074" s="33" t="str">
        <x:v>MAP_RELATIONSHIPS</x:v>
      </x:c>
      <x:c r="F3074" s="33" t="str">
        <x:v>TASK_STRUCTURE</x:v>
      </x:c>
      <x:c r="G3074" s="33" t="str">
        <x:v>Relationships to map</x:v>
      </x:c>
      <x:c r="H3074" s="33" t="str">
        <x:v>REQUIRED</x:v>
      </x:c>
      <x:c r="I3074" s="33" t="str">
        <x:v>STUDENT</x:v>
      </x:c>
      <x:c r="J3074" s="33" t="str">
        <x:v>NO</x:v>
      </x:c>
      <x:c r="K3074" s="33" t="str">
        <x:v>Define the relationship types, interaction labels or connection logic that the learner should use between mapped items.</x:v>
      </x:c>
      <x:c r="L3074" s="33" t="str">
        <x:v>A defined relationship vocabulary or clear relationship criteria.</x:v>
      </x:c>
      <x:c r="M3074" s="33" t="str">
        <x:v>PASS only when the map expresses meaningful relationships rather than only listing items.</x:v>
      </x:c>
      <x:c r="N3074" s="33"/>
      <x:c r="O3074" s="33" t="str">
        <x:v>0.1</x:v>
      </x:c>
      <x:c r="P3074" s="33" t="str">
        <x:v>FROZEN_V1_ACCEPTED</x:v>
      </x:c>
      <x:c r="Q3074" s="33" t="str">
        <x:v>YES</x:v>
      </x:c>
    </x:row>
    <x:row r="3075">
      <x:c r="A3075" s="33" t="str">
        <x:v>EOC_SPT_SCR_0064_01_12</x:v>
      </x:c>
      <x:c r="B3075" s="33" t="str">
        <x:v>KOC_SPT_SCR_0064_01</x:v>
      </x:c>
      <x:c r="C3075" s="33" t="str">
        <x:v>SPT_SCR_0064_01</x:v>
      </x:c>
      <x:c r="D3075" s="33" t="n">
        <x:v>12</x:v>
      </x:c>
      <x:c r="E3075" s="33" t="str">
        <x:v>MAP_OUTPUT_FORMAT</x:v>
      </x:c>
      <x:c r="F3075" s="33" t="str">
        <x:v>TASK_STRUCTURE</x:v>
      </x:c>
      <x:c r="G3075" s="33" t="str">
        <x:v>Map output format</x:v>
      </x:c>
      <x:c r="H3075" s="33" t="str">
        <x:v>REQUIRED</x:v>
      </x:c>
      <x:c r="I3075" s="33" t="str">
        <x:v>STUDENT</x:v>
      </x:c>
      <x:c r="J3075" s="33" t="str">
        <x:v>NO</x:v>
      </x:c>
      <x:c r="K3075" s="33" t="str">
        <x:v>State the required map representation, table structure or notation and how mapped relationships should be recorded.</x:v>
      </x:c>
      <x:c r="L3075" s="33" t="str">
        <x:v>One explicit output format.</x:v>
      </x:c>
      <x:c r="M3075" s="33" t="str">
        <x:v>PASS only when the learner knows how the map should be represented.</x:v>
      </x:c>
      <x:c r="N3075" s="33"/>
      <x:c r="O3075" s="33" t="str">
        <x:v>0.1</x:v>
      </x:c>
      <x:c r="P3075" s="33" t="str">
        <x:v>FROZEN_V1_ACCEPTED</x:v>
      </x:c>
      <x:c r="Q3075" s="33" t="str">
        <x:v>YES</x:v>
      </x:c>
    </x:row>
    <x:row r="3076">
      <x:c r="A3076" s="33" t="str">
        <x:v>EOC_SPT_SCR_0064_01_13</x:v>
      </x:c>
      <x:c r="B3076" s="33" t="str">
        <x:v>KOC_SPT_SCR_0064_01</x:v>
      </x:c>
      <x:c r="C3076" s="33" t="str">
        <x:v>SPT_SCR_0064_01</x:v>
      </x:c>
      <x:c r="D3076" s="33" t="n">
        <x:v>13</x:v>
      </x:c>
      <x:c r="E3076" s="33" t="str">
        <x:v>EXAMPLE_OUTPUT_FORMAT</x:v>
      </x:c>
      <x:c r="F3076" s="33" t="str">
        <x:v>TASK_STRUCTURE</x:v>
      </x:c>
      <x:c r="G3076" s="33" t="str">
        <x:v>Small example of the required form</x:v>
      </x:c>
      <x:c r="H3076" s="33" t="str">
        <x:v>REQUIRED</x:v>
      </x:c>
      <x:c r="I3076" s="33" t="str">
        <x:v>STUDENT</x:v>
      </x:c>
      <x:c r="J3076" s="33" t="str">
        <x:v>NO</x:v>
      </x:c>
      <x:c r="K3076" s="33" t="str">
        <x:v>Provide a small neutral illustration of the required format or notation without solving the actual learner task.</x:v>
      </x:c>
      <x:c r="L3076" s="33" t="str">
        <x:v>One compact format example when the output structure is non-obvious.</x:v>
      </x:c>
      <x:c r="M3076" s="33" t="str">
        <x:v>PASS only when the example clarifies format but does not reveal the answer.</x:v>
      </x:c>
      <x:c r="N3076" s="33"/>
      <x:c r="O3076" s="33" t="str">
        <x:v>0.1</x:v>
      </x:c>
      <x:c r="P3076" s="33" t="str">
        <x:v>FROZEN_V1_ACCEPTED</x:v>
      </x:c>
      <x:c r="Q3076" s="33" t="str">
        <x:v>YES</x:v>
      </x:c>
    </x:row>
    <x:row r="3077">
      <x:c r="A3077" s="33" t="str">
        <x:v>EOC_SPT_SCR_0064_01_14</x:v>
      </x:c>
      <x:c r="B3077" s="33" t="str">
        <x:v>KOC_SPT_SCR_0064_01</x:v>
      </x:c>
      <x:c r="C3077" s="33" t="str">
        <x:v>SPT_SCR_0064_01</x:v>
      </x:c>
      <x:c r="D3077" s="33" t="n">
        <x:v>14</x:v>
      </x:c>
      <x:c r="E3077" s="33" t="str">
        <x:v>ALTERNATIVES_OR_STATES</x:v>
      </x:c>
      <x:c r="F3077" s="33" t="str">
        <x:v>STARTING_MATERIAL</x:v>
      </x:c>
      <x:c r="G3077" s="33" t="str">
        <x:v>Alternatives or states</x:v>
      </x:c>
      <x:c r="H3077" s="33" t="str">
        <x:v>REQUIRED</x:v>
      </x:c>
      <x:c r="I3077" s="33" t="str">
        <x:v>STUDENT</x:v>
      </x:c>
      <x:c r="J3077" s="33" t="str">
        <x:v>NO</x:v>
      </x:c>
      <x:c r="K3077" s="33" t="str">
        <x:v>Provide the alternatives, scenarios, states or options that must be compared, evaluated or discussed.</x:v>
      </x:c>
      <x:c r="L3077" s="33" t="str">
        <x:v>At least two defined alternatives/states when a comparison is required.</x:v>
      </x:c>
      <x:c r="M3077" s="33" t="str">
        <x:v>PASS only when each alternative/state is sufficiently defined for like-for-like consideration.</x:v>
      </x:c>
      <x:c r="N3077" s="33"/>
      <x:c r="O3077" s="33" t="str">
        <x:v>0.1</x:v>
      </x:c>
      <x:c r="P3077" s="33" t="str">
        <x:v>FROZEN_V1_ACCEPTED</x:v>
      </x:c>
      <x:c r="Q3077" s="33" t="str">
        <x:v>YES</x:v>
      </x:c>
    </x:row>
    <x:row r="3078">
      <x:c r="A3078" s="33" t="str">
        <x:v>EOC_SPT_SCR_0064_01_15</x:v>
      </x:c>
      <x:c r="B3078" s="33" t="str">
        <x:v>KOC_SPT_SCR_0064_01</x:v>
      </x:c>
      <x:c r="C3078" s="33" t="str">
        <x:v>SPT_SCR_0064_01</x:v>
      </x:c>
      <x:c r="D3078" s="33" t="n">
        <x:v>15</x:v>
      </x:c>
      <x:c r="E3078" s="33" t="str">
        <x:v>COMPARISON_BASIS</x:v>
      </x:c>
      <x:c r="F3078" s="33" t="str">
        <x:v>TASK_STRUCTURE</x:v>
      </x:c>
      <x:c r="G3078" s="33" t="str">
        <x:v>Common comparison basis</x:v>
      </x:c>
      <x:c r="H3078" s="33" t="str">
        <x:v>REQUIRED</x:v>
      </x:c>
      <x:c r="I3078" s="33" t="str">
        <x:v>STUDENT</x:v>
      </x:c>
      <x:c r="J3078" s="33" t="str">
        <x:v>NO</x:v>
      </x:c>
      <x:c r="K3078" s="33" t="str">
        <x:v>State the common functional, temporal, service, performance or analytical basis on which alternatives or states must be compared.</x:v>
      </x:c>
      <x:c r="L3078" s="33" t="str">
        <x:v>One explicit common basis.</x:v>
      </x:c>
      <x:c r="M3078" s="33" t="str">
        <x:v>PASS only when the comparison avoids comparing unlike cases without explanation.</x:v>
      </x:c>
      <x:c r="N3078" s="33"/>
      <x:c r="O3078" s="33" t="str">
        <x:v>0.1</x:v>
      </x:c>
      <x:c r="P3078" s="33" t="str">
        <x:v>FROZEN_V1_ACCEPTED</x:v>
      </x:c>
      <x:c r="Q3078" s="33" t="str">
        <x:v>YES</x:v>
      </x:c>
    </x:row>
    <x:row r="3079">
      <x:c r="A3079" s="33" t="str">
        <x:v>EOC_SPT_SCR_0064_01_16</x:v>
      </x:c>
      <x:c r="B3079" s="33" t="str">
        <x:v>KOC_SPT_SCR_0064_01</x:v>
      </x:c>
      <x:c r="C3079" s="33" t="str">
        <x:v>SPT_SCR_0064_01</x:v>
      </x:c>
      <x:c r="D3079" s="33" t="n">
        <x:v>16</x:v>
      </x:c>
      <x:c r="E3079" s="33" t="str">
        <x:v>COMPARISON_CRITERIA</x:v>
      </x:c>
      <x:c r="F3079" s="33" t="str">
        <x:v>TASK_STRUCTURE</x:v>
      </x:c>
      <x:c r="G3079" s="33" t="str">
        <x:v>Comparison criteria</x:v>
      </x:c>
      <x:c r="H3079" s="33" t="str">
        <x:v>REQUIRED</x:v>
      </x:c>
      <x:c r="I3079" s="33" t="str">
        <x:v>STUDENT</x:v>
      </x:c>
      <x:c r="J3079" s="33" t="str">
        <x:v>NO</x:v>
      </x:c>
      <x:c r="K3079" s="33" t="str">
        <x:v>List the criteria, indicators or dimensions that the learner must use to compare alternatives or states.</x:v>
      </x:c>
      <x:c r="L3079" s="33" t="str">
        <x:v>All criteria necessary to complete the selected template.</x:v>
      </x:c>
      <x:c r="M3079" s="33" t="str">
        <x:v>PASS only when the learner knows exactly what must be compared.</x:v>
      </x:c>
      <x:c r="N3079" s="33"/>
      <x:c r="O3079" s="33" t="str">
        <x:v>0.1</x:v>
      </x:c>
      <x:c r="P3079" s="33" t="str">
        <x:v>FROZEN_V1_ACCEPTED</x:v>
      </x:c>
      <x:c r="Q3079" s="33" t="str">
        <x:v>YES</x:v>
      </x:c>
    </x:row>
    <x:row r="3080">
      <x:c r="A3080" s="33" t="str">
        <x:v>EOC_SPT_SCR_0064_01_17</x:v>
      </x:c>
      <x:c r="B3080" s="33" t="str">
        <x:v>KOC_SPT_SCR_0064_01</x:v>
      </x:c>
      <x:c r="C3080" s="33" t="str">
        <x:v>SPT_SCR_0064_01</x:v>
      </x:c>
      <x:c r="D3080" s="33" t="n">
        <x:v>17</x:v>
      </x:c>
      <x:c r="E3080" s="33" t="str">
        <x:v>APPLICABILITY_OR_LIMITATION</x:v>
      </x:c>
      <x:c r="F3080" s="33" t="str">
        <x:v>EDUCATOR_GUIDANCE</x:v>
      </x:c>
      <x:c r="G3080" s="33" t="str">
        <x:v>Applicability or limitation</x:v>
      </x:c>
      <x:c r="H3080" s="33" t="str">
        <x:v>CONDITIONAL</x:v>
      </x:c>
      <x:c r="I3080" s="33" t="str">
        <x:v>EDUCATOR</x:v>
      </x:c>
      <x:c r="J3080" s="33" t="str">
        <x:v>NO</x:v>
      </x:c>
      <x:c r="K3080" s="33" t="str">
        <x:v>State the condition, limitation or boundary that determines when the activity is appropriate and how its evidence should not be over-interpreted.</x:v>
      </x:c>
      <x:c r="L3080" s="33" t="str">
        <x:v>The full applicable condition/limitation from the selected template.</x:v>
      </x:c>
      <x:c r="M3080" s="33" t="str">
        <x:v>PASS only when the educator can see any material condition that must hold for the activity to be valid.</x:v>
      </x:c>
      <x:c r="N3080" s="33" t="str">
        <x:v>Required when the selected template or supplied source has a material applicability condition, boundary or limitation.</x:v>
      </x:c>
      <x:c r="O3080" s="33" t="str">
        <x:v>0.1</x:v>
      </x:c>
      <x:c r="P3080" s="33" t="str">
        <x:v>FROZEN_V1_ACCEPTED</x:v>
      </x:c>
      <x:c r="Q3080" s="33" t="str">
        <x:v>YES</x:v>
      </x:c>
    </x:row>
    <x:row r="3081">
      <x:c r="A3081" s="33" t="str">
        <x:v>EOC_SPT_SCR_0064_01_18</x:v>
      </x:c>
      <x:c r="B3081" s="33" t="str">
        <x:v>KOC_SPT_SCR_0064_01</x:v>
      </x:c>
      <x:c r="C3081" s="33" t="str">
        <x:v>SPT_SCR_0064_01</x:v>
      </x:c>
      <x:c r="D3081" s="33" t="n">
        <x:v>18</x:v>
      </x:c>
      <x:c r="E3081" s="33" t="str">
        <x:v>REFERENCE_IDENTITY_AND_SUMMARY</x:v>
      </x:c>
      <x:c r="F3081" s="33" t="str">
        <x:v>REFERENCE</x:v>
      </x:c>
      <x:c r="G3081" s="33" t="str">
        <x:v>Reference identity and plain-language summary</x:v>
      </x:c>
      <x:c r="H3081" s="33" t="str">
        <x:v>CONDITIONAL</x:v>
      </x:c>
      <x:c r="I3081" s="33" t="str">
        <x:v>BOTH</x:v>
      </x:c>
      <x:c r="J3081" s="33" t="str">
        <x:v>CONDITIONAL</x:v>
      </x:c>
      <x:c r="K3081" s="33" t="str">
        <x:v>For every external source used in the Kit, provide the title, issuing body/author, date/version where material, exact link/identifier, and a concise plain-language summary of what the source is.</x:v>
      </x:c>
      <x:c r="L3081" s="33" t="str">
        <x:v>Complete identity plus task-relevant summary for each external reference.</x:v>
      </x:c>
      <x:c r="M3081" s="33" t="str">
        <x:v>PASS only when a learner unfamiliar with the source can understand what it is without relying on common knowledge.</x:v>
      </x:c>
      <x:c r="N30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81" s="33" t="str">
        <x:v>0.1</x:v>
      </x:c>
      <x:c r="P3081" s="33" t="str">
        <x:v>FROZEN_V1_ACCEPTED</x:v>
      </x:c>
      <x:c r="Q3081" s="33" t="str">
        <x:v>YES</x:v>
      </x:c>
    </x:row>
    <x:row r="3082">
      <x:c r="A3082" s="33" t="str">
        <x:v>EOC_SPT_SCR_0064_01_19</x:v>
      </x:c>
      <x:c r="B3082" s="33" t="str">
        <x:v>KOC_SPT_SCR_0064_01</x:v>
      </x:c>
      <x:c r="C3082" s="33" t="str">
        <x:v>SPT_SCR_0064_01</x:v>
      </x:c>
      <x:c r="D3082" s="33" t="n">
        <x:v>19</x:v>
      </x:c>
      <x:c r="E3082" s="33" t="str">
        <x:v>REFERENCE_ACCESS_POINT</x:v>
      </x:c>
      <x:c r="F3082" s="33" t="str">
        <x:v>REFERENCE</x:v>
      </x:c>
      <x:c r="G3082" s="33" t="str">
        <x:v>Relevant section, page, timecode or data field</x:v>
      </x:c>
      <x:c r="H3082" s="33" t="str">
        <x:v>CONDITIONAL</x:v>
      </x:c>
      <x:c r="I3082" s="33" t="str">
        <x:v>BOTH</x:v>
      </x:c>
      <x:c r="J3082" s="33" t="str">
        <x:v>CONDITIONAL</x:v>
      </x:c>
      <x:c r="K3082" s="33" t="str">
        <x:v>Identify the exact section, page, clause, timecode, dataset field or other access point relevant to the task whenever such a locator is available.</x:v>
      </x:c>
      <x:c r="L3082" s="33" t="str">
        <x:v>At least one relevant access locator per source where available.</x:v>
      </x:c>
      <x:c r="M3082" s="33" t="str">
        <x:v>PASS only when the learner can go directly to the relevant content rather than search an entire source.</x:v>
      </x:c>
      <x:c r="N308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82" s="33" t="str">
        <x:v>0.1</x:v>
      </x:c>
      <x:c r="P3082" s="33" t="str">
        <x:v>FROZEN_V1_ACCEPTED</x:v>
      </x:c>
      <x:c r="Q3082" s="33" t="str">
        <x:v>YES</x:v>
      </x:c>
    </x:row>
    <x:row r="3083">
      <x:c r="A3083" s="33" t="str">
        <x:v>EOC_SPT_SCR_0064_01_20</x:v>
      </x:c>
      <x:c r="B3083" s="33" t="str">
        <x:v>KOC_SPT_SCR_0064_01</x:v>
      </x:c>
      <x:c r="C3083" s="33" t="str">
        <x:v>SPT_SCR_0064_01</x:v>
      </x:c>
      <x:c r="D3083" s="33" t="n">
        <x:v>20</x:v>
      </x:c>
      <x:c r="E3083" s="33" t="str">
        <x:v>REFERENCE_USE_IN_TASK</x:v>
      </x:c>
      <x:c r="F3083" s="33" t="str">
        <x:v>REFERENCE</x:v>
      </x:c>
      <x:c r="G3083" s="33" t="str">
        <x:v>How to use the reference</x:v>
      </x:c>
      <x:c r="H3083" s="33" t="str">
        <x:v>CONDITIONAL</x:v>
      </x:c>
      <x:c r="I3083" s="33" t="str">
        <x:v>BOTH</x:v>
      </x:c>
      <x:c r="J3083" s="33" t="str">
        <x:v>CONDITIONAL</x:v>
      </x:c>
      <x:c r="K3083" s="33" t="str">
        <x:v>State exactly what the learner should extract, apply, compare, verify or challenge from the referenced source.</x:v>
      </x:c>
      <x:c r="L3083" s="33" t="str">
        <x:v>One explicit task use for each reference.</x:v>
      </x:c>
      <x:c r="M3083" s="33" t="str">
        <x:v>PASS only when the source has a clear operational role in the task rather than being a bare citation.</x:v>
      </x:c>
      <x:c r="N30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083" s="33" t="str">
        <x:v>0.1</x:v>
      </x:c>
      <x:c r="P3083" s="33" t="str">
        <x:v>FROZEN_V1_ACCEPTED</x:v>
      </x:c>
      <x:c r="Q3083" s="33" t="str">
        <x:v>YES</x:v>
      </x:c>
    </x:row>
    <x:row r="3084">
      <x:c r="A3084" s="33" t="str">
        <x:v>EOC_SPT_SCR_0064_02_01</x:v>
      </x:c>
      <x:c r="B3084" s="33" t="str">
        <x:v>KOC_SPT_SCR_0064_02</x:v>
      </x:c>
      <x:c r="C3084" s="33" t="str">
        <x:v>SPT_SCR_0064_02</x:v>
      </x:c>
      <x:c r="D3084" s="33" t="n">
        <x:v>1</x:v>
      </x:c>
      <x:c r="E3084" s="33" t="str">
        <x:v>TEACHING_PURPOSE</x:v>
      </x:c>
      <x:c r="F3084" s="33" t="str">
        <x:v>ORIENTATION</x:v>
      </x:c>
      <x:c r="G3084" s="33" t="str">
        <x:v>Why this activity is being used</x:v>
      </x:c>
      <x:c r="H3084" s="33" t="str">
        <x:v>REQUIRED</x:v>
      </x:c>
      <x:c r="I3084" s="33" t="str">
        <x:v>EDUCATOR</x:v>
      </x:c>
      <x:c r="J3084" s="33" t="str">
        <x:v>NO</x:v>
      </x:c>
      <x:c r="K3084" s="33" t="str">
        <x:v>State the specific learning purpose of the selected pedagogical template in the current topic and application context.</x:v>
      </x:c>
      <x:c r="L3084" s="33" t="str">
        <x:v>One concise, context-specific statement.</x:v>
      </x:c>
      <x:c r="M3084" s="33" t="str">
        <x:v>PASS only when the purpose is specific to the selected topic/template and not a generic sustainability statement.</x:v>
      </x:c>
      <x:c r="N3084" s="33"/>
      <x:c r="O3084" s="33" t="str">
        <x:v>0.1</x:v>
      </x:c>
      <x:c r="P3084" s="33" t="str">
        <x:v>FROZEN_V1_ACCEPTED</x:v>
      </x:c>
      <x:c r="Q3084" s="33" t="str">
        <x:v>YES</x:v>
      </x:c>
    </x:row>
    <x:row r="3085">
      <x:c r="A3085" s="33" t="str">
        <x:v>EOC_SPT_SCR_0064_02_02</x:v>
      </x:c>
      <x:c r="B3085" s="33" t="str">
        <x:v>KOC_SPT_SCR_0064_02</x:v>
      </x:c>
      <x:c r="C3085" s="33" t="str">
        <x:v>SPT_SCR_0064_02</x:v>
      </x:c>
      <x:c r="D3085" s="33" t="n">
        <x:v>2</x:v>
      </x:c>
      <x:c r="E3085" s="33" t="str">
        <x:v>STARTING_CONTEXT</x:v>
      </x:c>
      <x:c r="F3085" s="33" t="str">
        <x:v>STARTING_MATERIAL</x:v>
      </x:c>
      <x:c r="G3085" s="33" t="str">
        <x:v>Starting context</x:v>
      </x:c>
      <x:c r="H3085" s="33" t="str">
        <x:v>REQUIRED</x:v>
      </x:c>
      <x:c r="I3085" s="33" t="str">
        <x:v>STUDENT</x:v>
      </x:c>
      <x:c r="J3085" s="33" t="str">
        <x:v>NO</x:v>
      </x:c>
      <x:c r="K3085" s="33" t="str">
        <x:v>Provide the concrete setting, situation, system or decision context that the learner needs before beginning the task.</x:v>
      </x:c>
      <x:c r="L3085" s="33" t="str">
        <x:v>Enough context to understand who/what/where/why the task concerns.</x:v>
      </x:c>
      <x:c r="M3085" s="33" t="str">
        <x:v>PASS only when a learner can understand the setting without the educator adding essential background.</x:v>
      </x:c>
      <x:c r="N3085" s="33"/>
      <x:c r="O3085" s="33" t="str">
        <x:v>0.1</x:v>
      </x:c>
      <x:c r="P3085" s="33" t="str">
        <x:v>FROZEN_V1_ACCEPTED</x:v>
      </x:c>
      <x:c r="Q3085" s="33" t="str">
        <x:v>YES</x:v>
      </x:c>
    </x:row>
    <x:row r="3086">
      <x:c r="A3086" s="33" t="str">
        <x:v>EOC_SPT_SCR_0064_02_03</x:v>
      </x:c>
      <x:c r="B3086" s="33" t="str">
        <x:v>KOC_SPT_SCR_0064_02</x:v>
      </x:c>
      <x:c r="C3086" s="33" t="str">
        <x:v>SPT_SCR_0064_02</x:v>
      </x:c>
      <x:c r="D3086" s="33" t="n">
        <x:v>3</x:v>
      </x:c>
      <x:c r="E3086" s="33" t="str">
        <x:v>STARTING_PROBLEM_OR_SITUATION</x:v>
      </x:c>
      <x:c r="F3086" s="33" t="str">
        <x:v>STARTING_MATERIAL</x:v>
      </x:c>
      <x:c r="G3086" s="33" t="str">
        <x:v>Starting problem or situation</x:v>
      </x:c>
      <x:c r="H3086" s="33" t="str">
        <x:v>REQUIRED</x:v>
      </x:c>
      <x:c r="I3086" s="33" t="str">
        <x:v>STUDENT</x:v>
      </x:c>
      <x:c r="J3086" s="33" t="str">
        <x:v>NO</x:v>
      </x:c>
      <x:c r="K3086" s="33" t="str">
        <x:v>Provide the complete problem, situation, challenge or question that the learner will work from.</x:v>
      </x:c>
      <x:c r="L3086" s="33" t="str">
        <x:v>A complete starting point with no essential problem definition left unstated.</x:v>
      </x:c>
      <x:c r="M3086" s="33" t="str">
        <x:v>PASS only when the learner can begin the task without inventing the problem or asking what is being analysed.</x:v>
      </x:c>
      <x:c r="N3086" s="33"/>
      <x:c r="O3086" s="33" t="str">
        <x:v>0.1</x:v>
      </x:c>
      <x:c r="P3086" s="33" t="str">
        <x:v>FROZEN_V1_ACCEPTED</x:v>
      </x:c>
      <x:c r="Q3086" s="33" t="str">
        <x:v>YES</x:v>
      </x:c>
    </x:row>
    <x:row r="3087">
      <x:c r="A3087" s="33" t="str">
        <x:v>EOC_SPT_SCR_0064_02_04</x:v>
      </x:c>
      <x:c r="B3087" s="33" t="str">
        <x:v>KOC_SPT_SCR_0064_02</x:v>
      </x:c>
      <x:c r="C3087" s="33" t="str">
        <x:v>SPT_SCR_0064_02</x:v>
      </x:c>
      <x:c r="D3087" s="33" t="n">
        <x:v>4</x:v>
      </x:c>
      <x:c r="E3087" s="33" t="str">
        <x:v>EVIDENCE_OR_INPUT_MATERIAL</x:v>
      </x:c>
      <x:c r="F3087" s="33" t="str">
        <x:v>STARTING_MATERIAL</x:v>
      </x:c>
      <x:c r="G3087" s="33" t="str">
        <x:v>Evidence or input material</x:v>
      </x:c>
      <x:c r="H3087" s="33" t="str">
        <x:v>REQUIRED</x:v>
      </x:c>
      <x:c r="I3087" s="33" t="str">
        <x:v>STUDENT</x:v>
      </x:c>
      <x:c r="J3087" s="33" t="str">
        <x:v>CONDITIONAL</x:v>
      </x:c>
      <x:c r="K3087" s="33" t="str">
        <x:v>Provide the observations, facts, documents, values or other input material required to perform the task.</x:v>
      </x:c>
      <x:c r="L3087" s="33" t="str">
        <x:v>All evidence essential to the requested reasoning.</x:v>
      </x:c>
      <x:c r="M3087" s="33" t="str">
        <x:v>PASS only when the requested task can be completed from the supplied material.</x:v>
      </x:c>
      <x:c r="N3087" s="33" t="str">
        <x:v>Reference is required when the evidence/input material is source-derived rather than system-generated or educator-provided.</x:v>
      </x:c>
      <x:c r="O3087" s="33" t="str">
        <x:v>0.1</x:v>
      </x:c>
      <x:c r="P3087" s="33" t="str">
        <x:v>FROZEN_V1_ACCEPTED</x:v>
      </x:c>
      <x:c r="Q3087" s="33" t="str">
        <x:v>YES</x:v>
      </x:c>
    </x:row>
    <x:row r="3088">
      <x:c r="A3088" s="33" t="str">
        <x:v>EOC_SPT_SCR_0064_02_05</x:v>
      </x:c>
      <x:c r="B3088" s="33" t="str">
        <x:v>KOC_SPT_SCR_0064_02</x:v>
      </x:c>
      <x:c r="C3088" s="33" t="str">
        <x:v>SPT_SCR_0064_02</x:v>
      </x:c>
      <x:c r="D3088" s="33" t="n">
        <x:v>5</x:v>
      </x:c>
      <x:c r="E3088" s="33" t="str">
        <x:v>CONSTRAINTS_OR_BOUNDARIES</x:v>
      </x:c>
      <x:c r="F3088" s="33" t="str">
        <x:v>STARTING_MATERIAL</x:v>
      </x:c>
      <x:c r="G3088" s="33" t="str">
        <x:v>Constraints or boundaries</x:v>
      </x:c>
      <x:c r="H3088" s="33" t="str">
        <x:v>REQUIRED</x:v>
      </x:c>
      <x:c r="I3088" s="33" t="str">
        <x:v>STUDENT</x:v>
      </x:c>
      <x:c r="J3088" s="33" t="str">
        <x:v>NO</x:v>
      </x:c>
      <x:c r="K3088" s="33" t="str">
        <x:v>Provide the technical, resource, operational, temporal, institutional or other constraints that bound the task.</x:v>
      </x:c>
      <x:c r="L3088" s="33" t="str">
        <x:v>All constraints materially affecting the requested task.</x:v>
      </x:c>
      <x:c r="M3088" s="33" t="str">
        <x:v>PASS only when the learner can identify what cannot be changed or exceeded.</x:v>
      </x:c>
      <x:c r="N3088" s="33"/>
      <x:c r="O3088" s="33" t="str">
        <x:v>0.1</x:v>
      </x:c>
      <x:c r="P3088" s="33" t="str">
        <x:v>FROZEN_V1_ACCEPTED</x:v>
      </x:c>
      <x:c r="Q3088" s="33" t="str">
        <x:v>YES</x:v>
      </x:c>
    </x:row>
    <x:row r="3089">
      <x:c r="A3089" s="33" t="str">
        <x:v>EOC_SPT_SCR_0064_02_06</x:v>
      </x:c>
      <x:c r="B3089" s="33" t="str">
        <x:v>KOC_SPT_SCR_0064_02</x:v>
      </x:c>
      <x:c r="C3089" s="33" t="str">
        <x:v>SPT_SCR_0064_02</x:v>
      </x:c>
      <x:c r="D3089" s="33" t="n">
        <x:v>6</x:v>
      </x:c>
      <x:c r="E3089" s="33" t="str">
        <x:v>STUDENT_TASK</x:v>
      </x:c>
      <x:c r="F3089" s="33" t="str">
        <x:v>TASK_STRUCTURE</x:v>
      </x:c>
      <x:c r="G3089" s="33" t="str">
        <x:v>Student task</x:v>
      </x:c>
      <x:c r="H3089" s="33" t="str">
        <x:v>REQUIRED</x:v>
      </x:c>
      <x:c r="I3089" s="33" t="str">
        <x:v>STUDENT</x:v>
      </x:c>
      <x:c r="J3089" s="33" t="str">
        <x:v>NO</x:v>
      </x:c>
      <x:c r="K3089" s="33" t="str">
        <x:v>State exactly what learners must do with the supplied material.</x:v>
      </x:c>
      <x:c r="L3089" s="33" t="str">
        <x:v>One complete task statement aligned to the selected template.</x:v>
      </x:c>
      <x:c r="M3089" s="33" t="str">
        <x:v>PASS only when the task is actionable and does not rely on vague verbs without further detail.</x:v>
      </x:c>
      <x:c r="N3089" s="33"/>
      <x:c r="O3089" s="33" t="str">
        <x:v>0.1</x:v>
      </x:c>
      <x:c r="P3089" s="33" t="str">
        <x:v>FROZEN_V1_ACCEPTED</x:v>
      </x:c>
      <x:c r="Q3089" s="33" t="str">
        <x:v>YES</x:v>
      </x:c>
    </x:row>
    <x:row r="3090">
      <x:c r="A3090" s="33" t="str">
        <x:v>EOC_SPT_SCR_0064_02_07</x:v>
      </x:c>
      <x:c r="B3090" s="33" t="str">
        <x:v>KOC_SPT_SCR_0064_02</x:v>
      </x:c>
      <x:c r="C3090" s="33" t="str">
        <x:v>SPT_SCR_0064_02</x:v>
      </x:c>
      <x:c r="D3090" s="33" t="n">
        <x:v>7</x:v>
      </x:c>
      <x:c r="E3090" s="33" t="str">
        <x:v>PROJECT_MILESTONES</x:v>
      </x:c>
      <x:c r="F3090" s="33" t="str">
        <x:v>TASK_STRUCTURE</x:v>
      </x:c>
      <x:c r="G3090" s="33" t="str">
        <x:v>Project milestones or phases</x:v>
      </x:c>
      <x:c r="H3090" s="33" t="str">
        <x:v>REQUIRED</x:v>
      </x:c>
      <x:c r="I3090" s="33" t="str">
        <x:v>STUDENT</x:v>
      </x:c>
      <x:c r="J3090" s="33" t="str">
        <x:v>NO</x:v>
      </x:c>
      <x:c r="K3090" s="33" t="str">
        <x:v>Define the stages, checkpoints or milestones through which the project should progress.</x:v>
      </x:c>
      <x:c r="L3090" s="33" t="str">
        <x:v>Enough milestones to guide completion of the selected project pattern.</x:v>
      </x:c>
      <x:c r="M3090" s="33" t="str">
        <x:v>PASS only when learners can sequence the project without inventing the workflow.</x:v>
      </x:c>
      <x:c r="N3090" s="33"/>
      <x:c r="O3090" s="33" t="str">
        <x:v>0.1</x:v>
      </x:c>
      <x:c r="P3090" s="33" t="str">
        <x:v>FROZEN_V1_ACCEPTED</x:v>
      </x:c>
      <x:c r="Q3090" s="33" t="str">
        <x:v>YES</x:v>
      </x:c>
    </x:row>
    <x:row r="3091">
      <x:c r="A3091" s="33" t="str">
        <x:v>EOC_SPT_SCR_0064_02_08</x:v>
      </x:c>
      <x:c r="B3091" s="33" t="str">
        <x:v>KOC_SPT_SCR_0064_02</x:v>
      </x:c>
      <x:c r="C3091" s="33" t="str">
        <x:v>SPT_SCR_0064_02</x:v>
      </x:c>
      <x:c r="D3091" s="33" t="n">
        <x:v>8</x:v>
      </x:c>
      <x:c r="E3091" s="33" t="str">
        <x:v>STUDENT_DELIVERABLE</x:v>
      </x:c>
      <x:c r="F3091" s="33" t="str">
        <x:v>OUTPUT</x:v>
      </x:c>
      <x:c r="G3091" s="33" t="str">
        <x:v>Student deliverable</x:v>
      </x:c>
      <x:c r="H3091" s="33" t="str">
        <x:v>REQUIRED</x:v>
      </x:c>
      <x:c r="I3091" s="33" t="str">
        <x:v>STUDENT</x:v>
      </x:c>
      <x:c r="J3091" s="33" t="str">
        <x:v>NO</x:v>
      </x:c>
      <x:c r="K3091" s="33" t="str">
        <x:v>State the tangible output learners must produce and the evidence it must contain.</x:v>
      </x:c>
      <x:c r="L3091" s="33" t="str">
        <x:v>One explicit deliverable or clearly defined set of deliverables.</x:v>
      </x:c>
      <x:c r="M3091" s="33" t="str">
        <x:v>PASS only when the learner knows what the completed work should contain.</x:v>
      </x:c>
      <x:c r="N3091" s="33"/>
      <x:c r="O3091" s="33" t="str">
        <x:v>0.1</x:v>
      </x:c>
      <x:c r="P3091" s="33" t="str">
        <x:v>FROZEN_V1_ACCEPTED</x:v>
      </x:c>
      <x:c r="Q3091" s="33" t="str">
        <x:v>YES</x:v>
      </x:c>
    </x:row>
    <x:row r="3092">
      <x:c r="A3092" s="33" t="str">
        <x:v>EOC_SPT_SCR_0064_02_09</x:v>
      </x:c>
      <x:c r="B3092" s="33" t="str">
        <x:v>KOC_SPT_SCR_0064_02</x:v>
      </x:c>
      <x:c r="C3092" s="33" t="str">
        <x:v>SPT_SCR_0064_02</x:v>
      </x:c>
      <x:c r="D3092" s="33" t="n">
        <x:v>9</x:v>
      </x:c>
      <x:c r="E3092" s="33" t="str">
        <x:v>EDUCATOR_EXPECTED_REASONING</x:v>
      </x:c>
      <x:c r="F3092" s="33" t="str">
        <x:v>EDUCATOR_GUIDANCE</x:v>
      </x:c>
      <x:c r="G3092" s="33" t="str">
        <x:v>Expected reasoning</x:v>
      </x:c>
      <x:c r="H3092" s="33" t="str">
        <x:v>REQUIRED</x:v>
      </x:c>
      <x:c r="I3092" s="33" t="str">
        <x:v>EDUCATOR</x:v>
      </x:c>
      <x:c r="J3092" s="33" t="str">
        <x:v>NO</x:v>
      </x:c>
      <x:c r="K3092" s="33" t="str">
        <x:v>Provide the educator with the reasoning, interpretations, acceptable alternatives or solution logic expected from a strong learner response.</x:v>
      </x:c>
      <x:c r="L3092" s="33" t="str">
        <x:v>Enough guidance to assess the reasoning without revealing it in student material.</x:v>
      </x:c>
      <x:c r="M3092" s="33" t="str">
        <x:v>PASS only when the educator can distinguish a defensible response from a superficial one.</x:v>
      </x:c>
      <x:c r="N3092" s="33"/>
      <x:c r="O3092" s="33" t="str">
        <x:v>0.1</x:v>
      </x:c>
      <x:c r="P3092" s="33" t="str">
        <x:v>FROZEN_V1_ACCEPTED</x:v>
      </x:c>
      <x:c r="Q3092" s="33" t="str">
        <x:v>YES</x:v>
      </x:c>
    </x:row>
    <x:row r="3093">
      <x:c r="A3093" s="33" t="str">
        <x:v>EOC_SPT_SCR_0064_02_10</x:v>
      </x:c>
      <x:c r="B3093" s="33" t="str">
        <x:v>KOC_SPT_SCR_0064_02</x:v>
      </x:c>
      <x:c r="C3093" s="33" t="str">
        <x:v>SPT_SCR_0064_02</x:v>
      </x:c>
      <x:c r="D3093" s="33" t="n">
        <x:v>10</x:v>
      </x:c>
      <x:c r="E3093" s="33" t="str">
        <x:v>ASSESSMENT_CUES</x:v>
      </x:c>
      <x:c r="F3093" s="33" t="str">
        <x:v>EDUCATOR_GUIDANCE</x:v>
      </x:c>
      <x:c r="G3093" s="33" t="str">
        <x:v>Assessment cues</x:v>
      </x:c>
      <x:c r="H3093" s="33" t="str">
        <x:v>REQUIRED</x:v>
      </x:c>
      <x:c r="I3093" s="33" t="str">
        <x:v>EDUCATOR</x:v>
      </x:c>
      <x:c r="J3093" s="33" t="str">
        <x:v>NO</x:v>
      </x:c>
      <x:c r="K3093" s="33" t="str">
        <x:v>State what the educator should look for in the learner output, including required evidence, reasoning quality and common omissions.</x:v>
      </x:c>
      <x:c r="L3093" s="33" t="str">
        <x:v>A concise set of observable assessment cues.</x:v>
      </x:c>
      <x:c r="M3093" s="33" t="str">
        <x:v>PASS only when the educator can evaluate the learner evidence consistently.</x:v>
      </x:c>
      <x:c r="N3093" s="33"/>
      <x:c r="O3093" s="33" t="str">
        <x:v>0.1</x:v>
      </x:c>
      <x:c r="P3093" s="33" t="str">
        <x:v>FROZEN_V1_ACCEPTED</x:v>
      </x:c>
      <x:c r="Q3093" s="33" t="str">
        <x:v>YES</x:v>
      </x:c>
    </x:row>
    <x:row r="3094">
      <x:c r="A3094" s="33" t="str">
        <x:v>EOC_SPT_SCR_0064_02_11</x:v>
      </x:c>
      <x:c r="B3094" s="33" t="str">
        <x:v>KOC_SPT_SCR_0064_02</x:v>
      </x:c>
      <x:c r="C3094" s="33" t="str">
        <x:v>SPT_SCR_0064_02</x:v>
      </x:c>
      <x:c r="D3094" s="33" t="n">
        <x:v>11</x:v>
      </x:c>
      <x:c r="E3094" s="33" t="str">
        <x:v>ALTERNATIVES_OR_STATES</x:v>
      </x:c>
      <x:c r="F3094" s="33" t="str">
        <x:v>STARTING_MATERIAL</x:v>
      </x:c>
      <x:c r="G3094" s="33" t="str">
        <x:v>Alternatives or states</x:v>
      </x:c>
      <x:c r="H3094" s="33" t="str">
        <x:v>REQUIRED</x:v>
      </x:c>
      <x:c r="I3094" s="33" t="str">
        <x:v>STUDENT</x:v>
      </x:c>
      <x:c r="J3094" s="33" t="str">
        <x:v>NO</x:v>
      </x:c>
      <x:c r="K3094" s="33" t="str">
        <x:v>Provide the alternatives, scenarios, states or options that must be compared, evaluated or discussed.</x:v>
      </x:c>
      <x:c r="L3094" s="33" t="str">
        <x:v>At least two defined alternatives/states when a comparison is required.</x:v>
      </x:c>
      <x:c r="M3094" s="33" t="str">
        <x:v>PASS only when each alternative/state is sufficiently defined for like-for-like consideration.</x:v>
      </x:c>
      <x:c r="N3094" s="33"/>
      <x:c r="O3094" s="33" t="str">
        <x:v>0.1</x:v>
      </x:c>
      <x:c r="P3094" s="33" t="str">
        <x:v>FROZEN_V1_ACCEPTED</x:v>
      </x:c>
      <x:c r="Q3094" s="33" t="str">
        <x:v>YES</x:v>
      </x:c>
    </x:row>
    <x:row r="3095">
      <x:c r="A3095" s="33" t="str">
        <x:v>EOC_SPT_SCR_0064_02_12</x:v>
      </x:c>
      <x:c r="B3095" s="33" t="str">
        <x:v>KOC_SPT_SCR_0064_02</x:v>
      </x:c>
      <x:c r="C3095" s="33" t="str">
        <x:v>SPT_SCR_0064_02</x:v>
      </x:c>
      <x:c r="D3095" s="33" t="n">
        <x:v>12</x:v>
      </x:c>
      <x:c r="E3095" s="33" t="str">
        <x:v>COMPARISON_BASIS</x:v>
      </x:c>
      <x:c r="F3095" s="33" t="str">
        <x:v>TASK_STRUCTURE</x:v>
      </x:c>
      <x:c r="G3095" s="33" t="str">
        <x:v>Common comparison basis</x:v>
      </x:c>
      <x:c r="H3095" s="33" t="str">
        <x:v>REQUIRED</x:v>
      </x:c>
      <x:c r="I3095" s="33" t="str">
        <x:v>STUDENT</x:v>
      </x:c>
      <x:c r="J3095" s="33" t="str">
        <x:v>NO</x:v>
      </x:c>
      <x:c r="K3095" s="33" t="str">
        <x:v>State the common functional, temporal, service, performance or analytical basis on which alternatives or states must be compared.</x:v>
      </x:c>
      <x:c r="L3095" s="33" t="str">
        <x:v>One explicit common basis.</x:v>
      </x:c>
      <x:c r="M3095" s="33" t="str">
        <x:v>PASS only when the comparison avoids comparing unlike cases without explanation.</x:v>
      </x:c>
      <x:c r="N3095" s="33"/>
      <x:c r="O3095" s="33" t="str">
        <x:v>0.1</x:v>
      </x:c>
      <x:c r="P3095" s="33" t="str">
        <x:v>FROZEN_V1_ACCEPTED</x:v>
      </x:c>
      <x:c r="Q3095" s="33" t="str">
        <x:v>YES</x:v>
      </x:c>
    </x:row>
    <x:row r="3096">
      <x:c r="A3096" s="33" t="str">
        <x:v>EOC_SPT_SCR_0064_02_13</x:v>
      </x:c>
      <x:c r="B3096" s="33" t="str">
        <x:v>KOC_SPT_SCR_0064_02</x:v>
      </x:c>
      <x:c r="C3096" s="33" t="str">
        <x:v>SPT_SCR_0064_02</x:v>
      </x:c>
      <x:c r="D3096" s="33" t="n">
        <x:v>13</x:v>
      </x:c>
      <x:c r="E3096" s="33" t="str">
        <x:v>COMPARISON_CRITERIA</x:v>
      </x:c>
      <x:c r="F3096" s="33" t="str">
        <x:v>TASK_STRUCTURE</x:v>
      </x:c>
      <x:c r="G3096" s="33" t="str">
        <x:v>Comparison criteria</x:v>
      </x:c>
      <x:c r="H3096" s="33" t="str">
        <x:v>REQUIRED</x:v>
      </x:c>
      <x:c r="I3096" s="33" t="str">
        <x:v>STUDENT</x:v>
      </x:c>
      <x:c r="J3096" s="33" t="str">
        <x:v>NO</x:v>
      </x:c>
      <x:c r="K3096" s="33" t="str">
        <x:v>List the criteria, indicators or dimensions that the learner must use to compare alternatives or states.</x:v>
      </x:c>
      <x:c r="L3096" s="33" t="str">
        <x:v>All criteria necessary to complete the selected template.</x:v>
      </x:c>
      <x:c r="M3096" s="33" t="str">
        <x:v>PASS only when the learner knows exactly what must be compared.</x:v>
      </x:c>
      <x:c r="N3096" s="33"/>
      <x:c r="O3096" s="33" t="str">
        <x:v>0.1</x:v>
      </x:c>
      <x:c r="P3096" s="33" t="str">
        <x:v>FROZEN_V1_ACCEPTED</x:v>
      </x:c>
      <x:c r="Q3096" s="33" t="str">
        <x:v>YES</x:v>
      </x:c>
    </x:row>
    <x:row r="3097">
      <x:c r="A3097" s="33" t="str">
        <x:v>EOC_SPT_SCR_0064_02_14</x:v>
      </x:c>
      <x:c r="B3097" s="33" t="str">
        <x:v>KOC_SPT_SCR_0064_02</x:v>
      </x:c>
      <x:c r="C3097" s="33" t="str">
        <x:v>SPT_SCR_0064_02</x:v>
      </x:c>
      <x:c r="D3097" s="33" t="n">
        <x:v>14</x:v>
      </x:c>
      <x:c r="E3097" s="33" t="str">
        <x:v>VERIFICATION_STEP</x:v>
      </x:c>
      <x:c r="F3097" s="33" t="str">
        <x:v>TASK_STRUCTURE</x:v>
      </x:c>
      <x:c r="G3097" s="33" t="str">
        <x:v>Verification after action</x:v>
      </x:c>
      <x:c r="H3097" s="33" t="str">
        <x:v>REQUIRED</x:v>
      </x:c>
      <x:c r="I3097" s="33" t="str">
        <x:v>STUDENT</x:v>
      </x:c>
      <x:c r="J3097" s="33" t="str">
        <x:v>NO</x:v>
      </x:c>
      <x:c r="K3097" s="33" t="str">
        <x:v>State what evidence or check is needed to verify whether the chosen action, intervention or change worked as intended.</x:v>
      </x:c>
      <x:c r="L3097" s="33" t="str">
        <x:v>At least one explicit verification step when feedback/correction is part of the template.</x:v>
      </x:c>
      <x:c r="M3097" s="33" t="str">
        <x:v>PASS only when the task closes the loop rather than stopping at action selection.</x:v>
      </x:c>
      <x:c r="N3097" s="33"/>
      <x:c r="O3097" s="33" t="str">
        <x:v>0.1</x:v>
      </x:c>
      <x:c r="P3097" s="33" t="str">
        <x:v>FROZEN_V1_ACCEPTED</x:v>
      </x:c>
      <x:c r="Q3097" s="33" t="str">
        <x:v>YES</x:v>
      </x:c>
    </x:row>
    <x:row r="3098">
      <x:c r="A3098" s="33" t="str">
        <x:v>EOC_SPT_SCR_0064_02_15</x:v>
      </x:c>
      <x:c r="B3098" s="33" t="str">
        <x:v>KOC_SPT_SCR_0064_02</x:v>
      </x:c>
      <x:c r="C3098" s="33" t="str">
        <x:v>SPT_SCR_0064_02</x:v>
      </x:c>
      <x:c r="D3098" s="33" t="n">
        <x:v>15</x:v>
      </x:c>
      <x:c r="E3098" s="33" t="str">
        <x:v>DESIGN_REQUIREMENTS</x:v>
      </x:c>
      <x:c r="F3098" s="33" t="str">
        <x:v>TASK_STRUCTURE</x:v>
      </x:c>
      <x:c r="G3098" s="33" t="str">
        <x:v>Design or proposal requirements</x:v>
      </x:c>
      <x:c r="H3098" s="33" t="str">
        <x:v>REQUIRED</x:v>
      </x:c>
      <x:c r="I3098" s="33" t="str">
        <x:v>STUDENT</x:v>
      </x:c>
      <x:c r="J3098" s="33" t="str">
        <x:v>NO</x:v>
      </x:c>
      <x:c r="K3098" s="33" t="str">
        <x:v>State the functions, outcomes, components or conditions that the proposed design, plan or intervention must satisfy.</x:v>
      </x:c>
      <x:c r="L3098" s="33" t="str">
        <x:v>All essential requirements named by the selected template.</x:v>
      </x:c>
      <x:c r="M3098" s="33" t="str">
        <x:v>PASS only when the learner knows what the proposed solution must accomplish.</x:v>
      </x:c>
      <x:c r="N3098" s="33"/>
      <x:c r="O3098" s="33" t="str">
        <x:v>0.1</x:v>
      </x:c>
      <x:c r="P3098" s="33" t="str">
        <x:v>FROZEN_V1_ACCEPTED</x:v>
      </x:c>
      <x:c r="Q3098" s="33" t="str">
        <x:v>YES</x:v>
      </x:c>
    </x:row>
    <x:row r="3099">
      <x:c r="A3099" s="33" t="str">
        <x:v>EOC_SPT_SCR_0064_02_16</x:v>
      </x:c>
      <x:c r="B3099" s="33" t="str">
        <x:v>KOC_SPT_SCR_0064_02</x:v>
      </x:c>
      <x:c r="C3099" s="33" t="str">
        <x:v>SPT_SCR_0064_02</x:v>
      </x:c>
      <x:c r="D3099" s="33" t="n">
        <x:v>16</x:v>
      </x:c>
      <x:c r="E3099" s="33" t="str">
        <x:v>DESIGN_EVALUATION_CRITERIA</x:v>
      </x:c>
      <x:c r="F3099" s="33" t="str">
        <x:v>TASK_STRUCTURE</x:v>
      </x:c>
      <x:c r="G3099" s="33" t="str">
        <x:v>Design evaluation criteria</x:v>
      </x:c>
      <x:c r="H3099" s="33" t="str">
        <x:v>REQUIRED</x:v>
      </x:c>
      <x:c r="I3099" s="33" t="str">
        <x:v>STUDENT</x:v>
      </x:c>
      <x:c r="J3099" s="33" t="str">
        <x:v>NO</x:v>
      </x:c>
      <x:c r="K3099" s="33" t="str">
        <x:v>Provide the criteria against which a proposed design, plan or intervention will be judged.</x:v>
      </x:c>
      <x:c r="L3099" s="33" t="str">
        <x:v>A bounded set of evaluation criteria.</x:v>
      </x:c>
      <x:c r="M3099" s="33" t="str">
        <x:v>PASS only when the learner can test whether the proposal meets the stated requirements.</x:v>
      </x:c>
      <x:c r="N3099" s="33"/>
      <x:c r="O3099" s="33" t="str">
        <x:v>0.1</x:v>
      </x:c>
      <x:c r="P3099" s="33" t="str">
        <x:v>FROZEN_V1_ACCEPTED</x:v>
      </x:c>
      <x:c r="Q3099" s="33" t="str">
        <x:v>YES</x:v>
      </x:c>
    </x:row>
    <x:row r="3100">
      <x:c r="A3100" s="33" t="str">
        <x:v>EOC_SPT_SCR_0064_02_17</x:v>
      </x:c>
      <x:c r="B3100" s="33" t="str">
        <x:v>KOC_SPT_SCR_0064_02</x:v>
      </x:c>
      <x:c r="C3100" s="33" t="str">
        <x:v>SPT_SCR_0064_02</x:v>
      </x:c>
      <x:c r="D3100" s="33" t="n">
        <x:v>17</x:v>
      </x:c>
      <x:c r="E3100" s="33" t="str">
        <x:v>REFERENCE_IDENTITY_AND_SUMMARY</x:v>
      </x:c>
      <x:c r="F3100" s="33" t="str">
        <x:v>REFERENCE</x:v>
      </x:c>
      <x:c r="G3100" s="33" t="str">
        <x:v>Reference identity and plain-language summary</x:v>
      </x:c>
      <x:c r="H3100" s="33" t="str">
        <x:v>CONDITIONAL</x:v>
      </x:c>
      <x:c r="I3100" s="33" t="str">
        <x:v>BOTH</x:v>
      </x:c>
      <x:c r="J3100" s="33" t="str">
        <x:v>CONDITIONAL</x:v>
      </x:c>
      <x:c r="K3100" s="33" t="str">
        <x:v>For every external source used in the Kit, provide the title, issuing body/author, date/version where material, exact link/identifier, and a concise plain-language summary of what the source is.</x:v>
      </x:c>
      <x:c r="L3100" s="33" t="str">
        <x:v>Complete identity plus task-relevant summary for each external reference.</x:v>
      </x:c>
      <x:c r="M3100" s="33" t="str">
        <x:v>PASS only when a learner unfamiliar with the source can understand what it is without relying on common knowledge.</x:v>
      </x:c>
      <x:c r="N310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00" s="33" t="str">
        <x:v>0.1</x:v>
      </x:c>
      <x:c r="P3100" s="33" t="str">
        <x:v>FROZEN_V1_ACCEPTED</x:v>
      </x:c>
      <x:c r="Q3100" s="33" t="str">
        <x:v>YES</x:v>
      </x:c>
    </x:row>
    <x:row r="3101">
      <x:c r="A3101" s="33" t="str">
        <x:v>EOC_SPT_SCR_0064_02_18</x:v>
      </x:c>
      <x:c r="B3101" s="33" t="str">
        <x:v>KOC_SPT_SCR_0064_02</x:v>
      </x:c>
      <x:c r="C3101" s="33" t="str">
        <x:v>SPT_SCR_0064_02</x:v>
      </x:c>
      <x:c r="D3101" s="33" t="n">
        <x:v>18</x:v>
      </x:c>
      <x:c r="E3101" s="33" t="str">
        <x:v>REFERENCE_ACCESS_POINT</x:v>
      </x:c>
      <x:c r="F3101" s="33" t="str">
        <x:v>REFERENCE</x:v>
      </x:c>
      <x:c r="G3101" s="33" t="str">
        <x:v>Relevant section, page, timecode or data field</x:v>
      </x:c>
      <x:c r="H3101" s="33" t="str">
        <x:v>CONDITIONAL</x:v>
      </x:c>
      <x:c r="I3101" s="33" t="str">
        <x:v>BOTH</x:v>
      </x:c>
      <x:c r="J3101" s="33" t="str">
        <x:v>CONDITIONAL</x:v>
      </x:c>
      <x:c r="K3101" s="33" t="str">
        <x:v>Identify the exact section, page, clause, timecode, dataset field or other access point relevant to the task whenever such a locator is available.</x:v>
      </x:c>
      <x:c r="L3101" s="33" t="str">
        <x:v>At least one relevant access locator per source where available.</x:v>
      </x:c>
      <x:c r="M3101" s="33" t="str">
        <x:v>PASS only when the learner can go directly to the relevant content rather than search an entire source.</x:v>
      </x:c>
      <x:c r="N31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01" s="33" t="str">
        <x:v>0.1</x:v>
      </x:c>
      <x:c r="P3101" s="33" t="str">
        <x:v>FROZEN_V1_ACCEPTED</x:v>
      </x:c>
      <x:c r="Q3101" s="33" t="str">
        <x:v>YES</x:v>
      </x:c>
    </x:row>
    <x:row r="3102">
      <x:c r="A3102" s="33" t="str">
        <x:v>EOC_SPT_SCR_0064_02_19</x:v>
      </x:c>
      <x:c r="B3102" s="33" t="str">
        <x:v>KOC_SPT_SCR_0064_02</x:v>
      </x:c>
      <x:c r="C3102" s="33" t="str">
        <x:v>SPT_SCR_0064_02</x:v>
      </x:c>
      <x:c r="D3102" s="33" t="n">
        <x:v>19</x:v>
      </x:c>
      <x:c r="E3102" s="33" t="str">
        <x:v>REFERENCE_USE_IN_TASK</x:v>
      </x:c>
      <x:c r="F3102" s="33" t="str">
        <x:v>REFERENCE</x:v>
      </x:c>
      <x:c r="G3102" s="33" t="str">
        <x:v>How to use the reference</x:v>
      </x:c>
      <x:c r="H3102" s="33" t="str">
        <x:v>CONDITIONAL</x:v>
      </x:c>
      <x:c r="I3102" s="33" t="str">
        <x:v>BOTH</x:v>
      </x:c>
      <x:c r="J3102" s="33" t="str">
        <x:v>CONDITIONAL</x:v>
      </x:c>
      <x:c r="K3102" s="33" t="str">
        <x:v>State exactly what the learner should extract, apply, compare, verify or challenge from the referenced source.</x:v>
      </x:c>
      <x:c r="L3102" s="33" t="str">
        <x:v>One explicit task use for each reference.</x:v>
      </x:c>
      <x:c r="M3102" s="33" t="str">
        <x:v>PASS only when the source has a clear operational role in the task rather than being a bare citation.</x:v>
      </x:c>
      <x:c r="N31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02" s="33" t="str">
        <x:v>0.1</x:v>
      </x:c>
      <x:c r="P3102" s="33" t="str">
        <x:v>FROZEN_V1_ACCEPTED</x:v>
      </x:c>
      <x:c r="Q3102" s="33" t="str">
        <x:v>YES</x:v>
      </x:c>
    </x:row>
    <x:row r="3103">
      <x:c r="A3103" s="33" t="str">
        <x:v>EOC_SPT_SCR_0064_03_01</x:v>
      </x:c>
      <x:c r="B3103" s="33" t="str">
        <x:v>KOC_SPT_SCR_0064_03</x:v>
      </x:c>
      <x:c r="C3103" s="33" t="str">
        <x:v>SPT_SCR_0064_03</x:v>
      </x:c>
      <x:c r="D3103" s="33" t="n">
        <x:v>1</x:v>
      </x:c>
      <x:c r="E3103" s="33" t="str">
        <x:v>TEACHING_PURPOSE</x:v>
      </x:c>
      <x:c r="F3103" s="33" t="str">
        <x:v>ORIENTATION</x:v>
      </x:c>
      <x:c r="G3103" s="33" t="str">
        <x:v>Why this activity is being used</x:v>
      </x:c>
      <x:c r="H3103" s="33" t="str">
        <x:v>REQUIRED</x:v>
      </x:c>
      <x:c r="I3103" s="33" t="str">
        <x:v>EDUCATOR</x:v>
      </x:c>
      <x:c r="J3103" s="33" t="str">
        <x:v>NO</x:v>
      </x:c>
      <x:c r="K3103" s="33" t="str">
        <x:v>State the specific learning purpose of the selected pedagogical template in the current topic and application context.</x:v>
      </x:c>
      <x:c r="L3103" s="33" t="str">
        <x:v>One concise, context-specific statement.</x:v>
      </x:c>
      <x:c r="M3103" s="33" t="str">
        <x:v>PASS only when the purpose is specific to the selected topic/template and not a generic sustainability statement.</x:v>
      </x:c>
      <x:c r="N3103" s="33"/>
      <x:c r="O3103" s="33" t="str">
        <x:v>0.1</x:v>
      </x:c>
      <x:c r="P3103" s="33" t="str">
        <x:v>FROZEN_V1_ACCEPTED</x:v>
      </x:c>
      <x:c r="Q3103" s="33" t="str">
        <x:v>YES</x:v>
      </x:c>
    </x:row>
    <x:row r="3104">
      <x:c r="A3104" s="33" t="str">
        <x:v>EOC_SPT_SCR_0064_03_02</x:v>
      </x:c>
      <x:c r="B3104" s="33" t="str">
        <x:v>KOC_SPT_SCR_0064_03</x:v>
      </x:c>
      <x:c r="C3104" s="33" t="str">
        <x:v>SPT_SCR_0064_03</x:v>
      </x:c>
      <x:c r="D3104" s="33" t="n">
        <x:v>2</x:v>
      </x:c>
      <x:c r="E3104" s="33" t="str">
        <x:v>WORKSHEET_OR_SCAFFOLD</x:v>
      </x:c>
      <x:c r="F3104" s="33" t="str">
        <x:v>TASK_STRUCTURE</x:v>
      </x:c>
      <x:c r="G3104" s="33" t="str">
        <x:v>Worksheet, matrix, checklist or scaffold</x:v>
      </x:c>
      <x:c r="H3104" s="33" t="str">
        <x:v>REQUIRED</x:v>
      </x:c>
      <x:c r="I3104" s="33" t="str">
        <x:v>STUDENT</x:v>
      </x:c>
      <x:c r="J3104" s="33" t="str">
        <x:v>NO</x:v>
      </x:c>
      <x:c r="K3104" s="33" t="str">
        <x:v>Provide the actual structure learners must complete rather than only naming a matrix, checklist, map or worksheet.</x:v>
      </x:c>
      <x:c r="L3104" s="33" t="str">
        <x:v>All fields/components required by the selected template.</x:v>
      </x:c>
      <x:c r="M3104" s="33" t="str">
        <x:v>PASS only when the learner can use the supplied scaffold immediately.</x:v>
      </x:c>
      <x:c r="N3104" s="33"/>
      <x:c r="O3104" s="33" t="str">
        <x:v>0.1</x:v>
      </x:c>
      <x:c r="P3104" s="33" t="str">
        <x:v>FROZEN_V1_ACCEPTED</x:v>
      </x:c>
      <x:c r="Q3104" s="33" t="str">
        <x:v>YES</x:v>
      </x:c>
    </x:row>
    <x:row r="3105">
      <x:c r="A3105" s="33" t="str">
        <x:v>EOC_SPT_SCR_0064_03_03</x:v>
      </x:c>
      <x:c r="B3105" s="33" t="str">
        <x:v>KOC_SPT_SCR_0064_03</x:v>
      </x:c>
      <x:c r="C3105" s="33" t="str">
        <x:v>SPT_SCR_0064_03</x:v>
      </x:c>
      <x:c r="D3105" s="33" t="n">
        <x:v>3</x:v>
      </x:c>
      <x:c r="E3105" s="33" t="str">
        <x:v>SCAFFOLD_COMPLETION_GUIDANCE</x:v>
      </x:c>
      <x:c r="F3105" s="33" t="str">
        <x:v>TASK_STRUCTURE</x:v>
      </x:c>
      <x:c r="G3105" s="33" t="str">
        <x:v>How to complete the scaffold</x:v>
      </x:c>
      <x:c r="H3105" s="33" t="str">
        <x:v>REQUIRED</x:v>
      </x:c>
      <x:c r="I3105" s="33" t="str">
        <x:v>STUDENT</x:v>
      </x:c>
      <x:c r="J3105" s="33" t="str">
        <x:v>NO</x:v>
      </x:c>
      <x:c r="K3105" s="33" t="str">
        <x:v>Explain what information belongs in each field, row, column or section of the supplied scaffold.</x:v>
      </x:c>
      <x:c r="L3105" s="33" t="str">
        <x:v>Guidance for every non-obvious scaffold field.</x:v>
      </x:c>
      <x:c r="M3105" s="33" t="str">
        <x:v>PASS only when the learner is not required to infer how the scaffold should be used.</x:v>
      </x:c>
      <x:c r="N3105" s="33"/>
      <x:c r="O3105" s="33" t="str">
        <x:v>0.1</x:v>
      </x:c>
      <x:c r="P3105" s="33" t="str">
        <x:v>FROZEN_V1_ACCEPTED</x:v>
      </x:c>
      <x:c r="Q3105" s="33" t="str">
        <x:v>YES</x:v>
      </x:c>
    </x:row>
    <x:row r="3106">
      <x:c r="A3106" s="33" t="str">
        <x:v>EOC_SPT_SCR_0064_03_04</x:v>
      </x:c>
      <x:c r="B3106" s="33" t="str">
        <x:v>KOC_SPT_SCR_0064_03</x:v>
      </x:c>
      <x:c r="C3106" s="33" t="str">
        <x:v>SPT_SCR_0064_03</x:v>
      </x:c>
      <x:c r="D3106" s="33" t="n">
        <x:v>4</x:v>
      </x:c>
      <x:c r="E3106" s="33" t="str">
        <x:v>STUDENT_TASK</x:v>
      </x:c>
      <x:c r="F3106" s="33" t="str">
        <x:v>TASK_STRUCTURE</x:v>
      </x:c>
      <x:c r="G3106" s="33" t="str">
        <x:v>Student task</x:v>
      </x:c>
      <x:c r="H3106" s="33" t="str">
        <x:v>REQUIRED</x:v>
      </x:c>
      <x:c r="I3106" s="33" t="str">
        <x:v>STUDENT</x:v>
      </x:c>
      <x:c r="J3106" s="33" t="str">
        <x:v>NO</x:v>
      </x:c>
      <x:c r="K3106" s="33" t="str">
        <x:v>State exactly what learners must do with the supplied material.</x:v>
      </x:c>
      <x:c r="L3106" s="33" t="str">
        <x:v>One complete task statement aligned to the selected template.</x:v>
      </x:c>
      <x:c r="M3106" s="33" t="str">
        <x:v>PASS only when the task is actionable and does not rely on vague verbs without further detail.</x:v>
      </x:c>
      <x:c r="N3106" s="33"/>
      <x:c r="O3106" s="33" t="str">
        <x:v>0.1</x:v>
      </x:c>
      <x:c r="P3106" s="33" t="str">
        <x:v>FROZEN_V1_ACCEPTED</x:v>
      </x:c>
      <x:c r="Q3106" s="33" t="str">
        <x:v>YES</x:v>
      </x:c>
    </x:row>
    <x:row r="3107">
      <x:c r="A3107" s="33" t="str">
        <x:v>EOC_SPT_SCR_0064_03_05</x:v>
      </x:c>
      <x:c r="B3107" s="33" t="str">
        <x:v>KOC_SPT_SCR_0064_03</x:v>
      </x:c>
      <x:c r="C3107" s="33" t="str">
        <x:v>SPT_SCR_0064_03</x:v>
      </x:c>
      <x:c r="D3107" s="33" t="n">
        <x:v>5</x:v>
      </x:c>
      <x:c r="E3107" s="33" t="str">
        <x:v>STUDENT_DELIVERABLE</x:v>
      </x:c>
      <x:c r="F3107" s="33" t="str">
        <x:v>OUTPUT</x:v>
      </x:c>
      <x:c r="G3107" s="33" t="str">
        <x:v>Student deliverable</x:v>
      </x:c>
      <x:c r="H3107" s="33" t="str">
        <x:v>REQUIRED</x:v>
      </x:c>
      <x:c r="I3107" s="33" t="str">
        <x:v>STUDENT</x:v>
      </x:c>
      <x:c r="J3107" s="33" t="str">
        <x:v>NO</x:v>
      </x:c>
      <x:c r="K3107" s="33" t="str">
        <x:v>State the tangible output learners must produce and the evidence it must contain.</x:v>
      </x:c>
      <x:c r="L3107" s="33" t="str">
        <x:v>One explicit deliverable or clearly defined set of deliverables.</x:v>
      </x:c>
      <x:c r="M3107" s="33" t="str">
        <x:v>PASS only when the learner knows what the completed work should contain.</x:v>
      </x:c>
      <x:c r="N3107" s="33"/>
      <x:c r="O3107" s="33" t="str">
        <x:v>0.1</x:v>
      </x:c>
      <x:c r="P3107" s="33" t="str">
        <x:v>FROZEN_V1_ACCEPTED</x:v>
      </x:c>
      <x:c r="Q3107" s="33" t="str">
        <x:v>YES</x:v>
      </x:c>
    </x:row>
    <x:row r="3108">
      <x:c r="A3108" s="33" t="str">
        <x:v>EOC_SPT_SCR_0064_03_06</x:v>
      </x:c>
      <x:c r="B3108" s="33" t="str">
        <x:v>KOC_SPT_SCR_0064_03</x:v>
      </x:c>
      <x:c r="C3108" s="33" t="str">
        <x:v>SPT_SCR_0064_03</x:v>
      </x:c>
      <x:c r="D3108" s="33" t="n">
        <x:v>6</x:v>
      </x:c>
      <x:c r="E3108" s="33" t="str">
        <x:v>EDUCATOR_EXPECTED_REASONING</x:v>
      </x:c>
      <x:c r="F3108" s="33" t="str">
        <x:v>EDUCATOR_GUIDANCE</x:v>
      </x:c>
      <x:c r="G3108" s="33" t="str">
        <x:v>Expected reasoning</x:v>
      </x:c>
      <x:c r="H3108" s="33" t="str">
        <x:v>REQUIRED</x:v>
      </x:c>
      <x:c r="I3108" s="33" t="str">
        <x:v>EDUCATOR</x:v>
      </x:c>
      <x:c r="J3108" s="33" t="str">
        <x:v>NO</x:v>
      </x:c>
      <x:c r="K3108" s="33" t="str">
        <x:v>Provide the educator with the reasoning, interpretations, acceptable alternatives or solution logic expected from a strong learner response.</x:v>
      </x:c>
      <x:c r="L3108" s="33" t="str">
        <x:v>Enough guidance to assess the reasoning without revealing it in student material.</x:v>
      </x:c>
      <x:c r="M3108" s="33" t="str">
        <x:v>PASS only when the educator can distinguish a defensible response from a superficial one.</x:v>
      </x:c>
      <x:c r="N3108" s="33"/>
      <x:c r="O3108" s="33" t="str">
        <x:v>0.1</x:v>
      </x:c>
      <x:c r="P3108" s="33" t="str">
        <x:v>FROZEN_V1_ACCEPTED</x:v>
      </x:c>
      <x:c r="Q3108" s="33" t="str">
        <x:v>YES</x:v>
      </x:c>
    </x:row>
    <x:row r="3109">
      <x:c r="A3109" s="33" t="str">
        <x:v>EOC_SPT_SCR_0064_03_07</x:v>
      </x:c>
      <x:c r="B3109" s="33" t="str">
        <x:v>KOC_SPT_SCR_0064_03</x:v>
      </x:c>
      <x:c r="C3109" s="33" t="str">
        <x:v>SPT_SCR_0064_03</x:v>
      </x:c>
      <x:c r="D3109" s="33" t="n">
        <x:v>7</x:v>
      </x:c>
      <x:c r="E3109" s="33" t="str">
        <x:v>ASSESSMENT_CUES</x:v>
      </x:c>
      <x:c r="F3109" s="33" t="str">
        <x:v>EDUCATOR_GUIDANCE</x:v>
      </x:c>
      <x:c r="G3109" s="33" t="str">
        <x:v>Assessment cues</x:v>
      </x:c>
      <x:c r="H3109" s="33" t="str">
        <x:v>REQUIRED</x:v>
      </x:c>
      <x:c r="I3109" s="33" t="str">
        <x:v>EDUCATOR</x:v>
      </x:c>
      <x:c r="J3109" s="33" t="str">
        <x:v>NO</x:v>
      </x:c>
      <x:c r="K3109" s="33" t="str">
        <x:v>State what the educator should look for in the learner output, including required evidence, reasoning quality and common omissions.</x:v>
      </x:c>
      <x:c r="L3109" s="33" t="str">
        <x:v>A concise set of observable assessment cues.</x:v>
      </x:c>
      <x:c r="M3109" s="33" t="str">
        <x:v>PASS only when the educator can evaluate the learner evidence consistently.</x:v>
      </x:c>
      <x:c r="N3109" s="33"/>
      <x:c r="O3109" s="33" t="str">
        <x:v>0.1</x:v>
      </x:c>
      <x:c r="P3109" s="33" t="str">
        <x:v>FROZEN_V1_ACCEPTED</x:v>
      </x:c>
      <x:c r="Q3109" s="33" t="str">
        <x:v>YES</x:v>
      </x:c>
    </x:row>
    <x:row r="3110">
      <x:c r="A3110" s="33" t="str">
        <x:v>EOC_SPT_SCR_0064_03_08</x:v>
      </x:c>
      <x:c r="B3110" s="33" t="str">
        <x:v>KOC_SPT_SCR_0064_03</x:v>
      </x:c>
      <x:c r="C3110" s="33" t="str">
        <x:v>SPT_SCR_0064_03</x:v>
      </x:c>
      <x:c r="D3110" s="33" t="n">
        <x:v>8</x:v>
      </x:c>
      <x:c r="E3110" s="33" t="str">
        <x:v>APPLICABILITY_OR_LIMITATION</x:v>
      </x:c>
      <x:c r="F3110" s="33" t="str">
        <x:v>EDUCATOR_GUIDANCE</x:v>
      </x:c>
      <x:c r="G3110" s="33" t="str">
        <x:v>Applicability or limitation</x:v>
      </x:c>
      <x:c r="H3110" s="33" t="str">
        <x:v>CONDITIONAL</x:v>
      </x:c>
      <x:c r="I3110" s="33" t="str">
        <x:v>EDUCATOR</x:v>
      </x:c>
      <x:c r="J3110" s="33" t="str">
        <x:v>NO</x:v>
      </x:c>
      <x:c r="K3110" s="33" t="str">
        <x:v>State the condition, limitation or boundary that determines when the activity is appropriate and how its evidence should not be over-interpreted.</x:v>
      </x:c>
      <x:c r="L3110" s="33" t="str">
        <x:v>The full applicable condition/limitation from the selected template.</x:v>
      </x:c>
      <x:c r="M3110" s="33" t="str">
        <x:v>PASS only when the educator can see any material condition that must hold for the activity to be valid.</x:v>
      </x:c>
      <x:c r="N3110" s="33" t="str">
        <x:v>Required when the selected template or supplied source has a material applicability condition, boundary or limitation.</x:v>
      </x:c>
      <x:c r="O3110" s="33" t="str">
        <x:v>0.1</x:v>
      </x:c>
      <x:c r="P3110" s="33" t="str">
        <x:v>FROZEN_V1_ACCEPTED</x:v>
      </x:c>
      <x:c r="Q3110" s="33" t="str">
        <x:v>YES</x:v>
      </x:c>
    </x:row>
    <x:row r="3111">
      <x:c r="A3111" s="33" t="str">
        <x:v>EOC_SPT_SCR_0064_03_09</x:v>
      </x:c>
      <x:c r="B3111" s="33" t="str">
        <x:v>KOC_SPT_SCR_0064_03</x:v>
      </x:c>
      <x:c r="C3111" s="33" t="str">
        <x:v>SPT_SCR_0064_03</x:v>
      </x:c>
      <x:c r="D3111" s="33" t="n">
        <x:v>9</x:v>
      </x:c>
      <x:c r="E3111" s="33" t="str">
        <x:v>REFERENCE_IDENTITY_AND_SUMMARY</x:v>
      </x:c>
      <x:c r="F3111" s="33" t="str">
        <x:v>REFERENCE</x:v>
      </x:c>
      <x:c r="G3111" s="33" t="str">
        <x:v>Reference identity and plain-language summary</x:v>
      </x:c>
      <x:c r="H3111" s="33" t="str">
        <x:v>CONDITIONAL</x:v>
      </x:c>
      <x:c r="I3111" s="33" t="str">
        <x:v>BOTH</x:v>
      </x:c>
      <x:c r="J3111" s="33" t="str">
        <x:v>CONDITIONAL</x:v>
      </x:c>
      <x:c r="K3111" s="33" t="str">
        <x:v>For every external source used in the Kit, provide the title, issuing body/author, date/version where material, exact link/identifier, and a concise plain-language summary of what the source is.</x:v>
      </x:c>
      <x:c r="L3111" s="33" t="str">
        <x:v>Complete identity plus task-relevant summary for each external reference.</x:v>
      </x:c>
      <x:c r="M3111" s="33" t="str">
        <x:v>PASS only when a learner unfamiliar with the source can understand what it is without relying on common knowledge.</x:v>
      </x:c>
      <x:c r="N31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11" s="33" t="str">
        <x:v>0.1</x:v>
      </x:c>
      <x:c r="P3111" s="33" t="str">
        <x:v>FROZEN_V1_ACCEPTED</x:v>
      </x:c>
      <x:c r="Q3111" s="33" t="str">
        <x:v>YES</x:v>
      </x:c>
    </x:row>
    <x:row r="3112">
      <x:c r="A3112" s="33" t="str">
        <x:v>EOC_SPT_SCR_0064_03_10</x:v>
      </x:c>
      <x:c r="B3112" s="33" t="str">
        <x:v>KOC_SPT_SCR_0064_03</x:v>
      </x:c>
      <x:c r="C3112" s="33" t="str">
        <x:v>SPT_SCR_0064_03</x:v>
      </x:c>
      <x:c r="D3112" s="33" t="n">
        <x:v>10</x:v>
      </x:c>
      <x:c r="E3112" s="33" t="str">
        <x:v>REFERENCE_ACCESS_POINT</x:v>
      </x:c>
      <x:c r="F3112" s="33" t="str">
        <x:v>REFERENCE</x:v>
      </x:c>
      <x:c r="G3112" s="33" t="str">
        <x:v>Relevant section, page, timecode or data field</x:v>
      </x:c>
      <x:c r="H3112" s="33" t="str">
        <x:v>CONDITIONAL</x:v>
      </x:c>
      <x:c r="I3112" s="33" t="str">
        <x:v>BOTH</x:v>
      </x:c>
      <x:c r="J3112" s="33" t="str">
        <x:v>CONDITIONAL</x:v>
      </x:c>
      <x:c r="K3112" s="33" t="str">
        <x:v>Identify the exact section, page, clause, timecode, dataset field or other access point relevant to the task whenever such a locator is available.</x:v>
      </x:c>
      <x:c r="L3112" s="33" t="str">
        <x:v>At least one relevant access locator per source where available.</x:v>
      </x:c>
      <x:c r="M3112" s="33" t="str">
        <x:v>PASS only when the learner can go directly to the relevant content rather than search an entire source.</x:v>
      </x:c>
      <x:c r="N31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12" s="33" t="str">
        <x:v>0.1</x:v>
      </x:c>
      <x:c r="P3112" s="33" t="str">
        <x:v>FROZEN_V1_ACCEPTED</x:v>
      </x:c>
      <x:c r="Q3112" s="33" t="str">
        <x:v>YES</x:v>
      </x:c>
    </x:row>
    <x:row r="3113">
      <x:c r="A3113" s="33" t="str">
        <x:v>EOC_SPT_SCR_0064_03_11</x:v>
      </x:c>
      <x:c r="B3113" s="33" t="str">
        <x:v>KOC_SPT_SCR_0064_03</x:v>
      </x:c>
      <x:c r="C3113" s="33" t="str">
        <x:v>SPT_SCR_0064_03</x:v>
      </x:c>
      <x:c r="D3113" s="33" t="n">
        <x:v>11</x:v>
      </x:c>
      <x:c r="E3113" s="33" t="str">
        <x:v>REFERENCE_USE_IN_TASK</x:v>
      </x:c>
      <x:c r="F3113" s="33" t="str">
        <x:v>REFERENCE</x:v>
      </x:c>
      <x:c r="G3113" s="33" t="str">
        <x:v>How to use the reference</x:v>
      </x:c>
      <x:c r="H3113" s="33" t="str">
        <x:v>CONDITIONAL</x:v>
      </x:c>
      <x:c r="I3113" s="33" t="str">
        <x:v>BOTH</x:v>
      </x:c>
      <x:c r="J3113" s="33" t="str">
        <x:v>CONDITIONAL</x:v>
      </x:c>
      <x:c r="K3113" s="33" t="str">
        <x:v>State exactly what the learner should extract, apply, compare, verify or challenge from the referenced source.</x:v>
      </x:c>
      <x:c r="L3113" s="33" t="str">
        <x:v>One explicit task use for each reference.</x:v>
      </x:c>
      <x:c r="M3113" s="33" t="str">
        <x:v>PASS only when the source has a clear operational role in the task rather than being a bare citation.</x:v>
      </x:c>
      <x:c r="N31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13" s="33" t="str">
        <x:v>0.1</x:v>
      </x:c>
      <x:c r="P3113" s="33" t="str">
        <x:v>FROZEN_V1_ACCEPTED</x:v>
      </x:c>
      <x:c r="Q3113" s="33" t="str">
        <x:v>YES</x:v>
      </x:c>
    </x:row>
    <x:row r="3114">
      <x:c r="A3114" s="33" t="str">
        <x:v>EOC_SPT_SCR_0064_03_12</x:v>
      </x:c>
      <x:c r="B3114" s="33" t="str">
        <x:v>KOC_SPT_SCR_0064_03</x:v>
      </x:c>
      <x:c r="C3114" s="33" t="str">
        <x:v>SPT_SCR_0064_03</x:v>
      </x:c>
      <x:c r="D3114" s="33" t="n">
        <x:v>12</x:v>
      </x:c>
      <x:c r="E3114" s="33" t="str">
        <x:v>EXAMPLE_OUTPUT_FORMAT</x:v>
      </x:c>
      <x:c r="F3114" s="33" t="str">
        <x:v>TASK_STRUCTURE</x:v>
      </x:c>
      <x:c r="G3114" s="33" t="str">
        <x:v>Small example of the required form</x:v>
      </x:c>
      <x:c r="H3114" s="33" t="str">
        <x:v>REQUIRED</x:v>
      </x:c>
      <x:c r="I3114" s="33" t="str">
        <x:v>STUDENT</x:v>
      </x:c>
      <x:c r="J3114" s="33" t="str">
        <x:v>NO</x:v>
      </x:c>
      <x:c r="K3114" s="33" t="str">
        <x:v>Provide a small neutral illustration of the required format or notation without solving the actual learner task.</x:v>
      </x:c>
      <x:c r="L3114" s="33" t="str">
        <x:v>One compact format example when the output structure is non-obvious.</x:v>
      </x:c>
      <x:c r="M3114" s="33" t="str">
        <x:v>PASS only when the example clarifies format but does not reveal the answer.</x:v>
      </x:c>
      <x:c r="N3114" s="33"/>
      <x:c r="O3114" s="33" t="str">
        <x:v>0.1</x:v>
      </x:c>
      <x:c r="P3114" s="33" t="str">
        <x:v>FROZEN_V1_ACCEPTED</x:v>
      </x:c>
      <x:c r="Q3114" s="33" t="str">
        <x:v>YES</x:v>
      </x:c>
    </x:row>
    <x:row r="3115">
      <x:c r="A3115" s="33" t="str">
        <x:v>EOC_SPT_SCR_0065_01_01</x:v>
      </x:c>
      <x:c r="B3115" s="33" t="str">
        <x:v>KOC_SPT_SCR_0065_01</x:v>
      </x:c>
      <x:c r="C3115" s="33" t="str">
        <x:v>SPT_SCR_0065_01</x:v>
      </x:c>
      <x:c r="D3115" s="33" t="n">
        <x:v>1</x:v>
      </x:c>
      <x:c r="E3115" s="33" t="str">
        <x:v>TEACHING_PURPOSE</x:v>
      </x:c>
      <x:c r="F3115" s="33" t="str">
        <x:v>ORIENTATION</x:v>
      </x:c>
      <x:c r="G3115" s="33" t="str">
        <x:v>Why this activity is being used</x:v>
      </x:c>
      <x:c r="H3115" s="33" t="str">
        <x:v>REQUIRED</x:v>
      </x:c>
      <x:c r="I3115" s="33" t="str">
        <x:v>EDUCATOR</x:v>
      </x:c>
      <x:c r="J3115" s="33" t="str">
        <x:v>NO</x:v>
      </x:c>
      <x:c r="K3115" s="33" t="str">
        <x:v>State the specific learning purpose of the selected pedagogical template in the current topic and application context.</x:v>
      </x:c>
      <x:c r="L3115" s="33" t="str">
        <x:v>One concise, context-specific statement.</x:v>
      </x:c>
      <x:c r="M3115" s="33" t="str">
        <x:v>PASS only when the purpose is specific to the selected topic/template and not a generic sustainability statement.</x:v>
      </x:c>
      <x:c r="N3115" s="33"/>
      <x:c r="O3115" s="33" t="str">
        <x:v>0.1</x:v>
      </x:c>
      <x:c r="P3115" s="33" t="str">
        <x:v>FROZEN_V1_ACCEPTED</x:v>
      </x:c>
      <x:c r="Q3115" s="33" t="str">
        <x:v>YES</x:v>
      </x:c>
    </x:row>
    <x:row r="3116">
      <x:c r="A3116" s="33" t="str">
        <x:v>EOC_SPT_SCR_0065_01_02</x:v>
      </x:c>
      <x:c r="B3116" s="33" t="str">
        <x:v>KOC_SPT_SCR_0065_01</x:v>
      </x:c>
      <x:c r="C3116" s="33" t="str">
        <x:v>SPT_SCR_0065_01</x:v>
      </x:c>
      <x:c r="D3116" s="33" t="n">
        <x:v>2</x:v>
      </x:c>
      <x:c r="E3116" s="33" t="str">
        <x:v>STARTING_CONTEXT</x:v>
      </x:c>
      <x:c r="F3116" s="33" t="str">
        <x:v>STARTING_MATERIAL</x:v>
      </x:c>
      <x:c r="G3116" s="33" t="str">
        <x:v>Starting context</x:v>
      </x:c>
      <x:c r="H3116" s="33" t="str">
        <x:v>REQUIRED</x:v>
      </x:c>
      <x:c r="I3116" s="33" t="str">
        <x:v>STUDENT</x:v>
      </x:c>
      <x:c r="J3116" s="33" t="str">
        <x:v>NO</x:v>
      </x:c>
      <x:c r="K3116" s="33" t="str">
        <x:v>Provide the concrete setting, situation, system or decision context that the learner needs before beginning the task.</x:v>
      </x:c>
      <x:c r="L3116" s="33" t="str">
        <x:v>Enough context to understand who/what/where/why the task concerns.</x:v>
      </x:c>
      <x:c r="M3116" s="33" t="str">
        <x:v>PASS only when a learner can understand the setting without the educator adding essential background.</x:v>
      </x:c>
      <x:c r="N3116" s="33"/>
      <x:c r="O3116" s="33" t="str">
        <x:v>0.1</x:v>
      </x:c>
      <x:c r="P3116" s="33" t="str">
        <x:v>FROZEN_V1_ACCEPTED</x:v>
      </x:c>
      <x:c r="Q3116" s="33" t="str">
        <x:v>YES</x:v>
      </x:c>
    </x:row>
    <x:row r="3117">
      <x:c r="A3117" s="33" t="str">
        <x:v>EOC_SPT_SCR_0065_01_03</x:v>
      </x:c>
      <x:c r="B3117" s="33" t="str">
        <x:v>KOC_SPT_SCR_0065_01</x:v>
      </x:c>
      <x:c r="C3117" s="33" t="str">
        <x:v>SPT_SCR_0065_01</x:v>
      </x:c>
      <x:c r="D3117" s="33" t="n">
        <x:v>3</x:v>
      </x:c>
      <x:c r="E3117" s="33" t="str">
        <x:v>STARTING_PROBLEM_OR_SITUATION</x:v>
      </x:c>
      <x:c r="F3117" s="33" t="str">
        <x:v>STARTING_MATERIAL</x:v>
      </x:c>
      <x:c r="G3117" s="33" t="str">
        <x:v>Starting problem or situation</x:v>
      </x:c>
      <x:c r="H3117" s="33" t="str">
        <x:v>REQUIRED</x:v>
      </x:c>
      <x:c r="I3117" s="33" t="str">
        <x:v>STUDENT</x:v>
      </x:c>
      <x:c r="J3117" s="33" t="str">
        <x:v>NO</x:v>
      </x:c>
      <x:c r="K3117" s="33" t="str">
        <x:v>Provide the complete problem, situation, challenge or question that the learner will work from.</x:v>
      </x:c>
      <x:c r="L3117" s="33" t="str">
        <x:v>A complete starting point with no essential problem definition left unstated.</x:v>
      </x:c>
      <x:c r="M3117" s="33" t="str">
        <x:v>PASS only when the learner can begin the task without inventing the problem or asking what is being analysed.</x:v>
      </x:c>
      <x:c r="N3117" s="33"/>
      <x:c r="O3117" s="33" t="str">
        <x:v>0.1</x:v>
      </x:c>
      <x:c r="P3117" s="33" t="str">
        <x:v>FROZEN_V1_ACCEPTED</x:v>
      </x:c>
      <x:c r="Q3117" s="33" t="str">
        <x:v>YES</x:v>
      </x:c>
    </x:row>
    <x:row r="3118">
      <x:c r="A3118" s="33" t="str">
        <x:v>EOC_SPT_SCR_0065_01_04</x:v>
      </x:c>
      <x:c r="B3118" s="33" t="str">
        <x:v>KOC_SPT_SCR_0065_01</x:v>
      </x:c>
      <x:c r="C3118" s="33" t="str">
        <x:v>SPT_SCR_0065_01</x:v>
      </x:c>
      <x:c r="D3118" s="33" t="n">
        <x:v>4</x:v>
      </x:c>
      <x:c r="E3118" s="33" t="str">
        <x:v>EVIDENCE_OR_INPUT_MATERIAL</x:v>
      </x:c>
      <x:c r="F3118" s="33" t="str">
        <x:v>STARTING_MATERIAL</x:v>
      </x:c>
      <x:c r="G3118" s="33" t="str">
        <x:v>Evidence or input material</x:v>
      </x:c>
      <x:c r="H3118" s="33" t="str">
        <x:v>REQUIRED</x:v>
      </x:c>
      <x:c r="I3118" s="33" t="str">
        <x:v>STUDENT</x:v>
      </x:c>
      <x:c r="J3118" s="33" t="str">
        <x:v>CONDITIONAL</x:v>
      </x:c>
      <x:c r="K3118" s="33" t="str">
        <x:v>Provide the observations, facts, documents, values or other input material required to perform the task.</x:v>
      </x:c>
      <x:c r="L3118" s="33" t="str">
        <x:v>All evidence essential to the requested reasoning.</x:v>
      </x:c>
      <x:c r="M3118" s="33" t="str">
        <x:v>PASS only when the requested task can be completed from the supplied material.</x:v>
      </x:c>
      <x:c r="N3118" s="33" t="str">
        <x:v>Reference is required when the evidence/input material is source-derived rather than system-generated or educator-provided.</x:v>
      </x:c>
      <x:c r="O3118" s="33" t="str">
        <x:v>0.1</x:v>
      </x:c>
      <x:c r="P3118" s="33" t="str">
        <x:v>FROZEN_V1_ACCEPTED</x:v>
      </x:c>
      <x:c r="Q3118" s="33" t="str">
        <x:v>YES</x:v>
      </x:c>
    </x:row>
    <x:row r="3119">
      <x:c r="A3119" s="33" t="str">
        <x:v>EOC_SPT_SCR_0065_01_05</x:v>
      </x:c>
      <x:c r="B3119" s="33" t="str">
        <x:v>KOC_SPT_SCR_0065_01</x:v>
      </x:c>
      <x:c r="C3119" s="33" t="str">
        <x:v>SPT_SCR_0065_01</x:v>
      </x:c>
      <x:c r="D3119" s="33" t="n">
        <x:v>5</x:v>
      </x:c>
      <x:c r="E3119" s="33" t="str">
        <x:v>STUDENT_TASK</x:v>
      </x:c>
      <x:c r="F3119" s="33" t="str">
        <x:v>TASK_STRUCTURE</x:v>
      </x:c>
      <x:c r="G3119" s="33" t="str">
        <x:v>Student task</x:v>
      </x:c>
      <x:c r="H3119" s="33" t="str">
        <x:v>REQUIRED</x:v>
      </x:c>
      <x:c r="I3119" s="33" t="str">
        <x:v>STUDENT</x:v>
      </x:c>
      <x:c r="J3119" s="33" t="str">
        <x:v>NO</x:v>
      </x:c>
      <x:c r="K3119" s="33" t="str">
        <x:v>State exactly what learners must do with the supplied material.</x:v>
      </x:c>
      <x:c r="L3119" s="33" t="str">
        <x:v>One complete task statement aligned to the selected template.</x:v>
      </x:c>
      <x:c r="M3119" s="33" t="str">
        <x:v>PASS only when the task is actionable and does not rely on vague verbs without further detail.</x:v>
      </x:c>
      <x:c r="N3119" s="33"/>
      <x:c r="O3119" s="33" t="str">
        <x:v>0.1</x:v>
      </x:c>
      <x:c r="P3119" s="33" t="str">
        <x:v>FROZEN_V1_ACCEPTED</x:v>
      </x:c>
      <x:c r="Q3119" s="33" t="str">
        <x:v>YES</x:v>
      </x:c>
    </x:row>
    <x:row r="3120">
      <x:c r="A3120" s="33" t="str">
        <x:v>EOC_SPT_SCR_0065_01_06</x:v>
      </x:c>
      <x:c r="B3120" s="33" t="str">
        <x:v>KOC_SPT_SCR_0065_01</x:v>
      </x:c>
      <x:c r="C3120" s="33" t="str">
        <x:v>SPT_SCR_0065_01</x:v>
      </x:c>
      <x:c r="D3120" s="33" t="n">
        <x:v>6</x:v>
      </x:c>
      <x:c r="E3120" s="33" t="str">
        <x:v>TASK_STEPS</x:v>
      </x:c>
      <x:c r="F3120" s="33" t="str">
        <x:v>TASK_STRUCTURE</x:v>
      </x:c>
      <x:c r="G3120" s="33" t="str">
        <x:v>Task steps or process</x:v>
      </x:c>
      <x:c r="H3120" s="33" t="str">
        <x:v>REQUIRED</x:v>
      </x:c>
      <x:c r="I3120" s="33" t="str">
        <x:v>STUDENT</x:v>
      </x:c>
      <x:c r="J3120" s="33" t="str">
        <x:v>NO</x:v>
      </x:c>
      <x:c r="K3120" s="33" t="str">
        <x:v>Provide the ordered steps learners should follow when the activity requires a process.</x:v>
      </x:c>
      <x:c r="L3120" s="33" t="str">
        <x:v>All steps needed to complete the selected template.</x:v>
      </x:c>
      <x:c r="M3120" s="33" t="str">
        <x:v>PASS only when the activity can be carried out without the educator inventing intermediate steps.</x:v>
      </x:c>
      <x:c r="N3120" s="33"/>
      <x:c r="O3120" s="33" t="str">
        <x:v>0.1</x:v>
      </x:c>
      <x:c r="P3120" s="33" t="str">
        <x:v>FROZEN_V1_ACCEPTED</x:v>
      </x:c>
      <x:c r="Q3120" s="33" t="str">
        <x:v>YES</x:v>
      </x:c>
    </x:row>
    <x:row r="3121">
      <x:c r="A3121" s="33" t="str">
        <x:v>EOC_SPT_SCR_0065_01_07</x:v>
      </x:c>
      <x:c r="B3121" s="33" t="str">
        <x:v>KOC_SPT_SCR_0065_01</x:v>
      </x:c>
      <x:c r="C3121" s="33" t="str">
        <x:v>SPT_SCR_0065_01</x:v>
      </x:c>
      <x:c r="D3121" s="33" t="n">
        <x:v>7</x:v>
      </x:c>
      <x:c r="E3121" s="33" t="str">
        <x:v>STUDENT_DELIVERABLE</x:v>
      </x:c>
      <x:c r="F3121" s="33" t="str">
        <x:v>OUTPUT</x:v>
      </x:c>
      <x:c r="G3121" s="33" t="str">
        <x:v>Student deliverable</x:v>
      </x:c>
      <x:c r="H3121" s="33" t="str">
        <x:v>REQUIRED</x:v>
      </x:c>
      <x:c r="I3121" s="33" t="str">
        <x:v>STUDENT</x:v>
      </x:c>
      <x:c r="J3121" s="33" t="str">
        <x:v>NO</x:v>
      </x:c>
      <x:c r="K3121" s="33" t="str">
        <x:v>State the tangible output learners must produce and the evidence it must contain.</x:v>
      </x:c>
      <x:c r="L3121" s="33" t="str">
        <x:v>One explicit deliverable or clearly defined set of deliverables.</x:v>
      </x:c>
      <x:c r="M3121" s="33" t="str">
        <x:v>PASS only when the learner knows what the completed work should contain.</x:v>
      </x:c>
      <x:c r="N3121" s="33"/>
      <x:c r="O3121" s="33" t="str">
        <x:v>0.1</x:v>
      </x:c>
      <x:c r="P3121" s="33" t="str">
        <x:v>FROZEN_V1_ACCEPTED</x:v>
      </x:c>
      <x:c r="Q3121" s="33" t="str">
        <x:v>YES</x:v>
      </x:c>
    </x:row>
    <x:row r="3122">
      <x:c r="A3122" s="33" t="str">
        <x:v>EOC_SPT_SCR_0065_01_08</x:v>
      </x:c>
      <x:c r="B3122" s="33" t="str">
        <x:v>KOC_SPT_SCR_0065_01</x:v>
      </x:c>
      <x:c r="C3122" s="33" t="str">
        <x:v>SPT_SCR_0065_01</x:v>
      </x:c>
      <x:c r="D3122" s="33" t="n">
        <x:v>8</x:v>
      </x:c>
      <x:c r="E3122" s="33" t="str">
        <x:v>EDUCATOR_EXPECTED_REASONING</x:v>
      </x:c>
      <x:c r="F3122" s="33" t="str">
        <x:v>EDUCATOR_GUIDANCE</x:v>
      </x:c>
      <x:c r="G3122" s="33" t="str">
        <x:v>Expected reasoning</x:v>
      </x:c>
      <x:c r="H3122" s="33" t="str">
        <x:v>REQUIRED</x:v>
      </x:c>
      <x:c r="I3122" s="33" t="str">
        <x:v>EDUCATOR</x:v>
      </x:c>
      <x:c r="J3122" s="33" t="str">
        <x:v>NO</x:v>
      </x:c>
      <x:c r="K3122" s="33" t="str">
        <x:v>Provide the educator with the reasoning, interpretations, acceptable alternatives or solution logic expected from a strong learner response.</x:v>
      </x:c>
      <x:c r="L3122" s="33" t="str">
        <x:v>Enough guidance to assess the reasoning without revealing it in student material.</x:v>
      </x:c>
      <x:c r="M3122" s="33" t="str">
        <x:v>PASS only when the educator can distinguish a defensible response from a superficial one.</x:v>
      </x:c>
      <x:c r="N3122" s="33"/>
      <x:c r="O3122" s="33" t="str">
        <x:v>0.1</x:v>
      </x:c>
      <x:c r="P3122" s="33" t="str">
        <x:v>FROZEN_V1_ACCEPTED</x:v>
      </x:c>
      <x:c r="Q3122" s="33" t="str">
        <x:v>YES</x:v>
      </x:c>
    </x:row>
    <x:row r="3123">
      <x:c r="A3123" s="33" t="str">
        <x:v>EOC_SPT_SCR_0065_01_09</x:v>
      </x:c>
      <x:c r="B3123" s="33" t="str">
        <x:v>KOC_SPT_SCR_0065_01</x:v>
      </x:c>
      <x:c r="C3123" s="33" t="str">
        <x:v>SPT_SCR_0065_01</x:v>
      </x:c>
      <x:c r="D3123" s="33" t="n">
        <x:v>9</x:v>
      </x:c>
      <x:c r="E3123" s="33" t="str">
        <x:v>ASSESSMENT_CUES</x:v>
      </x:c>
      <x:c r="F3123" s="33" t="str">
        <x:v>EDUCATOR_GUIDANCE</x:v>
      </x:c>
      <x:c r="G3123" s="33" t="str">
        <x:v>Assessment cues</x:v>
      </x:c>
      <x:c r="H3123" s="33" t="str">
        <x:v>REQUIRED</x:v>
      </x:c>
      <x:c r="I3123" s="33" t="str">
        <x:v>EDUCATOR</x:v>
      </x:c>
      <x:c r="J3123" s="33" t="str">
        <x:v>NO</x:v>
      </x:c>
      <x:c r="K3123" s="33" t="str">
        <x:v>State what the educator should look for in the learner output, including required evidence, reasoning quality and common omissions.</x:v>
      </x:c>
      <x:c r="L3123" s="33" t="str">
        <x:v>A concise set of observable assessment cues.</x:v>
      </x:c>
      <x:c r="M3123" s="33" t="str">
        <x:v>PASS only when the educator can evaluate the learner evidence consistently.</x:v>
      </x:c>
      <x:c r="N3123" s="33"/>
      <x:c r="O3123" s="33" t="str">
        <x:v>0.1</x:v>
      </x:c>
      <x:c r="P3123" s="33" t="str">
        <x:v>FROZEN_V1_ACCEPTED</x:v>
      </x:c>
      <x:c r="Q3123" s="33" t="str">
        <x:v>YES</x:v>
      </x:c>
    </x:row>
    <x:row r="3124">
      <x:c r="A3124" s="33" t="str">
        <x:v>EOC_SPT_SCR_0065_01_10</x:v>
      </x:c>
      <x:c r="B3124" s="33" t="str">
        <x:v>KOC_SPT_SCR_0065_01</x:v>
      </x:c>
      <x:c r="C3124" s="33" t="str">
        <x:v>SPT_SCR_0065_01</x:v>
      </x:c>
      <x:c r="D3124" s="33" t="n">
        <x:v>10</x:v>
      </x:c>
      <x:c r="E3124" s="33" t="str">
        <x:v>MAP_COMPONENTS</x:v>
      </x:c>
      <x:c r="F3124" s="33" t="str">
        <x:v>TASK_STRUCTURE</x:v>
      </x:c>
      <x:c r="G3124" s="33" t="str">
        <x:v>Items to include in the map</x:v>
      </x:c>
      <x:c r="H3124" s="33" t="str">
        <x:v>REQUIRED</x:v>
      </x:c>
      <x:c r="I3124" s="33" t="str">
        <x:v>STUDENT</x:v>
      </x:c>
      <x:c r="J3124" s="33" t="str">
        <x:v>NO</x:v>
      </x:c>
      <x:c r="K3124" s="33" t="str">
        <x:v>List the minimum components, categories or node types that must appear in the map. State that additional evidence-supported items should be added where relevant.</x:v>
      </x:c>
      <x:c r="L3124" s="33" t="str">
        <x:v>All component categories explicitly required by the selected template.</x:v>
      </x:c>
      <x:c r="M3124" s="33" t="str">
        <x:v>PASS only when the learner is not left to guess what should be mapped.</x:v>
      </x:c>
      <x:c r="N3124" s="33"/>
      <x:c r="O3124" s="33" t="str">
        <x:v>0.1</x:v>
      </x:c>
      <x:c r="P3124" s="33" t="str">
        <x:v>FROZEN_V1_ACCEPTED</x:v>
      </x:c>
      <x:c r="Q3124" s="33" t="str">
        <x:v>YES</x:v>
      </x:c>
    </x:row>
    <x:row r="3125">
      <x:c r="A3125" s="33" t="str">
        <x:v>EOC_SPT_SCR_0065_01_11</x:v>
      </x:c>
      <x:c r="B3125" s="33" t="str">
        <x:v>KOC_SPT_SCR_0065_01</x:v>
      </x:c>
      <x:c r="C3125" s="33" t="str">
        <x:v>SPT_SCR_0065_01</x:v>
      </x:c>
      <x:c r="D3125" s="33" t="n">
        <x:v>11</x:v>
      </x:c>
      <x:c r="E3125" s="33" t="str">
        <x:v>MAP_RELATIONSHIPS</x:v>
      </x:c>
      <x:c r="F3125" s="33" t="str">
        <x:v>TASK_STRUCTURE</x:v>
      </x:c>
      <x:c r="G3125" s="33" t="str">
        <x:v>Relationships to map</x:v>
      </x:c>
      <x:c r="H3125" s="33" t="str">
        <x:v>REQUIRED</x:v>
      </x:c>
      <x:c r="I3125" s="33" t="str">
        <x:v>STUDENT</x:v>
      </x:c>
      <x:c r="J3125" s="33" t="str">
        <x:v>NO</x:v>
      </x:c>
      <x:c r="K3125" s="33" t="str">
        <x:v>Define the relationship types, interaction labels or connection logic that the learner should use between mapped items.</x:v>
      </x:c>
      <x:c r="L3125" s="33" t="str">
        <x:v>A defined relationship vocabulary or clear relationship criteria.</x:v>
      </x:c>
      <x:c r="M3125" s="33" t="str">
        <x:v>PASS only when the map expresses meaningful relationships rather than only listing items.</x:v>
      </x:c>
      <x:c r="N3125" s="33"/>
      <x:c r="O3125" s="33" t="str">
        <x:v>0.1</x:v>
      </x:c>
      <x:c r="P3125" s="33" t="str">
        <x:v>FROZEN_V1_ACCEPTED</x:v>
      </x:c>
      <x:c r="Q3125" s="33" t="str">
        <x:v>YES</x:v>
      </x:c>
    </x:row>
    <x:row r="3126">
      <x:c r="A3126" s="33" t="str">
        <x:v>EOC_SPT_SCR_0065_01_12</x:v>
      </x:c>
      <x:c r="B3126" s="33" t="str">
        <x:v>KOC_SPT_SCR_0065_01</x:v>
      </x:c>
      <x:c r="C3126" s="33" t="str">
        <x:v>SPT_SCR_0065_01</x:v>
      </x:c>
      <x:c r="D3126" s="33" t="n">
        <x:v>12</x:v>
      </x:c>
      <x:c r="E3126" s="33" t="str">
        <x:v>MAP_OUTPUT_FORMAT</x:v>
      </x:c>
      <x:c r="F3126" s="33" t="str">
        <x:v>TASK_STRUCTURE</x:v>
      </x:c>
      <x:c r="G3126" s="33" t="str">
        <x:v>Map output format</x:v>
      </x:c>
      <x:c r="H3126" s="33" t="str">
        <x:v>REQUIRED</x:v>
      </x:c>
      <x:c r="I3126" s="33" t="str">
        <x:v>STUDENT</x:v>
      </x:c>
      <x:c r="J3126" s="33" t="str">
        <x:v>NO</x:v>
      </x:c>
      <x:c r="K3126" s="33" t="str">
        <x:v>State the required map representation, table structure or notation and how mapped relationships should be recorded.</x:v>
      </x:c>
      <x:c r="L3126" s="33" t="str">
        <x:v>One explicit output format.</x:v>
      </x:c>
      <x:c r="M3126" s="33" t="str">
        <x:v>PASS only when the learner knows how the map should be represented.</x:v>
      </x:c>
      <x:c r="N3126" s="33"/>
      <x:c r="O3126" s="33" t="str">
        <x:v>0.1</x:v>
      </x:c>
      <x:c r="P3126" s="33" t="str">
        <x:v>FROZEN_V1_ACCEPTED</x:v>
      </x:c>
      <x:c r="Q3126" s="33" t="str">
        <x:v>YES</x:v>
      </x:c>
    </x:row>
    <x:row r="3127">
      <x:c r="A3127" s="33" t="str">
        <x:v>EOC_SPT_SCR_0065_01_13</x:v>
      </x:c>
      <x:c r="B3127" s="33" t="str">
        <x:v>KOC_SPT_SCR_0065_01</x:v>
      </x:c>
      <x:c r="C3127" s="33" t="str">
        <x:v>SPT_SCR_0065_01</x:v>
      </x:c>
      <x:c r="D3127" s="33" t="n">
        <x:v>13</x:v>
      </x:c>
      <x:c r="E3127" s="33" t="str">
        <x:v>EXAMPLE_OUTPUT_FORMAT</x:v>
      </x:c>
      <x:c r="F3127" s="33" t="str">
        <x:v>TASK_STRUCTURE</x:v>
      </x:c>
      <x:c r="G3127" s="33" t="str">
        <x:v>Small example of the required form</x:v>
      </x:c>
      <x:c r="H3127" s="33" t="str">
        <x:v>REQUIRED</x:v>
      </x:c>
      <x:c r="I3127" s="33" t="str">
        <x:v>STUDENT</x:v>
      </x:c>
      <x:c r="J3127" s="33" t="str">
        <x:v>NO</x:v>
      </x:c>
      <x:c r="K3127" s="33" t="str">
        <x:v>Provide a small neutral illustration of the required format or notation without solving the actual learner task.</x:v>
      </x:c>
      <x:c r="L3127" s="33" t="str">
        <x:v>One compact format example when the output structure is non-obvious.</x:v>
      </x:c>
      <x:c r="M3127" s="33" t="str">
        <x:v>PASS only when the example clarifies format but does not reveal the answer.</x:v>
      </x:c>
      <x:c r="N3127" s="33"/>
      <x:c r="O3127" s="33" t="str">
        <x:v>0.1</x:v>
      </x:c>
      <x:c r="P3127" s="33" t="str">
        <x:v>FROZEN_V1_ACCEPTED</x:v>
      </x:c>
      <x:c r="Q3127" s="33" t="str">
        <x:v>YES</x:v>
      </x:c>
    </x:row>
    <x:row r="3128">
      <x:c r="A3128" s="33" t="str">
        <x:v>EOC_SPT_SCR_0065_01_14</x:v>
      </x:c>
      <x:c r="B3128" s="33" t="str">
        <x:v>KOC_SPT_SCR_0065_01</x:v>
      </x:c>
      <x:c r="C3128" s="33" t="str">
        <x:v>SPT_SCR_0065_01</x:v>
      </x:c>
      <x:c r="D3128" s="33" t="n">
        <x:v>14</x:v>
      </x:c>
      <x:c r="E3128" s="33" t="str">
        <x:v>ALTERNATIVES_OR_STATES</x:v>
      </x:c>
      <x:c r="F3128" s="33" t="str">
        <x:v>STARTING_MATERIAL</x:v>
      </x:c>
      <x:c r="G3128" s="33" t="str">
        <x:v>Alternatives or states</x:v>
      </x:c>
      <x:c r="H3128" s="33" t="str">
        <x:v>REQUIRED</x:v>
      </x:c>
      <x:c r="I3128" s="33" t="str">
        <x:v>STUDENT</x:v>
      </x:c>
      <x:c r="J3128" s="33" t="str">
        <x:v>NO</x:v>
      </x:c>
      <x:c r="K3128" s="33" t="str">
        <x:v>Provide the alternatives, scenarios, states or options that must be compared, evaluated or discussed.</x:v>
      </x:c>
      <x:c r="L3128" s="33" t="str">
        <x:v>At least two defined alternatives/states when a comparison is required.</x:v>
      </x:c>
      <x:c r="M3128" s="33" t="str">
        <x:v>PASS only when each alternative/state is sufficiently defined for like-for-like consideration.</x:v>
      </x:c>
      <x:c r="N3128" s="33"/>
      <x:c r="O3128" s="33" t="str">
        <x:v>0.1</x:v>
      </x:c>
      <x:c r="P3128" s="33" t="str">
        <x:v>FROZEN_V1_ACCEPTED</x:v>
      </x:c>
      <x:c r="Q3128" s="33" t="str">
        <x:v>YES</x:v>
      </x:c>
    </x:row>
    <x:row r="3129">
      <x:c r="A3129" s="33" t="str">
        <x:v>EOC_SPT_SCR_0065_01_15</x:v>
      </x:c>
      <x:c r="B3129" s="33" t="str">
        <x:v>KOC_SPT_SCR_0065_01</x:v>
      </x:c>
      <x:c r="C3129" s="33" t="str">
        <x:v>SPT_SCR_0065_01</x:v>
      </x:c>
      <x:c r="D3129" s="33" t="n">
        <x:v>15</x:v>
      </x:c>
      <x:c r="E3129" s="33" t="str">
        <x:v>COMPARISON_BASIS</x:v>
      </x:c>
      <x:c r="F3129" s="33" t="str">
        <x:v>TASK_STRUCTURE</x:v>
      </x:c>
      <x:c r="G3129" s="33" t="str">
        <x:v>Common comparison basis</x:v>
      </x:c>
      <x:c r="H3129" s="33" t="str">
        <x:v>REQUIRED</x:v>
      </x:c>
      <x:c r="I3129" s="33" t="str">
        <x:v>STUDENT</x:v>
      </x:c>
      <x:c r="J3129" s="33" t="str">
        <x:v>NO</x:v>
      </x:c>
      <x:c r="K3129" s="33" t="str">
        <x:v>State the common functional, temporal, service, performance or analytical basis on which alternatives or states must be compared.</x:v>
      </x:c>
      <x:c r="L3129" s="33" t="str">
        <x:v>One explicit common basis.</x:v>
      </x:c>
      <x:c r="M3129" s="33" t="str">
        <x:v>PASS only when the comparison avoids comparing unlike cases without explanation.</x:v>
      </x:c>
      <x:c r="N3129" s="33"/>
      <x:c r="O3129" s="33" t="str">
        <x:v>0.1</x:v>
      </x:c>
      <x:c r="P3129" s="33" t="str">
        <x:v>FROZEN_V1_ACCEPTED</x:v>
      </x:c>
      <x:c r="Q3129" s="33" t="str">
        <x:v>YES</x:v>
      </x:c>
    </x:row>
    <x:row r="3130">
      <x:c r="A3130" s="33" t="str">
        <x:v>EOC_SPT_SCR_0065_01_16</x:v>
      </x:c>
      <x:c r="B3130" s="33" t="str">
        <x:v>KOC_SPT_SCR_0065_01</x:v>
      </x:c>
      <x:c r="C3130" s="33" t="str">
        <x:v>SPT_SCR_0065_01</x:v>
      </x:c>
      <x:c r="D3130" s="33" t="n">
        <x:v>16</x:v>
      </x:c>
      <x:c r="E3130" s="33" t="str">
        <x:v>COMPARISON_CRITERIA</x:v>
      </x:c>
      <x:c r="F3130" s="33" t="str">
        <x:v>TASK_STRUCTURE</x:v>
      </x:c>
      <x:c r="G3130" s="33" t="str">
        <x:v>Comparison criteria</x:v>
      </x:c>
      <x:c r="H3130" s="33" t="str">
        <x:v>REQUIRED</x:v>
      </x:c>
      <x:c r="I3130" s="33" t="str">
        <x:v>STUDENT</x:v>
      </x:c>
      <x:c r="J3130" s="33" t="str">
        <x:v>NO</x:v>
      </x:c>
      <x:c r="K3130" s="33" t="str">
        <x:v>List the criteria, indicators or dimensions that the learner must use to compare alternatives or states.</x:v>
      </x:c>
      <x:c r="L3130" s="33" t="str">
        <x:v>All criteria necessary to complete the selected template.</x:v>
      </x:c>
      <x:c r="M3130" s="33" t="str">
        <x:v>PASS only when the learner knows exactly what must be compared.</x:v>
      </x:c>
      <x:c r="N3130" s="33"/>
      <x:c r="O3130" s="33" t="str">
        <x:v>0.1</x:v>
      </x:c>
      <x:c r="P3130" s="33" t="str">
        <x:v>FROZEN_V1_ACCEPTED</x:v>
      </x:c>
      <x:c r="Q3130" s="33" t="str">
        <x:v>YES</x:v>
      </x:c>
    </x:row>
    <x:row r="3131">
      <x:c r="A3131" s="33" t="str">
        <x:v>EOC_SPT_SCR_0065_01_17</x:v>
      </x:c>
      <x:c r="B3131" s="33" t="str">
        <x:v>KOC_SPT_SCR_0065_01</x:v>
      </x:c>
      <x:c r="C3131" s="33" t="str">
        <x:v>SPT_SCR_0065_01</x:v>
      </x:c>
      <x:c r="D3131" s="33" t="n">
        <x:v>17</x:v>
      </x:c>
      <x:c r="E3131" s="33" t="str">
        <x:v>DESIGN_REQUIREMENTS</x:v>
      </x:c>
      <x:c r="F3131" s="33" t="str">
        <x:v>TASK_STRUCTURE</x:v>
      </x:c>
      <x:c r="G3131" s="33" t="str">
        <x:v>Design or proposal requirements</x:v>
      </x:c>
      <x:c r="H3131" s="33" t="str">
        <x:v>REQUIRED</x:v>
      </x:c>
      <x:c r="I3131" s="33" t="str">
        <x:v>STUDENT</x:v>
      </x:c>
      <x:c r="J3131" s="33" t="str">
        <x:v>NO</x:v>
      </x:c>
      <x:c r="K3131" s="33" t="str">
        <x:v>State the functions, outcomes, components or conditions that the proposed design, plan or intervention must satisfy.</x:v>
      </x:c>
      <x:c r="L3131" s="33" t="str">
        <x:v>All essential requirements named by the selected template.</x:v>
      </x:c>
      <x:c r="M3131" s="33" t="str">
        <x:v>PASS only when the learner knows what the proposed solution must accomplish.</x:v>
      </x:c>
      <x:c r="N3131" s="33"/>
      <x:c r="O3131" s="33" t="str">
        <x:v>0.1</x:v>
      </x:c>
      <x:c r="P3131" s="33" t="str">
        <x:v>FROZEN_V1_ACCEPTED</x:v>
      </x:c>
      <x:c r="Q3131" s="33" t="str">
        <x:v>YES</x:v>
      </x:c>
    </x:row>
    <x:row r="3132">
      <x:c r="A3132" s="33" t="str">
        <x:v>EOC_SPT_SCR_0065_01_18</x:v>
      </x:c>
      <x:c r="B3132" s="33" t="str">
        <x:v>KOC_SPT_SCR_0065_01</x:v>
      </x:c>
      <x:c r="C3132" s="33" t="str">
        <x:v>SPT_SCR_0065_01</x:v>
      </x:c>
      <x:c r="D3132" s="33" t="n">
        <x:v>18</x:v>
      </x:c>
      <x:c r="E3132" s="33" t="str">
        <x:v>DESIGN_EVALUATION_CRITERIA</x:v>
      </x:c>
      <x:c r="F3132" s="33" t="str">
        <x:v>TASK_STRUCTURE</x:v>
      </x:c>
      <x:c r="G3132" s="33" t="str">
        <x:v>Design evaluation criteria</x:v>
      </x:c>
      <x:c r="H3132" s="33" t="str">
        <x:v>REQUIRED</x:v>
      </x:c>
      <x:c r="I3132" s="33" t="str">
        <x:v>STUDENT</x:v>
      </x:c>
      <x:c r="J3132" s="33" t="str">
        <x:v>NO</x:v>
      </x:c>
      <x:c r="K3132" s="33" t="str">
        <x:v>Provide the criteria against which a proposed design, plan or intervention will be judged.</x:v>
      </x:c>
      <x:c r="L3132" s="33" t="str">
        <x:v>A bounded set of evaluation criteria.</x:v>
      </x:c>
      <x:c r="M3132" s="33" t="str">
        <x:v>PASS only when the learner can test whether the proposal meets the stated requirements.</x:v>
      </x:c>
      <x:c r="N3132" s="33"/>
      <x:c r="O3132" s="33" t="str">
        <x:v>0.1</x:v>
      </x:c>
      <x:c r="P3132" s="33" t="str">
        <x:v>FROZEN_V1_ACCEPTED</x:v>
      </x:c>
      <x:c r="Q3132" s="33" t="str">
        <x:v>YES</x:v>
      </x:c>
    </x:row>
    <x:row r="3133">
      <x:c r="A3133" s="33" t="str">
        <x:v>EOC_SPT_SCR_0065_01_19</x:v>
      </x:c>
      <x:c r="B3133" s="33" t="str">
        <x:v>KOC_SPT_SCR_0065_01</x:v>
      </x:c>
      <x:c r="C3133" s="33" t="str">
        <x:v>SPT_SCR_0065_01</x:v>
      </x:c>
      <x:c r="D3133" s="33" t="n">
        <x:v>19</x:v>
      </x:c>
      <x:c r="E3133" s="33" t="str">
        <x:v>APPLICABILITY_OR_LIMITATION</x:v>
      </x:c>
      <x:c r="F3133" s="33" t="str">
        <x:v>EDUCATOR_GUIDANCE</x:v>
      </x:c>
      <x:c r="G3133" s="33" t="str">
        <x:v>Applicability or limitation</x:v>
      </x:c>
      <x:c r="H3133" s="33" t="str">
        <x:v>CONDITIONAL</x:v>
      </x:c>
      <x:c r="I3133" s="33" t="str">
        <x:v>EDUCATOR</x:v>
      </x:c>
      <x:c r="J3133" s="33" t="str">
        <x:v>NO</x:v>
      </x:c>
      <x:c r="K3133" s="33" t="str">
        <x:v>State the condition, limitation or boundary that determines when the activity is appropriate and how its evidence should not be over-interpreted.</x:v>
      </x:c>
      <x:c r="L3133" s="33" t="str">
        <x:v>The full applicable condition/limitation from the selected template.</x:v>
      </x:c>
      <x:c r="M3133" s="33" t="str">
        <x:v>PASS only when the educator can see any material condition that must hold for the activity to be valid.</x:v>
      </x:c>
      <x:c r="N3133" s="33" t="str">
        <x:v>Required when the selected template or supplied source has a material applicability condition, boundary or limitation.</x:v>
      </x:c>
      <x:c r="O3133" s="33" t="str">
        <x:v>0.1</x:v>
      </x:c>
      <x:c r="P3133" s="33" t="str">
        <x:v>FROZEN_V1_ACCEPTED</x:v>
      </x:c>
      <x:c r="Q3133" s="33" t="str">
        <x:v>YES</x:v>
      </x:c>
    </x:row>
    <x:row r="3134">
      <x:c r="A3134" s="33" t="str">
        <x:v>EOC_SPT_SCR_0065_01_20</x:v>
      </x:c>
      <x:c r="B3134" s="33" t="str">
        <x:v>KOC_SPT_SCR_0065_01</x:v>
      </x:c>
      <x:c r="C3134" s="33" t="str">
        <x:v>SPT_SCR_0065_01</x:v>
      </x:c>
      <x:c r="D3134" s="33" t="n">
        <x:v>20</x:v>
      </x:c>
      <x:c r="E3134" s="33" t="str">
        <x:v>REFERENCE_IDENTITY_AND_SUMMARY</x:v>
      </x:c>
      <x:c r="F3134" s="33" t="str">
        <x:v>REFERENCE</x:v>
      </x:c>
      <x:c r="G3134" s="33" t="str">
        <x:v>Reference identity and plain-language summary</x:v>
      </x:c>
      <x:c r="H3134" s="33" t="str">
        <x:v>CONDITIONAL</x:v>
      </x:c>
      <x:c r="I3134" s="33" t="str">
        <x:v>BOTH</x:v>
      </x:c>
      <x:c r="J3134" s="33" t="str">
        <x:v>CONDITIONAL</x:v>
      </x:c>
      <x:c r="K3134" s="33" t="str">
        <x:v>For every external source used in the Kit, provide the title, issuing body/author, date/version where material, exact link/identifier, and a concise plain-language summary of what the source is.</x:v>
      </x:c>
      <x:c r="L3134" s="33" t="str">
        <x:v>Complete identity plus task-relevant summary for each external reference.</x:v>
      </x:c>
      <x:c r="M3134" s="33" t="str">
        <x:v>PASS only when a learner unfamiliar with the source can understand what it is without relying on common knowledge.</x:v>
      </x:c>
      <x:c r="N31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34" s="33" t="str">
        <x:v>0.1</x:v>
      </x:c>
      <x:c r="P3134" s="33" t="str">
        <x:v>FROZEN_V1_ACCEPTED</x:v>
      </x:c>
      <x:c r="Q3134" s="33" t="str">
        <x:v>YES</x:v>
      </x:c>
    </x:row>
    <x:row r="3135">
      <x:c r="A3135" s="33" t="str">
        <x:v>EOC_SPT_SCR_0065_01_21</x:v>
      </x:c>
      <x:c r="B3135" s="33" t="str">
        <x:v>KOC_SPT_SCR_0065_01</x:v>
      </x:c>
      <x:c r="C3135" s="33" t="str">
        <x:v>SPT_SCR_0065_01</x:v>
      </x:c>
      <x:c r="D3135" s="33" t="n">
        <x:v>21</x:v>
      </x:c>
      <x:c r="E3135" s="33" t="str">
        <x:v>REFERENCE_ACCESS_POINT</x:v>
      </x:c>
      <x:c r="F3135" s="33" t="str">
        <x:v>REFERENCE</x:v>
      </x:c>
      <x:c r="G3135" s="33" t="str">
        <x:v>Relevant section, page, timecode or data field</x:v>
      </x:c>
      <x:c r="H3135" s="33" t="str">
        <x:v>CONDITIONAL</x:v>
      </x:c>
      <x:c r="I3135" s="33" t="str">
        <x:v>BOTH</x:v>
      </x:c>
      <x:c r="J3135" s="33" t="str">
        <x:v>CONDITIONAL</x:v>
      </x:c>
      <x:c r="K3135" s="33" t="str">
        <x:v>Identify the exact section, page, clause, timecode, dataset field or other access point relevant to the task whenever such a locator is available.</x:v>
      </x:c>
      <x:c r="L3135" s="33" t="str">
        <x:v>At least one relevant access locator per source where available.</x:v>
      </x:c>
      <x:c r="M3135" s="33" t="str">
        <x:v>PASS only when the learner can go directly to the relevant content rather than search an entire source.</x:v>
      </x:c>
      <x:c r="N31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35" s="33" t="str">
        <x:v>0.1</x:v>
      </x:c>
      <x:c r="P3135" s="33" t="str">
        <x:v>FROZEN_V1_ACCEPTED</x:v>
      </x:c>
      <x:c r="Q3135" s="33" t="str">
        <x:v>YES</x:v>
      </x:c>
    </x:row>
    <x:row r="3136">
      <x:c r="A3136" s="33" t="str">
        <x:v>EOC_SPT_SCR_0065_01_22</x:v>
      </x:c>
      <x:c r="B3136" s="33" t="str">
        <x:v>KOC_SPT_SCR_0065_01</x:v>
      </x:c>
      <x:c r="C3136" s="33" t="str">
        <x:v>SPT_SCR_0065_01</x:v>
      </x:c>
      <x:c r="D3136" s="33" t="n">
        <x:v>22</x:v>
      </x:c>
      <x:c r="E3136" s="33" t="str">
        <x:v>REFERENCE_USE_IN_TASK</x:v>
      </x:c>
      <x:c r="F3136" s="33" t="str">
        <x:v>REFERENCE</x:v>
      </x:c>
      <x:c r="G3136" s="33" t="str">
        <x:v>How to use the reference</x:v>
      </x:c>
      <x:c r="H3136" s="33" t="str">
        <x:v>CONDITIONAL</x:v>
      </x:c>
      <x:c r="I3136" s="33" t="str">
        <x:v>BOTH</x:v>
      </x:c>
      <x:c r="J3136" s="33" t="str">
        <x:v>CONDITIONAL</x:v>
      </x:c>
      <x:c r="K3136" s="33" t="str">
        <x:v>State exactly what the learner should extract, apply, compare, verify or challenge from the referenced source.</x:v>
      </x:c>
      <x:c r="L3136" s="33" t="str">
        <x:v>One explicit task use for each reference.</x:v>
      </x:c>
      <x:c r="M3136" s="33" t="str">
        <x:v>PASS only when the source has a clear operational role in the task rather than being a bare citation.</x:v>
      </x:c>
      <x:c r="N313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36" s="33" t="str">
        <x:v>0.1</x:v>
      </x:c>
      <x:c r="P3136" s="33" t="str">
        <x:v>FROZEN_V1_ACCEPTED</x:v>
      </x:c>
      <x:c r="Q3136" s="33" t="str">
        <x:v>YES</x:v>
      </x:c>
    </x:row>
    <x:row r="3137">
      <x:c r="A3137" s="33" t="str">
        <x:v>EOC_SPT_SCR_0065_02_01</x:v>
      </x:c>
      <x:c r="B3137" s="33" t="str">
        <x:v>KOC_SPT_SCR_0065_02</x:v>
      </x:c>
      <x:c r="C3137" s="33" t="str">
        <x:v>SPT_SCR_0065_02</x:v>
      </x:c>
      <x:c r="D3137" s="33" t="n">
        <x:v>1</x:v>
      </x:c>
      <x:c r="E3137" s="33" t="str">
        <x:v>TEACHING_PURPOSE</x:v>
      </x:c>
      <x:c r="F3137" s="33" t="str">
        <x:v>ORIENTATION</x:v>
      </x:c>
      <x:c r="G3137" s="33" t="str">
        <x:v>Why this activity is being used</x:v>
      </x:c>
      <x:c r="H3137" s="33" t="str">
        <x:v>REQUIRED</x:v>
      </x:c>
      <x:c r="I3137" s="33" t="str">
        <x:v>EDUCATOR</x:v>
      </x:c>
      <x:c r="J3137" s="33" t="str">
        <x:v>NO</x:v>
      </x:c>
      <x:c r="K3137" s="33" t="str">
        <x:v>State the specific learning purpose of the selected pedagogical template in the current topic and application context.</x:v>
      </x:c>
      <x:c r="L3137" s="33" t="str">
        <x:v>One concise, context-specific statement.</x:v>
      </x:c>
      <x:c r="M3137" s="33" t="str">
        <x:v>PASS only when the purpose is specific to the selected topic/template and not a generic sustainability statement.</x:v>
      </x:c>
      <x:c r="N3137" s="33"/>
      <x:c r="O3137" s="33" t="str">
        <x:v>0.1</x:v>
      </x:c>
      <x:c r="P3137" s="33" t="str">
        <x:v>FROZEN_V1_ACCEPTED</x:v>
      </x:c>
      <x:c r="Q3137" s="33" t="str">
        <x:v>YES</x:v>
      </x:c>
    </x:row>
    <x:row r="3138">
      <x:c r="A3138" s="33" t="str">
        <x:v>EOC_SPT_SCR_0065_02_02</x:v>
      </x:c>
      <x:c r="B3138" s="33" t="str">
        <x:v>KOC_SPT_SCR_0065_02</x:v>
      </x:c>
      <x:c r="C3138" s="33" t="str">
        <x:v>SPT_SCR_0065_02</x:v>
      </x:c>
      <x:c r="D3138" s="33" t="n">
        <x:v>2</x:v>
      </x:c>
      <x:c r="E3138" s="33" t="str">
        <x:v>STARTING_CONTEXT</x:v>
      </x:c>
      <x:c r="F3138" s="33" t="str">
        <x:v>STARTING_MATERIAL</x:v>
      </x:c>
      <x:c r="G3138" s="33" t="str">
        <x:v>Starting context</x:v>
      </x:c>
      <x:c r="H3138" s="33" t="str">
        <x:v>REQUIRED</x:v>
      </x:c>
      <x:c r="I3138" s="33" t="str">
        <x:v>STUDENT</x:v>
      </x:c>
      <x:c r="J3138" s="33" t="str">
        <x:v>NO</x:v>
      </x:c>
      <x:c r="K3138" s="33" t="str">
        <x:v>Provide the concrete setting, situation, system or decision context that the learner needs before beginning the task.</x:v>
      </x:c>
      <x:c r="L3138" s="33" t="str">
        <x:v>Enough context to understand who/what/where/why the task concerns.</x:v>
      </x:c>
      <x:c r="M3138" s="33" t="str">
        <x:v>PASS only when a learner can understand the setting without the educator adding essential background.</x:v>
      </x:c>
      <x:c r="N3138" s="33"/>
      <x:c r="O3138" s="33" t="str">
        <x:v>0.1</x:v>
      </x:c>
      <x:c r="P3138" s="33" t="str">
        <x:v>FROZEN_V1_ACCEPTED</x:v>
      </x:c>
      <x:c r="Q3138" s="33" t="str">
        <x:v>YES</x:v>
      </x:c>
    </x:row>
    <x:row r="3139">
      <x:c r="A3139" s="33" t="str">
        <x:v>EOC_SPT_SCR_0065_02_03</x:v>
      </x:c>
      <x:c r="B3139" s="33" t="str">
        <x:v>KOC_SPT_SCR_0065_02</x:v>
      </x:c>
      <x:c r="C3139" s="33" t="str">
        <x:v>SPT_SCR_0065_02</x:v>
      </x:c>
      <x:c r="D3139" s="33" t="n">
        <x:v>3</x:v>
      </x:c>
      <x:c r="E3139" s="33" t="str">
        <x:v>STARTING_PROBLEM_OR_SITUATION</x:v>
      </x:c>
      <x:c r="F3139" s="33" t="str">
        <x:v>STARTING_MATERIAL</x:v>
      </x:c>
      <x:c r="G3139" s="33" t="str">
        <x:v>Starting problem or situation</x:v>
      </x:c>
      <x:c r="H3139" s="33" t="str">
        <x:v>REQUIRED</x:v>
      </x:c>
      <x:c r="I3139" s="33" t="str">
        <x:v>STUDENT</x:v>
      </x:c>
      <x:c r="J3139" s="33" t="str">
        <x:v>NO</x:v>
      </x:c>
      <x:c r="K3139" s="33" t="str">
        <x:v>Provide the complete problem, situation, challenge or question that the learner will work from.</x:v>
      </x:c>
      <x:c r="L3139" s="33" t="str">
        <x:v>A complete starting point with no essential problem definition left unstated.</x:v>
      </x:c>
      <x:c r="M3139" s="33" t="str">
        <x:v>PASS only when the learner can begin the task without inventing the problem or asking what is being analysed.</x:v>
      </x:c>
      <x:c r="N3139" s="33"/>
      <x:c r="O3139" s="33" t="str">
        <x:v>0.1</x:v>
      </x:c>
      <x:c r="P3139" s="33" t="str">
        <x:v>FROZEN_V1_ACCEPTED</x:v>
      </x:c>
      <x:c r="Q3139" s="33" t="str">
        <x:v>YES</x:v>
      </x:c>
    </x:row>
    <x:row r="3140">
      <x:c r="A3140" s="33" t="str">
        <x:v>EOC_SPT_SCR_0065_02_04</x:v>
      </x:c>
      <x:c r="B3140" s="33" t="str">
        <x:v>KOC_SPT_SCR_0065_02</x:v>
      </x:c>
      <x:c r="C3140" s="33" t="str">
        <x:v>SPT_SCR_0065_02</x:v>
      </x:c>
      <x:c r="D3140" s="33" t="n">
        <x:v>4</x:v>
      </x:c>
      <x:c r="E3140" s="33" t="str">
        <x:v>EVIDENCE_OR_INPUT_MATERIAL</x:v>
      </x:c>
      <x:c r="F3140" s="33" t="str">
        <x:v>STARTING_MATERIAL</x:v>
      </x:c>
      <x:c r="G3140" s="33" t="str">
        <x:v>Evidence or input material</x:v>
      </x:c>
      <x:c r="H3140" s="33" t="str">
        <x:v>REQUIRED</x:v>
      </x:c>
      <x:c r="I3140" s="33" t="str">
        <x:v>STUDENT</x:v>
      </x:c>
      <x:c r="J3140" s="33" t="str">
        <x:v>CONDITIONAL</x:v>
      </x:c>
      <x:c r="K3140" s="33" t="str">
        <x:v>Provide the observations, facts, documents, values or other input material required to perform the task.</x:v>
      </x:c>
      <x:c r="L3140" s="33" t="str">
        <x:v>All evidence essential to the requested reasoning.</x:v>
      </x:c>
      <x:c r="M3140" s="33" t="str">
        <x:v>PASS only when the requested task can be completed from the supplied material.</x:v>
      </x:c>
      <x:c r="N3140" s="33" t="str">
        <x:v>Reference is required when the evidence/input material is source-derived rather than system-generated or educator-provided.</x:v>
      </x:c>
      <x:c r="O3140" s="33" t="str">
        <x:v>0.1</x:v>
      </x:c>
      <x:c r="P3140" s="33" t="str">
        <x:v>FROZEN_V1_ACCEPTED</x:v>
      </x:c>
      <x:c r="Q3140" s="33" t="str">
        <x:v>YES</x:v>
      </x:c>
    </x:row>
    <x:row r="3141">
      <x:c r="A3141" s="33" t="str">
        <x:v>EOC_SPT_SCR_0065_02_05</x:v>
      </x:c>
      <x:c r="B3141" s="33" t="str">
        <x:v>KOC_SPT_SCR_0065_02</x:v>
      </x:c>
      <x:c r="C3141" s="33" t="str">
        <x:v>SPT_SCR_0065_02</x:v>
      </x:c>
      <x:c r="D3141" s="33" t="n">
        <x:v>5</x:v>
      </x:c>
      <x:c r="E3141" s="33" t="str">
        <x:v>CONSTRAINTS_OR_BOUNDARIES</x:v>
      </x:c>
      <x:c r="F3141" s="33" t="str">
        <x:v>STARTING_MATERIAL</x:v>
      </x:c>
      <x:c r="G3141" s="33" t="str">
        <x:v>Constraints or boundaries</x:v>
      </x:c>
      <x:c r="H3141" s="33" t="str">
        <x:v>REQUIRED</x:v>
      </x:c>
      <x:c r="I3141" s="33" t="str">
        <x:v>STUDENT</x:v>
      </x:c>
      <x:c r="J3141" s="33" t="str">
        <x:v>NO</x:v>
      </x:c>
      <x:c r="K3141" s="33" t="str">
        <x:v>Provide the technical, resource, operational, temporal, institutional or other constraints that bound the task.</x:v>
      </x:c>
      <x:c r="L3141" s="33" t="str">
        <x:v>All constraints materially affecting the requested task.</x:v>
      </x:c>
      <x:c r="M3141" s="33" t="str">
        <x:v>PASS only when the learner can identify what cannot be changed or exceeded.</x:v>
      </x:c>
      <x:c r="N3141" s="33"/>
      <x:c r="O3141" s="33" t="str">
        <x:v>0.1</x:v>
      </x:c>
      <x:c r="P3141" s="33" t="str">
        <x:v>FROZEN_V1_ACCEPTED</x:v>
      </x:c>
      <x:c r="Q3141" s="33" t="str">
        <x:v>YES</x:v>
      </x:c>
    </x:row>
    <x:row r="3142">
      <x:c r="A3142" s="33" t="str">
        <x:v>EOC_SPT_SCR_0065_02_06</x:v>
      </x:c>
      <x:c r="B3142" s="33" t="str">
        <x:v>KOC_SPT_SCR_0065_02</x:v>
      </x:c>
      <x:c r="C3142" s="33" t="str">
        <x:v>SPT_SCR_0065_02</x:v>
      </x:c>
      <x:c r="D3142" s="33" t="n">
        <x:v>6</x:v>
      </x:c>
      <x:c r="E3142" s="33" t="str">
        <x:v>STUDENT_TASK</x:v>
      </x:c>
      <x:c r="F3142" s="33" t="str">
        <x:v>TASK_STRUCTURE</x:v>
      </x:c>
      <x:c r="G3142" s="33" t="str">
        <x:v>Student task</x:v>
      </x:c>
      <x:c r="H3142" s="33" t="str">
        <x:v>REQUIRED</x:v>
      </x:c>
      <x:c r="I3142" s="33" t="str">
        <x:v>STUDENT</x:v>
      </x:c>
      <x:c r="J3142" s="33" t="str">
        <x:v>NO</x:v>
      </x:c>
      <x:c r="K3142" s="33" t="str">
        <x:v>State exactly what learners must do with the supplied material.</x:v>
      </x:c>
      <x:c r="L3142" s="33" t="str">
        <x:v>One complete task statement aligned to the selected template.</x:v>
      </x:c>
      <x:c r="M3142" s="33" t="str">
        <x:v>PASS only when the task is actionable and does not rely on vague verbs without further detail.</x:v>
      </x:c>
      <x:c r="N3142" s="33"/>
      <x:c r="O3142" s="33" t="str">
        <x:v>0.1</x:v>
      </x:c>
      <x:c r="P3142" s="33" t="str">
        <x:v>FROZEN_V1_ACCEPTED</x:v>
      </x:c>
      <x:c r="Q3142" s="33" t="str">
        <x:v>YES</x:v>
      </x:c>
    </x:row>
    <x:row r="3143">
      <x:c r="A3143" s="33" t="str">
        <x:v>EOC_SPT_SCR_0065_02_07</x:v>
      </x:c>
      <x:c r="B3143" s="33" t="str">
        <x:v>KOC_SPT_SCR_0065_02</x:v>
      </x:c>
      <x:c r="C3143" s="33" t="str">
        <x:v>SPT_SCR_0065_02</x:v>
      </x:c>
      <x:c r="D3143" s="33" t="n">
        <x:v>7</x:v>
      </x:c>
      <x:c r="E3143" s="33" t="str">
        <x:v>PROJECT_MILESTONES</x:v>
      </x:c>
      <x:c r="F3143" s="33" t="str">
        <x:v>TASK_STRUCTURE</x:v>
      </x:c>
      <x:c r="G3143" s="33" t="str">
        <x:v>Project milestones or phases</x:v>
      </x:c>
      <x:c r="H3143" s="33" t="str">
        <x:v>REQUIRED</x:v>
      </x:c>
      <x:c r="I3143" s="33" t="str">
        <x:v>STUDENT</x:v>
      </x:c>
      <x:c r="J3143" s="33" t="str">
        <x:v>NO</x:v>
      </x:c>
      <x:c r="K3143" s="33" t="str">
        <x:v>Define the stages, checkpoints or milestones through which the project should progress.</x:v>
      </x:c>
      <x:c r="L3143" s="33" t="str">
        <x:v>Enough milestones to guide completion of the selected project pattern.</x:v>
      </x:c>
      <x:c r="M3143" s="33" t="str">
        <x:v>PASS only when learners can sequence the project without inventing the workflow.</x:v>
      </x:c>
      <x:c r="N3143" s="33"/>
      <x:c r="O3143" s="33" t="str">
        <x:v>0.1</x:v>
      </x:c>
      <x:c r="P3143" s="33" t="str">
        <x:v>FROZEN_V1_ACCEPTED</x:v>
      </x:c>
      <x:c r="Q3143" s="33" t="str">
        <x:v>YES</x:v>
      </x:c>
    </x:row>
    <x:row r="3144">
      <x:c r="A3144" s="33" t="str">
        <x:v>EOC_SPT_SCR_0065_02_08</x:v>
      </x:c>
      <x:c r="B3144" s="33" t="str">
        <x:v>KOC_SPT_SCR_0065_02</x:v>
      </x:c>
      <x:c r="C3144" s="33" t="str">
        <x:v>SPT_SCR_0065_02</x:v>
      </x:c>
      <x:c r="D3144" s="33" t="n">
        <x:v>8</x:v>
      </x:c>
      <x:c r="E3144" s="33" t="str">
        <x:v>STUDENT_DELIVERABLE</x:v>
      </x:c>
      <x:c r="F3144" s="33" t="str">
        <x:v>OUTPUT</x:v>
      </x:c>
      <x:c r="G3144" s="33" t="str">
        <x:v>Student deliverable</x:v>
      </x:c>
      <x:c r="H3144" s="33" t="str">
        <x:v>REQUIRED</x:v>
      </x:c>
      <x:c r="I3144" s="33" t="str">
        <x:v>STUDENT</x:v>
      </x:c>
      <x:c r="J3144" s="33" t="str">
        <x:v>NO</x:v>
      </x:c>
      <x:c r="K3144" s="33" t="str">
        <x:v>State the tangible output learners must produce and the evidence it must contain.</x:v>
      </x:c>
      <x:c r="L3144" s="33" t="str">
        <x:v>One explicit deliverable or clearly defined set of deliverables.</x:v>
      </x:c>
      <x:c r="M3144" s="33" t="str">
        <x:v>PASS only when the learner knows what the completed work should contain.</x:v>
      </x:c>
      <x:c r="N3144" s="33"/>
      <x:c r="O3144" s="33" t="str">
        <x:v>0.1</x:v>
      </x:c>
      <x:c r="P3144" s="33" t="str">
        <x:v>FROZEN_V1_ACCEPTED</x:v>
      </x:c>
      <x:c r="Q3144" s="33" t="str">
        <x:v>YES</x:v>
      </x:c>
    </x:row>
    <x:row r="3145">
      <x:c r="A3145" s="33" t="str">
        <x:v>EOC_SPT_SCR_0065_02_09</x:v>
      </x:c>
      <x:c r="B3145" s="33" t="str">
        <x:v>KOC_SPT_SCR_0065_02</x:v>
      </x:c>
      <x:c r="C3145" s="33" t="str">
        <x:v>SPT_SCR_0065_02</x:v>
      </x:c>
      <x:c r="D3145" s="33" t="n">
        <x:v>9</x:v>
      </x:c>
      <x:c r="E3145" s="33" t="str">
        <x:v>EDUCATOR_EXPECTED_REASONING</x:v>
      </x:c>
      <x:c r="F3145" s="33" t="str">
        <x:v>EDUCATOR_GUIDANCE</x:v>
      </x:c>
      <x:c r="G3145" s="33" t="str">
        <x:v>Expected reasoning</x:v>
      </x:c>
      <x:c r="H3145" s="33" t="str">
        <x:v>REQUIRED</x:v>
      </x:c>
      <x:c r="I3145" s="33" t="str">
        <x:v>EDUCATOR</x:v>
      </x:c>
      <x:c r="J3145" s="33" t="str">
        <x:v>NO</x:v>
      </x:c>
      <x:c r="K3145" s="33" t="str">
        <x:v>Provide the educator with the reasoning, interpretations, acceptable alternatives or solution logic expected from a strong learner response.</x:v>
      </x:c>
      <x:c r="L3145" s="33" t="str">
        <x:v>Enough guidance to assess the reasoning without revealing it in student material.</x:v>
      </x:c>
      <x:c r="M3145" s="33" t="str">
        <x:v>PASS only when the educator can distinguish a defensible response from a superficial one.</x:v>
      </x:c>
      <x:c r="N3145" s="33"/>
      <x:c r="O3145" s="33" t="str">
        <x:v>0.1</x:v>
      </x:c>
      <x:c r="P3145" s="33" t="str">
        <x:v>FROZEN_V1_ACCEPTED</x:v>
      </x:c>
      <x:c r="Q3145" s="33" t="str">
        <x:v>YES</x:v>
      </x:c>
    </x:row>
    <x:row r="3146">
      <x:c r="A3146" s="33" t="str">
        <x:v>EOC_SPT_SCR_0065_02_10</x:v>
      </x:c>
      <x:c r="B3146" s="33" t="str">
        <x:v>KOC_SPT_SCR_0065_02</x:v>
      </x:c>
      <x:c r="C3146" s="33" t="str">
        <x:v>SPT_SCR_0065_02</x:v>
      </x:c>
      <x:c r="D3146" s="33" t="n">
        <x:v>10</x:v>
      </x:c>
      <x:c r="E3146" s="33" t="str">
        <x:v>ASSESSMENT_CUES</x:v>
      </x:c>
      <x:c r="F3146" s="33" t="str">
        <x:v>EDUCATOR_GUIDANCE</x:v>
      </x:c>
      <x:c r="G3146" s="33" t="str">
        <x:v>Assessment cues</x:v>
      </x:c>
      <x:c r="H3146" s="33" t="str">
        <x:v>REQUIRED</x:v>
      </x:c>
      <x:c r="I3146" s="33" t="str">
        <x:v>EDUCATOR</x:v>
      </x:c>
      <x:c r="J3146" s="33" t="str">
        <x:v>NO</x:v>
      </x:c>
      <x:c r="K3146" s="33" t="str">
        <x:v>State what the educator should look for in the learner output, including required evidence, reasoning quality and common omissions.</x:v>
      </x:c>
      <x:c r="L3146" s="33" t="str">
        <x:v>A concise set of observable assessment cues.</x:v>
      </x:c>
      <x:c r="M3146" s="33" t="str">
        <x:v>PASS only when the educator can evaluate the learner evidence consistently.</x:v>
      </x:c>
      <x:c r="N3146" s="33"/>
      <x:c r="O3146" s="33" t="str">
        <x:v>0.1</x:v>
      </x:c>
      <x:c r="P3146" s="33" t="str">
        <x:v>FROZEN_V1_ACCEPTED</x:v>
      </x:c>
      <x:c r="Q3146" s="33" t="str">
        <x:v>YES</x:v>
      </x:c>
    </x:row>
    <x:row r="3147">
      <x:c r="A3147" s="33" t="str">
        <x:v>EOC_SPT_SCR_0065_02_11</x:v>
      </x:c>
      <x:c r="B3147" s="33" t="str">
        <x:v>KOC_SPT_SCR_0065_02</x:v>
      </x:c>
      <x:c r="C3147" s="33" t="str">
        <x:v>SPT_SCR_0065_02</x:v>
      </x:c>
      <x:c r="D3147" s="33" t="n">
        <x:v>11</x:v>
      </x:c>
      <x:c r="E3147" s="33" t="str">
        <x:v>ALTERNATIVES_OR_STATES</x:v>
      </x:c>
      <x:c r="F3147" s="33" t="str">
        <x:v>STARTING_MATERIAL</x:v>
      </x:c>
      <x:c r="G3147" s="33" t="str">
        <x:v>Alternatives or states</x:v>
      </x:c>
      <x:c r="H3147" s="33" t="str">
        <x:v>REQUIRED</x:v>
      </x:c>
      <x:c r="I3147" s="33" t="str">
        <x:v>STUDENT</x:v>
      </x:c>
      <x:c r="J3147" s="33" t="str">
        <x:v>NO</x:v>
      </x:c>
      <x:c r="K3147" s="33" t="str">
        <x:v>Provide the alternatives, scenarios, states or options that must be compared, evaluated or discussed.</x:v>
      </x:c>
      <x:c r="L3147" s="33" t="str">
        <x:v>At least two defined alternatives/states when a comparison is required.</x:v>
      </x:c>
      <x:c r="M3147" s="33" t="str">
        <x:v>PASS only when each alternative/state is sufficiently defined for like-for-like consideration.</x:v>
      </x:c>
      <x:c r="N3147" s="33"/>
      <x:c r="O3147" s="33" t="str">
        <x:v>0.1</x:v>
      </x:c>
      <x:c r="P3147" s="33" t="str">
        <x:v>FROZEN_V1_ACCEPTED</x:v>
      </x:c>
      <x:c r="Q3147" s="33" t="str">
        <x:v>YES</x:v>
      </x:c>
    </x:row>
    <x:row r="3148">
      <x:c r="A3148" s="33" t="str">
        <x:v>EOC_SPT_SCR_0065_02_12</x:v>
      </x:c>
      <x:c r="B3148" s="33" t="str">
        <x:v>KOC_SPT_SCR_0065_02</x:v>
      </x:c>
      <x:c r="C3148" s="33" t="str">
        <x:v>SPT_SCR_0065_02</x:v>
      </x:c>
      <x:c r="D3148" s="33" t="n">
        <x:v>12</x:v>
      </x:c>
      <x:c r="E3148" s="33" t="str">
        <x:v>COMPARISON_BASIS</x:v>
      </x:c>
      <x:c r="F3148" s="33" t="str">
        <x:v>TASK_STRUCTURE</x:v>
      </x:c>
      <x:c r="G3148" s="33" t="str">
        <x:v>Common comparison basis</x:v>
      </x:c>
      <x:c r="H3148" s="33" t="str">
        <x:v>REQUIRED</x:v>
      </x:c>
      <x:c r="I3148" s="33" t="str">
        <x:v>STUDENT</x:v>
      </x:c>
      <x:c r="J3148" s="33" t="str">
        <x:v>NO</x:v>
      </x:c>
      <x:c r="K3148" s="33" t="str">
        <x:v>State the common functional, temporal, service, performance or analytical basis on which alternatives or states must be compared.</x:v>
      </x:c>
      <x:c r="L3148" s="33" t="str">
        <x:v>One explicit common basis.</x:v>
      </x:c>
      <x:c r="M3148" s="33" t="str">
        <x:v>PASS only when the comparison avoids comparing unlike cases without explanation.</x:v>
      </x:c>
      <x:c r="N3148" s="33"/>
      <x:c r="O3148" s="33" t="str">
        <x:v>0.1</x:v>
      </x:c>
      <x:c r="P3148" s="33" t="str">
        <x:v>FROZEN_V1_ACCEPTED</x:v>
      </x:c>
      <x:c r="Q3148" s="33" t="str">
        <x:v>YES</x:v>
      </x:c>
    </x:row>
    <x:row r="3149">
      <x:c r="A3149" s="33" t="str">
        <x:v>EOC_SPT_SCR_0065_02_13</x:v>
      </x:c>
      <x:c r="B3149" s="33" t="str">
        <x:v>KOC_SPT_SCR_0065_02</x:v>
      </x:c>
      <x:c r="C3149" s="33" t="str">
        <x:v>SPT_SCR_0065_02</x:v>
      </x:c>
      <x:c r="D3149" s="33" t="n">
        <x:v>13</x:v>
      </x:c>
      <x:c r="E3149" s="33" t="str">
        <x:v>COMPARISON_CRITERIA</x:v>
      </x:c>
      <x:c r="F3149" s="33" t="str">
        <x:v>TASK_STRUCTURE</x:v>
      </x:c>
      <x:c r="G3149" s="33" t="str">
        <x:v>Comparison criteria</x:v>
      </x:c>
      <x:c r="H3149" s="33" t="str">
        <x:v>REQUIRED</x:v>
      </x:c>
      <x:c r="I3149" s="33" t="str">
        <x:v>STUDENT</x:v>
      </x:c>
      <x:c r="J3149" s="33" t="str">
        <x:v>NO</x:v>
      </x:c>
      <x:c r="K3149" s="33" t="str">
        <x:v>List the criteria, indicators or dimensions that the learner must use to compare alternatives or states.</x:v>
      </x:c>
      <x:c r="L3149" s="33" t="str">
        <x:v>All criteria necessary to complete the selected template.</x:v>
      </x:c>
      <x:c r="M3149" s="33" t="str">
        <x:v>PASS only when the learner knows exactly what must be compared.</x:v>
      </x:c>
      <x:c r="N3149" s="33"/>
      <x:c r="O3149" s="33" t="str">
        <x:v>0.1</x:v>
      </x:c>
      <x:c r="P3149" s="33" t="str">
        <x:v>FROZEN_V1_ACCEPTED</x:v>
      </x:c>
      <x:c r="Q3149" s="33" t="str">
        <x:v>YES</x:v>
      </x:c>
    </x:row>
    <x:row r="3150">
      <x:c r="A3150" s="33" t="str">
        <x:v>EOC_SPT_SCR_0065_02_14</x:v>
      </x:c>
      <x:c r="B3150" s="33" t="str">
        <x:v>KOC_SPT_SCR_0065_02</x:v>
      </x:c>
      <x:c r="C3150" s="33" t="str">
        <x:v>SPT_SCR_0065_02</x:v>
      </x:c>
      <x:c r="D3150" s="33" t="n">
        <x:v>14</x:v>
      </x:c>
      <x:c r="E3150" s="33" t="str">
        <x:v>VERIFICATION_STEP</x:v>
      </x:c>
      <x:c r="F3150" s="33" t="str">
        <x:v>TASK_STRUCTURE</x:v>
      </x:c>
      <x:c r="G3150" s="33" t="str">
        <x:v>Verification after action</x:v>
      </x:c>
      <x:c r="H3150" s="33" t="str">
        <x:v>REQUIRED</x:v>
      </x:c>
      <x:c r="I3150" s="33" t="str">
        <x:v>STUDENT</x:v>
      </x:c>
      <x:c r="J3150" s="33" t="str">
        <x:v>NO</x:v>
      </x:c>
      <x:c r="K3150" s="33" t="str">
        <x:v>State what evidence or check is needed to verify whether the chosen action, intervention or change worked as intended.</x:v>
      </x:c>
      <x:c r="L3150" s="33" t="str">
        <x:v>At least one explicit verification step when feedback/correction is part of the template.</x:v>
      </x:c>
      <x:c r="M3150" s="33" t="str">
        <x:v>PASS only when the task closes the loop rather than stopping at action selection.</x:v>
      </x:c>
      <x:c r="N3150" s="33"/>
      <x:c r="O3150" s="33" t="str">
        <x:v>0.1</x:v>
      </x:c>
      <x:c r="P3150" s="33" t="str">
        <x:v>FROZEN_V1_ACCEPTED</x:v>
      </x:c>
      <x:c r="Q3150" s="33" t="str">
        <x:v>YES</x:v>
      </x:c>
    </x:row>
    <x:row r="3151">
      <x:c r="A3151" s="33" t="str">
        <x:v>EOC_SPT_SCR_0065_02_15</x:v>
      </x:c>
      <x:c r="B3151" s="33" t="str">
        <x:v>KOC_SPT_SCR_0065_02</x:v>
      </x:c>
      <x:c r="C3151" s="33" t="str">
        <x:v>SPT_SCR_0065_02</x:v>
      </x:c>
      <x:c r="D3151" s="33" t="n">
        <x:v>15</x:v>
      </x:c>
      <x:c r="E3151" s="33" t="str">
        <x:v>DESIGN_REQUIREMENTS</x:v>
      </x:c>
      <x:c r="F3151" s="33" t="str">
        <x:v>TASK_STRUCTURE</x:v>
      </x:c>
      <x:c r="G3151" s="33" t="str">
        <x:v>Design or proposal requirements</x:v>
      </x:c>
      <x:c r="H3151" s="33" t="str">
        <x:v>REQUIRED</x:v>
      </x:c>
      <x:c r="I3151" s="33" t="str">
        <x:v>STUDENT</x:v>
      </x:c>
      <x:c r="J3151" s="33" t="str">
        <x:v>NO</x:v>
      </x:c>
      <x:c r="K3151" s="33" t="str">
        <x:v>State the functions, outcomes, components or conditions that the proposed design, plan or intervention must satisfy.</x:v>
      </x:c>
      <x:c r="L3151" s="33" t="str">
        <x:v>All essential requirements named by the selected template.</x:v>
      </x:c>
      <x:c r="M3151" s="33" t="str">
        <x:v>PASS only when the learner knows what the proposed solution must accomplish.</x:v>
      </x:c>
      <x:c r="N3151" s="33"/>
      <x:c r="O3151" s="33" t="str">
        <x:v>0.1</x:v>
      </x:c>
      <x:c r="P3151" s="33" t="str">
        <x:v>FROZEN_V1_ACCEPTED</x:v>
      </x:c>
      <x:c r="Q3151" s="33" t="str">
        <x:v>YES</x:v>
      </x:c>
    </x:row>
    <x:row r="3152">
      <x:c r="A3152" s="33" t="str">
        <x:v>EOC_SPT_SCR_0065_02_16</x:v>
      </x:c>
      <x:c r="B3152" s="33" t="str">
        <x:v>KOC_SPT_SCR_0065_02</x:v>
      </x:c>
      <x:c r="C3152" s="33" t="str">
        <x:v>SPT_SCR_0065_02</x:v>
      </x:c>
      <x:c r="D3152" s="33" t="n">
        <x:v>16</x:v>
      </x:c>
      <x:c r="E3152" s="33" t="str">
        <x:v>DESIGN_EVALUATION_CRITERIA</x:v>
      </x:c>
      <x:c r="F3152" s="33" t="str">
        <x:v>TASK_STRUCTURE</x:v>
      </x:c>
      <x:c r="G3152" s="33" t="str">
        <x:v>Design evaluation criteria</x:v>
      </x:c>
      <x:c r="H3152" s="33" t="str">
        <x:v>REQUIRED</x:v>
      </x:c>
      <x:c r="I3152" s="33" t="str">
        <x:v>STUDENT</x:v>
      </x:c>
      <x:c r="J3152" s="33" t="str">
        <x:v>NO</x:v>
      </x:c>
      <x:c r="K3152" s="33" t="str">
        <x:v>Provide the criteria against which a proposed design, plan or intervention will be judged.</x:v>
      </x:c>
      <x:c r="L3152" s="33" t="str">
        <x:v>A bounded set of evaluation criteria.</x:v>
      </x:c>
      <x:c r="M3152" s="33" t="str">
        <x:v>PASS only when the learner can test whether the proposal meets the stated requirements.</x:v>
      </x:c>
      <x:c r="N3152" s="33"/>
      <x:c r="O3152" s="33" t="str">
        <x:v>0.1</x:v>
      </x:c>
      <x:c r="P3152" s="33" t="str">
        <x:v>FROZEN_V1_ACCEPTED</x:v>
      </x:c>
      <x:c r="Q3152" s="33" t="str">
        <x:v>YES</x:v>
      </x:c>
    </x:row>
    <x:row r="3153">
      <x:c r="A3153" s="33" t="str">
        <x:v>EOC_SPT_SCR_0065_02_17</x:v>
      </x:c>
      <x:c r="B3153" s="33" t="str">
        <x:v>KOC_SPT_SCR_0065_02</x:v>
      </x:c>
      <x:c r="C3153" s="33" t="str">
        <x:v>SPT_SCR_0065_02</x:v>
      </x:c>
      <x:c r="D3153" s="33" t="n">
        <x:v>17</x:v>
      </x:c>
      <x:c r="E3153" s="33" t="str">
        <x:v>REFERENCE_IDENTITY_AND_SUMMARY</x:v>
      </x:c>
      <x:c r="F3153" s="33" t="str">
        <x:v>REFERENCE</x:v>
      </x:c>
      <x:c r="G3153" s="33" t="str">
        <x:v>Reference identity and plain-language summary</x:v>
      </x:c>
      <x:c r="H3153" s="33" t="str">
        <x:v>CONDITIONAL</x:v>
      </x:c>
      <x:c r="I3153" s="33" t="str">
        <x:v>BOTH</x:v>
      </x:c>
      <x:c r="J3153" s="33" t="str">
        <x:v>CONDITIONAL</x:v>
      </x:c>
      <x:c r="K3153" s="33" t="str">
        <x:v>For every external source used in the Kit, provide the title, issuing body/author, date/version where material, exact link/identifier, and a concise plain-language summary of what the source is.</x:v>
      </x:c>
      <x:c r="L3153" s="33" t="str">
        <x:v>Complete identity plus task-relevant summary for each external reference.</x:v>
      </x:c>
      <x:c r="M3153" s="33" t="str">
        <x:v>PASS only when a learner unfamiliar with the source can understand what it is without relying on common knowledge.</x:v>
      </x:c>
      <x:c r="N315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53" s="33" t="str">
        <x:v>0.1</x:v>
      </x:c>
      <x:c r="P3153" s="33" t="str">
        <x:v>FROZEN_V1_ACCEPTED</x:v>
      </x:c>
      <x:c r="Q3153" s="33" t="str">
        <x:v>YES</x:v>
      </x:c>
    </x:row>
    <x:row r="3154">
      <x:c r="A3154" s="33" t="str">
        <x:v>EOC_SPT_SCR_0065_02_18</x:v>
      </x:c>
      <x:c r="B3154" s="33" t="str">
        <x:v>KOC_SPT_SCR_0065_02</x:v>
      </x:c>
      <x:c r="C3154" s="33" t="str">
        <x:v>SPT_SCR_0065_02</x:v>
      </x:c>
      <x:c r="D3154" s="33" t="n">
        <x:v>18</x:v>
      </x:c>
      <x:c r="E3154" s="33" t="str">
        <x:v>REFERENCE_ACCESS_POINT</x:v>
      </x:c>
      <x:c r="F3154" s="33" t="str">
        <x:v>REFERENCE</x:v>
      </x:c>
      <x:c r="G3154" s="33" t="str">
        <x:v>Relevant section, page, timecode or data field</x:v>
      </x:c>
      <x:c r="H3154" s="33" t="str">
        <x:v>CONDITIONAL</x:v>
      </x:c>
      <x:c r="I3154" s="33" t="str">
        <x:v>BOTH</x:v>
      </x:c>
      <x:c r="J3154" s="33" t="str">
        <x:v>CONDITIONAL</x:v>
      </x:c>
      <x:c r="K3154" s="33" t="str">
        <x:v>Identify the exact section, page, clause, timecode, dataset field or other access point relevant to the task whenever such a locator is available.</x:v>
      </x:c>
      <x:c r="L3154" s="33" t="str">
        <x:v>At least one relevant access locator per source where available.</x:v>
      </x:c>
      <x:c r="M3154" s="33" t="str">
        <x:v>PASS only when the learner can go directly to the relevant content rather than search an entire source.</x:v>
      </x:c>
      <x:c r="N315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54" s="33" t="str">
        <x:v>0.1</x:v>
      </x:c>
      <x:c r="P3154" s="33" t="str">
        <x:v>FROZEN_V1_ACCEPTED</x:v>
      </x:c>
      <x:c r="Q3154" s="33" t="str">
        <x:v>YES</x:v>
      </x:c>
    </x:row>
    <x:row r="3155">
      <x:c r="A3155" s="33" t="str">
        <x:v>EOC_SPT_SCR_0065_02_19</x:v>
      </x:c>
      <x:c r="B3155" s="33" t="str">
        <x:v>KOC_SPT_SCR_0065_02</x:v>
      </x:c>
      <x:c r="C3155" s="33" t="str">
        <x:v>SPT_SCR_0065_02</x:v>
      </x:c>
      <x:c r="D3155" s="33" t="n">
        <x:v>19</x:v>
      </x:c>
      <x:c r="E3155" s="33" t="str">
        <x:v>REFERENCE_USE_IN_TASK</x:v>
      </x:c>
      <x:c r="F3155" s="33" t="str">
        <x:v>REFERENCE</x:v>
      </x:c>
      <x:c r="G3155" s="33" t="str">
        <x:v>How to use the reference</x:v>
      </x:c>
      <x:c r="H3155" s="33" t="str">
        <x:v>CONDITIONAL</x:v>
      </x:c>
      <x:c r="I3155" s="33" t="str">
        <x:v>BOTH</x:v>
      </x:c>
      <x:c r="J3155" s="33" t="str">
        <x:v>CONDITIONAL</x:v>
      </x:c>
      <x:c r="K3155" s="33" t="str">
        <x:v>State exactly what the learner should extract, apply, compare, verify or challenge from the referenced source.</x:v>
      </x:c>
      <x:c r="L3155" s="33" t="str">
        <x:v>One explicit task use for each reference.</x:v>
      </x:c>
      <x:c r="M3155" s="33" t="str">
        <x:v>PASS only when the source has a clear operational role in the task rather than being a bare citation.</x:v>
      </x:c>
      <x:c r="N31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55" s="33" t="str">
        <x:v>0.1</x:v>
      </x:c>
      <x:c r="P3155" s="33" t="str">
        <x:v>FROZEN_V1_ACCEPTED</x:v>
      </x:c>
      <x:c r="Q3155" s="33" t="str">
        <x:v>YES</x:v>
      </x:c>
    </x:row>
    <x:row r="3156">
      <x:c r="A3156" s="33" t="str">
        <x:v>EOC_SPT_SCR_0065_03_01</x:v>
      </x:c>
      <x:c r="B3156" s="33" t="str">
        <x:v>KOC_SPT_SCR_0065_03</x:v>
      </x:c>
      <x:c r="C3156" s="33" t="str">
        <x:v>SPT_SCR_0065_03</x:v>
      </x:c>
      <x:c r="D3156" s="33" t="n">
        <x:v>1</x:v>
      </x:c>
      <x:c r="E3156" s="33" t="str">
        <x:v>TEACHING_PURPOSE</x:v>
      </x:c>
      <x:c r="F3156" s="33" t="str">
        <x:v>ORIENTATION</x:v>
      </x:c>
      <x:c r="G3156" s="33" t="str">
        <x:v>Why this activity is being used</x:v>
      </x:c>
      <x:c r="H3156" s="33" t="str">
        <x:v>REQUIRED</x:v>
      </x:c>
      <x:c r="I3156" s="33" t="str">
        <x:v>EDUCATOR</x:v>
      </x:c>
      <x:c r="J3156" s="33" t="str">
        <x:v>NO</x:v>
      </x:c>
      <x:c r="K3156" s="33" t="str">
        <x:v>State the specific learning purpose of the selected pedagogical template in the current topic and application context.</x:v>
      </x:c>
      <x:c r="L3156" s="33" t="str">
        <x:v>One concise, context-specific statement.</x:v>
      </x:c>
      <x:c r="M3156" s="33" t="str">
        <x:v>PASS only when the purpose is specific to the selected topic/template and not a generic sustainability statement.</x:v>
      </x:c>
      <x:c r="N3156" s="33"/>
      <x:c r="O3156" s="33" t="str">
        <x:v>0.1</x:v>
      </x:c>
      <x:c r="P3156" s="33" t="str">
        <x:v>FROZEN_V1_ACCEPTED</x:v>
      </x:c>
      <x:c r="Q3156" s="33" t="str">
        <x:v>YES</x:v>
      </x:c>
    </x:row>
    <x:row r="3157">
      <x:c r="A3157" s="33" t="str">
        <x:v>EOC_SPT_SCR_0065_03_02</x:v>
      </x:c>
      <x:c r="B3157" s="33" t="str">
        <x:v>KOC_SPT_SCR_0065_03</x:v>
      </x:c>
      <x:c r="C3157" s="33" t="str">
        <x:v>SPT_SCR_0065_03</x:v>
      </x:c>
      <x:c r="D3157" s="33" t="n">
        <x:v>2</x:v>
      </x:c>
      <x:c r="E3157" s="33" t="str">
        <x:v>WORKSHEET_OR_SCAFFOLD</x:v>
      </x:c>
      <x:c r="F3157" s="33" t="str">
        <x:v>TASK_STRUCTURE</x:v>
      </x:c>
      <x:c r="G3157" s="33" t="str">
        <x:v>Worksheet, matrix, checklist or scaffold</x:v>
      </x:c>
      <x:c r="H3157" s="33" t="str">
        <x:v>REQUIRED</x:v>
      </x:c>
      <x:c r="I3157" s="33" t="str">
        <x:v>STUDENT</x:v>
      </x:c>
      <x:c r="J3157" s="33" t="str">
        <x:v>NO</x:v>
      </x:c>
      <x:c r="K3157" s="33" t="str">
        <x:v>Provide the actual structure learners must complete rather than only naming a matrix, checklist, map or worksheet.</x:v>
      </x:c>
      <x:c r="L3157" s="33" t="str">
        <x:v>All fields/components required by the selected template.</x:v>
      </x:c>
      <x:c r="M3157" s="33" t="str">
        <x:v>PASS only when the learner can use the supplied scaffold immediately.</x:v>
      </x:c>
      <x:c r="N3157" s="33"/>
      <x:c r="O3157" s="33" t="str">
        <x:v>0.1</x:v>
      </x:c>
      <x:c r="P3157" s="33" t="str">
        <x:v>FROZEN_V1_ACCEPTED</x:v>
      </x:c>
      <x:c r="Q3157" s="33" t="str">
        <x:v>YES</x:v>
      </x:c>
    </x:row>
    <x:row r="3158">
      <x:c r="A3158" s="33" t="str">
        <x:v>EOC_SPT_SCR_0065_03_03</x:v>
      </x:c>
      <x:c r="B3158" s="33" t="str">
        <x:v>KOC_SPT_SCR_0065_03</x:v>
      </x:c>
      <x:c r="C3158" s="33" t="str">
        <x:v>SPT_SCR_0065_03</x:v>
      </x:c>
      <x:c r="D3158" s="33" t="n">
        <x:v>3</x:v>
      </x:c>
      <x:c r="E3158" s="33" t="str">
        <x:v>SCAFFOLD_COMPLETION_GUIDANCE</x:v>
      </x:c>
      <x:c r="F3158" s="33" t="str">
        <x:v>TASK_STRUCTURE</x:v>
      </x:c>
      <x:c r="G3158" s="33" t="str">
        <x:v>How to complete the scaffold</x:v>
      </x:c>
      <x:c r="H3158" s="33" t="str">
        <x:v>REQUIRED</x:v>
      </x:c>
      <x:c r="I3158" s="33" t="str">
        <x:v>STUDENT</x:v>
      </x:c>
      <x:c r="J3158" s="33" t="str">
        <x:v>NO</x:v>
      </x:c>
      <x:c r="K3158" s="33" t="str">
        <x:v>Explain what information belongs in each field, row, column or section of the supplied scaffold.</x:v>
      </x:c>
      <x:c r="L3158" s="33" t="str">
        <x:v>Guidance for every non-obvious scaffold field.</x:v>
      </x:c>
      <x:c r="M3158" s="33" t="str">
        <x:v>PASS only when the learner is not required to infer how the scaffold should be used.</x:v>
      </x:c>
      <x:c r="N3158" s="33"/>
      <x:c r="O3158" s="33" t="str">
        <x:v>0.1</x:v>
      </x:c>
      <x:c r="P3158" s="33" t="str">
        <x:v>FROZEN_V1_ACCEPTED</x:v>
      </x:c>
      <x:c r="Q3158" s="33" t="str">
        <x:v>YES</x:v>
      </x:c>
    </x:row>
    <x:row r="3159">
      <x:c r="A3159" s="33" t="str">
        <x:v>EOC_SPT_SCR_0065_03_04</x:v>
      </x:c>
      <x:c r="B3159" s="33" t="str">
        <x:v>KOC_SPT_SCR_0065_03</x:v>
      </x:c>
      <x:c r="C3159" s="33" t="str">
        <x:v>SPT_SCR_0065_03</x:v>
      </x:c>
      <x:c r="D3159" s="33" t="n">
        <x:v>4</x:v>
      </x:c>
      <x:c r="E3159" s="33" t="str">
        <x:v>STUDENT_TASK</x:v>
      </x:c>
      <x:c r="F3159" s="33" t="str">
        <x:v>TASK_STRUCTURE</x:v>
      </x:c>
      <x:c r="G3159" s="33" t="str">
        <x:v>Student task</x:v>
      </x:c>
      <x:c r="H3159" s="33" t="str">
        <x:v>REQUIRED</x:v>
      </x:c>
      <x:c r="I3159" s="33" t="str">
        <x:v>STUDENT</x:v>
      </x:c>
      <x:c r="J3159" s="33" t="str">
        <x:v>NO</x:v>
      </x:c>
      <x:c r="K3159" s="33" t="str">
        <x:v>State exactly what learners must do with the supplied material.</x:v>
      </x:c>
      <x:c r="L3159" s="33" t="str">
        <x:v>One complete task statement aligned to the selected template.</x:v>
      </x:c>
      <x:c r="M3159" s="33" t="str">
        <x:v>PASS only when the task is actionable and does not rely on vague verbs without further detail.</x:v>
      </x:c>
      <x:c r="N3159" s="33"/>
      <x:c r="O3159" s="33" t="str">
        <x:v>0.1</x:v>
      </x:c>
      <x:c r="P3159" s="33" t="str">
        <x:v>FROZEN_V1_ACCEPTED</x:v>
      </x:c>
      <x:c r="Q3159" s="33" t="str">
        <x:v>YES</x:v>
      </x:c>
    </x:row>
    <x:row r="3160">
      <x:c r="A3160" s="33" t="str">
        <x:v>EOC_SPT_SCR_0065_03_05</x:v>
      </x:c>
      <x:c r="B3160" s="33" t="str">
        <x:v>KOC_SPT_SCR_0065_03</x:v>
      </x:c>
      <x:c r="C3160" s="33" t="str">
        <x:v>SPT_SCR_0065_03</x:v>
      </x:c>
      <x:c r="D3160" s="33" t="n">
        <x:v>5</x:v>
      </x:c>
      <x:c r="E3160" s="33" t="str">
        <x:v>STUDENT_DELIVERABLE</x:v>
      </x:c>
      <x:c r="F3160" s="33" t="str">
        <x:v>OUTPUT</x:v>
      </x:c>
      <x:c r="G3160" s="33" t="str">
        <x:v>Student deliverable</x:v>
      </x:c>
      <x:c r="H3160" s="33" t="str">
        <x:v>REQUIRED</x:v>
      </x:c>
      <x:c r="I3160" s="33" t="str">
        <x:v>STUDENT</x:v>
      </x:c>
      <x:c r="J3160" s="33" t="str">
        <x:v>NO</x:v>
      </x:c>
      <x:c r="K3160" s="33" t="str">
        <x:v>State the tangible output learners must produce and the evidence it must contain.</x:v>
      </x:c>
      <x:c r="L3160" s="33" t="str">
        <x:v>One explicit deliverable or clearly defined set of deliverables.</x:v>
      </x:c>
      <x:c r="M3160" s="33" t="str">
        <x:v>PASS only when the learner knows what the completed work should contain.</x:v>
      </x:c>
      <x:c r="N3160" s="33"/>
      <x:c r="O3160" s="33" t="str">
        <x:v>0.1</x:v>
      </x:c>
      <x:c r="P3160" s="33" t="str">
        <x:v>FROZEN_V1_ACCEPTED</x:v>
      </x:c>
      <x:c r="Q3160" s="33" t="str">
        <x:v>YES</x:v>
      </x:c>
    </x:row>
    <x:row r="3161">
      <x:c r="A3161" s="33" t="str">
        <x:v>EOC_SPT_SCR_0065_03_06</x:v>
      </x:c>
      <x:c r="B3161" s="33" t="str">
        <x:v>KOC_SPT_SCR_0065_03</x:v>
      </x:c>
      <x:c r="C3161" s="33" t="str">
        <x:v>SPT_SCR_0065_03</x:v>
      </x:c>
      <x:c r="D3161" s="33" t="n">
        <x:v>6</x:v>
      </x:c>
      <x:c r="E3161" s="33" t="str">
        <x:v>EDUCATOR_EXPECTED_REASONING</x:v>
      </x:c>
      <x:c r="F3161" s="33" t="str">
        <x:v>EDUCATOR_GUIDANCE</x:v>
      </x:c>
      <x:c r="G3161" s="33" t="str">
        <x:v>Expected reasoning</x:v>
      </x:c>
      <x:c r="H3161" s="33" t="str">
        <x:v>REQUIRED</x:v>
      </x:c>
      <x:c r="I3161" s="33" t="str">
        <x:v>EDUCATOR</x:v>
      </x:c>
      <x:c r="J3161" s="33" t="str">
        <x:v>NO</x:v>
      </x:c>
      <x:c r="K3161" s="33" t="str">
        <x:v>Provide the educator with the reasoning, interpretations, acceptable alternatives or solution logic expected from a strong learner response.</x:v>
      </x:c>
      <x:c r="L3161" s="33" t="str">
        <x:v>Enough guidance to assess the reasoning without revealing it in student material.</x:v>
      </x:c>
      <x:c r="M3161" s="33" t="str">
        <x:v>PASS only when the educator can distinguish a defensible response from a superficial one.</x:v>
      </x:c>
      <x:c r="N3161" s="33"/>
      <x:c r="O3161" s="33" t="str">
        <x:v>0.1</x:v>
      </x:c>
      <x:c r="P3161" s="33" t="str">
        <x:v>FROZEN_V1_ACCEPTED</x:v>
      </x:c>
      <x:c r="Q3161" s="33" t="str">
        <x:v>YES</x:v>
      </x:c>
    </x:row>
    <x:row r="3162">
      <x:c r="A3162" s="33" t="str">
        <x:v>EOC_SPT_SCR_0065_03_07</x:v>
      </x:c>
      <x:c r="B3162" s="33" t="str">
        <x:v>KOC_SPT_SCR_0065_03</x:v>
      </x:c>
      <x:c r="C3162" s="33" t="str">
        <x:v>SPT_SCR_0065_03</x:v>
      </x:c>
      <x:c r="D3162" s="33" t="n">
        <x:v>7</x:v>
      </x:c>
      <x:c r="E3162" s="33" t="str">
        <x:v>ASSESSMENT_CUES</x:v>
      </x:c>
      <x:c r="F3162" s="33" t="str">
        <x:v>EDUCATOR_GUIDANCE</x:v>
      </x:c>
      <x:c r="G3162" s="33" t="str">
        <x:v>Assessment cues</x:v>
      </x:c>
      <x:c r="H3162" s="33" t="str">
        <x:v>REQUIRED</x:v>
      </x:c>
      <x:c r="I3162" s="33" t="str">
        <x:v>EDUCATOR</x:v>
      </x:c>
      <x:c r="J3162" s="33" t="str">
        <x:v>NO</x:v>
      </x:c>
      <x:c r="K3162" s="33" t="str">
        <x:v>State what the educator should look for in the learner output, including required evidence, reasoning quality and common omissions.</x:v>
      </x:c>
      <x:c r="L3162" s="33" t="str">
        <x:v>A concise set of observable assessment cues.</x:v>
      </x:c>
      <x:c r="M3162" s="33" t="str">
        <x:v>PASS only when the educator can evaluate the learner evidence consistently.</x:v>
      </x:c>
      <x:c r="N3162" s="33"/>
      <x:c r="O3162" s="33" t="str">
        <x:v>0.1</x:v>
      </x:c>
      <x:c r="P3162" s="33" t="str">
        <x:v>FROZEN_V1_ACCEPTED</x:v>
      </x:c>
      <x:c r="Q3162" s="33" t="str">
        <x:v>YES</x:v>
      </x:c>
    </x:row>
    <x:row r="3163">
      <x:c r="A3163" s="33" t="str">
        <x:v>EOC_SPT_SCR_0065_03_08</x:v>
      </x:c>
      <x:c r="B3163" s="33" t="str">
        <x:v>KOC_SPT_SCR_0065_03</x:v>
      </x:c>
      <x:c r="C3163" s="33" t="str">
        <x:v>SPT_SCR_0065_03</x:v>
      </x:c>
      <x:c r="D3163" s="33" t="n">
        <x:v>8</x:v>
      </x:c>
      <x:c r="E3163" s="33" t="str">
        <x:v>APPLICABILITY_OR_LIMITATION</x:v>
      </x:c>
      <x:c r="F3163" s="33" t="str">
        <x:v>EDUCATOR_GUIDANCE</x:v>
      </x:c>
      <x:c r="G3163" s="33" t="str">
        <x:v>Applicability or limitation</x:v>
      </x:c>
      <x:c r="H3163" s="33" t="str">
        <x:v>CONDITIONAL</x:v>
      </x:c>
      <x:c r="I3163" s="33" t="str">
        <x:v>EDUCATOR</x:v>
      </x:c>
      <x:c r="J3163" s="33" t="str">
        <x:v>NO</x:v>
      </x:c>
      <x:c r="K3163" s="33" t="str">
        <x:v>State the condition, limitation or boundary that determines when the activity is appropriate and how its evidence should not be over-interpreted.</x:v>
      </x:c>
      <x:c r="L3163" s="33" t="str">
        <x:v>The full applicable condition/limitation from the selected template.</x:v>
      </x:c>
      <x:c r="M3163" s="33" t="str">
        <x:v>PASS only when the educator can see any material condition that must hold for the activity to be valid.</x:v>
      </x:c>
      <x:c r="N3163" s="33" t="str">
        <x:v>Required when the selected template or supplied source has a material applicability condition, boundary or limitation.</x:v>
      </x:c>
      <x:c r="O3163" s="33" t="str">
        <x:v>0.1</x:v>
      </x:c>
      <x:c r="P3163" s="33" t="str">
        <x:v>FROZEN_V1_ACCEPTED</x:v>
      </x:c>
      <x:c r="Q3163" s="33" t="str">
        <x:v>YES</x:v>
      </x:c>
    </x:row>
    <x:row r="3164">
      <x:c r="A3164" s="33" t="str">
        <x:v>EOC_SPT_SCR_0065_03_09</x:v>
      </x:c>
      <x:c r="B3164" s="33" t="str">
        <x:v>KOC_SPT_SCR_0065_03</x:v>
      </x:c>
      <x:c r="C3164" s="33" t="str">
        <x:v>SPT_SCR_0065_03</x:v>
      </x:c>
      <x:c r="D3164" s="33" t="n">
        <x:v>9</x:v>
      </x:c>
      <x:c r="E3164" s="33" t="str">
        <x:v>REFERENCE_IDENTITY_AND_SUMMARY</x:v>
      </x:c>
      <x:c r="F3164" s="33" t="str">
        <x:v>REFERENCE</x:v>
      </x:c>
      <x:c r="G3164" s="33" t="str">
        <x:v>Reference identity and plain-language summary</x:v>
      </x:c>
      <x:c r="H3164" s="33" t="str">
        <x:v>CONDITIONAL</x:v>
      </x:c>
      <x:c r="I3164" s="33" t="str">
        <x:v>BOTH</x:v>
      </x:c>
      <x:c r="J3164" s="33" t="str">
        <x:v>CONDITIONAL</x:v>
      </x:c>
      <x:c r="K3164" s="33" t="str">
        <x:v>For every external source used in the Kit, provide the title, issuing body/author, date/version where material, exact link/identifier, and a concise plain-language summary of what the source is.</x:v>
      </x:c>
      <x:c r="L3164" s="33" t="str">
        <x:v>Complete identity plus task-relevant summary for each external reference.</x:v>
      </x:c>
      <x:c r="M3164" s="33" t="str">
        <x:v>PASS only when a learner unfamiliar with the source can understand what it is without relying on common knowledge.</x:v>
      </x:c>
      <x:c r="N31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64" s="33" t="str">
        <x:v>0.1</x:v>
      </x:c>
      <x:c r="P3164" s="33" t="str">
        <x:v>FROZEN_V1_ACCEPTED</x:v>
      </x:c>
      <x:c r="Q3164" s="33" t="str">
        <x:v>YES</x:v>
      </x:c>
    </x:row>
    <x:row r="3165">
      <x:c r="A3165" s="33" t="str">
        <x:v>EOC_SPT_SCR_0065_03_10</x:v>
      </x:c>
      <x:c r="B3165" s="33" t="str">
        <x:v>KOC_SPT_SCR_0065_03</x:v>
      </x:c>
      <x:c r="C3165" s="33" t="str">
        <x:v>SPT_SCR_0065_03</x:v>
      </x:c>
      <x:c r="D3165" s="33" t="n">
        <x:v>10</x:v>
      </x:c>
      <x:c r="E3165" s="33" t="str">
        <x:v>REFERENCE_ACCESS_POINT</x:v>
      </x:c>
      <x:c r="F3165" s="33" t="str">
        <x:v>REFERENCE</x:v>
      </x:c>
      <x:c r="G3165" s="33" t="str">
        <x:v>Relevant section, page, timecode or data field</x:v>
      </x:c>
      <x:c r="H3165" s="33" t="str">
        <x:v>CONDITIONAL</x:v>
      </x:c>
      <x:c r="I3165" s="33" t="str">
        <x:v>BOTH</x:v>
      </x:c>
      <x:c r="J3165" s="33" t="str">
        <x:v>CONDITIONAL</x:v>
      </x:c>
      <x:c r="K3165" s="33" t="str">
        <x:v>Identify the exact section, page, clause, timecode, dataset field or other access point relevant to the task whenever such a locator is available.</x:v>
      </x:c>
      <x:c r="L3165" s="33" t="str">
        <x:v>At least one relevant access locator per source where available.</x:v>
      </x:c>
      <x:c r="M3165" s="33" t="str">
        <x:v>PASS only when the learner can go directly to the relevant content rather than search an entire source.</x:v>
      </x:c>
      <x:c r="N31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65" s="33" t="str">
        <x:v>0.1</x:v>
      </x:c>
      <x:c r="P3165" s="33" t="str">
        <x:v>FROZEN_V1_ACCEPTED</x:v>
      </x:c>
      <x:c r="Q3165" s="33" t="str">
        <x:v>YES</x:v>
      </x:c>
    </x:row>
    <x:row r="3166">
      <x:c r="A3166" s="33" t="str">
        <x:v>EOC_SPT_SCR_0065_03_11</x:v>
      </x:c>
      <x:c r="B3166" s="33" t="str">
        <x:v>KOC_SPT_SCR_0065_03</x:v>
      </x:c>
      <x:c r="C3166" s="33" t="str">
        <x:v>SPT_SCR_0065_03</x:v>
      </x:c>
      <x:c r="D3166" s="33" t="n">
        <x:v>11</x:v>
      </x:c>
      <x:c r="E3166" s="33" t="str">
        <x:v>REFERENCE_USE_IN_TASK</x:v>
      </x:c>
      <x:c r="F3166" s="33" t="str">
        <x:v>REFERENCE</x:v>
      </x:c>
      <x:c r="G3166" s="33" t="str">
        <x:v>How to use the reference</x:v>
      </x:c>
      <x:c r="H3166" s="33" t="str">
        <x:v>CONDITIONAL</x:v>
      </x:c>
      <x:c r="I3166" s="33" t="str">
        <x:v>BOTH</x:v>
      </x:c>
      <x:c r="J3166" s="33" t="str">
        <x:v>CONDITIONAL</x:v>
      </x:c>
      <x:c r="K3166" s="33" t="str">
        <x:v>State exactly what the learner should extract, apply, compare, verify or challenge from the referenced source.</x:v>
      </x:c>
      <x:c r="L3166" s="33" t="str">
        <x:v>One explicit task use for each reference.</x:v>
      </x:c>
      <x:c r="M3166" s="33" t="str">
        <x:v>PASS only when the source has a clear operational role in the task rather than being a bare citation.</x:v>
      </x:c>
      <x:c r="N31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66" s="33" t="str">
        <x:v>0.1</x:v>
      </x:c>
      <x:c r="P3166" s="33" t="str">
        <x:v>FROZEN_V1_ACCEPTED</x:v>
      </x:c>
      <x:c r="Q3166" s="33" t="str">
        <x:v>YES</x:v>
      </x:c>
    </x:row>
    <x:row r="3167">
      <x:c r="A3167" s="33" t="str">
        <x:v>EOC_SPT_SCR_0065_03_12</x:v>
      </x:c>
      <x:c r="B3167" s="33" t="str">
        <x:v>KOC_SPT_SCR_0065_03</x:v>
      </x:c>
      <x:c r="C3167" s="33" t="str">
        <x:v>SPT_SCR_0065_03</x:v>
      </x:c>
      <x:c r="D3167" s="33" t="n">
        <x:v>12</x:v>
      </x:c>
      <x:c r="E3167" s="33" t="str">
        <x:v>EXAMPLE_OUTPUT_FORMAT</x:v>
      </x:c>
      <x:c r="F3167" s="33" t="str">
        <x:v>TASK_STRUCTURE</x:v>
      </x:c>
      <x:c r="G3167" s="33" t="str">
        <x:v>Small example of the required form</x:v>
      </x:c>
      <x:c r="H3167" s="33" t="str">
        <x:v>REQUIRED</x:v>
      </x:c>
      <x:c r="I3167" s="33" t="str">
        <x:v>STUDENT</x:v>
      </x:c>
      <x:c r="J3167" s="33" t="str">
        <x:v>NO</x:v>
      </x:c>
      <x:c r="K3167" s="33" t="str">
        <x:v>Provide a small neutral illustration of the required format or notation without solving the actual learner task.</x:v>
      </x:c>
      <x:c r="L3167" s="33" t="str">
        <x:v>One compact format example when the output structure is non-obvious.</x:v>
      </x:c>
      <x:c r="M3167" s="33" t="str">
        <x:v>PASS only when the example clarifies format but does not reveal the answer.</x:v>
      </x:c>
      <x:c r="N3167" s="33"/>
      <x:c r="O3167" s="33" t="str">
        <x:v>0.1</x:v>
      </x:c>
      <x:c r="P3167" s="33" t="str">
        <x:v>FROZEN_V1_ACCEPTED</x:v>
      </x:c>
      <x:c r="Q3167" s="33" t="str">
        <x:v>YES</x:v>
      </x:c>
    </x:row>
    <x:row r="3168">
      <x:c r="A3168" s="33" t="str">
        <x:v>EOC_SPT_SCR_0066_01_01</x:v>
      </x:c>
      <x:c r="B3168" s="33" t="str">
        <x:v>KOC_SPT_SCR_0066_01</x:v>
      </x:c>
      <x:c r="C3168" s="33" t="str">
        <x:v>SPT_SCR_0066_01</x:v>
      </x:c>
      <x:c r="D3168" s="33" t="n">
        <x:v>1</x:v>
      </x:c>
      <x:c r="E3168" s="33" t="str">
        <x:v>TEACHING_PURPOSE</x:v>
      </x:c>
      <x:c r="F3168" s="33" t="str">
        <x:v>ORIENTATION</x:v>
      </x:c>
      <x:c r="G3168" s="33" t="str">
        <x:v>Why this activity is being used</x:v>
      </x:c>
      <x:c r="H3168" s="33" t="str">
        <x:v>REQUIRED</x:v>
      </x:c>
      <x:c r="I3168" s="33" t="str">
        <x:v>EDUCATOR</x:v>
      </x:c>
      <x:c r="J3168" s="33" t="str">
        <x:v>NO</x:v>
      </x:c>
      <x:c r="K3168" s="33" t="str">
        <x:v>State the specific learning purpose of the selected pedagogical template in the current topic and application context.</x:v>
      </x:c>
      <x:c r="L3168" s="33" t="str">
        <x:v>One concise, context-specific statement.</x:v>
      </x:c>
      <x:c r="M3168" s="33" t="str">
        <x:v>PASS only when the purpose is specific to the selected topic/template and not a generic sustainability statement.</x:v>
      </x:c>
      <x:c r="N3168" s="33"/>
      <x:c r="O3168" s="33" t="str">
        <x:v>0.1</x:v>
      </x:c>
      <x:c r="P3168" s="33" t="str">
        <x:v>FROZEN_V1_ACCEPTED</x:v>
      </x:c>
      <x:c r="Q3168" s="33" t="str">
        <x:v>YES</x:v>
      </x:c>
    </x:row>
    <x:row r="3169">
      <x:c r="A3169" s="33" t="str">
        <x:v>EOC_SPT_SCR_0066_01_02</x:v>
      </x:c>
      <x:c r="B3169" s="33" t="str">
        <x:v>KOC_SPT_SCR_0066_01</x:v>
      </x:c>
      <x:c r="C3169" s="33" t="str">
        <x:v>SPT_SCR_0066_01</x:v>
      </x:c>
      <x:c r="D3169" s="33" t="n">
        <x:v>2</x:v>
      </x:c>
      <x:c r="E3169" s="33" t="str">
        <x:v>STARTING_CONTEXT</x:v>
      </x:c>
      <x:c r="F3169" s="33" t="str">
        <x:v>STARTING_MATERIAL</x:v>
      </x:c>
      <x:c r="G3169" s="33" t="str">
        <x:v>Starting context</x:v>
      </x:c>
      <x:c r="H3169" s="33" t="str">
        <x:v>REQUIRED</x:v>
      </x:c>
      <x:c r="I3169" s="33" t="str">
        <x:v>STUDENT</x:v>
      </x:c>
      <x:c r="J3169" s="33" t="str">
        <x:v>NO</x:v>
      </x:c>
      <x:c r="K3169" s="33" t="str">
        <x:v>Provide the concrete setting, situation, system or decision context that the learner needs before beginning the task.</x:v>
      </x:c>
      <x:c r="L3169" s="33" t="str">
        <x:v>Enough context to understand who/what/where/why the task concerns.</x:v>
      </x:c>
      <x:c r="M3169" s="33" t="str">
        <x:v>PASS only when a learner can understand the setting without the educator adding essential background.</x:v>
      </x:c>
      <x:c r="N3169" s="33"/>
      <x:c r="O3169" s="33" t="str">
        <x:v>0.1</x:v>
      </x:c>
      <x:c r="P3169" s="33" t="str">
        <x:v>FROZEN_V1_ACCEPTED</x:v>
      </x:c>
      <x:c r="Q3169" s="33" t="str">
        <x:v>YES</x:v>
      </x:c>
    </x:row>
    <x:row r="3170">
      <x:c r="A3170" s="33" t="str">
        <x:v>EOC_SPT_SCR_0066_01_03</x:v>
      </x:c>
      <x:c r="B3170" s="33" t="str">
        <x:v>KOC_SPT_SCR_0066_01</x:v>
      </x:c>
      <x:c r="C3170" s="33" t="str">
        <x:v>SPT_SCR_0066_01</x:v>
      </x:c>
      <x:c r="D3170" s="33" t="n">
        <x:v>3</x:v>
      </x:c>
      <x:c r="E3170" s="33" t="str">
        <x:v>STARTING_PROBLEM_OR_SITUATION</x:v>
      </x:c>
      <x:c r="F3170" s="33" t="str">
        <x:v>STARTING_MATERIAL</x:v>
      </x:c>
      <x:c r="G3170" s="33" t="str">
        <x:v>Starting problem or situation</x:v>
      </x:c>
      <x:c r="H3170" s="33" t="str">
        <x:v>REQUIRED</x:v>
      </x:c>
      <x:c r="I3170" s="33" t="str">
        <x:v>STUDENT</x:v>
      </x:c>
      <x:c r="J3170" s="33" t="str">
        <x:v>NO</x:v>
      </x:c>
      <x:c r="K3170" s="33" t="str">
        <x:v>Provide the complete problem, situation, challenge or question that the learner will work from.</x:v>
      </x:c>
      <x:c r="L3170" s="33" t="str">
        <x:v>A complete starting point with no essential problem definition left unstated.</x:v>
      </x:c>
      <x:c r="M3170" s="33" t="str">
        <x:v>PASS only when the learner can begin the task without inventing the problem or asking what is being analysed.</x:v>
      </x:c>
      <x:c r="N3170" s="33"/>
      <x:c r="O3170" s="33" t="str">
        <x:v>0.1</x:v>
      </x:c>
      <x:c r="P3170" s="33" t="str">
        <x:v>FROZEN_V1_ACCEPTED</x:v>
      </x:c>
      <x:c r="Q3170" s="33" t="str">
        <x:v>YES</x:v>
      </x:c>
    </x:row>
    <x:row r="3171">
      <x:c r="A3171" s="33" t="str">
        <x:v>EOC_SPT_SCR_0066_01_04</x:v>
      </x:c>
      <x:c r="B3171" s="33" t="str">
        <x:v>KOC_SPT_SCR_0066_01</x:v>
      </x:c>
      <x:c r="C3171" s="33" t="str">
        <x:v>SPT_SCR_0066_01</x:v>
      </x:c>
      <x:c r="D3171" s="33" t="n">
        <x:v>4</x:v>
      </x:c>
      <x:c r="E3171" s="33" t="str">
        <x:v>EVIDENCE_OR_INPUT_MATERIAL</x:v>
      </x:c>
      <x:c r="F3171" s="33" t="str">
        <x:v>STARTING_MATERIAL</x:v>
      </x:c>
      <x:c r="G3171" s="33" t="str">
        <x:v>Evidence or input material</x:v>
      </x:c>
      <x:c r="H3171" s="33" t="str">
        <x:v>REQUIRED</x:v>
      </x:c>
      <x:c r="I3171" s="33" t="str">
        <x:v>STUDENT</x:v>
      </x:c>
      <x:c r="J3171" s="33" t="str">
        <x:v>CONDITIONAL</x:v>
      </x:c>
      <x:c r="K3171" s="33" t="str">
        <x:v>Provide the observations, facts, documents, values or other input material required to perform the task.</x:v>
      </x:c>
      <x:c r="L3171" s="33" t="str">
        <x:v>All evidence essential to the requested reasoning.</x:v>
      </x:c>
      <x:c r="M3171" s="33" t="str">
        <x:v>PASS only when the requested task can be completed from the supplied material.</x:v>
      </x:c>
      <x:c r="N3171" s="33" t="str">
        <x:v>Reference is required when the evidence/input material is source-derived rather than system-generated or educator-provided.</x:v>
      </x:c>
      <x:c r="O3171" s="33" t="str">
        <x:v>0.1</x:v>
      </x:c>
      <x:c r="P3171" s="33" t="str">
        <x:v>FROZEN_V1_ACCEPTED</x:v>
      </x:c>
      <x:c r="Q3171" s="33" t="str">
        <x:v>YES</x:v>
      </x:c>
    </x:row>
    <x:row r="3172">
      <x:c r="A3172" s="33" t="str">
        <x:v>EOC_SPT_SCR_0066_01_05</x:v>
      </x:c>
      <x:c r="B3172" s="33" t="str">
        <x:v>KOC_SPT_SCR_0066_01</x:v>
      </x:c>
      <x:c r="C3172" s="33" t="str">
        <x:v>SPT_SCR_0066_01</x:v>
      </x:c>
      <x:c r="D3172" s="33" t="n">
        <x:v>5</x:v>
      </x:c>
      <x:c r="E3172" s="33" t="str">
        <x:v>STUDENT_TASK</x:v>
      </x:c>
      <x:c r="F3172" s="33" t="str">
        <x:v>TASK_STRUCTURE</x:v>
      </x:c>
      <x:c r="G3172" s="33" t="str">
        <x:v>Student task</x:v>
      </x:c>
      <x:c r="H3172" s="33" t="str">
        <x:v>REQUIRED</x:v>
      </x:c>
      <x:c r="I3172" s="33" t="str">
        <x:v>STUDENT</x:v>
      </x:c>
      <x:c r="J3172" s="33" t="str">
        <x:v>NO</x:v>
      </x:c>
      <x:c r="K3172" s="33" t="str">
        <x:v>State exactly what learners must do with the supplied material.</x:v>
      </x:c>
      <x:c r="L3172" s="33" t="str">
        <x:v>One complete task statement aligned to the selected template.</x:v>
      </x:c>
      <x:c r="M3172" s="33" t="str">
        <x:v>PASS only when the task is actionable and does not rely on vague verbs without further detail.</x:v>
      </x:c>
      <x:c r="N3172" s="33"/>
      <x:c r="O3172" s="33" t="str">
        <x:v>0.1</x:v>
      </x:c>
      <x:c r="P3172" s="33" t="str">
        <x:v>FROZEN_V1_ACCEPTED</x:v>
      </x:c>
      <x:c r="Q3172" s="33" t="str">
        <x:v>YES</x:v>
      </x:c>
    </x:row>
    <x:row r="3173">
      <x:c r="A3173" s="33" t="str">
        <x:v>EOC_SPT_SCR_0066_01_06</x:v>
      </x:c>
      <x:c r="B3173" s="33" t="str">
        <x:v>KOC_SPT_SCR_0066_01</x:v>
      </x:c>
      <x:c r="C3173" s="33" t="str">
        <x:v>SPT_SCR_0066_01</x:v>
      </x:c>
      <x:c r="D3173" s="33" t="n">
        <x:v>6</x:v>
      </x:c>
      <x:c r="E3173" s="33" t="str">
        <x:v>TASK_STEPS</x:v>
      </x:c>
      <x:c r="F3173" s="33" t="str">
        <x:v>TASK_STRUCTURE</x:v>
      </x:c>
      <x:c r="G3173" s="33" t="str">
        <x:v>Task steps or process</x:v>
      </x:c>
      <x:c r="H3173" s="33" t="str">
        <x:v>REQUIRED</x:v>
      </x:c>
      <x:c r="I3173" s="33" t="str">
        <x:v>STUDENT</x:v>
      </x:c>
      <x:c r="J3173" s="33" t="str">
        <x:v>NO</x:v>
      </x:c>
      <x:c r="K3173" s="33" t="str">
        <x:v>Provide the ordered steps learners should follow when the activity requires a process.</x:v>
      </x:c>
      <x:c r="L3173" s="33" t="str">
        <x:v>All steps needed to complete the selected template.</x:v>
      </x:c>
      <x:c r="M3173" s="33" t="str">
        <x:v>PASS only when the activity can be carried out without the educator inventing intermediate steps.</x:v>
      </x:c>
      <x:c r="N3173" s="33"/>
      <x:c r="O3173" s="33" t="str">
        <x:v>0.1</x:v>
      </x:c>
      <x:c r="P3173" s="33" t="str">
        <x:v>FROZEN_V1_ACCEPTED</x:v>
      </x:c>
      <x:c r="Q3173" s="33" t="str">
        <x:v>YES</x:v>
      </x:c>
    </x:row>
    <x:row r="3174">
      <x:c r="A3174" s="33" t="str">
        <x:v>EOC_SPT_SCR_0066_01_07</x:v>
      </x:c>
      <x:c r="B3174" s="33" t="str">
        <x:v>KOC_SPT_SCR_0066_01</x:v>
      </x:c>
      <x:c r="C3174" s="33" t="str">
        <x:v>SPT_SCR_0066_01</x:v>
      </x:c>
      <x:c r="D3174" s="33" t="n">
        <x:v>7</x:v>
      </x:c>
      <x:c r="E3174" s="33" t="str">
        <x:v>STUDENT_DELIVERABLE</x:v>
      </x:c>
      <x:c r="F3174" s="33" t="str">
        <x:v>OUTPUT</x:v>
      </x:c>
      <x:c r="G3174" s="33" t="str">
        <x:v>Student deliverable</x:v>
      </x:c>
      <x:c r="H3174" s="33" t="str">
        <x:v>REQUIRED</x:v>
      </x:c>
      <x:c r="I3174" s="33" t="str">
        <x:v>STUDENT</x:v>
      </x:c>
      <x:c r="J3174" s="33" t="str">
        <x:v>NO</x:v>
      </x:c>
      <x:c r="K3174" s="33" t="str">
        <x:v>State the tangible output learners must produce and the evidence it must contain.</x:v>
      </x:c>
      <x:c r="L3174" s="33" t="str">
        <x:v>One explicit deliverable or clearly defined set of deliverables.</x:v>
      </x:c>
      <x:c r="M3174" s="33" t="str">
        <x:v>PASS only when the learner knows what the completed work should contain.</x:v>
      </x:c>
      <x:c r="N3174" s="33"/>
      <x:c r="O3174" s="33" t="str">
        <x:v>0.1</x:v>
      </x:c>
      <x:c r="P3174" s="33" t="str">
        <x:v>FROZEN_V1_ACCEPTED</x:v>
      </x:c>
      <x:c r="Q3174" s="33" t="str">
        <x:v>YES</x:v>
      </x:c>
    </x:row>
    <x:row r="3175">
      <x:c r="A3175" s="33" t="str">
        <x:v>EOC_SPT_SCR_0066_01_08</x:v>
      </x:c>
      <x:c r="B3175" s="33" t="str">
        <x:v>KOC_SPT_SCR_0066_01</x:v>
      </x:c>
      <x:c r="C3175" s="33" t="str">
        <x:v>SPT_SCR_0066_01</x:v>
      </x:c>
      <x:c r="D3175" s="33" t="n">
        <x:v>8</x:v>
      </x:c>
      <x:c r="E3175" s="33" t="str">
        <x:v>EDUCATOR_EXPECTED_REASONING</x:v>
      </x:c>
      <x:c r="F3175" s="33" t="str">
        <x:v>EDUCATOR_GUIDANCE</x:v>
      </x:c>
      <x:c r="G3175" s="33" t="str">
        <x:v>Expected reasoning</x:v>
      </x:c>
      <x:c r="H3175" s="33" t="str">
        <x:v>REQUIRED</x:v>
      </x:c>
      <x:c r="I3175" s="33" t="str">
        <x:v>EDUCATOR</x:v>
      </x:c>
      <x:c r="J3175" s="33" t="str">
        <x:v>NO</x:v>
      </x:c>
      <x:c r="K3175" s="33" t="str">
        <x:v>Provide the educator with the reasoning, interpretations, acceptable alternatives or solution logic expected from a strong learner response.</x:v>
      </x:c>
      <x:c r="L3175" s="33" t="str">
        <x:v>Enough guidance to assess the reasoning without revealing it in student material.</x:v>
      </x:c>
      <x:c r="M3175" s="33" t="str">
        <x:v>PASS only when the educator can distinguish a defensible response from a superficial one.</x:v>
      </x:c>
      <x:c r="N3175" s="33"/>
      <x:c r="O3175" s="33" t="str">
        <x:v>0.1</x:v>
      </x:c>
      <x:c r="P3175" s="33" t="str">
        <x:v>FROZEN_V1_ACCEPTED</x:v>
      </x:c>
      <x:c r="Q3175" s="33" t="str">
        <x:v>YES</x:v>
      </x:c>
    </x:row>
    <x:row r="3176">
      <x:c r="A3176" s="33" t="str">
        <x:v>EOC_SPT_SCR_0066_01_09</x:v>
      </x:c>
      <x:c r="B3176" s="33" t="str">
        <x:v>KOC_SPT_SCR_0066_01</x:v>
      </x:c>
      <x:c r="C3176" s="33" t="str">
        <x:v>SPT_SCR_0066_01</x:v>
      </x:c>
      <x:c r="D3176" s="33" t="n">
        <x:v>9</x:v>
      </x:c>
      <x:c r="E3176" s="33" t="str">
        <x:v>ASSESSMENT_CUES</x:v>
      </x:c>
      <x:c r="F3176" s="33" t="str">
        <x:v>EDUCATOR_GUIDANCE</x:v>
      </x:c>
      <x:c r="G3176" s="33" t="str">
        <x:v>Assessment cues</x:v>
      </x:c>
      <x:c r="H3176" s="33" t="str">
        <x:v>REQUIRED</x:v>
      </x:c>
      <x:c r="I3176" s="33" t="str">
        <x:v>EDUCATOR</x:v>
      </x:c>
      <x:c r="J3176" s="33" t="str">
        <x:v>NO</x:v>
      </x:c>
      <x:c r="K3176" s="33" t="str">
        <x:v>State what the educator should look for in the learner output, including required evidence, reasoning quality and common omissions.</x:v>
      </x:c>
      <x:c r="L3176" s="33" t="str">
        <x:v>A concise set of observable assessment cues.</x:v>
      </x:c>
      <x:c r="M3176" s="33" t="str">
        <x:v>PASS only when the educator can evaluate the learner evidence consistently.</x:v>
      </x:c>
      <x:c r="N3176" s="33"/>
      <x:c r="O3176" s="33" t="str">
        <x:v>0.1</x:v>
      </x:c>
      <x:c r="P3176" s="33" t="str">
        <x:v>FROZEN_V1_ACCEPTED</x:v>
      </x:c>
      <x:c r="Q3176" s="33" t="str">
        <x:v>YES</x:v>
      </x:c>
    </x:row>
    <x:row r="3177">
      <x:c r="A3177" s="33" t="str">
        <x:v>EOC_SPT_SCR_0066_01_10</x:v>
      </x:c>
      <x:c r="B3177" s="33" t="str">
        <x:v>KOC_SPT_SCR_0066_01</x:v>
      </x:c>
      <x:c r="C3177" s="33" t="str">
        <x:v>SPT_SCR_0066_01</x:v>
      </x:c>
      <x:c r="D3177" s="33" t="n">
        <x:v>10</x:v>
      </x:c>
      <x:c r="E3177" s="33" t="str">
        <x:v>MAP_COMPONENTS</x:v>
      </x:c>
      <x:c r="F3177" s="33" t="str">
        <x:v>TASK_STRUCTURE</x:v>
      </x:c>
      <x:c r="G3177" s="33" t="str">
        <x:v>Items to include in the map</x:v>
      </x:c>
      <x:c r="H3177" s="33" t="str">
        <x:v>REQUIRED</x:v>
      </x:c>
      <x:c r="I3177" s="33" t="str">
        <x:v>STUDENT</x:v>
      </x:c>
      <x:c r="J3177" s="33" t="str">
        <x:v>NO</x:v>
      </x:c>
      <x:c r="K3177" s="33" t="str">
        <x:v>List the minimum components, categories or node types that must appear in the map. State that additional evidence-supported items should be added where relevant.</x:v>
      </x:c>
      <x:c r="L3177" s="33" t="str">
        <x:v>All component categories explicitly required by the selected template.</x:v>
      </x:c>
      <x:c r="M3177" s="33" t="str">
        <x:v>PASS only when the learner is not left to guess what should be mapped.</x:v>
      </x:c>
      <x:c r="N3177" s="33"/>
      <x:c r="O3177" s="33" t="str">
        <x:v>0.1</x:v>
      </x:c>
      <x:c r="P3177" s="33" t="str">
        <x:v>FROZEN_V1_ACCEPTED</x:v>
      </x:c>
      <x:c r="Q3177" s="33" t="str">
        <x:v>YES</x:v>
      </x:c>
    </x:row>
    <x:row r="3178">
      <x:c r="A3178" s="33" t="str">
        <x:v>EOC_SPT_SCR_0066_01_11</x:v>
      </x:c>
      <x:c r="B3178" s="33" t="str">
        <x:v>KOC_SPT_SCR_0066_01</x:v>
      </x:c>
      <x:c r="C3178" s="33" t="str">
        <x:v>SPT_SCR_0066_01</x:v>
      </x:c>
      <x:c r="D3178" s="33" t="n">
        <x:v>11</x:v>
      </x:c>
      <x:c r="E3178" s="33" t="str">
        <x:v>MAP_RELATIONSHIPS</x:v>
      </x:c>
      <x:c r="F3178" s="33" t="str">
        <x:v>TASK_STRUCTURE</x:v>
      </x:c>
      <x:c r="G3178" s="33" t="str">
        <x:v>Relationships to map</x:v>
      </x:c>
      <x:c r="H3178" s="33" t="str">
        <x:v>REQUIRED</x:v>
      </x:c>
      <x:c r="I3178" s="33" t="str">
        <x:v>STUDENT</x:v>
      </x:c>
      <x:c r="J3178" s="33" t="str">
        <x:v>NO</x:v>
      </x:c>
      <x:c r="K3178" s="33" t="str">
        <x:v>Define the relationship types, interaction labels or connection logic that the learner should use between mapped items.</x:v>
      </x:c>
      <x:c r="L3178" s="33" t="str">
        <x:v>A defined relationship vocabulary or clear relationship criteria.</x:v>
      </x:c>
      <x:c r="M3178" s="33" t="str">
        <x:v>PASS only when the map expresses meaningful relationships rather than only listing items.</x:v>
      </x:c>
      <x:c r="N3178" s="33"/>
      <x:c r="O3178" s="33" t="str">
        <x:v>0.1</x:v>
      </x:c>
      <x:c r="P3178" s="33" t="str">
        <x:v>FROZEN_V1_ACCEPTED</x:v>
      </x:c>
      <x:c r="Q3178" s="33" t="str">
        <x:v>YES</x:v>
      </x:c>
    </x:row>
    <x:row r="3179">
      <x:c r="A3179" s="33" t="str">
        <x:v>EOC_SPT_SCR_0066_01_12</x:v>
      </x:c>
      <x:c r="B3179" s="33" t="str">
        <x:v>KOC_SPT_SCR_0066_01</x:v>
      </x:c>
      <x:c r="C3179" s="33" t="str">
        <x:v>SPT_SCR_0066_01</x:v>
      </x:c>
      <x:c r="D3179" s="33" t="n">
        <x:v>12</x:v>
      </x:c>
      <x:c r="E3179" s="33" t="str">
        <x:v>MAP_OUTPUT_FORMAT</x:v>
      </x:c>
      <x:c r="F3179" s="33" t="str">
        <x:v>TASK_STRUCTURE</x:v>
      </x:c>
      <x:c r="G3179" s="33" t="str">
        <x:v>Map output format</x:v>
      </x:c>
      <x:c r="H3179" s="33" t="str">
        <x:v>REQUIRED</x:v>
      </x:c>
      <x:c r="I3179" s="33" t="str">
        <x:v>STUDENT</x:v>
      </x:c>
      <x:c r="J3179" s="33" t="str">
        <x:v>NO</x:v>
      </x:c>
      <x:c r="K3179" s="33" t="str">
        <x:v>State the required map representation, table structure or notation and how mapped relationships should be recorded.</x:v>
      </x:c>
      <x:c r="L3179" s="33" t="str">
        <x:v>One explicit output format.</x:v>
      </x:c>
      <x:c r="M3179" s="33" t="str">
        <x:v>PASS only when the learner knows how the map should be represented.</x:v>
      </x:c>
      <x:c r="N3179" s="33"/>
      <x:c r="O3179" s="33" t="str">
        <x:v>0.1</x:v>
      </x:c>
      <x:c r="P3179" s="33" t="str">
        <x:v>FROZEN_V1_ACCEPTED</x:v>
      </x:c>
      <x:c r="Q3179" s="33" t="str">
        <x:v>YES</x:v>
      </x:c>
    </x:row>
    <x:row r="3180">
      <x:c r="A3180" s="33" t="str">
        <x:v>EOC_SPT_SCR_0066_01_13</x:v>
      </x:c>
      <x:c r="B3180" s="33" t="str">
        <x:v>KOC_SPT_SCR_0066_01</x:v>
      </x:c>
      <x:c r="C3180" s="33" t="str">
        <x:v>SPT_SCR_0066_01</x:v>
      </x:c>
      <x:c r="D3180" s="33" t="n">
        <x:v>13</x:v>
      </x:c>
      <x:c r="E3180" s="33" t="str">
        <x:v>EXAMPLE_OUTPUT_FORMAT</x:v>
      </x:c>
      <x:c r="F3180" s="33" t="str">
        <x:v>TASK_STRUCTURE</x:v>
      </x:c>
      <x:c r="G3180" s="33" t="str">
        <x:v>Small example of the required form</x:v>
      </x:c>
      <x:c r="H3180" s="33" t="str">
        <x:v>REQUIRED</x:v>
      </x:c>
      <x:c r="I3180" s="33" t="str">
        <x:v>STUDENT</x:v>
      </x:c>
      <x:c r="J3180" s="33" t="str">
        <x:v>NO</x:v>
      </x:c>
      <x:c r="K3180" s="33" t="str">
        <x:v>Provide a small neutral illustration of the required format or notation without solving the actual learner task.</x:v>
      </x:c>
      <x:c r="L3180" s="33" t="str">
        <x:v>One compact format example when the output structure is non-obvious.</x:v>
      </x:c>
      <x:c r="M3180" s="33" t="str">
        <x:v>PASS only when the example clarifies format but does not reveal the answer.</x:v>
      </x:c>
      <x:c r="N3180" s="33"/>
      <x:c r="O3180" s="33" t="str">
        <x:v>0.1</x:v>
      </x:c>
      <x:c r="P3180" s="33" t="str">
        <x:v>FROZEN_V1_ACCEPTED</x:v>
      </x:c>
      <x:c r="Q3180" s="33" t="str">
        <x:v>YES</x:v>
      </x:c>
    </x:row>
    <x:row r="3181">
      <x:c r="A3181" s="33" t="str">
        <x:v>EOC_SPT_SCR_0066_01_14</x:v>
      </x:c>
      <x:c r="B3181" s="33" t="str">
        <x:v>KOC_SPT_SCR_0066_01</x:v>
      </x:c>
      <x:c r="C3181" s="33" t="str">
        <x:v>SPT_SCR_0066_01</x:v>
      </x:c>
      <x:c r="D3181" s="33" t="n">
        <x:v>14</x:v>
      </x:c>
      <x:c r="E3181" s="33" t="str">
        <x:v>ALTERNATIVES_OR_STATES</x:v>
      </x:c>
      <x:c r="F3181" s="33" t="str">
        <x:v>STARTING_MATERIAL</x:v>
      </x:c>
      <x:c r="G3181" s="33" t="str">
        <x:v>Alternatives or states</x:v>
      </x:c>
      <x:c r="H3181" s="33" t="str">
        <x:v>REQUIRED</x:v>
      </x:c>
      <x:c r="I3181" s="33" t="str">
        <x:v>STUDENT</x:v>
      </x:c>
      <x:c r="J3181" s="33" t="str">
        <x:v>NO</x:v>
      </x:c>
      <x:c r="K3181" s="33" t="str">
        <x:v>Provide the alternatives, scenarios, states or options that must be compared, evaluated or discussed.</x:v>
      </x:c>
      <x:c r="L3181" s="33" t="str">
        <x:v>At least two defined alternatives/states when a comparison is required.</x:v>
      </x:c>
      <x:c r="M3181" s="33" t="str">
        <x:v>PASS only when each alternative/state is sufficiently defined for like-for-like consideration.</x:v>
      </x:c>
      <x:c r="N3181" s="33"/>
      <x:c r="O3181" s="33" t="str">
        <x:v>0.1</x:v>
      </x:c>
      <x:c r="P3181" s="33" t="str">
        <x:v>FROZEN_V1_ACCEPTED</x:v>
      </x:c>
      <x:c r="Q3181" s="33" t="str">
        <x:v>YES</x:v>
      </x:c>
    </x:row>
    <x:row r="3182">
      <x:c r="A3182" s="33" t="str">
        <x:v>EOC_SPT_SCR_0066_01_15</x:v>
      </x:c>
      <x:c r="B3182" s="33" t="str">
        <x:v>KOC_SPT_SCR_0066_01</x:v>
      </x:c>
      <x:c r="C3182" s="33" t="str">
        <x:v>SPT_SCR_0066_01</x:v>
      </x:c>
      <x:c r="D3182" s="33" t="n">
        <x:v>15</x:v>
      </x:c>
      <x:c r="E3182" s="33" t="str">
        <x:v>COMPARISON_BASIS</x:v>
      </x:c>
      <x:c r="F3182" s="33" t="str">
        <x:v>TASK_STRUCTURE</x:v>
      </x:c>
      <x:c r="G3182" s="33" t="str">
        <x:v>Common comparison basis</x:v>
      </x:c>
      <x:c r="H3182" s="33" t="str">
        <x:v>REQUIRED</x:v>
      </x:c>
      <x:c r="I3182" s="33" t="str">
        <x:v>STUDENT</x:v>
      </x:c>
      <x:c r="J3182" s="33" t="str">
        <x:v>NO</x:v>
      </x:c>
      <x:c r="K3182" s="33" t="str">
        <x:v>State the common functional, temporal, service, performance or analytical basis on which alternatives or states must be compared.</x:v>
      </x:c>
      <x:c r="L3182" s="33" t="str">
        <x:v>One explicit common basis.</x:v>
      </x:c>
      <x:c r="M3182" s="33" t="str">
        <x:v>PASS only when the comparison avoids comparing unlike cases without explanation.</x:v>
      </x:c>
      <x:c r="N3182" s="33"/>
      <x:c r="O3182" s="33" t="str">
        <x:v>0.1</x:v>
      </x:c>
      <x:c r="P3182" s="33" t="str">
        <x:v>FROZEN_V1_ACCEPTED</x:v>
      </x:c>
      <x:c r="Q3182" s="33" t="str">
        <x:v>YES</x:v>
      </x:c>
    </x:row>
    <x:row r="3183">
      <x:c r="A3183" s="33" t="str">
        <x:v>EOC_SPT_SCR_0066_01_16</x:v>
      </x:c>
      <x:c r="B3183" s="33" t="str">
        <x:v>KOC_SPT_SCR_0066_01</x:v>
      </x:c>
      <x:c r="C3183" s="33" t="str">
        <x:v>SPT_SCR_0066_01</x:v>
      </x:c>
      <x:c r="D3183" s="33" t="n">
        <x:v>16</x:v>
      </x:c>
      <x:c r="E3183" s="33" t="str">
        <x:v>COMPARISON_CRITERIA</x:v>
      </x:c>
      <x:c r="F3183" s="33" t="str">
        <x:v>TASK_STRUCTURE</x:v>
      </x:c>
      <x:c r="G3183" s="33" t="str">
        <x:v>Comparison criteria</x:v>
      </x:c>
      <x:c r="H3183" s="33" t="str">
        <x:v>REQUIRED</x:v>
      </x:c>
      <x:c r="I3183" s="33" t="str">
        <x:v>STUDENT</x:v>
      </x:c>
      <x:c r="J3183" s="33" t="str">
        <x:v>NO</x:v>
      </x:c>
      <x:c r="K3183" s="33" t="str">
        <x:v>List the criteria, indicators or dimensions that the learner must use to compare alternatives or states.</x:v>
      </x:c>
      <x:c r="L3183" s="33" t="str">
        <x:v>All criteria necessary to complete the selected template.</x:v>
      </x:c>
      <x:c r="M3183" s="33" t="str">
        <x:v>PASS only when the learner knows exactly what must be compared.</x:v>
      </x:c>
      <x:c r="N3183" s="33"/>
      <x:c r="O3183" s="33" t="str">
        <x:v>0.1</x:v>
      </x:c>
      <x:c r="P3183" s="33" t="str">
        <x:v>FROZEN_V1_ACCEPTED</x:v>
      </x:c>
      <x:c r="Q3183" s="33" t="str">
        <x:v>YES</x:v>
      </x:c>
    </x:row>
    <x:row r="3184">
      <x:c r="A3184" s="33" t="str">
        <x:v>EOC_SPT_SCR_0066_01_17</x:v>
      </x:c>
      <x:c r="B3184" s="33" t="str">
        <x:v>KOC_SPT_SCR_0066_01</x:v>
      </x:c>
      <x:c r="C3184" s="33" t="str">
        <x:v>SPT_SCR_0066_01</x:v>
      </x:c>
      <x:c r="D3184" s="33" t="n">
        <x:v>17</x:v>
      </x:c>
      <x:c r="E3184" s="33" t="str">
        <x:v>TRACE_START_END</x:v>
      </x:c>
      <x:c r="F3184" s="33" t="str">
        <x:v>TASK_STRUCTURE</x:v>
      </x:c>
      <x:c r="G3184" s="33" t="str">
        <x:v>Trace start and end points</x:v>
      </x:c>
      <x:c r="H3184" s="33" t="str">
        <x:v>REQUIRED</x:v>
      </x:c>
      <x:c r="I3184" s="33" t="str">
        <x:v>STUDENT</x:v>
      </x:c>
      <x:c r="J3184" s="33" t="str">
        <x:v>NO</x:v>
      </x:c>
      <x:c r="K3184" s="33" t="str">
        <x:v>State where the pathway, sequence, lifecycle, responsibility chain or process trace begins and ends.</x:v>
      </x:c>
      <x:c r="L3184" s="33" t="str">
        <x:v>One explicit start and end boundary.</x:v>
      </x:c>
      <x:c r="M3184" s="33" t="str">
        <x:v>PASS only when the trace has a defined scope.</x:v>
      </x:c>
      <x:c r="N3184" s="33"/>
      <x:c r="O3184" s="33" t="str">
        <x:v>0.1</x:v>
      </x:c>
      <x:c r="P3184" s="33" t="str">
        <x:v>FROZEN_V1_ACCEPTED</x:v>
      </x:c>
      <x:c r="Q3184" s="33" t="str">
        <x:v>YES</x:v>
      </x:c>
    </x:row>
    <x:row r="3185">
      <x:c r="A3185" s="33" t="str">
        <x:v>EOC_SPT_SCR_0066_01_18</x:v>
      </x:c>
      <x:c r="B3185" s="33" t="str">
        <x:v>KOC_SPT_SCR_0066_01</x:v>
      </x:c>
      <x:c r="C3185" s="33" t="str">
        <x:v>SPT_SCR_0066_01</x:v>
      </x:c>
      <x:c r="D3185" s="33" t="n">
        <x:v>18</x:v>
      </x:c>
      <x:c r="E3185" s="33" t="str">
        <x:v>TRACE_ELEMENTS</x:v>
      </x:c>
      <x:c r="F3185" s="33" t="str">
        <x:v>TASK_STRUCTURE</x:v>
      </x:c>
      <x:c r="G3185" s="33" t="str">
        <x:v>Elements to trace</x:v>
      </x:c>
      <x:c r="H3185" s="33" t="str">
        <x:v>REQUIRED</x:v>
      </x:c>
      <x:c r="I3185" s="33" t="str">
        <x:v>STUDENT</x:v>
      </x:c>
      <x:c r="J3185" s="33" t="str">
        <x:v>NO</x:v>
      </x:c>
      <x:c r="K3185" s="33" t="str">
        <x:v>List the types of steps, actors, flows, decisions or transitions that must be followed through the trace.</x:v>
      </x:c>
      <x:c r="L3185" s="33" t="str">
        <x:v>All element categories required by the selected template.</x:v>
      </x:c>
      <x:c r="M3185" s="33" t="str">
        <x:v>PASS only when the learner knows what must be followed through the sequence.</x:v>
      </x:c>
      <x:c r="N3185" s="33"/>
      <x:c r="O3185" s="33" t="str">
        <x:v>0.1</x:v>
      </x:c>
      <x:c r="P3185" s="33" t="str">
        <x:v>FROZEN_V1_ACCEPTED</x:v>
      </x:c>
      <x:c r="Q3185" s="33" t="str">
        <x:v>YES</x:v>
      </x:c>
    </x:row>
    <x:row r="3186">
      <x:c r="A3186" s="33" t="str">
        <x:v>EOC_SPT_SCR_0066_01_19</x:v>
      </x:c>
      <x:c r="B3186" s="33" t="str">
        <x:v>KOC_SPT_SCR_0066_01</x:v>
      </x:c>
      <x:c r="C3186" s="33" t="str">
        <x:v>SPT_SCR_0066_01</x:v>
      </x:c>
      <x:c r="D3186" s="33" t="n">
        <x:v>19</x:v>
      </x:c>
      <x:c r="E3186" s="33" t="str">
        <x:v>APPLICABILITY_OR_LIMITATION</x:v>
      </x:c>
      <x:c r="F3186" s="33" t="str">
        <x:v>EDUCATOR_GUIDANCE</x:v>
      </x:c>
      <x:c r="G3186" s="33" t="str">
        <x:v>Applicability or limitation</x:v>
      </x:c>
      <x:c r="H3186" s="33" t="str">
        <x:v>CONDITIONAL</x:v>
      </x:c>
      <x:c r="I3186" s="33" t="str">
        <x:v>EDUCATOR</x:v>
      </x:c>
      <x:c r="J3186" s="33" t="str">
        <x:v>NO</x:v>
      </x:c>
      <x:c r="K3186" s="33" t="str">
        <x:v>State the condition, limitation or boundary that determines when the activity is appropriate and how its evidence should not be over-interpreted.</x:v>
      </x:c>
      <x:c r="L3186" s="33" t="str">
        <x:v>The full applicable condition/limitation from the selected template.</x:v>
      </x:c>
      <x:c r="M3186" s="33" t="str">
        <x:v>PASS only when the educator can see any material condition that must hold for the activity to be valid.</x:v>
      </x:c>
      <x:c r="N3186" s="33" t="str">
        <x:v>Required when the selected template or supplied source has a material applicability condition, boundary or limitation.</x:v>
      </x:c>
      <x:c r="O3186" s="33" t="str">
        <x:v>0.1</x:v>
      </x:c>
      <x:c r="P3186" s="33" t="str">
        <x:v>FROZEN_V1_ACCEPTED</x:v>
      </x:c>
      <x:c r="Q3186" s="33" t="str">
        <x:v>YES</x:v>
      </x:c>
    </x:row>
    <x:row r="3187">
      <x:c r="A3187" s="33" t="str">
        <x:v>EOC_SPT_SCR_0066_01_20</x:v>
      </x:c>
      <x:c r="B3187" s="33" t="str">
        <x:v>KOC_SPT_SCR_0066_01</x:v>
      </x:c>
      <x:c r="C3187" s="33" t="str">
        <x:v>SPT_SCR_0066_01</x:v>
      </x:c>
      <x:c r="D3187" s="33" t="n">
        <x:v>20</x:v>
      </x:c>
      <x:c r="E3187" s="33" t="str">
        <x:v>REFERENCE_IDENTITY_AND_SUMMARY</x:v>
      </x:c>
      <x:c r="F3187" s="33" t="str">
        <x:v>REFERENCE</x:v>
      </x:c>
      <x:c r="G3187" s="33" t="str">
        <x:v>Reference identity and plain-language summary</x:v>
      </x:c>
      <x:c r="H3187" s="33" t="str">
        <x:v>CONDITIONAL</x:v>
      </x:c>
      <x:c r="I3187" s="33" t="str">
        <x:v>BOTH</x:v>
      </x:c>
      <x:c r="J3187" s="33" t="str">
        <x:v>CONDITIONAL</x:v>
      </x:c>
      <x:c r="K3187" s="33" t="str">
        <x:v>For every external source used in the Kit, provide the title, issuing body/author, date/version where material, exact link/identifier, and a concise plain-language summary of what the source is.</x:v>
      </x:c>
      <x:c r="L3187" s="33" t="str">
        <x:v>Complete identity plus task-relevant summary for each external reference.</x:v>
      </x:c>
      <x:c r="M3187" s="33" t="str">
        <x:v>PASS only when a learner unfamiliar with the source can understand what it is without relying on common knowledge.</x:v>
      </x:c>
      <x:c r="N318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87" s="33" t="str">
        <x:v>0.1</x:v>
      </x:c>
      <x:c r="P3187" s="33" t="str">
        <x:v>FROZEN_V1_ACCEPTED</x:v>
      </x:c>
      <x:c r="Q3187" s="33" t="str">
        <x:v>YES</x:v>
      </x:c>
    </x:row>
    <x:row r="3188">
      <x:c r="A3188" s="33" t="str">
        <x:v>EOC_SPT_SCR_0066_01_21</x:v>
      </x:c>
      <x:c r="B3188" s="33" t="str">
        <x:v>KOC_SPT_SCR_0066_01</x:v>
      </x:c>
      <x:c r="C3188" s="33" t="str">
        <x:v>SPT_SCR_0066_01</x:v>
      </x:c>
      <x:c r="D3188" s="33" t="n">
        <x:v>21</x:v>
      </x:c>
      <x:c r="E3188" s="33" t="str">
        <x:v>REFERENCE_ACCESS_POINT</x:v>
      </x:c>
      <x:c r="F3188" s="33" t="str">
        <x:v>REFERENCE</x:v>
      </x:c>
      <x:c r="G3188" s="33" t="str">
        <x:v>Relevant section, page, timecode or data field</x:v>
      </x:c>
      <x:c r="H3188" s="33" t="str">
        <x:v>CONDITIONAL</x:v>
      </x:c>
      <x:c r="I3188" s="33" t="str">
        <x:v>BOTH</x:v>
      </x:c>
      <x:c r="J3188" s="33" t="str">
        <x:v>CONDITIONAL</x:v>
      </x:c>
      <x:c r="K3188" s="33" t="str">
        <x:v>Identify the exact section, page, clause, timecode, dataset field or other access point relevant to the task whenever such a locator is available.</x:v>
      </x:c>
      <x:c r="L3188" s="33" t="str">
        <x:v>At least one relevant access locator per source where available.</x:v>
      </x:c>
      <x:c r="M3188" s="33" t="str">
        <x:v>PASS only when the learner can go directly to the relevant content rather than search an entire source.</x:v>
      </x:c>
      <x:c r="N318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88" s="33" t="str">
        <x:v>0.1</x:v>
      </x:c>
      <x:c r="P3188" s="33" t="str">
        <x:v>FROZEN_V1_ACCEPTED</x:v>
      </x:c>
      <x:c r="Q3188" s="33" t="str">
        <x:v>YES</x:v>
      </x:c>
    </x:row>
    <x:row r="3189">
      <x:c r="A3189" s="33" t="str">
        <x:v>EOC_SPT_SCR_0066_01_22</x:v>
      </x:c>
      <x:c r="B3189" s="33" t="str">
        <x:v>KOC_SPT_SCR_0066_01</x:v>
      </x:c>
      <x:c r="C3189" s="33" t="str">
        <x:v>SPT_SCR_0066_01</x:v>
      </x:c>
      <x:c r="D3189" s="33" t="n">
        <x:v>22</x:v>
      </x:c>
      <x:c r="E3189" s="33" t="str">
        <x:v>REFERENCE_USE_IN_TASK</x:v>
      </x:c>
      <x:c r="F3189" s="33" t="str">
        <x:v>REFERENCE</x:v>
      </x:c>
      <x:c r="G3189" s="33" t="str">
        <x:v>How to use the reference</x:v>
      </x:c>
      <x:c r="H3189" s="33" t="str">
        <x:v>CONDITIONAL</x:v>
      </x:c>
      <x:c r="I3189" s="33" t="str">
        <x:v>BOTH</x:v>
      </x:c>
      <x:c r="J3189" s="33" t="str">
        <x:v>CONDITIONAL</x:v>
      </x:c>
      <x:c r="K3189" s="33" t="str">
        <x:v>State exactly what the learner should extract, apply, compare, verify or challenge from the referenced source.</x:v>
      </x:c>
      <x:c r="L3189" s="33" t="str">
        <x:v>One explicit task use for each reference.</x:v>
      </x:c>
      <x:c r="M3189" s="33" t="str">
        <x:v>PASS only when the source has a clear operational role in the task rather than being a bare citation.</x:v>
      </x:c>
      <x:c r="N31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189" s="33" t="str">
        <x:v>0.1</x:v>
      </x:c>
      <x:c r="P3189" s="33" t="str">
        <x:v>FROZEN_V1_ACCEPTED</x:v>
      </x:c>
      <x:c r="Q3189" s="33" t="str">
        <x:v>YES</x:v>
      </x:c>
    </x:row>
    <x:row r="3190">
      <x:c r="A3190" s="33" t="str">
        <x:v>EOC_SPT_SCR_0066_02_01</x:v>
      </x:c>
      <x:c r="B3190" s="33" t="str">
        <x:v>KOC_SPT_SCR_0066_02</x:v>
      </x:c>
      <x:c r="C3190" s="33" t="str">
        <x:v>SPT_SCR_0066_02</x:v>
      </x:c>
      <x:c r="D3190" s="33" t="n">
        <x:v>1</x:v>
      </x:c>
      <x:c r="E3190" s="33" t="str">
        <x:v>TEACHING_PURPOSE</x:v>
      </x:c>
      <x:c r="F3190" s="33" t="str">
        <x:v>ORIENTATION</x:v>
      </x:c>
      <x:c r="G3190" s="33" t="str">
        <x:v>Why this activity is being used</x:v>
      </x:c>
      <x:c r="H3190" s="33" t="str">
        <x:v>REQUIRED</x:v>
      </x:c>
      <x:c r="I3190" s="33" t="str">
        <x:v>EDUCATOR</x:v>
      </x:c>
      <x:c r="J3190" s="33" t="str">
        <x:v>NO</x:v>
      </x:c>
      <x:c r="K3190" s="33" t="str">
        <x:v>State the specific learning purpose of the selected pedagogical template in the current topic and application context.</x:v>
      </x:c>
      <x:c r="L3190" s="33" t="str">
        <x:v>One concise, context-specific statement.</x:v>
      </x:c>
      <x:c r="M3190" s="33" t="str">
        <x:v>PASS only when the purpose is specific to the selected topic/template and not a generic sustainability statement.</x:v>
      </x:c>
      <x:c r="N3190" s="33"/>
      <x:c r="O3190" s="33" t="str">
        <x:v>0.1</x:v>
      </x:c>
      <x:c r="P3190" s="33" t="str">
        <x:v>FROZEN_V1_ACCEPTED</x:v>
      </x:c>
      <x:c r="Q3190" s="33" t="str">
        <x:v>YES</x:v>
      </x:c>
    </x:row>
    <x:row r="3191">
      <x:c r="A3191" s="33" t="str">
        <x:v>EOC_SPT_SCR_0066_02_02</x:v>
      </x:c>
      <x:c r="B3191" s="33" t="str">
        <x:v>KOC_SPT_SCR_0066_02</x:v>
      </x:c>
      <x:c r="C3191" s="33" t="str">
        <x:v>SPT_SCR_0066_02</x:v>
      </x:c>
      <x:c r="D3191" s="33" t="n">
        <x:v>2</x:v>
      </x:c>
      <x:c r="E3191" s="33" t="str">
        <x:v>STARTING_CONTEXT</x:v>
      </x:c>
      <x:c r="F3191" s="33" t="str">
        <x:v>STARTING_MATERIAL</x:v>
      </x:c>
      <x:c r="G3191" s="33" t="str">
        <x:v>Starting context</x:v>
      </x:c>
      <x:c r="H3191" s="33" t="str">
        <x:v>REQUIRED</x:v>
      </x:c>
      <x:c r="I3191" s="33" t="str">
        <x:v>STUDENT</x:v>
      </x:c>
      <x:c r="J3191" s="33" t="str">
        <x:v>NO</x:v>
      </x:c>
      <x:c r="K3191" s="33" t="str">
        <x:v>Provide the concrete setting, situation, system or decision context that the learner needs before beginning the task.</x:v>
      </x:c>
      <x:c r="L3191" s="33" t="str">
        <x:v>Enough context to understand who/what/where/why the task concerns.</x:v>
      </x:c>
      <x:c r="M3191" s="33" t="str">
        <x:v>PASS only when a learner can understand the setting without the educator adding essential background.</x:v>
      </x:c>
      <x:c r="N3191" s="33"/>
      <x:c r="O3191" s="33" t="str">
        <x:v>0.1</x:v>
      </x:c>
      <x:c r="P3191" s="33" t="str">
        <x:v>FROZEN_V1_ACCEPTED</x:v>
      </x:c>
      <x:c r="Q3191" s="33" t="str">
        <x:v>YES</x:v>
      </x:c>
    </x:row>
    <x:row r="3192">
      <x:c r="A3192" s="33" t="str">
        <x:v>EOC_SPT_SCR_0066_02_03</x:v>
      </x:c>
      <x:c r="B3192" s="33" t="str">
        <x:v>KOC_SPT_SCR_0066_02</x:v>
      </x:c>
      <x:c r="C3192" s="33" t="str">
        <x:v>SPT_SCR_0066_02</x:v>
      </x:c>
      <x:c r="D3192" s="33" t="n">
        <x:v>3</x:v>
      </x:c>
      <x:c r="E3192" s="33" t="str">
        <x:v>STARTING_PROBLEM_OR_SITUATION</x:v>
      </x:c>
      <x:c r="F3192" s="33" t="str">
        <x:v>STARTING_MATERIAL</x:v>
      </x:c>
      <x:c r="G3192" s="33" t="str">
        <x:v>Starting problem or situation</x:v>
      </x:c>
      <x:c r="H3192" s="33" t="str">
        <x:v>REQUIRED</x:v>
      </x:c>
      <x:c r="I3192" s="33" t="str">
        <x:v>STUDENT</x:v>
      </x:c>
      <x:c r="J3192" s="33" t="str">
        <x:v>NO</x:v>
      </x:c>
      <x:c r="K3192" s="33" t="str">
        <x:v>Provide the complete problem, situation, challenge or question that the learner will work from.</x:v>
      </x:c>
      <x:c r="L3192" s="33" t="str">
        <x:v>A complete starting point with no essential problem definition left unstated.</x:v>
      </x:c>
      <x:c r="M3192" s="33" t="str">
        <x:v>PASS only when the learner can begin the task without inventing the problem or asking what is being analysed.</x:v>
      </x:c>
      <x:c r="N3192" s="33"/>
      <x:c r="O3192" s="33" t="str">
        <x:v>0.1</x:v>
      </x:c>
      <x:c r="P3192" s="33" t="str">
        <x:v>FROZEN_V1_ACCEPTED</x:v>
      </x:c>
      <x:c r="Q3192" s="33" t="str">
        <x:v>YES</x:v>
      </x:c>
    </x:row>
    <x:row r="3193">
      <x:c r="A3193" s="33" t="str">
        <x:v>EOC_SPT_SCR_0066_02_04</x:v>
      </x:c>
      <x:c r="B3193" s="33" t="str">
        <x:v>KOC_SPT_SCR_0066_02</x:v>
      </x:c>
      <x:c r="C3193" s="33" t="str">
        <x:v>SPT_SCR_0066_02</x:v>
      </x:c>
      <x:c r="D3193" s="33" t="n">
        <x:v>4</x:v>
      </x:c>
      <x:c r="E3193" s="33" t="str">
        <x:v>EVIDENCE_OR_INPUT_MATERIAL</x:v>
      </x:c>
      <x:c r="F3193" s="33" t="str">
        <x:v>STARTING_MATERIAL</x:v>
      </x:c>
      <x:c r="G3193" s="33" t="str">
        <x:v>Evidence or input material</x:v>
      </x:c>
      <x:c r="H3193" s="33" t="str">
        <x:v>REQUIRED</x:v>
      </x:c>
      <x:c r="I3193" s="33" t="str">
        <x:v>STUDENT</x:v>
      </x:c>
      <x:c r="J3193" s="33" t="str">
        <x:v>CONDITIONAL</x:v>
      </x:c>
      <x:c r="K3193" s="33" t="str">
        <x:v>Provide the observations, facts, documents, values or other input material required to perform the task.</x:v>
      </x:c>
      <x:c r="L3193" s="33" t="str">
        <x:v>All evidence essential to the requested reasoning.</x:v>
      </x:c>
      <x:c r="M3193" s="33" t="str">
        <x:v>PASS only when the requested task can be completed from the supplied material.</x:v>
      </x:c>
      <x:c r="N3193" s="33" t="str">
        <x:v>Reference is required when the evidence/input material is source-derived rather than system-generated or educator-provided.</x:v>
      </x:c>
      <x:c r="O3193" s="33" t="str">
        <x:v>0.1</x:v>
      </x:c>
      <x:c r="P3193" s="33" t="str">
        <x:v>FROZEN_V1_ACCEPTED</x:v>
      </x:c>
      <x:c r="Q3193" s="33" t="str">
        <x:v>YES</x:v>
      </x:c>
    </x:row>
    <x:row r="3194">
      <x:c r="A3194" s="33" t="str">
        <x:v>EOC_SPT_SCR_0066_02_05</x:v>
      </x:c>
      <x:c r="B3194" s="33" t="str">
        <x:v>KOC_SPT_SCR_0066_02</x:v>
      </x:c>
      <x:c r="C3194" s="33" t="str">
        <x:v>SPT_SCR_0066_02</x:v>
      </x:c>
      <x:c r="D3194" s="33" t="n">
        <x:v>5</x:v>
      </x:c>
      <x:c r="E3194" s="33" t="str">
        <x:v>CONSTRAINTS_OR_BOUNDARIES</x:v>
      </x:c>
      <x:c r="F3194" s="33" t="str">
        <x:v>STARTING_MATERIAL</x:v>
      </x:c>
      <x:c r="G3194" s="33" t="str">
        <x:v>Constraints or boundaries</x:v>
      </x:c>
      <x:c r="H3194" s="33" t="str">
        <x:v>REQUIRED</x:v>
      </x:c>
      <x:c r="I3194" s="33" t="str">
        <x:v>STUDENT</x:v>
      </x:c>
      <x:c r="J3194" s="33" t="str">
        <x:v>NO</x:v>
      </x:c>
      <x:c r="K3194" s="33" t="str">
        <x:v>Provide the technical, resource, operational, temporal, institutional or other constraints that bound the task.</x:v>
      </x:c>
      <x:c r="L3194" s="33" t="str">
        <x:v>All constraints materially affecting the requested task.</x:v>
      </x:c>
      <x:c r="M3194" s="33" t="str">
        <x:v>PASS only when the learner can identify what cannot be changed or exceeded.</x:v>
      </x:c>
      <x:c r="N3194" s="33"/>
      <x:c r="O3194" s="33" t="str">
        <x:v>0.1</x:v>
      </x:c>
      <x:c r="P3194" s="33" t="str">
        <x:v>FROZEN_V1_ACCEPTED</x:v>
      </x:c>
      <x:c r="Q3194" s="33" t="str">
        <x:v>YES</x:v>
      </x:c>
    </x:row>
    <x:row r="3195">
      <x:c r="A3195" s="33" t="str">
        <x:v>EOC_SPT_SCR_0066_02_06</x:v>
      </x:c>
      <x:c r="B3195" s="33" t="str">
        <x:v>KOC_SPT_SCR_0066_02</x:v>
      </x:c>
      <x:c r="C3195" s="33" t="str">
        <x:v>SPT_SCR_0066_02</x:v>
      </x:c>
      <x:c r="D3195" s="33" t="n">
        <x:v>6</x:v>
      </x:c>
      <x:c r="E3195" s="33" t="str">
        <x:v>STUDENT_TASK</x:v>
      </x:c>
      <x:c r="F3195" s="33" t="str">
        <x:v>TASK_STRUCTURE</x:v>
      </x:c>
      <x:c r="G3195" s="33" t="str">
        <x:v>Student task</x:v>
      </x:c>
      <x:c r="H3195" s="33" t="str">
        <x:v>REQUIRED</x:v>
      </x:c>
      <x:c r="I3195" s="33" t="str">
        <x:v>STUDENT</x:v>
      </x:c>
      <x:c r="J3195" s="33" t="str">
        <x:v>NO</x:v>
      </x:c>
      <x:c r="K3195" s="33" t="str">
        <x:v>State exactly what learners must do with the supplied material.</x:v>
      </x:c>
      <x:c r="L3195" s="33" t="str">
        <x:v>One complete task statement aligned to the selected template.</x:v>
      </x:c>
      <x:c r="M3195" s="33" t="str">
        <x:v>PASS only when the task is actionable and does not rely on vague verbs without further detail.</x:v>
      </x:c>
      <x:c r="N3195" s="33"/>
      <x:c r="O3195" s="33" t="str">
        <x:v>0.1</x:v>
      </x:c>
      <x:c r="P3195" s="33" t="str">
        <x:v>FROZEN_V1_ACCEPTED</x:v>
      </x:c>
      <x:c r="Q3195" s="33" t="str">
        <x:v>YES</x:v>
      </x:c>
    </x:row>
    <x:row r="3196">
      <x:c r="A3196" s="33" t="str">
        <x:v>EOC_SPT_SCR_0066_02_07</x:v>
      </x:c>
      <x:c r="B3196" s="33" t="str">
        <x:v>KOC_SPT_SCR_0066_02</x:v>
      </x:c>
      <x:c r="C3196" s="33" t="str">
        <x:v>SPT_SCR_0066_02</x:v>
      </x:c>
      <x:c r="D3196" s="33" t="n">
        <x:v>7</x:v>
      </x:c>
      <x:c r="E3196" s="33" t="str">
        <x:v>PROJECT_MILESTONES</x:v>
      </x:c>
      <x:c r="F3196" s="33" t="str">
        <x:v>TASK_STRUCTURE</x:v>
      </x:c>
      <x:c r="G3196" s="33" t="str">
        <x:v>Project milestones or phases</x:v>
      </x:c>
      <x:c r="H3196" s="33" t="str">
        <x:v>REQUIRED</x:v>
      </x:c>
      <x:c r="I3196" s="33" t="str">
        <x:v>STUDENT</x:v>
      </x:c>
      <x:c r="J3196" s="33" t="str">
        <x:v>NO</x:v>
      </x:c>
      <x:c r="K3196" s="33" t="str">
        <x:v>Define the stages, checkpoints or milestones through which the project should progress.</x:v>
      </x:c>
      <x:c r="L3196" s="33" t="str">
        <x:v>Enough milestones to guide completion of the selected project pattern.</x:v>
      </x:c>
      <x:c r="M3196" s="33" t="str">
        <x:v>PASS only when learners can sequence the project without inventing the workflow.</x:v>
      </x:c>
      <x:c r="N3196" s="33"/>
      <x:c r="O3196" s="33" t="str">
        <x:v>0.1</x:v>
      </x:c>
      <x:c r="P3196" s="33" t="str">
        <x:v>FROZEN_V1_ACCEPTED</x:v>
      </x:c>
      <x:c r="Q3196" s="33" t="str">
        <x:v>YES</x:v>
      </x:c>
    </x:row>
    <x:row r="3197">
      <x:c r="A3197" s="33" t="str">
        <x:v>EOC_SPT_SCR_0066_02_08</x:v>
      </x:c>
      <x:c r="B3197" s="33" t="str">
        <x:v>KOC_SPT_SCR_0066_02</x:v>
      </x:c>
      <x:c r="C3197" s="33" t="str">
        <x:v>SPT_SCR_0066_02</x:v>
      </x:c>
      <x:c r="D3197" s="33" t="n">
        <x:v>8</x:v>
      </x:c>
      <x:c r="E3197" s="33" t="str">
        <x:v>STUDENT_DELIVERABLE</x:v>
      </x:c>
      <x:c r="F3197" s="33" t="str">
        <x:v>OUTPUT</x:v>
      </x:c>
      <x:c r="G3197" s="33" t="str">
        <x:v>Student deliverable</x:v>
      </x:c>
      <x:c r="H3197" s="33" t="str">
        <x:v>REQUIRED</x:v>
      </x:c>
      <x:c r="I3197" s="33" t="str">
        <x:v>STUDENT</x:v>
      </x:c>
      <x:c r="J3197" s="33" t="str">
        <x:v>NO</x:v>
      </x:c>
      <x:c r="K3197" s="33" t="str">
        <x:v>State the tangible output learners must produce and the evidence it must contain.</x:v>
      </x:c>
      <x:c r="L3197" s="33" t="str">
        <x:v>One explicit deliverable or clearly defined set of deliverables.</x:v>
      </x:c>
      <x:c r="M3197" s="33" t="str">
        <x:v>PASS only when the learner knows what the completed work should contain.</x:v>
      </x:c>
      <x:c r="N3197" s="33"/>
      <x:c r="O3197" s="33" t="str">
        <x:v>0.1</x:v>
      </x:c>
      <x:c r="P3197" s="33" t="str">
        <x:v>FROZEN_V1_ACCEPTED</x:v>
      </x:c>
      <x:c r="Q3197" s="33" t="str">
        <x:v>YES</x:v>
      </x:c>
    </x:row>
    <x:row r="3198">
      <x:c r="A3198" s="33" t="str">
        <x:v>EOC_SPT_SCR_0066_02_09</x:v>
      </x:c>
      <x:c r="B3198" s="33" t="str">
        <x:v>KOC_SPT_SCR_0066_02</x:v>
      </x:c>
      <x:c r="C3198" s="33" t="str">
        <x:v>SPT_SCR_0066_02</x:v>
      </x:c>
      <x:c r="D3198" s="33" t="n">
        <x:v>9</x:v>
      </x:c>
      <x:c r="E3198" s="33" t="str">
        <x:v>EDUCATOR_EXPECTED_REASONING</x:v>
      </x:c>
      <x:c r="F3198" s="33" t="str">
        <x:v>EDUCATOR_GUIDANCE</x:v>
      </x:c>
      <x:c r="G3198" s="33" t="str">
        <x:v>Expected reasoning</x:v>
      </x:c>
      <x:c r="H3198" s="33" t="str">
        <x:v>REQUIRED</x:v>
      </x:c>
      <x:c r="I3198" s="33" t="str">
        <x:v>EDUCATOR</x:v>
      </x:c>
      <x:c r="J3198" s="33" t="str">
        <x:v>NO</x:v>
      </x:c>
      <x:c r="K3198" s="33" t="str">
        <x:v>Provide the educator with the reasoning, interpretations, acceptable alternatives or solution logic expected from a strong learner response.</x:v>
      </x:c>
      <x:c r="L3198" s="33" t="str">
        <x:v>Enough guidance to assess the reasoning without revealing it in student material.</x:v>
      </x:c>
      <x:c r="M3198" s="33" t="str">
        <x:v>PASS only when the educator can distinguish a defensible response from a superficial one.</x:v>
      </x:c>
      <x:c r="N3198" s="33"/>
      <x:c r="O3198" s="33" t="str">
        <x:v>0.1</x:v>
      </x:c>
      <x:c r="P3198" s="33" t="str">
        <x:v>FROZEN_V1_ACCEPTED</x:v>
      </x:c>
      <x:c r="Q3198" s="33" t="str">
        <x:v>YES</x:v>
      </x:c>
    </x:row>
    <x:row r="3199">
      <x:c r="A3199" s="33" t="str">
        <x:v>EOC_SPT_SCR_0066_02_10</x:v>
      </x:c>
      <x:c r="B3199" s="33" t="str">
        <x:v>KOC_SPT_SCR_0066_02</x:v>
      </x:c>
      <x:c r="C3199" s="33" t="str">
        <x:v>SPT_SCR_0066_02</x:v>
      </x:c>
      <x:c r="D3199" s="33" t="n">
        <x:v>10</x:v>
      </x:c>
      <x:c r="E3199" s="33" t="str">
        <x:v>ASSESSMENT_CUES</x:v>
      </x:c>
      <x:c r="F3199" s="33" t="str">
        <x:v>EDUCATOR_GUIDANCE</x:v>
      </x:c>
      <x:c r="G3199" s="33" t="str">
        <x:v>Assessment cues</x:v>
      </x:c>
      <x:c r="H3199" s="33" t="str">
        <x:v>REQUIRED</x:v>
      </x:c>
      <x:c r="I3199" s="33" t="str">
        <x:v>EDUCATOR</x:v>
      </x:c>
      <x:c r="J3199" s="33" t="str">
        <x:v>NO</x:v>
      </x:c>
      <x:c r="K3199" s="33" t="str">
        <x:v>State what the educator should look for in the learner output, including required evidence, reasoning quality and common omissions.</x:v>
      </x:c>
      <x:c r="L3199" s="33" t="str">
        <x:v>A concise set of observable assessment cues.</x:v>
      </x:c>
      <x:c r="M3199" s="33" t="str">
        <x:v>PASS only when the educator can evaluate the learner evidence consistently.</x:v>
      </x:c>
      <x:c r="N3199" s="33"/>
      <x:c r="O3199" s="33" t="str">
        <x:v>0.1</x:v>
      </x:c>
      <x:c r="P3199" s="33" t="str">
        <x:v>FROZEN_V1_ACCEPTED</x:v>
      </x:c>
      <x:c r="Q3199" s="33" t="str">
        <x:v>YES</x:v>
      </x:c>
    </x:row>
    <x:row r="3200">
      <x:c r="A3200" s="33" t="str">
        <x:v>EOC_SPT_SCR_0066_02_11</x:v>
      </x:c>
      <x:c r="B3200" s="33" t="str">
        <x:v>KOC_SPT_SCR_0066_02</x:v>
      </x:c>
      <x:c r="C3200" s="33" t="str">
        <x:v>SPT_SCR_0066_02</x:v>
      </x:c>
      <x:c r="D3200" s="33" t="n">
        <x:v>11</x:v>
      </x:c>
      <x:c r="E3200" s="33" t="str">
        <x:v>ALTERNATIVES_OR_STATES</x:v>
      </x:c>
      <x:c r="F3200" s="33" t="str">
        <x:v>STARTING_MATERIAL</x:v>
      </x:c>
      <x:c r="G3200" s="33" t="str">
        <x:v>Alternatives or states</x:v>
      </x:c>
      <x:c r="H3200" s="33" t="str">
        <x:v>REQUIRED</x:v>
      </x:c>
      <x:c r="I3200" s="33" t="str">
        <x:v>STUDENT</x:v>
      </x:c>
      <x:c r="J3200" s="33" t="str">
        <x:v>NO</x:v>
      </x:c>
      <x:c r="K3200" s="33" t="str">
        <x:v>Provide the alternatives, scenarios, states or options that must be compared, evaluated or discussed.</x:v>
      </x:c>
      <x:c r="L3200" s="33" t="str">
        <x:v>At least two defined alternatives/states when a comparison is required.</x:v>
      </x:c>
      <x:c r="M3200" s="33" t="str">
        <x:v>PASS only when each alternative/state is sufficiently defined for like-for-like consideration.</x:v>
      </x:c>
      <x:c r="N3200" s="33"/>
      <x:c r="O3200" s="33" t="str">
        <x:v>0.1</x:v>
      </x:c>
      <x:c r="P3200" s="33" t="str">
        <x:v>FROZEN_V1_ACCEPTED</x:v>
      </x:c>
      <x:c r="Q3200" s="33" t="str">
        <x:v>YES</x:v>
      </x:c>
    </x:row>
    <x:row r="3201">
      <x:c r="A3201" s="33" t="str">
        <x:v>EOC_SPT_SCR_0066_02_12</x:v>
      </x:c>
      <x:c r="B3201" s="33" t="str">
        <x:v>KOC_SPT_SCR_0066_02</x:v>
      </x:c>
      <x:c r="C3201" s="33" t="str">
        <x:v>SPT_SCR_0066_02</x:v>
      </x:c>
      <x:c r="D3201" s="33" t="n">
        <x:v>12</x:v>
      </x:c>
      <x:c r="E3201" s="33" t="str">
        <x:v>COMPARISON_BASIS</x:v>
      </x:c>
      <x:c r="F3201" s="33" t="str">
        <x:v>TASK_STRUCTURE</x:v>
      </x:c>
      <x:c r="G3201" s="33" t="str">
        <x:v>Common comparison basis</x:v>
      </x:c>
      <x:c r="H3201" s="33" t="str">
        <x:v>REQUIRED</x:v>
      </x:c>
      <x:c r="I3201" s="33" t="str">
        <x:v>STUDENT</x:v>
      </x:c>
      <x:c r="J3201" s="33" t="str">
        <x:v>NO</x:v>
      </x:c>
      <x:c r="K3201" s="33" t="str">
        <x:v>State the common functional, temporal, service, performance or analytical basis on which alternatives or states must be compared.</x:v>
      </x:c>
      <x:c r="L3201" s="33" t="str">
        <x:v>One explicit common basis.</x:v>
      </x:c>
      <x:c r="M3201" s="33" t="str">
        <x:v>PASS only when the comparison avoids comparing unlike cases without explanation.</x:v>
      </x:c>
      <x:c r="N3201" s="33"/>
      <x:c r="O3201" s="33" t="str">
        <x:v>0.1</x:v>
      </x:c>
      <x:c r="P3201" s="33" t="str">
        <x:v>FROZEN_V1_ACCEPTED</x:v>
      </x:c>
      <x:c r="Q3201" s="33" t="str">
        <x:v>YES</x:v>
      </x:c>
    </x:row>
    <x:row r="3202">
      <x:c r="A3202" s="33" t="str">
        <x:v>EOC_SPT_SCR_0066_02_13</x:v>
      </x:c>
      <x:c r="B3202" s="33" t="str">
        <x:v>KOC_SPT_SCR_0066_02</x:v>
      </x:c>
      <x:c r="C3202" s="33" t="str">
        <x:v>SPT_SCR_0066_02</x:v>
      </x:c>
      <x:c r="D3202" s="33" t="n">
        <x:v>13</x:v>
      </x:c>
      <x:c r="E3202" s="33" t="str">
        <x:v>COMPARISON_CRITERIA</x:v>
      </x:c>
      <x:c r="F3202" s="33" t="str">
        <x:v>TASK_STRUCTURE</x:v>
      </x:c>
      <x:c r="G3202" s="33" t="str">
        <x:v>Comparison criteria</x:v>
      </x:c>
      <x:c r="H3202" s="33" t="str">
        <x:v>REQUIRED</x:v>
      </x:c>
      <x:c r="I3202" s="33" t="str">
        <x:v>STUDENT</x:v>
      </x:c>
      <x:c r="J3202" s="33" t="str">
        <x:v>NO</x:v>
      </x:c>
      <x:c r="K3202" s="33" t="str">
        <x:v>List the criteria, indicators or dimensions that the learner must use to compare alternatives or states.</x:v>
      </x:c>
      <x:c r="L3202" s="33" t="str">
        <x:v>All criteria necessary to complete the selected template.</x:v>
      </x:c>
      <x:c r="M3202" s="33" t="str">
        <x:v>PASS only when the learner knows exactly what must be compared.</x:v>
      </x:c>
      <x:c r="N3202" s="33"/>
      <x:c r="O3202" s="33" t="str">
        <x:v>0.1</x:v>
      </x:c>
      <x:c r="P3202" s="33" t="str">
        <x:v>FROZEN_V1_ACCEPTED</x:v>
      </x:c>
      <x:c r="Q3202" s="33" t="str">
        <x:v>YES</x:v>
      </x:c>
    </x:row>
    <x:row r="3203">
      <x:c r="A3203" s="33" t="str">
        <x:v>EOC_SPT_SCR_0066_02_14</x:v>
      </x:c>
      <x:c r="B3203" s="33" t="str">
        <x:v>KOC_SPT_SCR_0066_02</x:v>
      </x:c>
      <x:c r="C3203" s="33" t="str">
        <x:v>SPT_SCR_0066_02</x:v>
      </x:c>
      <x:c r="D3203" s="33" t="n">
        <x:v>14</x:v>
      </x:c>
      <x:c r="E3203" s="33" t="str">
        <x:v>VERIFICATION_STEP</x:v>
      </x:c>
      <x:c r="F3203" s="33" t="str">
        <x:v>TASK_STRUCTURE</x:v>
      </x:c>
      <x:c r="G3203" s="33" t="str">
        <x:v>Verification after action</x:v>
      </x:c>
      <x:c r="H3203" s="33" t="str">
        <x:v>REQUIRED</x:v>
      </x:c>
      <x:c r="I3203" s="33" t="str">
        <x:v>STUDENT</x:v>
      </x:c>
      <x:c r="J3203" s="33" t="str">
        <x:v>NO</x:v>
      </x:c>
      <x:c r="K3203" s="33" t="str">
        <x:v>State what evidence or check is needed to verify whether the chosen action, intervention or change worked as intended.</x:v>
      </x:c>
      <x:c r="L3203" s="33" t="str">
        <x:v>At least one explicit verification step when feedback/correction is part of the template.</x:v>
      </x:c>
      <x:c r="M3203" s="33" t="str">
        <x:v>PASS only when the task closes the loop rather than stopping at action selection.</x:v>
      </x:c>
      <x:c r="N3203" s="33"/>
      <x:c r="O3203" s="33" t="str">
        <x:v>0.1</x:v>
      </x:c>
      <x:c r="P3203" s="33" t="str">
        <x:v>FROZEN_V1_ACCEPTED</x:v>
      </x:c>
      <x:c r="Q3203" s="33" t="str">
        <x:v>YES</x:v>
      </x:c>
    </x:row>
    <x:row r="3204">
      <x:c r="A3204" s="33" t="str">
        <x:v>EOC_SPT_SCR_0066_02_15</x:v>
      </x:c>
      <x:c r="B3204" s="33" t="str">
        <x:v>KOC_SPT_SCR_0066_02</x:v>
      </x:c>
      <x:c r="C3204" s="33" t="str">
        <x:v>SPT_SCR_0066_02</x:v>
      </x:c>
      <x:c r="D3204" s="33" t="n">
        <x:v>15</x:v>
      </x:c>
      <x:c r="E3204" s="33" t="str">
        <x:v>DESIGN_REQUIREMENTS</x:v>
      </x:c>
      <x:c r="F3204" s="33" t="str">
        <x:v>TASK_STRUCTURE</x:v>
      </x:c>
      <x:c r="G3204" s="33" t="str">
        <x:v>Design or proposal requirements</x:v>
      </x:c>
      <x:c r="H3204" s="33" t="str">
        <x:v>REQUIRED</x:v>
      </x:c>
      <x:c r="I3204" s="33" t="str">
        <x:v>STUDENT</x:v>
      </x:c>
      <x:c r="J3204" s="33" t="str">
        <x:v>NO</x:v>
      </x:c>
      <x:c r="K3204" s="33" t="str">
        <x:v>State the functions, outcomes, components or conditions that the proposed design, plan or intervention must satisfy.</x:v>
      </x:c>
      <x:c r="L3204" s="33" t="str">
        <x:v>All essential requirements named by the selected template.</x:v>
      </x:c>
      <x:c r="M3204" s="33" t="str">
        <x:v>PASS only when the learner knows what the proposed solution must accomplish.</x:v>
      </x:c>
      <x:c r="N3204" s="33"/>
      <x:c r="O3204" s="33" t="str">
        <x:v>0.1</x:v>
      </x:c>
      <x:c r="P3204" s="33" t="str">
        <x:v>FROZEN_V1_ACCEPTED</x:v>
      </x:c>
      <x:c r="Q3204" s="33" t="str">
        <x:v>YES</x:v>
      </x:c>
    </x:row>
    <x:row r="3205">
      <x:c r="A3205" s="33" t="str">
        <x:v>EOC_SPT_SCR_0066_02_16</x:v>
      </x:c>
      <x:c r="B3205" s="33" t="str">
        <x:v>KOC_SPT_SCR_0066_02</x:v>
      </x:c>
      <x:c r="C3205" s="33" t="str">
        <x:v>SPT_SCR_0066_02</x:v>
      </x:c>
      <x:c r="D3205" s="33" t="n">
        <x:v>16</x:v>
      </x:c>
      <x:c r="E3205" s="33" t="str">
        <x:v>DESIGN_EVALUATION_CRITERIA</x:v>
      </x:c>
      <x:c r="F3205" s="33" t="str">
        <x:v>TASK_STRUCTURE</x:v>
      </x:c>
      <x:c r="G3205" s="33" t="str">
        <x:v>Design evaluation criteria</x:v>
      </x:c>
      <x:c r="H3205" s="33" t="str">
        <x:v>REQUIRED</x:v>
      </x:c>
      <x:c r="I3205" s="33" t="str">
        <x:v>STUDENT</x:v>
      </x:c>
      <x:c r="J3205" s="33" t="str">
        <x:v>NO</x:v>
      </x:c>
      <x:c r="K3205" s="33" t="str">
        <x:v>Provide the criteria against which a proposed design, plan or intervention will be judged.</x:v>
      </x:c>
      <x:c r="L3205" s="33" t="str">
        <x:v>A bounded set of evaluation criteria.</x:v>
      </x:c>
      <x:c r="M3205" s="33" t="str">
        <x:v>PASS only when the learner can test whether the proposal meets the stated requirements.</x:v>
      </x:c>
      <x:c r="N3205" s="33"/>
      <x:c r="O3205" s="33" t="str">
        <x:v>0.1</x:v>
      </x:c>
      <x:c r="P3205" s="33" t="str">
        <x:v>FROZEN_V1_ACCEPTED</x:v>
      </x:c>
      <x:c r="Q3205" s="33" t="str">
        <x:v>YES</x:v>
      </x:c>
    </x:row>
    <x:row r="3206">
      <x:c r="A3206" s="33" t="str">
        <x:v>EOC_SPT_SCR_0066_02_17</x:v>
      </x:c>
      <x:c r="B3206" s="33" t="str">
        <x:v>KOC_SPT_SCR_0066_02</x:v>
      </x:c>
      <x:c r="C3206" s="33" t="str">
        <x:v>SPT_SCR_0066_02</x:v>
      </x:c>
      <x:c r="D3206" s="33" t="n">
        <x:v>17</x:v>
      </x:c>
      <x:c r="E3206" s="33" t="str">
        <x:v>REFERENCE_IDENTITY_AND_SUMMARY</x:v>
      </x:c>
      <x:c r="F3206" s="33" t="str">
        <x:v>REFERENCE</x:v>
      </x:c>
      <x:c r="G3206" s="33" t="str">
        <x:v>Reference identity and plain-language summary</x:v>
      </x:c>
      <x:c r="H3206" s="33" t="str">
        <x:v>CONDITIONAL</x:v>
      </x:c>
      <x:c r="I3206" s="33" t="str">
        <x:v>BOTH</x:v>
      </x:c>
      <x:c r="J3206" s="33" t="str">
        <x:v>CONDITIONAL</x:v>
      </x:c>
      <x:c r="K3206" s="33" t="str">
        <x:v>For every external source used in the Kit, provide the title, issuing body/author, date/version where material, exact link/identifier, and a concise plain-language summary of what the source is.</x:v>
      </x:c>
      <x:c r="L3206" s="33" t="str">
        <x:v>Complete identity plus task-relevant summary for each external reference.</x:v>
      </x:c>
      <x:c r="M3206" s="33" t="str">
        <x:v>PASS only when a learner unfamiliar with the source can understand what it is without relying on common knowledge.</x:v>
      </x:c>
      <x:c r="N32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06" s="33" t="str">
        <x:v>0.1</x:v>
      </x:c>
      <x:c r="P3206" s="33" t="str">
        <x:v>FROZEN_V1_ACCEPTED</x:v>
      </x:c>
      <x:c r="Q3206" s="33" t="str">
        <x:v>YES</x:v>
      </x:c>
    </x:row>
    <x:row r="3207">
      <x:c r="A3207" s="33" t="str">
        <x:v>EOC_SPT_SCR_0066_02_18</x:v>
      </x:c>
      <x:c r="B3207" s="33" t="str">
        <x:v>KOC_SPT_SCR_0066_02</x:v>
      </x:c>
      <x:c r="C3207" s="33" t="str">
        <x:v>SPT_SCR_0066_02</x:v>
      </x:c>
      <x:c r="D3207" s="33" t="n">
        <x:v>18</x:v>
      </x:c>
      <x:c r="E3207" s="33" t="str">
        <x:v>REFERENCE_ACCESS_POINT</x:v>
      </x:c>
      <x:c r="F3207" s="33" t="str">
        <x:v>REFERENCE</x:v>
      </x:c>
      <x:c r="G3207" s="33" t="str">
        <x:v>Relevant section, page, timecode or data field</x:v>
      </x:c>
      <x:c r="H3207" s="33" t="str">
        <x:v>CONDITIONAL</x:v>
      </x:c>
      <x:c r="I3207" s="33" t="str">
        <x:v>BOTH</x:v>
      </x:c>
      <x:c r="J3207" s="33" t="str">
        <x:v>CONDITIONAL</x:v>
      </x:c>
      <x:c r="K3207" s="33" t="str">
        <x:v>Identify the exact section, page, clause, timecode, dataset field or other access point relevant to the task whenever such a locator is available.</x:v>
      </x:c>
      <x:c r="L3207" s="33" t="str">
        <x:v>At least one relevant access locator per source where available.</x:v>
      </x:c>
      <x:c r="M3207" s="33" t="str">
        <x:v>PASS only when the learner can go directly to the relevant content rather than search an entire source.</x:v>
      </x:c>
      <x:c r="N32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07" s="33" t="str">
        <x:v>0.1</x:v>
      </x:c>
      <x:c r="P3207" s="33" t="str">
        <x:v>FROZEN_V1_ACCEPTED</x:v>
      </x:c>
      <x:c r="Q3207" s="33" t="str">
        <x:v>YES</x:v>
      </x:c>
    </x:row>
    <x:row r="3208">
      <x:c r="A3208" s="33" t="str">
        <x:v>EOC_SPT_SCR_0066_02_19</x:v>
      </x:c>
      <x:c r="B3208" s="33" t="str">
        <x:v>KOC_SPT_SCR_0066_02</x:v>
      </x:c>
      <x:c r="C3208" s="33" t="str">
        <x:v>SPT_SCR_0066_02</x:v>
      </x:c>
      <x:c r="D3208" s="33" t="n">
        <x:v>19</x:v>
      </x:c>
      <x:c r="E3208" s="33" t="str">
        <x:v>REFERENCE_USE_IN_TASK</x:v>
      </x:c>
      <x:c r="F3208" s="33" t="str">
        <x:v>REFERENCE</x:v>
      </x:c>
      <x:c r="G3208" s="33" t="str">
        <x:v>How to use the reference</x:v>
      </x:c>
      <x:c r="H3208" s="33" t="str">
        <x:v>CONDITIONAL</x:v>
      </x:c>
      <x:c r="I3208" s="33" t="str">
        <x:v>BOTH</x:v>
      </x:c>
      <x:c r="J3208" s="33" t="str">
        <x:v>CONDITIONAL</x:v>
      </x:c>
      <x:c r="K3208" s="33" t="str">
        <x:v>State exactly what the learner should extract, apply, compare, verify or challenge from the referenced source.</x:v>
      </x:c>
      <x:c r="L3208" s="33" t="str">
        <x:v>One explicit task use for each reference.</x:v>
      </x:c>
      <x:c r="M3208" s="33" t="str">
        <x:v>PASS only when the source has a clear operational role in the task rather than being a bare citation.</x:v>
      </x:c>
      <x:c r="N32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08" s="33" t="str">
        <x:v>0.1</x:v>
      </x:c>
      <x:c r="P3208" s="33" t="str">
        <x:v>FROZEN_V1_ACCEPTED</x:v>
      </x:c>
      <x:c r="Q3208" s="33" t="str">
        <x:v>YES</x:v>
      </x:c>
    </x:row>
    <x:row r="3209">
      <x:c r="A3209" s="33" t="str">
        <x:v>EOC_SPT_SCR_0066_03_01</x:v>
      </x:c>
      <x:c r="B3209" s="33" t="str">
        <x:v>KOC_SPT_SCR_0066_03</x:v>
      </x:c>
      <x:c r="C3209" s="33" t="str">
        <x:v>SPT_SCR_0066_03</x:v>
      </x:c>
      <x:c r="D3209" s="33" t="n">
        <x:v>1</x:v>
      </x:c>
      <x:c r="E3209" s="33" t="str">
        <x:v>TEACHING_PURPOSE</x:v>
      </x:c>
      <x:c r="F3209" s="33" t="str">
        <x:v>ORIENTATION</x:v>
      </x:c>
      <x:c r="G3209" s="33" t="str">
        <x:v>Why this activity is being used</x:v>
      </x:c>
      <x:c r="H3209" s="33" t="str">
        <x:v>REQUIRED</x:v>
      </x:c>
      <x:c r="I3209" s="33" t="str">
        <x:v>EDUCATOR</x:v>
      </x:c>
      <x:c r="J3209" s="33" t="str">
        <x:v>NO</x:v>
      </x:c>
      <x:c r="K3209" s="33" t="str">
        <x:v>State the specific learning purpose of the selected pedagogical template in the current topic and application context.</x:v>
      </x:c>
      <x:c r="L3209" s="33" t="str">
        <x:v>One concise, context-specific statement.</x:v>
      </x:c>
      <x:c r="M3209" s="33" t="str">
        <x:v>PASS only when the purpose is specific to the selected topic/template and not a generic sustainability statement.</x:v>
      </x:c>
      <x:c r="N3209" s="33"/>
      <x:c r="O3209" s="33" t="str">
        <x:v>0.1</x:v>
      </x:c>
      <x:c r="P3209" s="33" t="str">
        <x:v>FROZEN_V1_ACCEPTED</x:v>
      </x:c>
      <x:c r="Q3209" s="33" t="str">
        <x:v>YES</x:v>
      </x:c>
    </x:row>
    <x:row r="3210">
      <x:c r="A3210" s="33" t="str">
        <x:v>EOC_SPT_SCR_0066_03_02</x:v>
      </x:c>
      <x:c r="B3210" s="33" t="str">
        <x:v>KOC_SPT_SCR_0066_03</x:v>
      </x:c>
      <x:c r="C3210" s="33" t="str">
        <x:v>SPT_SCR_0066_03</x:v>
      </x:c>
      <x:c r="D3210" s="33" t="n">
        <x:v>2</x:v>
      </x:c>
      <x:c r="E3210" s="33" t="str">
        <x:v>WORKSHEET_OR_SCAFFOLD</x:v>
      </x:c>
      <x:c r="F3210" s="33" t="str">
        <x:v>TASK_STRUCTURE</x:v>
      </x:c>
      <x:c r="G3210" s="33" t="str">
        <x:v>Worksheet, matrix, checklist or scaffold</x:v>
      </x:c>
      <x:c r="H3210" s="33" t="str">
        <x:v>REQUIRED</x:v>
      </x:c>
      <x:c r="I3210" s="33" t="str">
        <x:v>STUDENT</x:v>
      </x:c>
      <x:c r="J3210" s="33" t="str">
        <x:v>NO</x:v>
      </x:c>
      <x:c r="K3210" s="33" t="str">
        <x:v>Provide the actual structure learners must complete rather than only naming a matrix, checklist, map or worksheet.</x:v>
      </x:c>
      <x:c r="L3210" s="33" t="str">
        <x:v>All fields/components required by the selected template.</x:v>
      </x:c>
      <x:c r="M3210" s="33" t="str">
        <x:v>PASS only when the learner can use the supplied scaffold immediately.</x:v>
      </x:c>
      <x:c r="N3210" s="33"/>
      <x:c r="O3210" s="33" t="str">
        <x:v>0.1</x:v>
      </x:c>
      <x:c r="P3210" s="33" t="str">
        <x:v>FROZEN_V1_ACCEPTED</x:v>
      </x:c>
      <x:c r="Q3210" s="33" t="str">
        <x:v>YES</x:v>
      </x:c>
    </x:row>
    <x:row r="3211">
      <x:c r="A3211" s="33" t="str">
        <x:v>EOC_SPT_SCR_0066_03_03</x:v>
      </x:c>
      <x:c r="B3211" s="33" t="str">
        <x:v>KOC_SPT_SCR_0066_03</x:v>
      </x:c>
      <x:c r="C3211" s="33" t="str">
        <x:v>SPT_SCR_0066_03</x:v>
      </x:c>
      <x:c r="D3211" s="33" t="n">
        <x:v>3</x:v>
      </x:c>
      <x:c r="E3211" s="33" t="str">
        <x:v>SCAFFOLD_COMPLETION_GUIDANCE</x:v>
      </x:c>
      <x:c r="F3211" s="33" t="str">
        <x:v>TASK_STRUCTURE</x:v>
      </x:c>
      <x:c r="G3211" s="33" t="str">
        <x:v>How to complete the scaffold</x:v>
      </x:c>
      <x:c r="H3211" s="33" t="str">
        <x:v>REQUIRED</x:v>
      </x:c>
      <x:c r="I3211" s="33" t="str">
        <x:v>STUDENT</x:v>
      </x:c>
      <x:c r="J3211" s="33" t="str">
        <x:v>NO</x:v>
      </x:c>
      <x:c r="K3211" s="33" t="str">
        <x:v>Explain what information belongs in each field, row, column or section of the supplied scaffold.</x:v>
      </x:c>
      <x:c r="L3211" s="33" t="str">
        <x:v>Guidance for every non-obvious scaffold field.</x:v>
      </x:c>
      <x:c r="M3211" s="33" t="str">
        <x:v>PASS only when the learner is not required to infer how the scaffold should be used.</x:v>
      </x:c>
      <x:c r="N3211" s="33"/>
      <x:c r="O3211" s="33" t="str">
        <x:v>0.1</x:v>
      </x:c>
      <x:c r="P3211" s="33" t="str">
        <x:v>FROZEN_V1_ACCEPTED</x:v>
      </x:c>
      <x:c r="Q3211" s="33" t="str">
        <x:v>YES</x:v>
      </x:c>
    </x:row>
    <x:row r="3212">
      <x:c r="A3212" s="33" t="str">
        <x:v>EOC_SPT_SCR_0066_03_04</x:v>
      </x:c>
      <x:c r="B3212" s="33" t="str">
        <x:v>KOC_SPT_SCR_0066_03</x:v>
      </x:c>
      <x:c r="C3212" s="33" t="str">
        <x:v>SPT_SCR_0066_03</x:v>
      </x:c>
      <x:c r="D3212" s="33" t="n">
        <x:v>4</x:v>
      </x:c>
      <x:c r="E3212" s="33" t="str">
        <x:v>STUDENT_TASK</x:v>
      </x:c>
      <x:c r="F3212" s="33" t="str">
        <x:v>TASK_STRUCTURE</x:v>
      </x:c>
      <x:c r="G3212" s="33" t="str">
        <x:v>Student task</x:v>
      </x:c>
      <x:c r="H3212" s="33" t="str">
        <x:v>REQUIRED</x:v>
      </x:c>
      <x:c r="I3212" s="33" t="str">
        <x:v>STUDENT</x:v>
      </x:c>
      <x:c r="J3212" s="33" t="str">
        <x:v>NO</x:v>
      </x:c>
      <x:c r="K3212" s="33" t="str">
        <x:v>State exactly what learners must do with the supplied material.</x:v>
      </x:c>
      <x:c r="L3212" s="33" t="str">
        <x:v>One complete task statement aligned to the selected template.</x:v>
      </x:c>
      <x:c r="M3212" s="33" t="str">
        <x:v>PASS only when the task is actionable and does not rely on vague verbs without further detail.</x:v>
      </x:c>
      <x:c r="N3212" s="33"/>
      <x:c r="O3212" s="33" t="str">
        <x:v>0.1</x:v>
      </x:c>
      <x:c r="P3212" s="33" t="str">
        <x:v>FROZEN_V1_ACCEPTED</x:v>
      </x:c>
      <x:c r="Q3212" s="33" t="str">
        <x:v>YES</x:v>
      </x:c>
    </x:row>
    <x:row r="3213">
      <x:c r="A3213" s="33" t="str">
        <x:v>EOC_SPT_SCR_0066_03_05</x:v>
      </x:c>
      <x:c r="B3213" s="33" t="str">
        <x:v>KOC_SPT_SCR_0066_03</x:v>
      </x:c>
      <x:c r="C3213" s="33" t="str">
        <x:v>SPT_SCR_0066_03</x:v>
      </x:c>
      <x:c r="D3213" s="33" t="n">
        <x:v>5</x:v>
      </x:c>
      <x:c r="E3213" s="33" t="str">
        <x:v>STUDENT_DELIVERABLE</x:v>
      </x:c>
      <x:c r="F3213" s="33" t="str">
        <x:v>OUTPUT</x:v>
      </x:c>
      <x:c r="G3213" s="33" t="str">
        <x:v>Student deliverable</x:v>
      </x:c>
      <x:c r="H3213" s="33" t="str">
        <x:v>REQUIRED</x:v>
      </x:c>
      <x:c r="I3213" s="33" t="str">
        <x:v>STUDENT</x:v>
      </x:c>
      <x:c r="J3213" s="33" t="str">
        <x:v>NO</x:v>
      </x:c>
      <x:c r="K3213" s="33" t="str">
        <x:v>State the tangible output learners must produce and the evidence it must contain.</x:v>
      </x:c>
      <x:c r="L3213" s="33" t="str">
        <x:v>One explicit deliverable or clearly defined set of deliverables.</x:v>
      </x:c>
      <x:c r="M3213" s="33" t="str">
        <x:v>PASS only when the learner knows what the completed work should contain.</x:v>
      </x:c>
      <x:c r="N3213" s="33"/>
      <x:c r="O3213" s="33" t="str">
        <x:v>0.1</x:v>
      </x:c>
      <x:c r="P3213" s="33" t="str">
        <x:v>FROZEN_V1_ACCEPTED</x:v>
      </x:c>
      <x:c r="Q3213" s="33" t="str">
        <x:v>YES</x:v>
      </x:c>
    </x:row>
    <x:row r="3214">
      <x:c r="A3214" s="33" t="str">
        <x:v>EOC_SPT_SCR_0066_03_06</x:v>
      </x:c>
      <x:c r="B3214" s="33" t="str">
        <x:v>KOC_SPT_SCR_0066_03</x:v>
      </x:c>
      <x:c r="C3214" s="33" t="str">
        <x:v>SPT_SCR_0066_03</x:v>
      </x:c>
      <x:c r="D3214" s="33" t="n">
        <x:v>6</x:v>
      </x:c>
      <x:c r="E3214" s="33" t="str">
        <x:v>EDUCATOR_EXPECTED_REASONING</x:v>
      </x:c>
      <x:c r="F3214" s="33" t="str">
        <x:v>EDUCATOR_GUIDANCE</x:v>
      </x:c>
      <x:c r="G3214" s="33" t="str">
        <x:v>Expected reasoning</x:v>
      </x:c>
      <x:c r="H3214" s="33" t="str">
        <x:v>REQUIRED</x:v>
      </x:c>
      <x:c r="I3214" s="33" t="str">
        <x:v>EDUCATOR</x:v>
      </x:c>
      <x:c r="J3214" s="33" t="str">
        <x:v>NO</x:v>
      </x:c>
      <x:c r="K3214" s="33" t="str">
        <x:v>Provide the educator with the reasoning, interpretations, acceptable alternatives or solution logic expected from a strong learner response.</x:v>
      </x:c>
      <x:c r="L3214" s="33" t="str">
        <x:v>Enough guidance to assess the reasoning without revealing it in student material.</x:v>
      </x:c>
      <x:c r="M3214" s="33" t="str">
        <x:v>PASS only when the educator can distinguish a defensible response from a superficial one.</x:v>
      </x:c>
      <x:c r="N3214" s="33"/>
      <x:c r="O3214" s="33" t="str">
        <x:v>0.1</x:v>
      </x:c>
      <x:c r="P3214" s="33" t="str">
        <x:v>FROZEN_V1_ACCEPTED</x:v>
      </x:c>
      <x:c r="Q3214" s="33" t="str">
        <x:v>YES</x:v>
      </x:c>
    </x:row>
    <x:row r="3215">
      <x:c r="A3215" s="33" t="str">
        <x:v>EOC_SPT_SCR_0066_03_07</x:v>
      </x:c>
      <x:c r="B3215" s="33" t="str">
        <x:v>KOC_SPT_SCR_0066_03</x:v>
      </x:c>
      <x:c r="C3215" s="33" t="str">
        <x:v>SPT_SCR_0066_03</x:v>
      </x:c>
      <x:c r="D3215" s="33" t="n">
        <x:v>7</x:v>
      </x:c>
      <x:c r="E3215" s="33" t="str">
        <x:v>ASSESSMENT_CUES</x:v>
      </x:c>
      <x:c r="F3215" s="33" t="str">
        <x:v>EDUCATOR_GUIDANCE</x:v>
      </x:c>
      <x:c r="G3215" s="33" t="str">
        <x:v>Assessment cues</x:v>
      </x:c>
      <x:c r="H3215" s="33" t="str">
        <x:v>REQUIRED</x:v>
      </x:c>
      <x:c r="I3215" s="33" t="str">
        <x:v>EDUCATOR</x:v>
      </x:c>
      <x:c r="J3215" s="33" t="str">
        <x:v>NO</x:v>
      </x:c>
      <x:c r="K3215" s="33" t="str">
        <x:v>State what the educator should look for in the learner output, including required evidence, reasoning quality and common omissions.</x:v>
      </x:c>
      <x:c r="L3215" s="33" t="str">
        <x:v>A concise set of observable assessment cues.</x:v>
      </x:c>
      <x:c r="M3215" s="33" t="str">
        <x:v>PASS only when the educator can evaluate the learner evidence consistently.</x:v>
      </x:c>
      <x:c r="N3215" s="33"/>
      <x:c r="O3215" s="33" t="str">
        <x:v>0.1</x:v>
      </x:c>
      <x:c r="P3215" s="33" t="str">
        <x:v>FROZEN_V1_ACCEPTED</x:v>
      </x:c>
      <x:c r="Q3215" s="33" t="str">
        <x:v>YES</x:v>
      </x:c>
    </x:row>
    <x:row r="3216">
      <x:c r="A3216" s="33" t="str">
        <x:v>EOC_SPT_SCR_0066_03_08</x:v>
      </x:c>
      <x:c r="B3216" s="33" t="str">
        <x:v>KOC_SPT_SCR_0066_03</x:v>
      </x:c>
      <x:c r="C3216" s="33" t="str">
        <x:v>SPT_SCR_0066_03</x:v>
      </x:c>
      <x:c r="D3216" s="33" t="n">
        <x:v>8</x:v>
      </x:c>
      <x:c r="E3216" s="33" t="str">
        <x:v>APPLICABILITY_OR_LIMITATION</x:v>
      </x:c>
      <x:c r="F3216" s="33" t="str">
        <x:v>EDUCATOR_GUIDANCE</x:v>
      </x:c>
      <x:c r="G3216" s="33" t="str">
        <x:v>Applicability or limitation</x:v>
      </x:c>
      <x:c r="H3216" s="33" t="str">
        <x:v>CONDITIONAL</x:v>
      </x:c>
      <x:c r="I3216" s="33" t="str">
        <x:v>EDUCATOR</x:v>
      </x:c>
      <x:c r="J3216" s="33" t="str">
        <x:v>NO</x:v>
      </x:c>
      <x:c r="K3216" s="33" t="str">
        <x:v>State the condition, limitation or boundary that determines when the activity is appropriate and how its evidence should not be over-interpreted.</x:v>
      </x:c>
      <x:c r="L3216" s="33" t="str">
        <x:v>The full applicable condition/limitation from the selected template.</x:v>
      </x:c>
      <x:c r="M3216" s="33" t="str">
        <x:v>PASS only when the educator can see any material condition that must hold for the activity to be valid.</x:v>
      </x:c>
      <x:c r="N3216" s="33" t="str">
        <x:v>Required when the selected template or supplied source has a material applicability condition, boundary or limitation.</x:v>
      </x:c>
      <x:c r="O3216" s="33" t="str">
        <x:v>0.1</x:v>
      </x:c>
      <x:c r="P3216" s="33" t="str">
        <x:v>FROZEN_V1_ACCEPTED</x:v>
      </x:c>
      <x:c r="Q3216" s="33" t="str">
        <x:v>YES</x:v>
      </x:c>
    </x:row>
    <x:row r="3217">
      <x:c r="A3217" s="33" t="str">
        <x:v>EOC_SPT_SCR_0066_03_09</x:v>
      </x:c>
      <x:c r="B3217" s="33" t="str">
        <x:v>KOC_SPT_SCR_0066_03</x:v>
      </x:c>
      <x:c r="C3217" s="33" t="str">
        <x:v>SPT_SCR_0066_03</x:v>
      </x:c>
      <x:c r="D3217" s="33" t="n">
        <x:v>9</x:v>
      </x:c>
      <x:c r="E3217" s="33" t="str">
        <x:v>REFERENCE_IDENTITY_AND_SUMMARY</x:v>
      </x:c>
      <x:c r="F3217" s="33" t="str">
        <x:v>REFERENCE</x:v>
      </x:c>
      <x:c r="G3217" s="33" t="str">
        <x:v>Reference identity and plain-language summary</x:v>
      </x:c>
      <x:c r="H3217" s="33" t="str">
        <x:v>CONDITIONAL</x:v>
      </x:c>
      <x:c r="I3217" s="33" t="str">
        <x:v>BOTH</x:v>
      </x:c>
      <x:c r="J3217" s="33" t="str">
        <x:v>CONDITIONAL</x:v>
      </x:c>
      <x:c r="K3217" s="33" t="str">
        <x:v>For every external source used in the Kit, provide the title, issuing body/author, date/version where material, exact link/identifier, and a concise plain-language summary of what the source is.</x:v>
      </x:c>
      <x:c r="L3217" s="33" t="str">
        <x:v>Complete identity plus task-relevant summary for each external reference.</x:v>
      </x:c>
      <x:c r="M3217" s="33" t="str">
        <x:v>PASS only when a learner unfamiliar with the source can understand what it is without relying on common knowledge.</x:v>
      </x:c>
      <x:c r="N32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17" s="33" t="str">
        <x:v>0.1</x:v>
      </x:c>
      <x:c r="P3217" s="33" t="str">
        <x:v>FROZEN_V1_ACCEPTED</x:v>
      </x:c>
      <x:c r="Q3217" s="33" t="str">
        <x:v>YES</x:v>
      </x:c>
    </x:row>
    <x:row r="3218">
      <x:c r="A3218" s="33" t="str">
        <x:v>EOC_SPT_SCR_0066_03_10</x:v>
      </x:c>
      <x:c r="B3218" s="33" t="str">
        <x:v>KOC_SPT_SCR_0066_03</x:v>
      </x:c>
      <x:c r="C3218" s="33" t="str">
        <x:v>SPT_SCR_0066_03</x:v>
      </x:c>
      <x:c r="D3218" s="33" t="n">
        <x:v>10</x:v>
      </x:c>
      <x:c r="E3218" s="33" t="str">
        <x:v>REFERENCE_ACCESS_POINT</x:v>
      </x:c>
      <x:c r="F3218" s="33" t="str">
        <x:v>REFERENCE</x:v>
      </x:c>
      <x:c r="G3218" s="33" t="str">
        <x:v>Relevant section, page, timecode or data field</x:v>
      </x:c>
      <x:c r="H3218" s="33" t="str">
        <x:v>CONDITIONAL</x:v>
      </x:c>
      <x:c r="I3218" s="33" t="str">
        <x:v>BOTH</x:v>
      </x:c>
      <x:c r="J3218" s="33" t="str">
        <x:v>CONDITIONAL</x:v>
      </x:c>
      <x:c r="K3218" s="33" t="str">
        <x:v>Identify the exact section, page, clause, timecode, dataset field or other access point relevant to the task whenever such a locator is available.</x:v>
      </x:c>
      <x:c r="L3218" s="33" t="str">
        <x:v>At least one relevant access locator per source where available.</x:v>
      </x:c>
      <x:c r="M3218" s="33" t="str">
        <x:v>PASS only when the learner can go directly to the relevant content rather than search an entire source.</x:v>
      </x:c>
      <x:c r="N32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18" s="33" t="str">
        <x:v>0.1</x:v>
      </x:c>
      <x:c r="P3218" s="33" t="str">
        <x:v>FROZEN_V1_ACCEPTED</x:v>
      </x:c>
      <x:c r="Q3218" s="33" t="str">
        <x:v>YES</x:v>
      </x:c>
    </x:row>
    <x:row r="3219">
      <x:c r="A3219" s="33" t="str">
        <x:v>EOC_SPT_SCR_0066_03_11</x:v>
      </x:c>
      <x:c r="B3219" s="33" t="str">
        <x:v>KOC_SPT_SCR_0066_03</x:v>
      </x:c>
      <x:c r="C3219" s="33" t="str">
        <x:v>SPT_SCR_0066_03</x:v>
      </x:c>
      <x:c r="D3219" s="33" t="n">
        <x:v>11</x:v>
      </x:c>
      <x:c r="E3219" s="33" t="str">
        <x:v>REFERENCE_USE_IN_TASK</x:v>
      </x:c>
      <x:c r="F3219" s="33" t="str">
        <x:v>REFERENCE</x:v>
      </x:c>
      <x:c r="G3219" s="33" t="str">
        <x:v>How to use the reference</x:v>
      </x:c>
      <x:c r="H3219" s="33" t="str">
        <x:v>CONDITIONAL</x:v>
      </x:c>
      <x:c r="I3219" s="33" t="str">
        <x:v>BOTH</x:v>
      </x:c>
      <x:c r="J3219" s="33" t="str">
        <x:v>CONDITIONAL</x:v>
      </x:c>
      <x:c r="K3219" s="33" t="str">
        <x:v>State exactly what the learner should extract, apply, compare, verify or challenge from the referenced source.</x:v>
      </x:c>
      <x:c r="L3219" s="33" t="str">
        <x:v>One explicit task use for each reference.</x:v>
      </x:c>
      <x:c r="M3219" s="33" t="str">
        <x:v>PASS only when the source has a clear operational role in the task rather than being a bare citation.</x:v>
      </x:c>
      <x:c r="N321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19" s="33" t="str">
        <x:v>0.1</x:v>
      </x:c>
      <x:c r="P3219" s="33" t="str">
        <x:v>FROZEN_V1_ACCEPTED</x:v>
      </x:c>
      <x:c r="Q3219" s="33" t="str">
        <x:v>YES</x:v>
      </x:c>
    </x:row>
    <x:row r="3220">
      <x:c r="A3220" s="33" t="str">
        <x:v>EOC_SPT_SCR_0066_03_12</x:v>
      </x:c>
      <x:c r="B3220" s="33" t="str">
        <x:v>KOC_SPT_SCR_0066_03</x:v>
      </x:c>
      <x:c r="C3220" s="33" t="str">
        <x:v>SPT_SCR_0066_03</x:v>
      </x:c>
      <x:c r="D3220" s="33" t="n">
        <x:v>12</x:v>
      </x:c>
      <x:c r="E3220" s="33" t="str">
        <x:v>EXAMPLE_OUTPUT_FORMAT</x:v>
      </x:c>
      <x:c r="F3220" s="33" t="str">
        <x:v>TASK_STRUCTURE</x:v>
      </x:c>
      <x:c r="G3220" s="33" t="str">
        <x:v>Small example of the required form</x:v>
      </x:c>
      <x:c r="H3220" s="33" t="str">
        <x:v>REQUIRED</x:v>
      </x:c>
      <x:c r="I3220" s="33" t="str">
        <x:v>STUDENT</x:v>
      </x:c>
      <x:c r="J3220" s="33" t="str">
        <x:v>NO</x:v>
      </x:c>
      <x:c r="K3220" s="33" t="str">
        <x:v>Provide a small neutral illustration of the required format or notation without solving the actual learner task.</x:v>
      </x:c>
      <x:c r="L3220" s="33" t="str">
        <x:v>One compact format example when the output structure is non-obvious.</x:v>
      </x:c>
      <x:c r="M3220" s="33" t="str">
        <x:v>PASS only when the example clarifies format but does not reveal the answer.</x:v>
      </x:c>
      <x:c r="N3220" s="33"/>
      <x:c r="O3220" s="33" t="str">
        <x:v>0.1</x:v>
      </x:c>
      <x:c r="P3220" s="33" t="str">
        <x:v>FROZEN_V1_ACCEPTED</x:v>
      </x:c>
      <x:c r="Q3220" s="33" t="str">
        <x:v>YES</x:v>
      </x:c>
    </x:row>
    <x:row r="3221">
      <x:c r="A3221" s="33" t="str">
        <x:v>EOC_SPT_SCR_0067_01_01</x:v>
      </x:c>
      <x:c r="B3221" s="33" t="str">
        <x:v>KOC_SPT_SCR_0067_01</x:v>
      </x:c>
      <x:c r="C3221" s="33" t="str">
        <x:v>SPT_SCR_0067_01</x:v>
      </x:c>
      <x:c r="D3221" s="33" t="n">
        <x:v>1</x:v>
      </x:c>
      <x:c r="E3221" s="33" t="str">
        <x:v>TEACHING_PURPOSE</x:v>
      </x:c>
      <x:c r="F3221" s="33" t="str">
        <x:v>ORIENTATION</x:v>
      </x:c>
      <x:c r="G3221" s="33" t="str">
        <x:v>Why this activity is being used</x:v>
      </x:c>
      <x:c r="H3221" s="33" t="str">
        <x:v>REQUIRED</x:v>
      </x:c>
      <x:c r="I3221" s="33" t="str">
        <x:v>EDUCATOR</x:v>
      </x:c>
      <x:c r="J3221" s="33" t="str">
        <x:v>NO</x:v>
      </x:c>
      <x:c r="K3221" s="33" t="str">
        <x:v>State the specific learning purpose of the selected pedagogical template in the current topic and application context.</x:v>
      </x:c>
      <x:c r="L3221" s="33" t="str">
        <x:v>One concise, context-specific statement.</x:v>
      </x:c>
      <x:c r="M3221" s="33" t="str">
        <x:v>PASS only when the purpose is specific to the selected topic/template and not a generic sustainability statement.</x:v>
      </x:c>
      <x:c r="N3221" s="33"/>
      <x:c r="O3221" s="33" t="str">
        <x:v>0.1</x:v>
      </x:c>
      <x:c r="P3221" s="33" t="str">
        <x:v>FROZEN_V1_ACCEPTED</x:v>
      </x:c>
      <x:c r="Q3221" s="33" t="str">
        <x:v>YES</x:v>
      </x:c>
    </x:row>
    <x:row r="3222">
      <x:c r="A3222" s="33" t="str">
        <x:v>EOC_SPT_SCR_0067_01_02</x:v>
      </x:c>
      <x:c r="B3222" s="33" t="str">
        <x:v>KOC_SPT_SCR_0067_01</x:v>
      </x:c>
      <x:c r="C3222" s="33" t="str">
        <x:v>SPT_SCR_0067_01</x:v>
      </x:c>
      <x:c r="D3222" s="33" t="n">
        <x:v>2</x:v>
      </x:c>
      <x:c r="E3222" s="33" t="str">
        <x:v>STARTING_CONTEXT</x:v>
      </x:c>
      <x:c r="F3222" s="33" t="str">
        <x:v>STARTING_MATERIAL</x:v>
      </x:c>
      <x:c r="G3222" s="33" t="str">
        <x:v>Starting context</x:v>
      </x:c>
      <x:c r="H3222" s="33" t="str">
        <x:v>REQUIRED</x:v>
      </x:c>
      <x:c r="I3222" s="33" t="str">
        <x:v>STUDENT</x:v>
      </x:c>
      <x:c r="J3222" s="33" t="str">
        <x:v>NO</x:v>
      </x:c>
      <x:c r="K3222" s="33" t="str">
        <x:v>Provide the concrete setting, situation, system or decision context that the learner needs before beginning the task.</x:v>
      </x:c>
      <x:c r="L3222" s="33" t="str">
        <x:v>Enough context to understand who/what/where/why the task concerns.</x:v>
      </x:c>
      <x:c r="M3222" s="33" t="str">
        <x:v>PASS only when a learner can understand the setting without the educator adding essential background.</x:v>
      </x:c>
      <x:c r="N3222" s="33"/>
      <x:c r="O3222" s="33" t="str">
        <x:v>0.1</x:v>
      </x:c>
      <x:c r="P3222" s="33" t="str">
        <x:v>FROZEN_V1_ACCEPTED</x:v>
      </x:c>
      <x:c r="Q3222" s="33" t="str">
        <x:v>YES</x:v>
      </x:c>
    </x:row>
    <x:row r="3223">
      <x:c r="A3223" s="33" t="str">
        <x:v>EOC_SPT_SCR_0067_01_03</x:v>
      </x:c>
      <x:c r="B3223" s="33" t="str">
        <x:v>KOC_SPT_SCR_0067_01</x:v>
      </x:c>
      <x:c r="C3223" s="33" t="str">
        <x:v>SPT_SCR_0067_01</x:v>
      </x:c>
      <x:c r="D3223" s="33" t="n">
        <x:v>3</x:v>
      </x:c>
      <x:c r="E3223" s="33" t="str">
        <x:v>STARTING_PROBLEM_OR_SITUATION</x:v>
      </x:c>
      <x:c r="F3223" s="33" t="str">
        <x:v>STARTING_MATERIAL</x:v>
      </x:c>
      <x:c r="G3223" s="33" t="str">
        <x:v>Starting problem or situation</x:v>
      </x:c>
      <x:c r="H3223" s="33" t="str">
        <x:v>REQUIRED</x:v>
      </x:c>
      <x:c r="I3223" s="33" t="str">
        <x:v>STUDENT</x:v>
      </x:c>
      <x:c r="J3223" s="33" t="str">
        <x:v>NO</x:v>
      </x:c>
      <x:c r="K3223" s="33" t="str">
        <x:v>Provide the complete problem, situation, challenge or question that the learner will work from.</x:v>
      </x:c>
      <x:c r="L3223" s="33" t="str">
        <x:v>A complete starting point with no essential problem definition left unstated.</x:v>
      </x:c>
      <x:c r="M3223" s="33" t="str">
        <x:v>PASS only when the learner can begin the task without inventing the problem or asking what is being analysed.</x:v>
      </x:c>
      <x:c r="N3223" s="33"/>
      <x:c r="O3223" s="33" t="str">
        <x:v>0.1</x:v>
      </x:c>
      <x:c r="P3223" s="33" t="str">
        <x:v>FROZEN_V1_ACCEPTED</x:v>
      </x:c>
      <x:c r="Q3223" s="33" t="str">
        <x:v>YES</x:v>
      </x:c>
    </x:row>
    <x:row r="3224">
      <x:c r="A3224" s="33" t="str">
        <x:v>EOC_SPT_SCR_0067_01_04</x:v>
      </x:c>
      <x:c r="B3224" s="33" t="str">
        <x:v>KOC_SPT_SCR_0067_01</x:v>
      </x:c>
      <x:c r="C3224" s="33" t="str">
        <x:v>SPT_SCR_0067_01</x:v>
      </x:c>
      <x:c r="D3224" s="33" t="n">
        <x:v>4</x:v>
      </x:c>
      <x:c r="E3224" s="33" t="str">
        <x:v>EVIDENCE_OR_INPUT_MATERIAL</x:v>
      </x:c>
      <x:c r="F3224" s="33" t="str">
        <x:v>STARTING_MATERIAL</x:v>
      </x:c>
      <x:c r="G3224" s="33" t="str">
        <x:v>Evidence or input material</x:v>
      </x:c>
      <x:c r="H3224" s="33" t="str">
        <x:v>REQUIRED</x:v>
      </x:c>
      <x:c r="I3224" s="33" t="str">
        <x:v>STUDENT</x:v>
      </x:c>
      <x:c r="J3224" s="33" t="str">
        <x:v>CONDITIONAL</x:v>
      </x:c>
      <x:c r="K3224" s="33" t="str">
        <x:v>Provide the observations, facts, documents, values or other input material required to perform the task.</x:v>
      </x:c>
      <x:c r="L3224" s="33" t="str">
        <x:v>All evidence essential to the requested reasoning.</x:v>
      </x:c>
      <x:c r="M3224" s="33" t="str">
        <x:v>PASS only when the requested task can be completed from the supplied material.</x:v>
      </x:c>
      <x:c r="N3224" s="33" t="str">
        <x:v>Reference is required when the evidence/input material is source-derived rather than system-generated or educator-provided.</x:v>
      </x:c>
      <x:c r="O3224" s="33" t="str">
        <x:v>0.1</x:v>
      </x:c>
      <x:c r="P3224" s="33" t="str">
        <x:v>FROZEN_V1_ACCEPTED</x:v>
      </x:c>
      <x:c r="Q3224" s="33" t="str">
        <x:v>YES</x:v>
      </x:c>
    </x:row>
    <x:row r="3225">
      <x:c r="A3225" s="33" t="str">
        <x:v>EOC_SPT_SCR_0067_01_05</x:v>
      </x:c>
      <x:c r="B3225" s="33" t="str">
        <x:v>KOC_SPT_SCR_0067_01</x:v>
      </x:c>
      <x:c r="C3225" s="33" t="str">
        <x:v>SPT_SCR_0067_01</x:v>
      </x:c>
      <x:c r="D3225" s="33" t="n">
        <x:v>5</x:v>
      </x:c>
      <x:c r="E3225" s="33" t="str">
        <x:v>STUDENT_TASK</x:v>
      </x:c>
      <x:c r="F3225" s="33" t="str">
        <x:v>TASK_STRUCTURE</x:v>
      </x:c>
      <x:c r="G3225" s="33" t="str">
        <x:v>Student task</x:v>
      </x:c>
      <x:c r="H3225" s="33" t="str">
        <x:v>REQUIRED</x:v>
      </x:c>
      <x:c r="I3225" s="33" t="str">
        <x:v>STUDENT</x:v>
      </x:c>
      <x:c r="J3225" s="33" t="str">
        <x:v>NO</x:v>
      </x:c>
      <x:c r="K3225" s="33" t="str">
        <x:v>State exactly what learners must do with the supplied material.</x:v>
      </x:c>
      <x:c r="L3225" s="33" t="str">
        <x:v>One complete task statement aligned to the selected template.</x:v>
      </x:c>
      <x:c r="M3225" s="33" t="str">
        <x:v>PASS only when the task is actionable and does not rely on vague verbs without further detail.</x:v>
      </x:c>
      <x:c r="N3225" s="33"/>
      <x:c r="O3225" s="33" t="str">
        <x:v>0.1</x:v>
      </x:c>
      <x:c r="P3225" s="33" t="str">
        <x:v>FROZEN_V1_ACCEPTED</x:v>
      </x:c>
      <x:c r="Q3225" s="33" t="str">
        <x:v>YES</x:v>
      </x:c>
    </x:row>
    <x:row r="3226">
      <x:c r="A3226" s="33" t="str">
        <x:v>EOC_SPT_SCR_0067_01_06</x:v>
      </x:c>
      <x:c r="B3226" s="33" t="str">
        <x:v>KOC_SPT_SCR_0067_01</x:v>
      </x:c>
      <x:c r="C3226" s="33" t="str">
        <x:v>SPT_SCR_0067_01</x:v>
      </x:c>
      <x:c r="D3226" s="33" t="n">
        <x:v>6</x:v>
      </x:c>
      <x:c r="E3226" s="33" t="str">
        <x:v>TASK_STEPS</x:v>
      </x:c>
      <x:c r="F3226" s="33" t="str">
        <x:v>TASK_STRUCTURE</x:v>
      </x:c>
      <x:c r="G3226" s="33" t="str">
        <x:v>Task steps or process</x:v>
      </x:c>
      <x:c r="H3226" s="33" t="str">
        <x:v>REQUIRED</x:v>
      </x:c>
      <x:c r="I3226" s="33" t="str">
        <x:v>STUDENT</x:v>
      </x:c>
      <x:c r="J3226" s="33" t="str">
        <x:v>NO</x:v>
      </x:c>
      <x:c r="K3226" s="33" t="str">
        <x:v>Provide the ordered steps learners should follow when the activity requires a process.</x:v>
      </x:c>
      <x:c r="L3226" s="33" t="str">
        <x:v>All steps needed to complete the selected template.</x:v>
      </x:c>
      <x:c r="M3226" s="33" t="str">
        <x:v>PASS only when the activity can be carried out without the educator inventing intermediate steps.</x:v>
      </x:c>
      <x:c r="N3226" s="33"/>
      <x:c r="O3226" s="33" t="str">
        <x:v>0.1</x:v>
      </x:c>
      <x:c r="P3226" s="33" t="str">
        <x:v>FROZEN_V1_ACCEPTED</x:v>
      </x:c>
      <x:c r="Q3226" s="33" t="str">
        <x:v>YES</x:v>
      </x:c>
    </x:row>
    <x:row r="3227">
      <x:c r="A3227" s="33" t="str">
        <x:v>EOC_SPT_SCR_0067_01_07</x:v>
      </x:c>
      <x:c r="B3227" s="33" t="str">
        <x:v>KOC_SPT_SCR_0067_01</x:v>
      </x:c>
      <x:c r="C3227" s="33" t="str">
        <x:v>SPT_SCR_0067_01</x:v>
      </x:c>
      <x:c r="D3227" s="33" t="n">
        <x:v>7</x:v>
      </x:c>
      <x:c r="E3227" s="33" t="str">
        <x:v>STUDENT_DELIVERABLE</x:v>
      </x:c>
      <x:c r="F3227" s="33" t="str">
        <x:v>OUTPUT</x:v>
      </x:c>
      <x:c r="G3227" s="33" t="str">
        <x:v>Student deliverable</x:v>
      </x:c>
      <x:c r="H3227" s="33" t="str">
        <x:v>REQUIRED</x:v>
      </x:c>
      <x:c r="I3227" s="33" t="str">
        <x:v>STUDENT</x:v>
      </x:c>
      <x:c r="J3227" s="33" t="str">
        <x:v>NO</x:v>
      </x:c>
      <x:c r="K3227" s="33" t="str">
        <x:v>State the tangible output learners must produce and the evidence it must contain.</x:v>
      </x:c>
      <x:c r="L3227" s="33" t="str">
        <x:v>One explicit deliverable or clearly defined set of deliverables.</x:v>
      </x:c>
      <x:c r="M3227" s="33" t="str">
        <x:v>PASS only when the learner knows what the completed work should contain.</x:v>
      </x:c>
      <x:c r="N3227" s="33"/>
      <x:c r="O3227" s="33" t="str">
        <x:v>0.1</x:v>
      </x:c>
      <x:c r="P3227" s="33" t="str">
        <x:v>FROZEN_V1_ACCEPTED</x:v>
      </x:c>
      <x:c r="Q3227" s="33" t="str">
        <x:v>YES</x:v>
      </x:c>
    </x:row>
    <x:row r="3228">
      <x:c r="A3228" s="33" t="str">
        <x:v>EOC_SPT_SCR_0067_01_08</x:v>
      </x:c>
      <x:c r="B3228" s="33" t="str">
        <x:v>KOC_SPT_SCR_0067_01</x:v>
      </x:c>
      <x:c r="C3228" s="33" t="str">
        <x:v>SPT_SCR_0067_01</x:v>
      </x:c>
      <x:c r="D3228" s="33" t="n">
        <x:v>8</x:v>
      </x:c>
      <x:c r="E3228" s="33" t="str">
        <x:v>EDUCATOR_EXPECTED_REASONING</x:v>
      </x:c>
      <x:c r="F3228" s="33" t="str">
        <x:v>EDUCATOR_GUIDANCE</x:v>
      </x:c>
      <x:c r="G3228" s="33" t="str">
        <x:v>Expected reasoning</x:v>
      </x:c>
      <x:c r="H3228" s="33" t="str">
        <x:v>REQUIRED</x:v>
      </x:c>
      <x:c r="I3228" s="33" t="str">
        <x:v>EDUCATOR</x:v>
      </x:c>
      <x:c r="J3228" s="33" t="str">
        <x:v>NO</x:v>
      </x:c>
      <x:c r="K3228" s="33" t="str">
        <x:v>Provide the educator with the reasoning, interpretations, acceptable alternatives or solution logic expected from a strong learner response.</x:v>
      </x:c>
      <x:c r="L3228" s="33" t="str">
        <x:v>Enough guidance to assess the reasoning without revealing it in student material.</x:v>
      </x:c>
      <x:c r="M3228" s="33" t="str">
        <x:v>PASS only when the educator can distinguish a defensible response from a superficial one.</x:v>
      </x:c>
      <x:c r="N3228" s="33"/>
      <x:c r="O3228" s="33" t="str">
        <x:v>0.1</x:v>
      </x:c>
      <x:c r="P3228" s="33" t="str">
        <x:v>FROZEN_V1_ACCEPTED</x:v>
      </x:c>
      <x:c r="Q3228" s="33" t="str">
        <x:v>YES</x:v>
      </x:c>
    </x:row>
    <x:row r="3229">
      <x:c r="A3229" s="33" t="str">
        <x:v>EOC_SPT_SCR_0067_01_09</x:v>
      </x:c>
      <x:c r="B3229" s="33" t="str">
        <x:v>KOC_SPT_SCR_0067_01</x:v>
      </x:c>
      <x:c r="C3229" s="33" t="str">
        <x:v>SPT_SCR_0067_01</x:v>
      </x:c>
      <x:c r="D3229" s="33" t="n">
        <x:v>9</x:v>
      </x:c>
      <x:c r="E3229" s="33" t="str">
        <x:v>ASSESSMENT_CUES</x:v>
      </x:c>
      <x:c r="F3229" s="33" t="str">
        <x:v>EDUCATOR_GUIDANCE</x:v>
      </x:c>
      <x:c r="G3229" s="33" t="str">
        <x:v>Assessment cues</x:v>
      </x:c>
      <x:c r="H3229" s="33" t="str">
        <x:v>REQUIRED</x:v>
      </x:c>
      <x:c r="I3229" s="33" t="str">
        <x:v>EDUCATOR</x:v>
      </x:c>
      <x:c r="J3229" s="33" t="str">
        <x:v>NO</x:v>
      </x:c>
      <x:c r="K3229" s="33" t="str">
        <x:v>State what the educator should look for in the learner output, including required evidence, reasoning quality and common omissions.</x:v>
      </x:c>
      <x:c r="L3229" s="33" t="str">
        <x:v>A concise set of observable assessment cues.</x:v>
      </x:c>
      <x:c r="M3229" s="33" t="str">
        <x:v>PASS only when the educator can evaluate the learner evidence consistently.</x:v>
      </x:c>
      <x:c r="N3229" s="33"/>
      <x:c r="O3229" s="33" t="str">
        <x:v>0.1</x:v>
      </x:c>
      <x:c r="P3229" s="33" t="str">
        <x:v>FROZEN_V1_ACCEPTED</x:v>
      </x:c>
      <x:c r="Q3229" s="33" t="str">
        <x:v>YES</x:v>
      </x:c>
    </x:row>
    <x:row r="3230">
      <x:c r="A3230" s="33" t="str">
        <x:v>EOC_SPT_SCR_0067_01_10</x:v>
      </x:c>
      <x:c r="B3230" s="33" t="str">
        <x:v>KOC_SPT_SCR_0067_01</x:v>
      </x:c>
      <x:c r="C3230" s="33" t="str">
        <x:v>SPT_SCR_0067_01</x:v>
      </x:c>
      <x:c r="D3230" s="33" t="n">
        <x:v>10</x:v>
      </x:c>
      <x:c r="E3230" s="33" t="str">
        <x:v>MAP_COMPONENTS</x:v>
      </x:c>
      <x:c r="F3230" s="33" t="str">
        <x:v>TASK_STRUCTURE</x:v>
      </x:c>
      <x:c r="G3230" s="33" t="str">
        <x:v>Items to include in the map</x:v>
      </x:c>
      <x:c r="H3230" s="33" t="str">
        <x:v>REQUIRED</x:v>
      </x:c>
      <x:c r="I3230" s="33" t="str">
        <x:v>STUDENT</x:v>
      </x:c>
      <x:c r="J3230" s="33" t="str">
        <x:v>NO</x:v>
      </x:c>
      <x:c r="K3230" s="33" t="str">
        <x:v>List the minimum components, categories or node types that must appear in the map. State that additional evidence-supported items should be added where relevant.</x:v>
      </x:c>
      <x:c r="L3230" s="33" t="str">
        <x:v>All component categories explicitly required by the selected template.</x:v>
      </x:c>
      <x:c r="M3230" s="33" t="str">
        <x:v>PASS only when the learner is not left to guess what should be mapped.</x:v>
      </x:c>
      <x:c r="N3230" s="33"/>
      <x:c r="O3230" s="33" t="str">
        <x:v>0.1</x:v>
      </x:c>
      <x:c r="P3230" s="33" t="str">
        <x:v>FROZEN_V1_ACCEPTED</x:v>
      </x:c>
      <x:c r="Q3230" s="33" t="str">
        <x:v>YES</x:v>
      </x:c>
    </x:row>
    <x:row r="3231">
      <x:c r="A3231" s="33" t="str">
        <x:v>EOC_SPT_SCR_0067_01_11</x:v>
      </x:c>
      <x:c r="B3231" s="33" t="str">
        <x:v>KOC_SPT_SCR_0067_01</x:v>
      </x:c>
      <x:c r="C3231" s="33" t="str">
        <x:v>SPT_SCR_0067_01</x:v>
      </x:c>
      <x:c r="D3231" s="33" t="n">
        <x:v>11</x:v>
      </x:c>
      <x:c r="E3231" s="33" t="str">
        <x:v>MAP_RELATIONSHIPS</x:v>
      </x:c>
      <x:c r="F3231" s="33" t="str">
        <x:v>TASK_STRUCTURE</x:v>
      </x:c>
      <x:c r="G3231" s="33" t="str">
        <x:v>Relationships to map</x:v>
      </x:c>
      <x:c r="H3231" s="33" t="str">
        <x:v>REQUIRED</x:v>
      </x:c>
      <x:c r="I3231" s="33" t="str">
        <x:v>STUDENT</x:v>
      </x:c>
      <x:c r="J3231" s="33" t="str">
        <x:v>NO</x:v>
      </x:c>
      <x:c r="K3231" s="33" t="str">
        <x:v>Define the relationship types, interaction labels or connection logic that the learner should use between mapped items.</x:v>
      </x:c>
      <x:c r="L3231" s="33" t="str">
        <x:v>A defined relationship vocabulary or clear relationship criteria.</x:v>
      </x:c>
      <x:c r="M3231" s="33" t="str">
        <x:v>PASS only when the map expresses meaningful relationships rather than only listing items.</x:v>
      </x:c>
      <x:c r="N3231" s="33"/>
      <x:c r="O3231" s="33" t="str">
        <x:v>0.1</x:v>
      </x:c>
      <x:c r="P3231" s="33" t="str">
        <x:v>FROZEN_V1_ACCEPTED</x:v>
      </x:c>
      <x:c r="Q3231" s="33" t="str">
        <x:v>YES</x:v>
      </x:c>
    </x:row>
    <x:row r="3232">
      <x:c r="A3232" s="33" t="str">
        <x:v>EOC_SPT_SCR_0067_01_12</x:v>
      </x:c>
      <x:c r="B3232" s="33" t="str">
        <x:v>KOC_SPT_SCR_0067_01</x:v>
      </x:c>
      <x:c r="C3232" s="33" t="str">
        <x:v>SPT_SCR_0067_01</x:v>
      </x:c>
      <x:c r="D3232" s="33" t="n">
        <x:v>12</x:v>
      </x:c>
      <x:c r="E3232" s="33" t="str">
        <x:v>MAP_OUTPUT_FORMAT</x:v>
      </x:c>
      <x:c r="F3232" s="33" t="str">
        <x:v>TASK_STRUCTURE</x:v>
      </x:c>
      <x:c r="G3232" s="33" t="str">
        <x:v>Map output format</x:v>
      </x:c>
      <x:c r="H3232" s="33" t="str">
        <x:v>REQUIRED</x:v>
      </x:c>
      <x:c r="I3232" s="33" t="str">
        <x:v>STUDENT</x:v>
      </x:c>
      <x:c r="J3232" s="33" t="str">
        <x:v>NO</x:v>
      </x:c>
      <x:c r="K3232" s="33" t="str">
        <x:v>State the required map representation, table structure or notation and how mapped relationships should be recorded.</x:v>
      </x:c>
      <x:c r="L3232" s="33" t="str">
        <x:v>One explicit output format.</x:v>
      </x:c>
      <x:c r="M3232" s="33" t="str">
        <x:v>PASS only when the learner knows how the map should be represented.</x:v>
      </x:c>
      <x:c r="N3232" s="33"/>
      <x:c r="O3232" s="33" t="str">
        <x:v>0.1</x:v>
      </x:c>
      <x:c r="P3232" s="33" t="str">
        <x:v>FROZEN_V1_ACCEPTED</x:v>
      </x:c>
      <x:c r="Q3232" s="33" t="str">
        <x:v>YES</x:v>
      </x:c>
    </x:row>
    <x:row r="3233">
      <x:c r="A3233" s="33" t="str">
        <x:v>EOC_SPT_SCR_0067_01_13</x:v>
      </x:c>
      <x:c r="B3233" s="33" t="str">
        <x:v>KOC_SPT_SCR_0067_01</x:v>
      </x:c>
      <x:c r="C3233" s="33" t="str">
        <x:v>SPT_SCR_0067_01</x:v>
      </x:c>
      <x:c r="D3233" s="33" t="n">
        <x:v>13</x:v>
      </x:c>
      <x:c r="E3233" s="33" t="str">
        <x:v>EXAMPLE_OUTPUT_FORMAT</x:v>
      </x:c>
      <x:c r="F3233" s="33" t="str">
        <x:v>TASK_STRUCTURE</x:v>
      </x:c>
      <x:c r="G3233" s="33" t="str">
        <x:v>Small example of the required form</x:v>
      </x:c>
      <x:c r="H3233" s="33" t="str">
        <x:v>REQUIRED</x:v>
      </x:c>
      <x:c r="I3233" s="33" t="str">
        <x:v>STUDENT</x:v>
      </x:c>
      <x:c r="J3233" s="33" t="str">
        <x:v>NO</x:v>
      </x:c>
      <x:c r="K3233" s="33" t="str">
        <x:v>Provide a small neutral illustration of the required format or notation without solving the actual learner task.</x:v>
      </x:c>
      <x:c r="L3233" s="33" t="str">
        <x:v>One compact format example when the output structure is non-obvious.</x:v>
      </x:c>
      <x:c r="M3233" s="33" t="str">
        <x:v>PASS only when the example clarifies format but does not reveal the answer.</x:v>
      </x:c>
      <x:c r="N3233" s="33"/>
      <x:c r="O3233" s="33" t="str">
        <x:v>0.1</x:v>
      </x:c>
      <x:c r="P3233" s="33" t="str">
        <x:v>FROZEN_V1_ACCEPTED</x:v>
      </x:c>
      <x:c r="Q3233" s="33" t="str">
        <x:v>YES</x:v>
      </x:c>
    </x:row>
    <x:row r="3234">
      <x:c r="A3234" s="33" t="str">
        <x:v>EOC_SPT_SCR_0067_01_14</x:v>
      </x:c>
      <x:c r="B3234" s="33" t="str">
        <x:v>KOC_SPT_SCR_0067_01</x:v>
      </x:c>
      <x:c r="C3234" s="33" t="str">
        <x:v>SPT_SCR_0067_01</x:v>
      </x:c>
      <x:c r="D3234" s="33" t="n">
        <x:v>14</x:v>
      </x:c>
      <x:c r="E3234" s="33" t="str">
        <x:v>ALTERNATIVES_OR_STATES</x:v>
      </x:c>
      <x:c r="F3234" s="33" t="str">
        <x:v>STARTING_MATERIAL</x:v>
      </x:c>
      <x:c r="G3234" s="33" t="str">
        <x:v>Alternatives or states</x:v>
      </x:c>
      <x:c r="H3234" s="33" t="str">
        <x:v>REQUIRED</x:v>
      </x:c>
      <x:c r="I3234" s="33" t="str">
        <x:v>STUDENT</x:v>
      </x:c>
      <x:c r="J3234" s="33" t="str">
        <x:v>NO</x:v>
      </x:c>
      <x:c r="K3234" s="33" t="str">
        <x:v>Provide the alternatives, scenarios, states or options that must be compared, evaluated or discussed.</x:v>
      </x:c>
      <x:c r="L3234" s="33" t="str">
        <x:v>At least two defined alternatives/states when a comparison is required.</x:v>
      </x:c>
      <x:c r="M3234" s="33" t="str">
        <x:v>PASS only when each alternative/state is sufficiently defined for like-for-like consideration.</x:v>
      </x:c>
      <x:c r="N3234" s="33"/>
      <x:c r="O3234" s="33" t="str">
        <x:v>0.1</x:v>
      </x:c>
      <x:c r="P3234" s="33" t="str">
        <x:v>FROZEN_V1_ACCEPTED</x:v>
      </x:c>
      <x:c r="Q3234" s="33" t="str">
        <x:v>YES</x:v>
      </x:c>
    </x:row>
    <x:row r="3235">
      <x:c r="A3235" s="33" t="str">
        <x:v>EOC_SPT_SCR_0067_01_15</x:v>
      </x:c>
      <x:c r="B3235" s="33" t="str">
        <x:v>KOC_SPT_SCR_0067_01</x:v>
      </x:c>
      <x:c r="C3235" s="33" t="str">
        <x:v>SPT_SCR_0067_01</x:v>
      </x:c>
      <x:c r="D3235" s="33" t="n">
        <x:v>15</x:v>
      </x:c>
      <x:c r="E3235" s="33" t="str">
        <x:v>COMPARISON_BASIS</x:v>
      </x:c>
      <x:c r="F3235" s="33" t="str">
        <x:v>TASK_STRUCTURE</x:v>
      </x:c>
      <x:c r="G3235" s="33" t="str">
        <x:v>Common comparison basis</x:v>
      </x:c>
      <x:c r="H3235" s="33" t="str">
        <x:v>REQUIRED</x:v>
      </x:c>
      <x:c r="I3235" s="33" t="str">
        <x:v>STUDENT</x:v>
      </x:c>
      <x:c r="J3235" s="33" t="str">
        <x:v>NO</x:v>
      </x:c>
      <x:c r="K3235" s="33" t="str">
        <x:v>State the common functional, temporal, service, performance or analytical basis on which alternatives or states must be compared.</x:v>
      </x:c>
      <x:c r="L3235" s="33" t="str">
        <x:v>One explicit common basis.</x:v>
      </x:c>
      <x:c r="M3235" s="33" t="str">
        <x:v>PASS only when the comparison avoids comparing unlike cases without explanation.</x:v>
      </x:c>
      <x:c r="N3235" s="33"/>
      <x:c r="O3235" s="33" t="str">
        <x:v>0.1</x:v>
      </x:c>
      <x:c r="P3235" s="33" t="str">
        <x:v>FROZEN_V1_ACCEPTED</x:v>
      </x:c>
      <x:c r="Q3235" s="33" t="str">
        <x:v>YES</x:v>
      </x:c>
    </x:row>
    <x:row r="3236">
      <x:c r="A3236" s="33" t="str">
        <x:v>EOC_SPT_SCR_0067_01_16</x:v>
      </x:c>
      <x:c r="B3236" s="33" t="str">
        <x:v>KOC_SPT_SCR_0067_01</x:v>
      </x:c>
      <x:c r="C3236" s="33" t="str">
        <x:v>SPT_SCR_0067_01</x:v>
      </x:c>
      <x:c r="D3236" s="33" t="n">
        <x:v>16</x:v>
      </x:c>
      <x:c r="E3236" s="33" t="str">
        <x:v>COMPARISON_CRITERIA</x:v>
      </x:c>
      <x:c r="F3236" s="33" t="str">
        <x:v>TASK_STRUCTURE</x:v>
      </x:c>
      <x:c r="G3236" s="33" t="str">
        <x:v>Comparison criteria</x:v>
      </x:c>
      <x:c r="H3236" s="33" t="str">
        <x:v>REQUIRED</x:v>
      </x:c>
      <x:c r="I3236" s="33" t="str">
        <x:v>STUDENT</x:v>
      </x:c>
      <x:c r="J3236" s="33" t="str">
        <x:v>NO</x:v>
      </x:c>
      <x:c r="K3236" s="33" t="str">
        <x:v>List the criteria, indicators or dimensions that the learner must use to compare alternatives or states.</x:v>
      </x:c>
      <x:c r="L3236" s="33" t="str">
        <x:v>All criteria necessary to complete the selected template.</x:v>
      </x:c>
      <x:c r="M3236" s="33" t="str">
        <x:v>PASS only when the learner knows exactly what must be compared.</x:v>
      </x:c>
      <x:c r="N3236" s="33"/>
      <x:c r="O3236" s="33" t="str">
        <x:v>0.1</x:v>
      </x:c>
      <x:c r="P3236" s="33" t="str">
        <x:v>FROZEN_V1_ACCEPTED</x:v>
      </x:c>
      <x:c r="Q3236" s="33" t="str">
        <x:v>YES</x:v>
      </x:c>
    </x:row>
    <x:row r="3237">
      <x:c r="A3237" s="33" t="str">
        <x:v>EOC_SPT_SCR_0067_01_17</x:v>
      </x:c>
      <x:c r="B3237" s="33" t="str">
        <x:v>KOC_SPT_SCR_0067_01</x:v>
      </x:c>
      <x:c r="C3237" s="33" t="str">
        <x:v>SPT_SCR_0067_01</x:v>
      </x:c>
      <x:c r="D3237" s="33" t="n">
        <x:v>17</x:v>
      </x:c>
      <x:c r="E3237" s="33" t="str">
        <x:v>APPLICABILITY_OR_LIMITATION</x:v>
      </x:c>
      <x:c r="F3237" s="33" t="str">
        <x:v>EDUCATOR_GUIDANCE</x:v>
      </x:c>
      <x:c r="G3237" s="33" t="str">
        <x:v>Applicability or limitation</x:v>
      </x:c>
      <x:c r="H3237" s="33" t="str">
        <x:v>CONDITIONAL</x:v>
      </x:c>
      <x:c r="I3237" s="33" t="str">
        <x:v>EDUCATOR</x:v>
      </x:c>
      <x:c r="J3237" s="33" t="str">
        <x:v>NO</x:v>
      </x:c>
      <x:c r="K3237" s="33" t="str">
        <x:v>State the condition, limitation or boundary that determines when the activity is appropriate and how its evidence should not be over-interpreted.</x:v>
      </x:c>
      <x:c r="L3237" s="33" t="str">
        <x:v>The full applicable condition/limitation from the selected template.</x:v>
      </x:c>
      <x:c r="M3237" s="33" t="str">
        <x:v>PASS only when the educator can see any material condition that must hold for the activity to be valid.</x:v>
      </x:c>
      <x:c r="N3237" s="33" t="str">
        <x:v>Required when the selected template or supplied source has a material applicability condition, boundary or limitation.</x:v>
      </x:c>
      <x:c r="O3237" s="33" t="str">
        <x:v>0.1</x:v>
      </x:c>
      <x:c r="P3237" s="33" t="str">
        <x:v>FROZEN_V1_ACCEPTED</x:v>
      </x:c>
      <x:c r="Q3237" s="33" t="str">
        <x:v>YES</x:v>
      </x:c>
    </x:row>
    <x:row r="3238">
      <x:c r="A3238" s="33" t="str">
        <x:v>EOC_SPT_SCR_0067_01_18</x:v>
      </x:c>
      <x:c r="B3238" s="33" t="str">
        <x:v>KOC_SPT_SCR_0067_01</x:v>
      </x:c>
      <x:c r="C3238" s="33" t="str">
        <x:v>SPT_SCR_0067_01</x:v>
      </x:c>
      <x:c r="D3238" s="33" t="n">
        <x:v>18</x:v>
      </x:c>
      <x:c r="E3238" s="33" t="str">
        <x:v>REFERENCE_IDENTITY_AND_SUMMARY</x:v>
      </x:c>
      <x:c r="F3238" s="33" t="str">
        <x:v>REFERENCE</x:v>
      </x:c>
      <x:c r="G3238" s="33" t="str">
        <x:v>Reference identity and plain-language summary</x:v>
      </x:c>
      <x:c r="H3238" s="33" t="str">
        <x:v>CONDITIONAL</x:v>
      </x:c>
      <x:c r="I3238" s="33" t="str">
        <x:v>BOTH</x:v>
      </x:c>
      <x:c r="J3238" s="33" t="str">
        <x:v>CONDITIONAL</x:v>
      </x:c>
      <x:c r="K3238" s="33" t="str">
        <x:v>For every external source used in the Kit, provide the title, issuing body/author, date/version where material, exact link/identifier, and a concise plain-language summary of what the source is.</x:v>
      </x:c>
      <x:c r="L3238" s="33" t="str">
        <x:v>Complete identity plus task-relevant summary for each external reference.</x:v>
      </x:c>
      <x:c r="M3238" s="33" t="str">
        <x:v>PASS only when a learner unfamiliar with the source can understand what it is without relying on common knowledge.</x:v>
      </x:c>
      <x:c r="N32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38" s="33" t="str">
        <x:v>0.1</x:v>
      </x:c>
      <x:c r="P3238" s="33" t="str">
        <x:v>FROZEN_V1_ACCEPTED</x:v>
      </x:c>
      <x:c r="Q3238" s="33" t="str">
        <x:v>YES</x:v>
      </x:c>
    </x:row>
    <x:row r="3239">
      <x:c r="A3239" s="33" t="str">
        <x:v>EOC_SPT_SCR_0067_01_19</x:v>
      </x:c>
      <x:c r="B3239" s="33" t="str">
        <x:v>KOC_SPT_SCR_0067_01</x:v>
      </x:c>
      <x:c r="C3239" s="33" t="str">
        <x:v>SPT_SCR_0067_01</x:v>
      </x:c>
      <x:c r="D3239" s="33" t="n">
        <x:v>19</x:v>
      </x:c>
      <x:c r="E3239" s="33" t="str">
        <x:v>REFERENCE_ACCESS_POINT</x:v>
      </x:c>
      <x:c r="F3239" s="33" t="str">
        <x:v>REFERENCE</x:v>
      </x:c>
      <x:c r="G3239" s="33" t="str">
        <x:v>Relevant section, page, timecode or data field</x:v>
      </x:c>
      <x:c r="H3239" s="33" t="str">
        <x:v>CONDITIONAL</x:v>
      </x:c>
      <x:c r="I3239" s="33" t="str">
        <x:v>BOTH</x:v>
      </x:c>
      <x:c r="J3239" s="33" t="str">
        <x:v>CONDITIONAL</x:v>
      </x:c>
      <x:c r="K3239" s="33" t="str">
        <x:v>Identify the exact section, page, clause, timecode, dataset field or other access point relevant to the task whenever such a locator is available.</x:v>
      </x:c>
      <x:c r="L3239" s="33" t="str">
        <x:v>At least one relevant access locator per source where available.</x:v>
      </x:c>
      <x:c r="M3239" s="33" t="str">
        <x:v>PASS only when the learner can go directly to the relevant content rather than search an entire source.</x:v>
      </x:c>
      <x:c r="N32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39" s="33" t="str">
        <x:v>0.1</x:v>
      </x:c>
      <x:c r="P3239" s="33" t="str">
        <x:v>FROZEN_V1_ACCEPTED</x:v>
      </x:c>
      <x:c r="Q3239" s="33" t="str">
        <x:v>YES</x:v>
      </x:c>
    </x:row>
    <x:row r="3240">
      <x:c r="A3240" s="33" t="str">
        <x:v>EOC_SPT_SCR_0067_01_20</x:v>
      </x:c>
      <x:c r="B3240" s="33" t="str">
        <x:v>KOC_SPT_SCR_0067_01</x:v>
      </x:c>
      <x:c r="C3240" s="33" t="str">
        <x:v>SPT_SCR_0067_01</x:v>
      </x:c>
      <x:c r="D3240" s="33" t="n">
        <x:v>20</x:v>
      </x:c>
      <x:c r="E3240" s="33" t="str">
        <x:v>REFERENCE_USE_IN_TASK</x:v>
      </x:c>
      <x:c r="F3240" s="33" t="str">
        <x:v>REFERENCE</x:v>
      </x:c>
      <x:c r="G3240" s="33" t="str">
        <x:v>How to use the reference</x:v>
      </x:c>
      <x:c r="H3240" s="33" t="str">
        <x:v>CONDITIONAL</x:v>
      </x:c>
      <x:c r="I3240" s="33" t="str">
        <x:v>BOTH</x:v>
      </x:c>
      <x:c r="J3240" s="33" t="str">
        <x:v>CONDITIONAL</x:v>
      </x:c>
      <x:c r="K3240" s="33" t="str">
        <x:v>State exactly what the learner should extract, apply, compare, verify or challenge from the referenced source.</x:v>
      </x:c>
      <x:c r="L3240" s="33" t="str">
        <x:v>One explicit task use for each reference.</x:v>
      </x:c>
      <x:c r="M3240" s="33" t="str">
        <x:v>PASS only when the source has a clear operational role in the task rather than being a bare citation.</x:v>
      </x:c>
      <x:c r="N32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40" s="33" t="str">
        <x:v>0.1</x:v>
      </x:c>
      <x:c r="P3240" s="33" t="str">
        <x:v>FROZEN_V1_ACCEPTED</x:v>
      </x:c>
      <x:c r="Q3240" s="33" t="str">
        <x:v>YES</x:v>
      </x:c>
    </x:row>
    <x:row r="3241">
      <x:c r="A3241" s="33" t="str">
        <x:v>EOC_SPT_SCR_0067_02_01</x:v>
      </x:c>
      <x:c r="B3241" s="33" t="str">
        <x:v>KOC_SPT_SCR_0067_02</x:v>
      </x:c>
      <x:c r="C3241" s="33" t="str">
        <x:v>SPT_SCR_0067_02</x:v>
      </x:c>
      <x:c r="D3241" s="33" t="n">
        <x:v>1</x:v>
      </x:c>
      <x:c r="E3241" s="33" t="str">
        <x:v>TEACHING_PURPOSE</x:v>
      </x:c>
      <x:c r="F3241" s="33" t="str">
        <x:v>ORIENTATION</x:v>
      </x:c>
      <x:c r="G3241" s="33" t="str">
        <x:v>Why this activity is being used</x:v>
      </x:c>
      <x:c r="H3241" s="33" t="str">
        <x:v>REQUIRED</x:v>
      </x:c>
      <x:c r="I3241" s="33" t="str">
        <x:v>EDUCATOR</x:v>
      </x:c>
      <x:c r="J3241" s="33" t="str">
        <x:v>NO</x:v>
      </x:c>
      <x:c r="K3241" s="33" t="str">
        <x:v>State the specific learning purpose of the selected pedagogical template in the current topic and application context.</x:v>
      </x:c>
      <x:c r="L3241" s="33" t="str">
        <x:v>One concise, context-specific statement.</x:v>
      </x:c>
      <x:c r="M3241" s="33" t="str">
        <x:v>PASS only when the purpose is specific to the selected topic/template and not a generic sustainability statement.</x:v>
      </x:c>
      <x:c r="N3241" s="33"/>
      <x:c r="O3241" s="33" t="str">
        <x:v>0.1</x:v>
      </x:c>
      <x:c r="P3241" s="33" t="str">
        <x:v>FROZEN_V1_ACCEPTED</x:v>
      </x:c>
      <x:c r="Q3241" s="33" t="str">
        <x:v>YES</x:v>
      </x:c>
    </x:row>
    <x:row r="3242">
      <x:c r="A3242" s="33" t="str">
        <x:v>EOC_SPT_SCR_0067_02_02</x:v>
      </x:c>
      <x:c r="B3242" s="33" t="str">
        <x:v>KOC_SPT_SCR_0067_02</x:v>
      </x:c>
      <x:c r="C3242" s="33" t="str">
        <x:v>SPT_SCR_0067_02</x:v>
      </x:c>
      <x:c r="D3242" s="33" t="n">
        <x:v>2</x:v>
      </x:c>
      <x:c r="E3242" s="33" t="str">
        <x:v>STARTING_CONTEXT</x:v>
      </x:c>
      <x:c r="F3242" s="33" t="str">
        <x:v>STARTING_MATERIAL</x:v>
      </x:c>
      <x:c r="G3242" s="33" t="str">
        <x:v>Starting context</x:v>
      </x:c>
      <x:c r="H3242" s="33" t="str">
        <x:v>REQUIRED</x:v>
      </x:c>
      <x:c r="I3242" s="33" t="str">
        <x:v>STUDENT</x:v>
      </x:c>
      <x:c r="J3242" s="33" t="str">
        <x:v>NO</x:v>
      </x:c>
      <x:c r="K3242" s="33" t="str">
        <x:v>Provide the concrete setting, situation, system or decision context that the learner needs before beginning the task.</x:v>
      </x:c>
      <x:c r="L3242" s="33" t="str">
        <x:v>Enough context to understand who/what/where/why the task concerns.</x:v>
      </x:c>
      <x:c r="M3242" s="33" t="str">
        <x:v>PASS only when a learner can understand the setting without the educator adding essential background.</x:v>
      </x:c>
      <x:c r="N3242" s="33"/>
      <x:c r="O3242" s="33" t="str">
        <x:v>0.1</x:v>
      </x:c>
      <x:c r="P3242" s="33" t="str">
        <x:v>FROZEN_V1_ACCEPTED</x:v>
      </x:c>
      <x:c r="Q3242" s="33" t="str">
        <x:v>YES</x:v>
      </x:c>
    </x:row>
    <x:row r="3243">
      <x:c r="A3243" s="33" t="str">
        <x:v>EOC_SPT_SCR_0067_02_03</x:v>
      </x:c>
      <x:c r="B3243" s="33" t="str">
        <x:v>KOC_SPT_SCR_0067_02</x:v>
      </x:c>
      <x:c r="C3243" s="33" t="str">
        <x:v>SPT_SCR_0067_02</x:v>
      </x:c>
      <x:c r="D3243" s="33" t="n">
        <x:v>3</x:v>
      </x:c>
      <x:c r="E3243" s="33" t="str">
        <x:v>STARTING_PROBLEM_OR_SITUATION</x:v>
      </x:c>
      <x:c r="F3243" s="33" t="str">
        <x:v>STARTING_MATERIAL</x:v>
      </x:c>
      <x:c r="G3243" s="33" t="str">
        <x:v>Starting problem or situation</x:v>
      </x:c>
      <x:c r="H3243" s="33" t="str">
        <x:v>REQUIRED</x:v>
      </x:c>
      <x:c r="I3243" s="33" t="str">
        <x:v>STUDENT</x:v>
      </x:c>
      <x:c r="J3243" s="33" t="str">
        <x:v>NO</x:v>
      </x:c>
      <x:c r="K3243" s="33" t="str">
        <x:v>Provide the complete problem, situation, challenge or question that the learner will work from.</x:v>
      </x:c>
      <x:c r="L3243" s="33" t="str">
        <x:v>A complete starting point with no essential problem definition left unstated.</x:v>
      </x:c>
      <x:c r="M3243" s="33" t="str">
        <x:v>PASS only when the learner can begin the task without inventing the problem or asking what is being analysed.</x:v>
      </x:c>
      <x:c r="N3243" s="33"/>
      <x:c r="O3243" s="33" t="str">
        <x:v>0.1</x:v>
      </x:c>
      <x:c r="P3243" s="33" t="str">
        <x:v>FROZEN_V1_ACCEPTED</x:v>
      </x:c>
      <x:c r="Q3243" s="33" t="str">
        <x:v>YES</x:v>
      </x:c>
    </x:row>
    <x:row r="3244">
      <x:c r="A3244" s="33" t="str">
        <x:v>EOC_SPT_SCR_0067_02_04</x:v>
      </x:c>
      <x:c r="B3244" s="33" t="str">
        <x:v>KOC_SPT_SCR_0067_02</x:v>
      </x:c>
      <x:c r="C3244" s="33" t="str">
        <x:v>SPT_SCR_0067_02</x:v>
      </x:c>
      <x:c r="D3244" s="33" t="n">
        <x:v>4</x:v>
      </x:c>
      <x:c r="E3244" s="33" t="str">
        <x:v>EVIDENCE_OR_INPUT_MATERIAL</x:v>
      </x:c>
      <x:c r="F3244" s="33" t="str">
        <x:v>STARTING_MATERIAL</x:v>
      </x:c>
      <x:c r="G3244" s="33" t="str">
        <x:v>Evidence or input material</x:v>
      </x:c>
      <x:c r="H3244" s="33" t="str">
        <x:v>REQUIRED</x:v>
      </x:c>
      <x:c r="I3244" s="33" t="str">
        <x:v>STUDENT</x:v>
      </x:c>
      <x:c r="J3244" s="33" t="str">
        <x:v>CONDITIONAL</x:v>
      </x:c>
      <x:c r="K3244" s="33" t="str">
        <x:v>Provide the observations, facts, documents, values or other input material required to perform the task.</x:v>
      </x:c>
      <x:c r="L3244" s="33" t="str">
        <x:v>All evidence essential to the requested reasoning.</x:v>
      </x:c>
      <x:c r="M3244" s="33" t="str">
        <x:v>PASS only when the requested task can be completed from the supplied material.</x:v>
      </x:c>
      <x:c r="N3244" s="33" t="str">
        <x:v>Reference is required when the evidence/input material is source-derived rather than system-generated or educator-provided.</x:v>
      </x:c>
      <x:c r="O3244" s="33" t="str">
        <x:v>0.1</x:v>
      </x:c>
      <x:c r="P3244" s="33" t="str">
        <x:v>FROZEN_V1_ACCEPTED</x:v>
      </x:c>
      <x:c r="Q3244" s="33" t="str">
        <x:v>YES</x:v>
      </x:c>
    </x:row>
    <x:row r="3245">
      <x:c r="A3245" s="33" t="str">
        <x:v>EOC_SPT_SCR_0067_02_05</x:v>
      </x:c>
      <x:c r="B3245" s="33" t="str">
        <x:v>KOC_SPT_SCR_0067_02</x:v>
      </x:c>
      <x:c r="C3245" s="33" t="str">
        <x:v>SPT_SCR_0067_02</x:v>
      </x:c>
      <x:c r="D3245" s="33" t="n">
        <x:v>5</x:v>
      </x:c>
      <x:c r="E3245" s="33" t="str">
        <x:v>CONSTRAINTS_OR_BOUNDARIES</x:v>
      </x:c>
      <x:c r="F3245" s="33" t="str">
        <x:v>STARTING_MATERIAL</x:v>
      </x:c>
      <x:c r="G3245" s="33" t="str">
        <x:v>Constraints or boundaries</x:v>
      </x:c>
      <x:c r="H3245" s="33" t="str">
        <x:v>REQUIRED</x:v>
      </x:c>
      <x:c r="I3245" s="33" t="str">
        <x:v>STUDENT</x:v>
      </x:c>
      <x:c r="J3245" s="33" t="str">
        <x:v>NO</x:v>
      </x:c>
      <x:c r="K3245" s="33" t="str">
        <x:v>Provide the technical, resource, operational, temporal, institutional or other constraints that bound the task.</x:v>
      </x:c>
      <x:c r="L3245" s="33" t="str">
        <x:v>All constraints materially affecting the requested task.</x:v>
      </x:c>
      <x:c r="M3245" s="33" t="str">
        <x:v>PASS only when the learner can identify what cannot be changed or exceeded.</x:v>
      </x:c>
      <x:c r="N3245" s="33"/>
      <x:c r="O3245" s="33" t="str">
        <x:v>0.1</x:v>
      </x:c>
      <x:c r="P3245" s="33" t="str">
        <x:v>FROZEN_V1_ACCEPTED</x:v>
      </x:c>
      <x:c r="Q3245" s="33" t="str">
        <x:v>YES</x:v>
      </x:c>
    </x:row>
    <x:row r="3246">
      <x:c r="A3246" s="33" t="str">
        <x:v>EOC_SPT_SCR_0067_02_06</x:v>
      </x:c>
      <x:c r="B3246" s="33" t="str">
        <x:v>KOC_SPT_SCR_0067_02</x:v>
      </x:c>
      <x:c r="C3246" s="33" t="str">
        <x:v>SPT_SCR_0067_02</x:v>
      </x:c>
      <x:c r="D3246" s="33" t="n">
        <x:v>6</x:v>
      </x:c>
      <x:c r="E3246" s="33" t="str">
        <x:v>STUDENT_TASK</x:v>
      </x:c>
      <x:c r="F3246" s="33" t="str">
        <x:v>TASK_STRUCTURE</x:v>
      </x:c>
      <x:c r="G3246" s="33" t="str">
        <x:v>Student task</x:v>
      </x:c>
      <x:c r="H3246" s="33" t="str">
        <x:v>REQUIRED</x:v>
      </x:c>
      <x:c r="I3246" s="33" t="str">
        <x:v>STUDENT</x:v>
      </x:c>
      <x:c r="J3246" s="33" t="str">
        <x:v>NO</x:v>
      </x:c>
      <x:c r="K3246" s="33" t="str">
        <x:v>State exactly what learners must do with the supplied material.</x:v>
      </x:c>
      <x:c r="L3246" s="33" t="str">
        <x:v>One complete task statement aligned to the selected template.</x:v>
      </x:c>
      <x:c r="M3246" s="33" t="str">
        <x:v>PASS only when the task is actionable and does not rely on vague verbs without further detail.</x:v>
      </x:c>
      <x:c r="N3246" s="33"/>
      <x:c r="O3246" s="33" t="str">
        <x:v>0.1</x:v>
      </x:c>
      <x:c r="P3246" s="33" t="str">
        <x:v>FROZEN_V1_ACCEPTED</x:v>
      </x:c>
      <x:c r="Q3246" s="33" t="str">
        <x:v>YES</x:v>
      </x:c>
    </x:row>
    <x:row r="3247">
      <x:c r="A3247" s="33" t="str">
        <x:v>EOC_SPT_SCR_0067_02_07</x:v>
      </x:c>
      <x:c r="B3247" s="33" t="str">
        <x:v>KOC_SPT_SCR_0067_02</x:v>
      </x:c>
      <x:c r="C3247" s="33" t="str">
        <x:v>SPT_SCR_0067_02</x:v>
      </x:c>
      <x:c r="D3247" s="33" t="n">
        <x:v>7</x:v>
      </x:c>
      <x:c r="E3247" s="33" t="str">
        <x:v>PROJECT_MILESTONES</x:v>
      </x:c>
      <x:c r="F3247" s="33" t="str">
        <x:v>TASK_STRUCTURE</x:v>
      </x:c>
      <x:c r="G3247" s="33" t="str">
        <x:v>Project milestones or phases</x:v>
      </x:c>
      <x:c r="H3247" s="33" t="str">
        <x:v>REQUIRED</x:v>
      </x:c>
      <x:c r="I3247" s="33" t="str">
        <x:v>STUDENT</x:v>
      </x:c>
      <x:c r="J3247" s="33" t="str">
        <x:v>NO</x:v>
      </x:c>
      <x:c r="K3247" s="33" t="str">
        <x:v>Define the stages, checkpoints or milestones through which the project should progress.</x:v>
      </x:c>
      <x:c r="L3247" s="33" t="str">
        <x:v>Enough milestones to guide completion of the selected project pattern.</x:v>
      </x:c>
      <x:c r="M3247" s="33" t="str">
        <x:v>PASS only when learners can sequence the project without inventing the workflow.</x:v>
      </x:c>
      <x:c r="N3247" s="33"/>
      <x:c r="O3247" s="33" t="str">
        <x:v>0.1</x:v>
      </x:c>
      <x:c r="P3247" s="33" t="str">
        <x:v>FROZEN_V1_ACCEPTED</x:v>
      </x:c>
      <x:c r="Q3247" s="33" t="str">
        <x:v>YES</x:v>
      </x:c>
    </x:row>
    <x:row r="3248">
      <x:c r="A3248" s="33" t="str">
        <x:v>EOC_SPT_SCR_0067_02_08</x:v>
      </x:c>
      <x:c r="B3248" s="33" t="str">
        <x:v>KOC_SPT_SCR_0067_02</x:v>
      </x:c>
      <x:c r="C3248" s="33" t="str">
        <x:v>SPT_SCR_0067_02</x:v>
      </x:c>
      <x:c r="D3248" s="33" t="n">
        <x:v>8</x:v>
      </x:c>
      <x:c r="E3248" s="33" t="str">
        <x:v>STUDENT_DELIVERABLE</x:v>
      </x:c>
      <x:c r="F3248" s="33" t="str">
        <x:v>OUTPUT</x:v>
      </x:c>
      <x:c r="G3248" s="33" t="str">
        <x:v>Student deliverable</x:v>
      </x:c>
      <x:c r="H3248" s="33" t="str">
        <x:v>REQUIRED</x:v>
      </x:c>
      <x:c r="I3248" s="33" t="str">
        <x:v>STUDENT</x:v>
      </x:c>
      <x:c r="J3248" s="33" t="str">
        <x:v>NO</x:v>
      </x:c>
      <x:c r="K3248" s="33" t="str">
        <x:v>State the tangible output learners must produce and the evidence it must contain.</x:v>
      </x:c>
      <x:c r="L3248" s="33" t="str">
        <x:v>One explicit deliverable or clearly defined set of deliverables.</x:v>
      </x:c>
      <x:c r="M3248" s="33" t="str">
        <x:v>PASS only when the learner knows what the completed work should contain.</x:v>
      </x:c>
      <x:c r="N3248" s="33"/>
      <x:c r="O3248" s="33" t="str">
        <x:v>0.1</x:v>
      </x:c>
      <x:c r="P3248" s="33" t="str">
        <x:v>FROZEN_V1_ACCEPTED</x:v>
      </x:c>
      <x:c r="Q3248" s="33" t="str">
        <x:v>YES</x:v>
      </x:c>
    </x:row>
    <x:row r="3249">
      <x:c r="A3249" s="33" t="str">
        <x:v>EOC_SPT_SCR_0067_02_09</x:v>
      </x:c>
      <x:c r="B3249" s="33" t="str">
        <x:v>KOC_SPT_SCR_0067_02</x:v>
      </x:c>
      <x:c r="C3249" s="33" t="str">
        <x:v>SPT_SCR_0067_02</x:v>
      </x:c>
      <x:c r="D3249" s="33" t="n">
        <x:v>9</x:v>
      </x:c>
      <x:c r="E3249" s="33" t="str">
        <x:v>EDUCATOR_EXPECTED_REASONING</x:v>
      </x:c>
      <x:c r="F3249" s="33" t="str">
        <x:v>EDUCATOR_GUIDANCE</x:v>
      </x:c>
      <x:c r="G3249" s="33" t="str">
        <x:v>Expected reasoning</x:v>
      </x:c>
      <x:c r="H3249" s="33" t="str">
        <x:v>REQUIRED</x:v>
      </x:c>
      <x:c r="I3249" s="33" t="str">
        <x:v>EDUCATOR</x:v>
      </x:c>
      <x:c r="J3249" s="33" t="str">
        <x:v>NO</x:v>
      </x:c>
      <x:c r="K3249" s="33" t="str">
        <x:v>Provide the educator with the reasoning, interpretations, acceptable alternatives or solution logic expected from a strong learner response.</x:v>
      </x:c>
      <x:c r="L3249" s="33" t="str">
        <x:v>Enough guidance to assess the reasoning without revealing it in student material.</x:v>
      </x:c>
      <x:c r="M3249" s="33" t="str">
        <x:v>PASS only when the educator can distinguish a defensible response from a superficial one.</x:v>
      </x:c>
      <x:c r="N3249" s="33"/>
      <x:c r="O3249" s="33" t="str">
        <x:v>0.1</x:v>
      </x:c>
      <x:c r="P3249" s="33" t="str">
        <x:v>FROZEN_V1_ACCEPTED</x:v>
      </x:c>
      <x:c r="Q3249" s="33" t="str">
        <x:v>YES</x:v>
      </x:c>
    </x:row>
    <x:row r="3250">
      <x:c r="A3250" s="33" t="str">
        <x:v>EOC_SPT_SCR_0067_02_10</x:v>
      </x:c>
      <x:c r="B3250" s="33" t="str">
        <x:v>KOC_SPT_SCR_0067_02</x:v>
      </x:c>
      <x:c r="C3250" s="33" t="str">
        <x:v>SPT_SCR_0067_02</x:v>
      </x:c>
      <x:c r="D3250" s="33" t="n">
        <x:v>10</x:v>
      </x:c>
      <x:c r="E3250" s="33" t="str">
        <x:v>ASSESSMENT_CUES</x:v>
      </x:c>
      <x:c r="F3250" s="33" t="str">
        <x:v>EDUCATOR_GUIDANCE</x:v>
      </x:c>
      <x:c r="G3250" s="33" t="str">
        <x:v>Assessment cues</x:v>
      </x:c>
      <x:c r="H3250" s="33" t="str">
        <x:v>REQUIRED</x:v>
      </x:c>
      <x:c r="I3250" s="33" t="str">
        <x:v>EDUCATOR</x:v>
      </x:c>
      <x:c r="J3250" s="33" t="str">
        <x:v>NO</x:v>
      </x:c>
      <x:c r="K3250" s="33" t="str">
        <x:v>State what the educator should look for in the learner output, including required evidence, reasoning quality and common omissions.</x:v>
      </x:c>
      <x:c r="L3250" s="33" t="str">
        <x:v>A concise set of observable assessment cues.</x:v>
      </x:c>
      <x:c r="M3250" s="33" t="str">
        <x:v>PASS only when the educator can evaluate the learner evidence consistently.</x:v>
      </x:c>
      <x:c r="N3250" s="33"/>
      <x:c r="O3250" s="33" t="str">
        <x:v>0.1</x:v>
      </x:c>
      <x:c r="P3250" s="33" t="str">
        <x:v>FROZEN_V1_ACCEPTED</x:v>
      </x:c>
      <x:c r="Q3250" s="33" t="str">
        <x:v>YES</x:v>
      </x:c>
    </x:row>
    <x:row r="3251">
      <x:c r="A3251" s="33" t="str">
        <x:v>EOC_SPT_SCR_0067_02_11</x:v>
      </x:c>
      <x:c r="B3251" s="33" t="str">
        <x:v>KOC_SPT_SCR_0067_02</x:v>
      </x:c>
      <x:c r="C3251" s="33" t="str">
        <x:v>SPT_SCR_0067_02</x:v>
      </x:c>
      <x:c r="D3251" s="33" t="n">
        <x:v>11</x:v>
      </x:c>
      <x:c r="E3251" s="33" t="str">
        <x:v>ALTERNATIVES_OR_STATES</x:v>
      </x:c>
      <x:c r="F3251" s="33" t="str">
        <x:v>STARTING_MATERIAL</x:v>
      </x:c>
      <x:c r="G3251" s="33" t="str">
        <x:v>Alternatives or states</x:v>
      </x:c>
      <x:c r="H3251" s="33" t="str">
        <x:v>REQUIRED</x:v>
      </x:c>
      <x:c r="I3251" s="33" t="str">
        <x:v>STUDENT</x:v>
      </x:c>
      <x:c r="J3251" s="33" t="str">
        <x:v>NO</x:v>
      </x:c>
      <x:c r="K3251" s="33" t="str">
        <x:v>Provide the alternatives, scenarios, states or options that must be compared, evaluated or discussed.</x:v>
      </x:c>
      <x:c r="L3251" s="33" t="str">
        <x:v>At least two defined alternatives/states when a comparison is required.</x:v>
      </x:c>
      <x:c r="M3251" s="33" t="str">
        <x:v>PASS only when each alternative/state is sufficiently defined for like-for-like consideration.</x:v>
      </x:c>
      <x:c r="N3251" s="33"/>
      <x:c r="O3251" s="33" t="str">
        <x:v>0.1</x:v>
      </x:c>
      <x:c r="P3251" s="33" t="str">
        <x:v>FROZEN_V1_ACCEPTED</x:v>
      </x:c>
      <x:c r="Q3251" s="33" t="str">
        <x:v>YES</x:v>
      </x:c>
    </x:row>
    <x:row r="3252">
      <x:c r="A3252" s="33" t="str">
        <x:v>EOC_SPT_SCR_0067_02_12</x:v>
      </x:c>
      <x:c r="B3252" s="33" t="str">
        <x:v>KOC_SPT_SCR_0067_02</x:v>
      </x:c>
      <x:c r="C3252" s="33" t="str">
        <x:v>SPT_SCR_0067_02</x:v>
      </x:c>
      <x:c r="D3252" s="33" t="n">
        <x:v>12</x:v>
      </x:c>
      <x:c r="E3252" s="33" t="str">
        <x:v>COMPARISON_BASIS</x:v>
      </x:c>
      <x:c r="F3252" s="33" t="str">
        <x:v>TASK_STRUCTURE</x:v>
      </x:c>
      <x:c r="G3252" s="33" t="str">
        <x:v>Common comparison basis</x:v>
      </x:c>
      <x:c r="H3252" s="33" t="str">
        <x:v>REQUIRED</x:v>
      </x:c>
      <x:c r="I3252" s="33" t="str">
        <x:v>STUDENT</x:v>
      </x:c>
      <x:c r="J3252" s="33" t="str">
        <x:v>NO</x:v>
      </x:c>
      <x:c r="K3252" s="33" t="str">
        <x:v>State the common functional, temporal, service, performance or analytical basis on which alternatives or states must be compared.</x:v>
      </x:c>
      <x:c r="L3252" s="33" t="str">
        <x:v>One explicit common basis.</x:v>
      </x:c>
      <x:c r="M3252" s="33" t="str">
        <x:v>PASS only when the comparison avoids comparing unlike cases without explanation.</x:v>
      </x:c>
      <x:c r="N3252" s="33"/>
      <x:c r="O3252" s="33" t="str">
        <x:v>0.1</x:v>
      </x:c>
      <x:c r="P3252" s="33" t="str">
        <x:v>FROZEN_V1_ACCEPTED</x:v>
      </x:c>
      <x:c r="Q3252" s="33" t="str">
        <x:v>YES</x:v>
      </x:c>
    </x:row>
    <x:row r="3253">
      <x:c r="A3253" s="33" t="str">
        <x:v>EOC_SPT_SCR_0067_02_13</x:v>
      </x:c>
      <x:c r="B3253" s="33" t="str">
        <x:v>KOC_SPT_SCR_0067_02</x:v>
      </x:c>
      <x:c r="C3253" s="33" t="str">
        <x:v>SPT_SCR_0067_02</x:v>
      </x:c>
      <x:c r="D3253" s="33" t="n">
        <x:v>13</x:v>
      </x:c>
      <x:c r="E3253" s="33" t="str">
        <x:v>COMPARISON_CRITERIA</x:v>
      </x:c>
      <x:c r="F3253" s="33" t="str">
        <x:v>TASK_STRUCTURE</x:v>
      </x:c>
      <x:c r="G3253" s="33" t="str">
        <x:v>Comparison criteria</x:v>
      </x:c>
      <x:c r="H3253" s="33" t="str">
        <x:v>REQUIRED</x:v>
      </x:c>
      <x:c r="I3253" s="33" t="str">
        <x:v>STUDENT</x:v>
      </x:c>
      <x:c r="J3253" s="33" t="str">
        <x:v>NO</x:v>
      </x:c>
      <x:c r="K3253" s="33" t="str">
        <x:v>List the criteria, indicators or dimensions that the learner must use to compare alternatives or states.</x:v>
      </x:c>
      <x:c r="L3253" s="33" t="str">
        <x:v>All criteria necessary to complete the selected template.</x:v>
      </x:c>
      <x:c r="M3253" s="33" t="str">
        <x:v>PASS only when the learner knows exactly what must be compared.</x:v>
      </x:c>
      <x:c r="N3253" s="33"/>
      <x:c r="O3253" s="33" t="str">
        <x:v>0.1</x:v>
      </x:c>
      <x:c r="P3253" s="33" t="str">
        <x:v>FROZEN_V1_ACCEPTED</x:v>
      </x:c>
      <x:c r="Q3253" s="33" t="str">
        <x:v>YES</x:v>
      </x:c>
    </x:row>
    <x:row r="3254">
      <x:c r="A3254" s="33" t="str">
        <x:v>EOC_SPT_SCR_0067_02_14</x:v>
      </x:c>
      <x:c r="B3254" s="33" t="str">
        <x:v>KOC_SPT_SCR_0067_02</x:v>
      </x:c>
      <x:c r="C3254" s="33" t="str">
        <x:v>SPT_SCR_0067_02</x:v>
      </x:c>
      <x:c r="D3254" s="33" t="n">
        <x:v>14</x:v>
      </x:c>
      <x:c r="E3254" s="33" t="str">
        <x:v>VERIFICATION_STEP</x:v>
      </x:c>
      <x:c r="F3254" s="33" t="str">
        <x:v>TASK_STRUCTURE</x:v>
      </x:c>
      <x:c r="G3254" s="33" t="str">
        <x:v>Verification after action</x:v>
      </x:c>
      <x:c r="H3254" s="33" t="str">
        <x:v>REQUIRED</x:v>
      </x:c>
      <x:c r="I3254" s="33" t="str">
        <x:v>STUDENT</x:v>
      </x:c>
      <x:c r="J3254" s="33" t="str">
        <x:v>NO</x:v>
      </x:c>
      <x:c r="K3254" s="33" t="str">
        <x:v>State what evidence or check is needed to verify whether the chosen action, intervention or change worked as intended.</x:v>
      </x:c>
      <x:c r="L3254" s="33" t="str">
        <x:v>At least one explicit verification step when feedback/correction is part of the template.</x:v>
      </x:c>
      <x:c r="M3254" s="33" t="str">
        <x:v>PASS only when the task closes the loop rather than stopping at action selection.</x:v>
      </x:c>
      <x:c r="N3254" s="33"/>
      <x:c r="O3254" s="33" t="str">
        <x:v>0.1</x:v>
      </x:c>
      <x:c r="P3254" s="33" t="str">
        <x:v>FROZEN_V1_ACCEPTED</x:v>
      </x:c>
      <x:c r="Q3254" s="33" t="str">
        <x:v>YES</x:v>
      </x:c>
    </x:row>
    <x:row r="3255">
      <x:c r="A3255" s="33" t="str">
        <x:v>EOC_SPT_SCR_0067_02_15</x:v>
      </x:c>
      <x:c r="B3255" s="33" t="str">
        <x:v>KOC_SPT_SCR_0067_02</x:v>
      </x:c>
      <x:c r="C3255" s="33" t="str">
        <x:v>SPT_SCR_0067_02</x:v>
      </x:c>
      <x:c r="D3255" s="33" t="n">
        <x:v>15</x:v>
      </x:c>
      <x:c r="E3255" s="33" t="str">
        <x:v>DESIGN_REQUIREMENTS</x:v>
      </x:c>
      <x:c r="F3255" s="33" t="str">
        <x:v>TASK_STRUCTURE</x:v>
      </x:c>
      <x:c r="G3255" s="33" t="str">
        <x:v>Design or proposal requirements</x:v>
      </x:c>
      <x:c r="H3255" s="33" t="str">
        <x:v>REQUIRED</x:v>
      </x:c>
      <x:c r="I3255" s="33" t="str">
        <x:v>STUDENT</x:v>
      </x:c>
      <x:c r="J3255" s="33" t="str">
        <x:v>NO</x:v>
      </x:c>
      <x:c r="K3255" s="33" t="str">
        <x:v>State the functions, outcomes, components or conditions that the proposed design, plan or intervention must satisfy.</x:v>
      </x:c>
      <x:c r="L3255" s="33" t="str">
        <x:v>All essential requirements named by the selected template.</x:v>
      </x:c>
      <x:c r="M3255" s="33" t="str">
        <x:v>PASS only when the learner knows what the proposed solution must accomplish.</x:v>
      </x:c>
      <x:c r="N3255" s="33"/>
      <x:c r="O3255" s="33" t="str">
        <x:v>0.1</x:v>
      </x:c>
      <x:c r="P3255" s="33" t="str">
        <x:v>FROZEN_V1_ACCEPTED</x:v>
      </x:c>
      <x:c r="Q3255" s="33" t="str">
        <x:v>YES</x:v>
      </x:c>
    </x:row>
    <x:row r="3256">
      <x:c r="A3256" s="33" t="str">
        <x:v>EOC_SPT_SCR_0067_02_16</x:v>
      </x:c>
      <x:c r="B3256" s="33" t="str">
        <x:v>KOC_SPT_SCR_0067_02</x:v>
      </x:c>
      <x:c r="C3256" s="33" t="str">
        <x:v>SPT_SCR_0067_02</x:v>
      </x:c>
      <x:c r="D3256" s="33" t="n">
        <x:v>16</x:v>
      </x:c>
      <x:c r="E3256" s="33" t="str">
        <x:v>DESIGN_EVALUATION_CRITERIA</x:v>
      </x:c>
      <x:c r="F3256" s="33" t="str">
        <x:v>TASK_STRUCTURE</x:v>
      </x:c>
      <x:c r="G3256" s="33" t="str">
        <x:v>Design evaluation criteria</x:v>
      </x:c>
      <x:c r="H3256" s="33" t="str">
        <x:v>REQUIRED</x:v>
      </x:c>
      <x:c r="I3256" s="33" t="str">
        <x:v>STUDENT</x:v>
      </x:c>
      <x:c r="J3256" s="33" t="str">
        <x:v>NO</x:v>
      </x:c>
      <x:c r="K3256" s="33" t="str">
        <x:v>Provide the criteria against which a proposed design, plan or intervention will be judged.</x:v>
      </x:c>
      <x:c r="L3256" s="33" t="str">
        <x:v>A bounded set of evaluation criteria.</x:v>
      </x:c>
      <x:c r="M3256" s="33" t="str">
        <x:v>PASS only when the learner can test whether the proposal meets the stated requirements.</x:v>
      </x:c>
      <x:c r="N3256" s="33"/>
      <x:c r="O3256" s="33" t="str">
        <x:v>0.1</x:v>
      </x:c>
      <x:c r="P3256" s="33" t="str">
        <x:v>FROZEN_V1_ACCEPTED</x:v>
      </x:c>
      <x:c r="Q3256" s="33" t="str">
        <x:v>YES</x:v>
      </x:c>
    </x:row>
    <x:row r="3257">
      <x:c r="A3257" s="33" t="str">
        <x:v>EOC_SPT_SCR_0067_02_17</x:v>
      </x:c>
      <x:c r="B3257" s="33" t="str">
        <x:v>KOC_SPT_SCR_0067_02</x:v>
      </x:c>
      <x:c r="C3257" s="33" t="str">
        <x:v>SPT_SCR_0067_02</x:v>
      </x:c>
      <x:c r="D3257" s="33" t="n">
        <x:v>17</x:v>
      </x:c>
      <x:c r="E3257" s="33" t="str">
        <x:v>REFERENCE_IDENTITY_AND_SUMMARY</x:v>
      </x:c>
      <x:c r="F3257" s="33" t="str">
        <x:v>REFERENCE</x:v>
      </x:c>
      <x:c r="G3257" s="33" t="str">
        <x:v>Reference identity and plain-language summary</x:v>
      </x:c>
      <x:c r="H3257" s="33" t="str">
        <x:v>CONDITIONAL</x:v>
      </x:c>
      <x:c r="I3257" s="33" t="str">
        <x:v>BOTH</x:v>
      </x:c>
      <x:c r="J3257" s="33" t="str">
        <x:v>CONDITIONAL</x:v>
      </x:c>
      <x:c r="K3257" s="33" t="str">
        <x:v>For every external source used in the Kit, provide the title, issuing body/author, date/version where material, exact link/identifier, and a concise plain-language summary of what the source is.</x:v>
      </x:c>
      <x:c r="L3257" s="33" t="str">
        <x:v>Complete identity plus task-relevant summary for each external reference.</x:v>
      </x:c>
      <x:c r="M3257" s="33" t="str">
        <x:v>PASS only when a learner unfamiliar with the source can understand what it is without relying on common knowledge.</x:v>
      </x:c>
      <x:c r="N32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57" s="33" t="str">
        <x:v>0.1</x:v>
      </x:c>
      <x:c r="P3257" s="33" t="str">
        <x:v>FROZEN_V1_ACCEPTED</x:v>
      </x:c>
      <x:c r="Q3257" s="33" t="str">
        <x:v>YES</x:v>
      </x:c>
    </x:row>
    <x:row r="3258">
      <x:c r="A3258" s="33" t="str">
        <x:v>EOC_SPT_SCR_0067_02_18</x:v>
      </x:c>
      <x:c r="B3258" s="33" t="str">
        <x:v>KOC_SPT_SCR_0067_02</x:v>
      </x:c>
      <x:c r="C3258" s="33" t="str">
        <x:v>SPT_SCR_0067_02</x:v>
      </x:c>
      <x:c r="D3258" s="33" t="n">
        <x:v>18</x:v>
      </x:c>
      <x:c r="E3258" s="33" t="str">
        <x:v>REFERENCE_ACCESS_POINT</x:v>
      </x:c>
      <x:c r="F3258" s="33" t="str">
        <x:v>REFERENCE</x:v>
      </x:c>
      <x:c r="G3258" s="33" t="str">
        <x:v>Relevant section, page, timecode or data field</x:v>
      </x:c>
      <x:c r="H3258" s="33" t="str">
        <x:v>CONDITIONAL</x:v>
      </x:c>
      <x:c r="I3258" s="33" t="str">
        <x:v>BOTH</x:v>
      </x:c>
      <x:c r="J3258" s="33" t="str">
        <x:v>CONDITIONAL</x:v>
      </x:c>
      <x:c r="K3258" s="33" t="str">
        <x:v>Identify the exact section, page, clause, timecode, dataset field or other access point relevant to the task whenever such a locator is available.</x:v>
      </x:c>
      <x:c r="L3258" s="33" t="str">
        <x:v>At least one relevant access locator per source where available.</x:v>
      </x:c>
      <x:c r="M3258" s="33" t="str">
        <x:v>PASS only when the learner can go directly to the relevant content rather than search an entire source.</x:v>
      </x:c>
      <x:c r="N32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58" s="33" t="str">
        <x:v>0.1</x:v>
      </x:c>
      <x:c r="P3258" s="33" t="str">
        <x:v>FROZEN_V1_ACCEPTED</x:v>
      </x:c>
      <x:c r="Q3258" s="33" t="str">
        <x:v>YES</x:v>
      </x:c>
    </x:row>
    <x:row r="3259">
      <x:c r="A3259" s="33" t="str">
        <x:v>EOC_SPT_SCR_0067_02_19</x:v>
      </x:c>
      <x:c r="B3259" s="33" t="str">
        <x:v>KOC_SPT_SCR_0067_02</x:v>
      </x:c>
      <x:c r="C3259" s="33" t="str">
        <x:v>SPT_SCR_0067_02</x:v>
      </x:c>
      <x:c r="D3259" s="33" t="n">
        <x:v>19</x:v>
      </x:c>
      <x:c r="E3259" s="33" t="str">
        <x:v>REFERENCE_USE_IN_TASK</x:v>
      </x:c>
      <x:c r="F3259" s="33" t="str">
        <x:v>REFERENCE</x:v>
      </x:c>
      <x:c r="G3259" s="33" t="str">
        <x:v>How to use the reference</x:v>
      </x:c>
      <x:c r="H3259" s="33" t="str">
        <x:v>CONDITIONAL</x:v>
      </x:c>
      <x:c r="I3259" s="33" t="str">
        <x:v>BOTH</x:v>
      </x:c>
      <x:c r="J3259" s="33" t="str">
        <x:v>CONDITIONAL</x:v>
      </x:c>
      <x:c r="K3259" s="33" t="str">
        <x:v>State exactly what the learner should extract, apply, compare, verify or challenge from the referenced source.</x:v>
      </x:c>
      <x:c r="L3259" s="33" t="str">
        <x:v>One explicit task use for each reference.</x:v>
      </x:c>
      <x:c r="M3259" s="33" t="str">
        <x:v>PASS only when the source has a clear operational role in the task rather than being a bare citation.</x:v>
      </x:c>
      <x:c r="N32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59" s="33" t="str">
        <x:v>0.1</x:v>
      </x:c>
      <x:c r="P3259" s="33" t="str">
        <x:v>FROZEN_V1_ACCEPTED</x:v>
      </x:c>
      <x:c r="Q3259" s="33" t="str">
        <x:v>YES</x:v>
      </x:c>
    </x:row>
    <x:row r="3260">
      <x:c r="A3260" s="33" t="str">
        <x:v>EOC_SPT_SCR_0067_03_01</x:v>
      </x:c>
      <x:c r="B3260" s="33" t="str">
        <x:v>KOC_SPT_SCR_0067_03</x:v>
      </x:c>
      <x:c r="C3260" s="33" t="str">
        <x:v>SPT_SCR_0067_03</x:v>
      </x:c>
      <x:c r="D3260" s="33" t="n">
        <x:v>1</x:v>
      </x:c>
      <x:c r="E3260" s="33" t="str">
        <x:v>TEACHING_PURPOSE</x:v>
      </x:c>
      <x:c r="F3260" s="33" t="str">
        <x:v>ORIENTATION</x:v>
      </x:c>
      <x:c r="G3260" s="33" t="str">
        <x:v>Why this activity is being used</x:v>
      </x:c>
      <x:c r="H3260" s="33" t="str">
        <x:v>REQUIRED</x:v>
      </x:c>
      <x:c r="I3260" s="33" t="str">
        <x:v>EDUCATOR</x:v>
      </x:c>
      <x:c r="J3260" s="33" t="str">
        <x:v>NO</x:v>
      </x:c>
      <x:c r="K3260" s="33" t="str">
        <x:v>State the specific learning purpose of the selected pedagogical template in the current topic and application context.</x:v>
      </x:c>
      <x:c r="L3260" s="33" t="str">
        <x:v>One concise, context-specific statement.</x:v>
      </x:c>
      <x:c r="M3260" s="33" t="str">
        <x:v>PASS only when the purpose is specific to the selected topic/template and not a generic sustainability statement.</x:v>
      </x:c>
      <x:c r="N3260" s="33"/>
      <x:c r="O3260" s="33" t="str">
        <x:v>0.1</x:v>
      </x:c>
      <x:c r="P3260" s="33" t="str">
        <x:v>FROZEN_V1_ACCEPTED</x:v>
      </x:c>
      <x:c r="Q3260" s="33" t="str">
        <x:v>YES</x:v>
      </x:c>
    </x:row>
    <x:row r="3261">
      <x:c r="A3261" s="33" t="str">
        <x:v>EOC_SPT_SCR_0067_03_02</x:v>
      </x:c>
      <x:c r="B3261" s="33" t="str">
        <x:v>KOC_SPT_SCR_0067_03</x:v>
      </x:c>
      <x:c r="C3261" s="33" t="str">
        <x:v>SPT_SCR_0067_03</x:v>
      </x:c>
      <x:c r="D3261" s="33" t="n">
        <x:v>2</x:v>
      </x:c>
      <x:c r="E3261" s="33" t="str">
        <x:v>WORKSHEET_OR_SCAFFOLD</x:v>
      </x:c>
      <x:c r="F3261" s="33" t="str">
        <x:v>TASK_STRUCTURE</x:v>
      </x:c>
      <x:c r="G3261" s="33" t="str">
        <x:v>Worksheet, matrix, checklist or scaffold</x:v>
      </x:c>
      <x:c r="H3261" s="33" t="str">
        <x:v>REQUIRED</x:v>
      </x:c>
      <x:c r="I3261" s="33" t="str">
        <x:v>STUDENT</x:v>
      </x:c>
      <x:c r="J3261" s="33" t="str">
        <x:v>NO</x:v>
      </x:c>
      <x:c r="K3261" s="33" t="str">
        <x:v>Provide the actual structure learners must complete rather than only naming a matrix, checklist, map or worksheet.</x:v>
      </x:c>
      <x:c r="L3261" s="33" t="str">
        <x:v>All fields/components required by the selected template.</x:v>
      </x:c>
      <x:c r="M3261" s="33" t="str">
        <x:v>PASS only when the learner can use the supplied scaffold immediately.</x:v>
      </x:c>
      <x:c r="N3261" s="33"/>
      <x:c r="O3261" s="33" t="str">
        <x:v>0.1</x:v>
      </x:c>
      <x:c r="P3261" s="33" t="str">
        <x:v>FROZEN_V1_ACCEPTED</x:v>
      </x:c>
      <x:c r="Q3261" s="33" t="str">
        <x:v>YES</x:v>
      </x:c>
    </x:row>
    <x:row r="3262">
      <x:c r="A3262" s="33" t="str">
        <x:v>EOC_SPT_SCR_0067_03_03</x:v>
      </x:c>
      <x:c r="B3262" s="33" t="str">
        <x:v>KOC_SPT_SCR_0067_03</x:v>
      </x:c>
      <x:c r="C3262" s="33" t="str">
        <x:v>SPT_SCR_0067_03</x:v>
      </x:c>
      <x:c r="D3262" s="33" t="n">
        <x:v>3</x:v>
      </x:c>
      <x:c r="E3262" s="33" t="str">
        <x:v>SCAFFOLD_COMPLETION_GUIDANCE</x:v>
      </x:c>
      <x:c r="F3262" s="33" t="str">
        <x:v>TASK_STRUCTURE</x:v>
      </x:c>
      <x:c r="G3262" s="33" t="str">
        <x:v>How to complete the scaffold</x:v>
      </x:c>
      <x:c r="H3262" s="33" t="str">
        <x:v>REQUIRED</x:v>
      </x:c>
      <x:c r="I3262" s="33" t="str">
        <x:v>STUDENT</x:v>
      </x:c>
      <x:c r="J3262" s="33" t="str">
        <x:v>NO</x:v>
      </x:c>
      <x:c r="K3262" s="33" t="str">
        <x:v>Explain what information belongs in each field, row, column or section of the supplied scaffold.</x:v>
      </x:c>
      <x:c r="L3262" s="33" t="str">
        <x:v>Guidance for every non-obvious scaffold field.</x:v>
      </x:c>
      <x:c r="M3262" s="33" t="str">
        <x:v>PASS only when the learner is not required to infer how the scaffold should be used.</x:v>
      </x:c>
      <x:c r="N3262" s="33"/>
      <x:c r="O3262" s="33" t="str">
        <x:v>0.1</x:v>
      </x:c>
      <x:c r="P3262" s="33" t="str">
        <x:v>FROZEN_V1_ACCEPTED</x:v>
      </x:c>
      <x:c r="Q3262" s="33" t="str">
        <x:v>YES</x:v>
      </x:c>
    </x:row>
    <x:row r="3263">
      <x:c r="A3263" s="33" t="str">
        <x:v>EOC_SPT_SCR_0067_03_04</x:v>
      </x:c>
      <x:c r="B3263" s="33" t="str">
        <x:v>KOC_SPT_SCR_0067_03</x:v>
      </x:c>
      <x:c r="C3263" s="33" t="str">
        <x:v>SPT_SCR_0067_03</x:v>
      </x:c>
      <x:c r="D3263" s="33" t="n">
        <x:v>4</x:v>
      </x:c>
      <x:c r="E3263" s="33" t="str">
        <x:v>STUDENT_TASK</x:v>
      </x:c>
      <x:c r="F3263" s="33" t="str">
        <x:v>TASK_STRUCTURE</x:v>
      </x:c>
      <x:c r="G3263" s="33" t="str">
        <x:v>Student task</x:v>
      </x:c>
      <x:c r="H3263" s="33" t="str">
        <x:v>REQUIRED</x:v>
      </x:c>
      <x:c r="I3263" s="33" t="str">
        <x:v>STUDENT</x:v>
      </x:c>
      <x:c r="J3263" s="33" t="str">
        <x:v>NO</x:v>
      </x:c>
      <x:c r="K3263" s="33" t="str">
        <x:v>State exactly what learners must do with the supplied material.</x:v>
      </x:c>
      <x:c r="L3263" s="33" t="str">
        <x:v>One complete task statement aligned to the selected template.</x:v>
      </x:c>
      <x:c r="M3263" s="33" t="str">
        <x:v>PASS only when the task is actionable and does not rely on vague verbs without further detail.</x:v>
      </x:c>
      <x:c r="N3263" s="33"/>
      <x:c r="O3263" s="33" t="str">
        <x:v>0.1</x:v>
      </x:c>
      <x:c r="P3263" s="33" t="str">
        <x:v>FROZEN_V1_ACCEPTED</x:v>
      </x:c>
      <x:c r="Q3263" s="33" t="str">
        <x:v>YES</x:v>
      </x:c>
    </x:row>
    <x:row r="3264">
      <x:c r="A3264" s="33" t="str">
        <x:v>EOC_SPT_SCR_0067_03_05</x:v>
      </x:c>
      <x:c r="B3264" s="33" t="str">
        <x:v>KOC_SPT_SCR_0067_03</x:v>
      </x:c>
      <x:c r="C3264" s="33" t="str">
        <x:v>SPT_SCR_0067_03</x:v>
      </x:c>
      <x:c r="D3264" s="33" t="n">
        <x:v>5</x:v>
      </x:c>
      <x:c r="E3264" s="33" t="str">
        <x:v>STUDENT_DELIVERABLE</x:v>
      </x:c>
      <x:c r="F3264" s="33" t="str">
        <x:v>OUTPUT</x:v>
      </x:c>
      <x:c r="G3264" s="33" t="str">
        <x:v>Student deliverable</x:v>
      </x:c>
      <x:c r="H3264" s="33" t="str">
        <x:v>REQUIRED</x:v>
      </x:c>
      <x:c r="I3264" s="33" t="str">
        <x:v>STUDENT</x:v>
      </x:c>
      <x:c r="J3264" s="33" t="str">
        <x:v>NO</x:v>
      </x:c>
      <x:c r="K3264" s="33" t="str">
        <x:v>State the tangible output learners must produce and the evidence it must contain.</x:v>
      </x:c>
      <x:c r="L3264" s="33" t="str">
        <x:v>One explicit deliverable or clearly defined set of deliverables.</x:v>
      </x:c>
      <x:c r="M3264" s="33" t="str">
        <x:v>PASS only when the learner knows what the completed work should contain.</x:v>
      </x:c>
      <x:c r="N3264" s="33"/>
      <x:c r="O3264" s="33" t="str">
        <x:v>0.1</x:v>
      </x:c>
      <x:c r="P3264" s="33" t="str">
        <x:v>FROZEN_V1_ACCEPTED</x:v>
      </x:c>
      <x:c r="Q3264" s="33" t="str">
        <x:v>YES</x:v>
      </x:c>
    </x:row>
    <x:row r="3265">
      <x:c r="A3265" s="33" t="str">
        <x:v>EOC_SPT_SCR_0067_03_06</x:v>
      </x:c>
      <x:c r="B3265" s="33" t="str">
        <x:v>KOC_SPT_SCR_0067_03</x:v>
      </x:c>
      <x:c r="C3265" s="33" t="str">
        <x:v>SPT_SCR_0067_03</x:v>
      </x:c>
      <x:c r="D3265" s="33" t="n">
        <x:v>6</x:v>
      </x:c>
      <x:c r="E3265" s="33" t="str">
        <x:v>EDUCATOR_EXPECTED_REASONING</x:v>
      </x:c>
      <x:c r="F3265" s="33" t="str">
        <x:v>EDUCATOR_GUIDANCE</x:v>
      </x:c>
      <x:c r="G3265" s="33" t="str">
        <x:v>Expected reasoning</x:v>
      </x:c>
      <x:c r="H3265" s="33" t="str">
        <x:v>REQUIRED</x:v>
      </x:c>
      <x:c r="I3265" s="33" t="str">
        <x:v>EDUCATOR</x:v>
      </x:c>
      <x:c r="J3265" s="33" t="str">
        <x:v>NO</x:v>
      </x:c>
      <x:c r="K3265" s="33" t="str">
        <x:v>Provide the educator with the reasoning, interpretations, acceptable alternatives or solution logic expected from a strong learner response.</x:v>
      </x:c>
      <x:c r="L3265" s="33" t="str">
        <x:v>Enough guidance to assess the reasoning without revealing it in student material.</x:v>
      </x:c>
      <x:c r="M3265" s="33" t="str">
        <x:v>PASS only when the educator can distinguish a defensible response from a superficial one.</x:v>
      </x:c>
      <x:c r="N3265" s="33"/>
      <x:c r="O3265" s="33" t="str">
        <x:v>0.1</x:v>
      </x:c>
      <x:c r="P3265" s="33" t="str">
        <x:v>FROZEN_V1_ACCEPTED</x:v>
      </x:c>
      <x:c r="Q3265" s="33" t="str">
        <x:v>YES</x:v>
      </x:c>
    </x:row>
    <x:row r="3266">
      <x:c r="A3266" s="33" t="str">
        <x:v>EOC_SPT_SCR_0067_03_07</x:v>
      </x:c>
      <x:c r="B3266" s="33" t="str">
        <x:v>KOC_SPT_SCR_0067_03</x:v>
      </x:c>
      <x:c r="C3266" s="33" t="str">
        <x:v>SPT_SCR_0067_03</x:v>
      </x:c>
      <x:c r="D3266" s="33" t="n">
        <x:v>7</x:v>
      </x:c>
      <x:c r="E3266" s="33" t="str">
        <x:v>ASSESSMENT_CUES</x:v>
      </x:c>
      <x:c r="F3266" s="33" t="str">
        <x:v>EDUCATOR_GUIDANCE</x:v>
      </x:c>
      <x:c r="G3266" s="33" t="str">
        <x:v>Assessment cues</x:v>
      </x:c>
      <x:c r="H3266" s="33" t="str">
        <x:v>REQUIRED</x:v>
      </x:c>
      <x:c r="I3266" s="33" t="str">
        <x:v>EDUCATOR</x:v>
      </x:c>
      <x:c r="J3266" s="33" t="str">
        <x:v>NO</x:v>
      </x:c>
      <x:c r="K3266" s="33" t="str">
        <x:v>State what the educator should look for in the learner output, including required evidence, reasoning quality and common omissions.</x:v>
      </x:c>
      <x:c r="L3266" s="33" t="str">
        <x:v>A concise set of observable assessment cues.</x:v>
      </x:c>
      <x:c r="M3266" s="33" t="str">
        <x:v>PASS only when the educator can evaluate the learner evidence consistently.</x:v>
      </x:c>
      <x:c r="N3266" s="33"/>
      <x:c r="O3266" s="33" t="str">
        <x:v>0.1</x:v>
      </x:c>
      <x:c r="P3266" s="33" t="str">
        <x:v>FROZEN_V1_ACCEPTED</x:v>
      </x:c>
      <x:c r="Q3266" s="33" t="str">
        <x:v>YES</x:v>
      </x:c>
    </x:row>
    <x:row r="3267">
      <x:c r="A3267" s="33" t="str">
        <x:v>EOC_SPT_SCR_0067_03_08</x:v>
      </x:c>
      <x:c r="B3267" s="33" t="str">
        <x:v>KOC_SPT_SCR_0067_03</x:v>
      </x:c>
      <x:c r="C3267" s="33" t="str">
        <x:v>SPT_SCR_0067_03</x:v>
      </x:c>
      <x:c r="D3267" s="33" t="n">
        <x:v>8</x:v>
      </x:c>
      <x:c r="E3267" s="33" t="str">
        <x:v>APPLICABILITY_OR_LIMITATION</x:v>
      </x:c>
      <x:c r="F3267" s="33" t="str">
        <x:v>EDUCATOR_GUIDANCE</x:v>
      </x:c>
      <x:c r="G3267" s="33" t="str">
        <x:v>Applicability or limitation</x:v>
      </x:c>
      <x:c r="H3267" s="33" t="str">
        <x:v>CONDITIONAL</x:v>
      </x:c>
      <x:c r="I3267" s="33" t="str">
        <x:v>EDUCATOR</x:v>
      </x:c>
      <x:c r="J3267" s="33" t="str">
        <x:v>NO</x:v>
      </x:c>
      <x:c r="K3267" s="33" t="str">
        <x:v>State the condition, limitation or boundary that determines when the activity is appropriate and how its evidence should not be over-interpreted.</x:v>
      </x:c>
      <x:c r="L3267" s="33" t="str">
        <x:v>The full applicable condition/limitation from the selected template.</x:v>
      </x:c>
      <x:c r="M3267" s="33" t="str">
        <x:v>PASS only when the educator can see any material condition that must hold for the activity to be valid.</x:v>
      </x:c>
      <x:c r="N3267" s="33" t="str">
        <x:v>Required when the selected template or supplied source has a material applicability condition, boundary or limitation.</x:v>
      </x:c>
      <x:c r="O3267" s="33" t="str">
        <x:v>0.1</x:v>
      </x:c>
      <x:c r="P3267" s="33" t="str">
        <x:v>FROZEN_V1_ACCEPTED</x:v>
      </x:c>
      <x:c r="Q3267" s="33" t="str">
        <x:v>YES</x:v>
      </x:c>
    </x:row>
    <x:row r="3268">
      <x:c r="A3268" s="33" t="str">
        <x:v>EOC_SPT_SCR_0067_03_09</x:v>
      </x:c>
      <x:c r="B3268" s="33" t="str">
        <x:v>KOC_SPT_SCR_0067_03</x:v>
      </x:c>
      <x:c r="C3268" s="33" t="str">
        <x:v>SPT_SCR_0067_03</x:v>
      </x:c>
      <x:c r="D3268" s="33" t="n">
        <x:v>9</x:v>
      </x:c>
      <x:c r="E3268" s="33" t="str">
        <x:v>REFERENCE_IDENTITY_AND_SUMMARY</x:v>
      </x:c>
      <x:c r="F3268" s="33" t="str">
        <x:v>REFERENCE</x:v>
      </x:c>
      <x:c r="G3268" s="33" t="str">
        <x:v>Reference identity and plain-language summary</x:v>
      </x:c>
      <x:c r="H3268" s="33" t="str">
        <x:v>CONDITIONAL</x:v>
      </x:c>
      <x:c r="I3268" s="33" t="str">
        <x:v>BOTH</x:v>
      </x:c>
      <x:c r="J3268" s="33" t="str">
        <x:v>CONDITIONAL</x:v>
      </x:c>
      <x:c r="K3268" s="33" t="str">
        <x:v>For every external source used in the Kit, provide the title, issuing body/author, date/version where material, exact link/identifier, and a concise plain-language summary of what the source is.</x:v>
      </x:c>
      <x:c r="L3268" s="33" t="str">
        <x:v>Complete identity plus task-relevant summary for each external reference.</x:v>
      </x:c>
      <x:c r="M3268" s="33" t="str">
        <x:v>PASS only when a learner unfamiliar with the source can understand what it is without relying on common knowledge.</x:v>
      </x:c>
      <x:c r="N32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68" s="33" t="str">
        <x:v>0.1</x:v>
      </x:c>
      <x:c r="P3268" s="33" t="str">
        <x:v>FROZEN_V1_ACCEPTED</x:v>
      </x:c>
      <x:c r="Q3268" s="33" t="str">
        <x:v>YES</x:v>
      </x:c>
    </x:row>
    <x:row r="3269">
      <x:c r="A3269" s="33" t="str">
        <x:v>EOC_SPT_SCR_0067_03_10</x:v>
      </x:c>
      <x:c r="B3269" s="33" t="str">
        <x:v>KOC_SPT_SCR_0067_03</x:v>
      </x:c>
      <x:c r="C3269" s="33" t="str">
        <x:v>SPT_SCR_0067_03</x:v>
      </x:c>
      <x:c r="D3269" s="33" t="n">
        <x:v>10</x:v>
      </x:c>
      <x:c r="E3269" s="33" t="str">
        <x:v>REFERENCE_ACCESS_POINT</x:v>
      </x:c>
      <x:c r="F3269" s="33" t="str">
        <x:v>REFERENCE</x:v>
      </x:c>
      <x:c r="G3269" s="33" t="str">
        <x:v>Relevant section, page, timecode or data field</x:v>
      </x:c>
      <x:c r="H3269" s="33" t="str">
        <x:v>CONDITIONAL</x:v>
      </x:c>
      <x:c r="I3269" s="33" t="str">
        <x:v>BOTH</x:v>
      </x:c>
      <x:c r="J3269" s="33" t="str">
        <x:v>CONDITIONAL</x:v>
      </x:c>
      <x:c r="K3269" s="33" t="str">
        <x:v>Identify the exact section, page, clause, timecode, dataset field or other access point relevant to the task whenever such a locator is available.</x:v>
      </x:c>
      <x:c r="L3269" s="33" t="str">
        <x:v>At least one relevant access locator per source where available.</x:v>
      </x:c>
      <x:c r="M3269" s="33" t="str">
        <x:v>PASS only when the learner can go directly to the relevant content rather than search an entire source.</x:v>
      </x:c>
      <x:c r="N326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69" s="33" t="str">
        <x:v>0.1</x:v>
      </x:c>
      <x:c r="P3269" s="33" t="str">
        <x:v>FROZEN_V1_ACCEPTED</x:v>
      </x:c>
      <x:c r="Q3269" s="33" t="str">
        <x:v>YES</x:v>
      </x:c>
    </x:row>
    <x:row r="3270">
      <x:c r="A3270" s="33" t="str">
        <x:v>EOC_SPT_SCR_0067_03_11</x:v>
      </x:c>
      <x:c r="B3270" s="33" t="str">
        <x:v>KOC_SPT_SCR_0067_03</x:v>
      </x:c>
      <x:c r="C3270" s="33" t="str">
        <x:v>SPT_SCR_0067_03</x:v>
      </x:c>
      <x:c r="D3270" s="33" t="n">
        <x:v>11</x:v>
      </x:c>
      <x:c r="E3270" s="33" t="str">
        <x:v>REFERENCE_USE_IN_TASK</x:v>
      </x:c>
      <x:c r="F3270" s="33" t="str">
        <x:v>REFERENCE</x:v>
      </x:c>
      <x:c r="G3270" s="33" t="str">
        <x:v>How to use the reference</x:v>
      </x:c>
      <x:c r="H3270" s="33" t="str">
        <x:v>CONDITIONAL</x:v>
      </x:c>
      <x:c r="I3270" s="33" t="str">
        <x:v>BOTH</x:v>
      </x:c>
      <x:c r="J3270" s="33" t="str">
        <x:v>CONDITIONAL</x:v>
      </x:c>
      <x:c r="K3270" s="33" t="str">
        <x:v>State exactly what the learner should extract, apply, compare, verify or challenge from the referenced source.</x:v>
      </x:c>
      <x:c r="L3270" s="33" t="str">
        <x:v>One explicit task use for each reference.</x:v>
      </x:c>
      <x:c r="M3270" s="33" t="str">
        <x:v>PASS only when the source has a clear operational role in the task rather than being a bare citation.</x:v>
      </x:c>
      <x:c r="N327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70" s="33" t="str">
        <x:v>0.1</x:v>
      </x:c>
      <x:c r="P3270" s="33" t="str">
        <x:v>FROZEN_V1_ACCEPTED</x:v>
      </x:c>
      <x:c r="Q3270" s="33" t="str">
        <x:v>YES</x:v>
      </x:c>
    </x:row>
    <x:row r="3271">
      <x:c r="A3271" s="33" t="str">
        <x:v>EOC_SPT_SCR_0067_03_12</x:v>
      </x:c>
      <x:c r="B3271" s="33" t="str">
        <x:v>KOC_SPT_SCR_0067_03</x:v>
      </x:c>
      <x:c r="C3271" s="33" t="str">
        <x:v>SPT_SCR_0067_03</x:v>
      </x:c>
      <x:c r="D3271" s="33" t="n">
        <x:v>12</x:v>
      </x:c>
      <x:c r="E3271" s="33" t="str">
        <x:v>EXAMPLE_OUTPUT_FORMAT</x:v>
      </x:c>
      <x:c r="F3271" s="33" t="str">
        <x:v>TASK_STRUCTURE</x:v>
      </x:c>
      <x:c r="G3271" s="33" t="str">
        <x:v>Small example of the required form</x:v>
      </x:c>
      <x:c r="H3271" s="33" t="str">
        <x:v>REQUIRED</x:v>
      </x:c>
      <x:c r="I3271" s="33" t="str">
        <x:v>STUDENT</x:v>
      </x:c>
      <x:c r="J3271" s="33" t="str">
        <x:v>NO</x:v>
      </x:c>
      <x:c r="K3271" s="33" t="str">
        <x:v>Provide a small neutral illustration of the required format or notation without solving the actual learner task.</x:v>
      </x:c>
      <x:c r="L3271" s="33" t="str">
        <x:v>One compact format example when the output structure is non-obvious.</x:v>
      </x:c>
      <x:c r="M3271" s="33" t="str">
        <x:v>PASS only when the example clarifies format but does not reveal the answer.</x:v>
      </x:c>
      <x:c r="N3271" s="33"/>
      <x:c r="O3271" s="33" t="str">
        <x:v>0.1</x:v>
      </x:c>
      <x:c r="P3271" s="33" t="str">
        <x:v>FROZEN_V1_ACCEPTED</x:v>
      </x:c>
      <x:c r="Q3271" s="33" t="str">
        <x:v>YES</x:v>
      </x:c>
    </x:row>
    <x:row r="3272">
      <x:c r="A3272" s="33" t="str">
        <x:v>EOC_SPT_SCR_0068_01_01</x:v>
      </x:c>
      <x:c r="B3272" s="33" t="str">
        <x:v>KOC_SPT_SCR_0068_01</x:v>
      </x:c>
      <x:c r="C3272" s="33" t="str">
        <x:v>SPT_SCR_0068_01</x:v>
      </x:c>
      <x:c r="D3272" s="33" t="n">
        <x:v>1</x:v>
      </x:c>
      <x:c r="E3272" s="33" t="str">
        <x:v>TEACHING_PURPOSE</x:v>
      </x:c>
      <x:c r="F3272" s="33" t="str">
        <x:v>ORIENTATION</x:v>
      </x:c>
      <x:c r="G3272" s="33" t="str">
        <x:v>Why this activity is being used</x:v>
      </x:c>
      <x:c r="H3272" s="33" t="str">
        <x:v>REQUIRED</x:v>
      </x:c>
      <x:c r="I3272" s="33" t="str">
        <x:v>EDUCATOR</x:v>
      </x:c>
      <x:c r="J3272" s="33" t="str">
        <x:v>NO</x:v>
      </x:c>
      <x:c r="K3272" s="33" t="str">
        <x:v>State the specific learning purpose of the selected pedagogical template in the current topic and application context.</x:v>
      </x:c>
      <x:c r="L3272" s="33" t="str">
        <x:v>One concise, context-specific statement.</x:v>
      </x:c>
      <x:c r="M3272" s="33" t="str">
        <x:v>PASS only when the purpose is specific to the selected topic/template and not a generic sustainability statement.</x:v>
      </x:c>
      <x:c r="N3272" s="33"/>
      <x:c r="O3272" s="33" t="str">
        <x:v>0.1</x:v>
      </x:c>
      <x:c r="P3272" s="33" t="str">
        <x:v>FROZEN_V1_ACCEPTED</x:v>
      </x:c>
      <x:c r="Q3272" s="33" t="str">
        <x:v>YES</x:v>
      </x:c>
    </x:row>
    <x:row r="3273">
      <x:c r="A3273" s="33" t="str">
        <x:v>EOC_SPT_SCR_0068_01_02</x:v>
      </x:c>
      <x:c r="B3273" s="33" t="str">
        <x:v>KOC_SPT_SCR_0068_01</x:v>
      </x:c>
      <x:c r="C3273" s="33" t="str">
        <x:v>SPT_SCR_0068_01</x:v>
      </x:c>
      <x:c r="D3273" s="33" t="n">
        <x:v>2</x:v>
      </x:c>
      <x:c r="E3273" s="33" t="str">
        <x:v>STARTING_CONTEXT</x:v>
      </x:c>
      <x:c r="F3273" s="33" t="str">
        <x:v>STARTING_MATERIAL</x:v>
      </x:c>
      <x:c r="G3273" s="33" t="str">
        <x:v>Starting context</x:v>
      </x:c>
      <x:c r="H3273" s="33" t="str">
        <x:v>REQUIRED</x:v>
      </x:c>
      <x:c r="I3273" s="33" t="str">
        <x:v>STUDENT</x:v>
      </x:c>
      <x:c r="J3273" s="33" t="str">
        <x:v>NO</x:v>
      </x:c>
      <x:c r="K3273" s="33" t="str">
        <x:v>Provide the concrete setting, situation, system or decision context that the learner needs before beginning the task.</x:v>
      </x:c>
      <x:c r="L3273" s="33" t="str">
        <x:v>Enough context to understand who/what/where/why the task concerns.</x:v>
      </x:c>
      <x:c r="M3273" s="33" t="str">
        <x:v>PASS only when a learner can understand the setting without the educator adding essential background.</x:v>
      </x:c>
      <x:c r="N3273" s="33"/>
      <x:c r="O3273" s="33" t="str">
        <x:v>0.1</x:v>
      </x:c>
      <x:c r="P3273" s="33" t="str">
        <x:v>FROZEN_V1_ACCEPTED</x:v>
      </x:c>
      <x:c r="Q3273" s="33" t="str">
        <x:v>YES</x:v>
      </x:c>
    </x:row>
    <x:row r="3274">
      <x:c r="A3274" s="33" t="str">
        <x:v>EOC_SPT_SCR_0068_01_03</x:v>
      </x:c>
      <x:c r="B3274" s="33" t="str">
        <x:v>KOC_SPT_SCR_0068_01</x:v>
      </x:c>
      <x:c r="C3274" s="33" t="str">
        <x:v>SPT_SCR_0068_01</x:v>
      </x:c>
      <x:c r="D3274" s="33" t="n">
        <x:v>3</x:v>
      </x:c>
      <x:c r="E3274" s="33" t="str">
        <x:v>STARTING_PROBLEM_OR_SITUATION</x:v>
      </x:c>
      <x:c r="F3274" s="33" t="str">
        <x:v>STARTING_MATERIAL</x:v>
      </x:c>
      <x:c r="G3274" s="33" t="str">
        <x:v>Starting problem or situation</x:v>
      </x:c>
      <x:c r="H3274" s="33" t="str">
        <x:v>REQUIRED</x:v>
      </x:c>
      <x:c r="I3274" s="33" t="str">
        <x:v>STUDENT</x:v>
      </x:c>
      <x:c r="J3274" s="33" t="str">
        <x:v>NO</x:v>
      </x:c>
      <x:c r="K3274" s="33" t="str">
        <x:v>Provide the complete problem, situation, challenge or question that the learner will work from.</x:v>
      </x:c>
      <x:c r="L3274" s="33" t="str">
        <x:v>A complete starting point with no essential problem definition left unstated.</x:v>
      </x:c>
      <x:c r="M3274" s="33" t="str">
        <x:v>PASS only when the learner can begin the task without inventing the problem or asking what is being analysed.</x:v>
      </x:c>
      <x:c r="N3274" s="33"/>
      <x:c r="O3274" s="33" t="str">
        <x:v>0.1</x:v>
      </x:c>
      <x:c r="P3274" s="33" t="str">
        <x:v>FROZEN_V1_ACCEPTED</x:v>
      </x:c>
      <x:c r="Q3274" s="33" t="str">
        <x:v>YES</x:v>
      </x:c>
    </x:row>
    <x:row r="3275">
      <x:c r="A3275" s="33" t="str">
        <x:v>EOC_SPT_SCR_0068_01_04</x:v>
      </x:c>
      <x:c r="B3275" s="33" t="str">
        <x:v>KOC_SPT_SCR_0068_01</x:v>
      </x:c>
      <x:c r="C3275" s="33" t="str">
        <x:v>SPT_SCR_0068_01</x:v>
      </x:c>
      <x:c r="D3275" s="33" t="n">
        <x:v>4</x:v>
      </x:c>
      <x:c r="E3275" s="33" t="str">
        <x:v>EVIDENCE_OR_INPUT_MATERIAL</x:v>
      </x:c>
      <x:c r="F3275" s="33" t="str">
        <x:v>STARTING_MATERIAL</x:v>
      </x:c>
      <x:c r="G3275" s="33" t="str">
        <x:v>Evidence or input material</x:v>
      </x:c>
      <x:c r="H3275" s="33" t="str">
        <x:v>REQUIRED</x:v>
      </x:c>
      <x:c r="I3275" s="33" t="str">
        <x:v>STUDENT</x:v>
      </x:c>
      <x:c r="J3275" s="33" t="str">
        <x:v>CONDITIONAL</x:v>
      </x:c>
      <x:c r="K3275" s="33" t="str">
        <x:v>Provide the observations, facts, documents, values or other input material required to perform the task.</x:v>
      </x:c>
      <x:c r="L3275" s="33" t="str">
        <x:v>All evidence essential to the requested reasoning.</x:v>
      </x:c>
      <x:c r="M3275" s="33" t="str">
        <x:v>PASS only when the requested task can be completed from the supplied material.</x:v>
      </x:c>
      <x:c r="N3275" s="33" t="str">
        <x:v>Reference is required when the evidence/input material is source-derived rather than system-generated or educator-provided.</x:v>
      </x:c>
      <x:c r="O3275" s="33" t="str">
        <x:v>0.1</x:v>
      </x:c>
      <x:c r="P3275" s="33" t="str">
        <x:v>FROZEN_V1_ACCEPTED</x:v>
      </x:c>
      <x:c r="Q3275" s="33" t="str">
        <x:v>YES</x:v>
      </x:c>
    </x:row>
    <x:row r="3276">
      <x:c r="A3276" s="33" t="str">
        <x:v>EOC_SPT_SCR_0068_01_05</x:v>
      </x:c>
      <x:c r="B3276" s="33" t="str">
        <x:v>KOC_SPT_SCR_0068_01</x:v>
      </x:c>
      <x:c r="C3276" s="33" t="str">
        <x:v>SPT_SCR_0068_01</x:v>
      </x:c>
      <x:c r="D3276" s="33" t="n">
        <x:v>5</x:v>
      </x:c>
      <x:c r="E3276" s="33" t="str">
        <x:v>STUDENT_TASK</x:v>
      </x:c>
      <x:c r="F3276" s="33" t="str">
        <x:v>TASK_STRUCTURE</x:v>
      </x:c>
      <x:c r="G3276" s="33" t="str">
        <x:v>Student task</x:v>
      </x:c>
      <x:c r="H3276" s="33" t="str">
        <x:v>REQUIRED</x:v>
      </x:c>
      <x:c r="I3276" s="33" t="str">
        <x:v>STUDENT</x:v>
      </x:c>
      <x:c r="J3276" s="33" t="str">
        <x:v>NO</x:v>
      </x:c>
      <x:c r="K3276" s="33" t="str">
        <x:v>State exactly what learners must do with the supplied material.</x:v>
      </x:c>
      <x:c r="L3276" s="33" t="str">
        <x:v>One complete task statement aligned to the selected template.</x:v>
      </x:c>
      <x:c r="M3276" s="33" t="str">
        <x:v>PASS only when the task is actionable and does not rely on vague verbs without further detail.</x:v>
      </x:c>
      <x:c r="N3276" s="33"/>
      <x:c r="O3276" s="33" t="str">
        <x:v>0.1</x:v>
      </x:c>
      <x:c r="P3276" s="33" t="str">
        <x:v>FROZEN_V1_ACCEPTED</x:v>
      </x:c>
      <x:c r="Q3276" s="33" t="str">
        <x:v>YES</x:v>
      </x:c>
    </x:row>
    <x:row r="3277">
      <x:c r="A3277" s="33" t="str">
        <x:v>EOC_SPT_SCR_0068_01_06</x:v>
      </x:c>
      <x:c r="B3277" s="33" t="str">
        <x:v>KOC_SPT_SCR_0068_01</x:v>
      </x:c>
      <x:c r="C3277" s="33" t="str">
        <x:v>SPT_SCR_0068_01</x:v>
      </x:c>
      <x:c r="D3277" s="33" t="n">
        <x:v>6</x:v>
      </x:c>
      <x:c r="E3277" s="33" t="str">
        <x:v>TASK_STEPS</x:v>
      </x:c>
      <x:c r="F3277" s="33" t="str">
        <x:v>TASK_STRUCTURE</x:v>
      </x:c>
      <x:c r="G3277" s="33" t="str">
        <x:v>Task steps or process</x:v>
      </x:c>
      <x:c r="H3277" s="33" t="str">
        <x:v>REQUIRED</x:v>
      </x:c>
      <x:c r="I3277" s="33" t="str">
        <x:v>STUDENT</x:v>
      </x:c>
      <x:c r="J3277" s="33" t="str">
        <x:v>NO</x:v>
      </x:c>
      <x:c r="K3277" s="33" t="str">
        <x:v>Provide the ordered steps learners should follow when the activity requires a process.</x:v>
      </x:c>
      <x:c r="L3277" s="33" t="str">
        <x:v>All steps needed to complete the selected template.</x:v>
      </x:c>
      <x:c r="M3277" s="33" t="str">
        <x:v>PASS only when the activity can be carried out without the educator inventing intermediate steps.</x:v>
      </x:c>
      <x:c r="N3277" s="33"/>
      <x:c r="O3277" s="33" t="str">
        <x:v>0.1</x:v>
      </x:c>
      <x:c r="P3277" s="33" t="str">
        <x:v>FROZEN_V1_ACCEPTED</x:v>
      </x:c>
      <x:c r="Q3277" s="33" t="str">
        <x:v>YES</x:v>
      </x:c>
    </x:row>
    <x:row r="3278">
      <x:c r="A3278" s="33" t="str">
        <x:v>EOC_SPT_SCR_0068_01_07</x:v>
      </x:c>
      <x:c r="B3278" s="33" t="str">
        <x:v>KOC_SPT_SCR_0068_01</x:v>
      </x:c>
      <x:c r="C3278" s="33" t="str">
        <x:v>SPT_SCR_0068_01</x:v>
      </x:c>
      <x:c r="D3278" s="33" t="n">
        <x:v>7</x:v>
      </x:c>
      <x:c r="E3278" s="33" t="str">
        <x:v>STUDENT_DELIVERABLE</x:v>
      </x:c>
      <x:c r="F3278" s="33" t="str">
        <x:v>OUTPUT</x:v>
      </x:c>
      <x:c r="G3278" s="33" t="str">
        <x:v>Student deliverable</x:v>
      </x:c>
      <x:c r="H3278" s="33" t="str">
        <x:v>REQUIRED</x:v>
      </x:c>
      <x:c r="I3278" s="33" t="str">
        <x:v>STUDENT</x:v>
      </x:c>
      <x:c r="J3278" s="33" t="str">
        <x:v>NO</x:v>
      </x:c>
      <x:c r="K3278" s="33" t="str">
        <x:v>State the tangible output learners must produce and the evidence it must contain.</x:v>
      </x:c>
      <x:c r="L3278" s="33" t="str">
        <x:v>One explicit deliverable or clearly defined set of deliverables.</x:v>
      </x:c>
      <x:c r="M3278" s="33" t="str">
        <x:v>PASS only when the learner knows what the completed work should contain.</x:v>
      </x:c>
      <x:c r="N3278" s="33"/>
      <x:c r="O3278" s="33" t="str">
        <x:v>0.1</x:v>
      </x:c>
      <x:c r="P3278" s="33" t="str">
        <x:v>FROZEN_V1_ACCEPTED</x:v>
      </x:c>
      <x:c r="Q3278" s="33" t="str">
        <x:v>YES</x:v>
      </x:c>
    </x:row>
    <x:row r="3279">
      <x:c r="A3279" s="33" t="str">
        <x:v>EOC_SPT_SCR_0068_01_08</x:v>
      </x:c>
      <x:c r="B3279" s="33" t="str">
        <x:v>KOC_SPT_SCR_0068_01</x:v>
      </x:c>
      <x:c r="C3279" s="33" t="str">
        <x:v>SPT_SCR_0068_01</x:v>
      </x:c>
      <x:c r="D3279" s="33" t="n">
        <x:v>8</x:v>
      </x:c>
      <x:c r="E3279" s="33" t="str">
        <x:v>EDUCATOR_EXPECTED_REASONING</x:v>
      </x:c>
      <x:c r="F3279" s="33" t="str">
        <x:v>EDUCATOR_GUIDANCE</x:v>
      </x:c>
      <x:c r="G3279" s="33" t="str">
        <x:v>Expected reasoning</x:v>
      </x:c>
      <x:c r="H3279" s="33" t="str">
        <x:v>REQUIRED</x:v>
      </x:c>
      <x:c r="I3279" s="33" t="str">
        <x:v>EDUCATOR</x:v>
      </x:c>
      <x:c r="J3279" s="33" t="str">
        <x:v>NO</x:v>
      </x:c>
      <x:c r="K3279" s="33" t="str">
        <x:v>Provide the educator with the reasoning, interpretations, acceptable alternatives or solution logic expected from a strong learner response.</x:v>
      </x:c>
      <x:c r="L3279" s="33" t="str">
        <x:v>Enough guidance to assess the reasoning without revealing it in student material.</x:v>
      </x:c>
      <x:c r="M3279" s="33" t="str">
        <x:v>PASS only when the educator can distinguish a defensible response from a superficial one.</x:v>
      </x:c>
      <x:c r="N3279" s="33"/>
      <x:c r="O3279" s="33" t="str">
        <x:v>0.1</x:v>
      </x:c>
      <x:c r="P3279" s="33" t="str">
        <x:v>FROZEN_V1_ACCEPTED</x:v>
      </x:c>
      <x:c r="Q3279" s="33" t="str">
        <x:v>YES</x:v>
      </x:c>
    </x:row>
    <x:row r="3280">
      <x:c r="A3280" s="33" t="str">
        <x:v>EOC_SPT_SCR_0068_01_09</x:v>
      </x:c>
      <x:c r="B3280" s="33" t="str">
        <x:v>KOC_SPT_SCR_0068_01</x:v>
      </x:c>
      <x:c r="C3280" s="33" t="str">
        <x:v>SPT_SCR_0068_01</x:v>
      </x:c>
      <x:c r="D3280" s="33" t="n">
        <x:v>9</x:v>
      </x:c>
      <x:c r="E3280" s="33" t="str">
        <x:v>ASSESSMENT_CUES</x:v>
      </x:c>
      <x:c r="F3280" s="33" t="str">
        <x:v>EDUCATOR_GUIDANCE</x:v>
      </x:c>
      <x:c r="G3280" s="33" t="str">
        <x:v>Assessment cues</x:v>
      </x:c>
      <x:c r="H3280" s="33" t="str">
        <x:v>REQUIRED</x:v>
      </x:c>
      <x:c r="I3280" s="33" t="str">
        <x:v>EDUCATOR</x:v>
      </x:c>
      <x:c r="J3280" s="33" t="str">
        <x:v>NO</x:v>
      </x:c>
      <x:c r="K3280" s="33" t="str">
        <x:v>State what the educator should look for in the learner output, including required evidence, reasoning quality and common omissions.</x:v>
      </x:c>
      <x:c r="L3280" s="33" t="str">
        <x:v>A concise set of observable assessment cues.</x:v>
      </x:c>
      <x:c r="M3280" s="33" t="str">
        <x:v>PASS only when the educator can evaluate the learner evidence consistently.</x:v>
      </x:c>
      <x:c r="N3280" s="33"/>
      <x:c r="O3280" s="33" t="str">
        <x:v>0.1</x:v>
      </x:c>
      <x:c r="P3280" s="33" t="str">
        <x:v>FROZEN_V1_ACCEPTED</x:v>
      </x:c>
      <x:c r="Q3280" s="33" t="str">
        <x:v>YES</x:v>
      </x:c>
    </x:row>
    <x:row r="3281">
      <x:c r="A3281" s="33" t="str">
        <x:v>EOC_SPT_SCR_0068_01_10</x:v>
      </x:c>
      <x:c r="B3281" s="33" t="str">
        <x:v>KOC_SPT_SCR_0068_01</x:v>
      </x:c>
      <x:c r="C3281" s="33" t="str">
        <x:v>SPT_SCR_0068_01</x:v>
      </x:c>
      <x:c r="D3281" s="33" t="n">
        <x:v>10</x:v>
      </x:c>
      <x:c r="E3281" s="33" t="str">
        <x:v>MAP_COMPONENTS</x:v>
      </x:c>
      <x:c r="F3281" s="33" t="str">
        <x:v>TASK_STRUCTURE</x:v>
      </x:c>
      <x:c r="G3281" s="33" t="str">
        <x:v>Items to include in the map</x:v>
      </x:c>
      <x:c r="H3281" s="33" t="str">
        <x:v>REQUIRED</x:v>
      </x:c>
      <x:c r="I3281" s="33" t="str">
        <x:v>STUDENT</x:v>
      </x:c>
      <x:c r="J3281" s="33" t="str">
        <x:v>NO</x:v>
      </x:c>
      <x:c r="K3281" s="33" t="str">
        <x:v>List the minimum components, categories or node types that must appear in the map. State that additional evidence-supported items should be added where relevant.</x:v>
      </x:c>
      <x:c r="L3281" s="33" t="str">
        <x:v>All component categories explicitly required by the selected template.</x:v>
      </x:c>
      <x:c r="M3281" s="33" t="str">
        <x:v>PASS only when the learner is not left to guess what should be mapped.</x:v>
      </x:c>
      <x:c r="N3281" s="33"/>
      <x:c r="O3281" s="33" t="str">
        <x:v>0.1</x:v>
      </x:c>
      <x:c r="P3281" s="33" t="str">
        <x:v>FROZEN_V1_ACCEPTED</x:v>
      </x:c>
      <x:c r="Q3281" s="33" t="str">
        <x:v>YES</x:v>
      </x:c>
    </x:row>
    <x:row r="3282">
      <x:c r="A3282" s="33" t="str">
        <x:v>EOC_SPT_SCR_0068_01_11</x:v>
      </x:c>
      <x:c r="B3282" s="33" t="str">
        <x:v>KOC_SPT_SCR_0068_01</x:v>
      </x:c>
      <x:c r="C3282" s="33" t="str">
        <x:v>SPT_SCR_0068_01</x:v>
      </x:c>
      <x:c r="D3282" s="33" t="n">
        <x:v>11</x:v>
      </x:c>
      <x:c r="E3282" s="33" t="str">
        <x:v>MAP_RELATIONSHIPS</x:v>
      </x:c>
      <x:c r="F3282" s="33" t="str">
        <x:v>TASK_STRUCTURE</x:v>
      </x:c>
      <x:c r="G3282" s="33" t="str">
        <x:v>Relationships to map</x:v>
      </x:c>
      <x:c r="H3282" s="33" t="str">
        <x:v>REQUIRED</x:v>
      </x:c>
      <x:c r="I3282" s="33" t="str">
        <x:v>STUDENT</x:v>
      </x:c>
      <x:c r="J3282" s="33" t="str">
        <x:v>NO</x:v>
      </x:c>
      <x:c r="K3282" s="33" t="str">
        <x:v>Define the relationship types, interaction labels or connection logic that the learner should use between mapped items.</x:v>
      </x:c>
      <x:c r="L3282" s="33" t="str">
        <x:v>A defined relationship vocabulary or clear relationship criteria.</x:v>
      </x:c>
      <x:c r="M3282" s="33" t="str">
        <x:v>PASS only when the map expresses meaningful relationships rather than only listing items.</x:v>
      </x:c>
      <x:c r="N3282" s="33"/>
      <x:c r="O3282" s="33" t="str">
        <x:v>0.1</x:v>
      </x:c>
      <x:c r="P3282" s="33" t="str">
        <x:v>FROZEN_V1_ACCEPTED</x:v>
      </x:c>
      <x:c r="Q3282" s="33" t="str">
        <x:v>YES</x:v>
      </x:c>
    </x:row>
    <x:row r="3283">
      <x:c r="A3283" s="33" t="str">
        <x:v>EOC_SPT_SCR_0068_01_12</x:v>
      </x:c>
      <x:c r="B3283" s="33" t="str">
        <x:v>KOC_SPT_SCR_0068_01</x:v>
      </x:c>
      <x:c r="C3283" s="33" t="str">
        <x:v>SPT_SCR_0068_01</x:v>
      </x:c>
      <x:c r="D3283" s="33" t="n">
        <x:v>12</x:v>
      </x:c>
      <x:c r="E3283" s="33" t="str">
        <x:v>MAP_OUTPUT_FORMAT</x:v>
      </x:c>
      <x:c r="F3283" s="33" t="str">
        <x:v>TASK_STRUCTURE</x:v>
      </x:c>
      <x:c r="G3283" s="33" t="str">
        <x:v>Map output format</x:v>
      </x:c>
      <x:c r="H3283" s="33" t="str">
        <x:v>REQUIRED</x:v>
      </x:c>
      <x:c r="I3283" s="33" t="str">
        <x:v>STUDENT</x:v>
      </x:c>
      <x:c r="J3283" s="33" t="str">
        <x:v>NO</x:v>
      </x:c>
      <x:c r="K3283" s="33" t="str">
        <x:v>State the required map representation, table structure or notation and how mapped relationships should be recorded.</x:v>
      </x:c>
      <x:c r="L3283" s="33" t="str">
        <x:v>One explicit output format.</x:v>
      </x:c>
      <x:c r="M3283" s="33" t="str">
        <x:v>PASS only when the learner knows how the map should be represented.</x:v>
      </x:c>
      <x:c r="N3283" s="33"/>
      <x:c r="O3283" s="33" t="str">
        <x:v>0.1</x:v>
      </x:c>
      <x:c r="P3283" s="33" t="str">
        <x:v>FROZEN_V1_ACCEPTED</x:v>
      </x:c>
      <x:c r="Q3283" s="33" t="str">
        <x:v>YES</x:v>
      </x:c>
    </x:row>
    <x:row r="3284">
      <x:c r="A3284" s="33" t="str">
        <x:v>EOC_SPT_SCR_0068_01_13</x:v>
      </x:c>
      <x:c r="B3284" s="33" t="str">
        <x:v>KOC_SPT_SCR_0068_01</x:v>
      </x:c>
      <x:c r="C3284" s="33" t="str">
        <x:v>SPT_SCR_0068_01</x:v>
      </x:c>
      <x:c r="D3284" s="33" t="n">
        <x:v>13</x:v>
      </x:c>
      <x:c r="E3284" s="33" t="str">
        <x:v>EXAMPLE_OUTPUT_FORMAT</x:v>
      </x:c>
      <x:c r="F3284" s="33" t="str">
        <x:v>TASK_STRUCTURE</x:v>
      </x:c>
      <x:c r="G3284" s="33" t="str">
        <x:v>Small example of the required form</x:v>
      </x:c>
      <x:c r="H3284" s="33" t="str">
        <x:v>REQUIRED</x:v>
      </x:c>
      <x:c r="I3284" s="33" t="str">
        <x:v>STUDENT</x:v>
      </x:c>
      <x:c r="J3284" s="33" t="str">
        <x:v>NO</x:v>
      </x:c>
      <x:c r="K3284" s="33" t="str">
        <x:v>Provide a small neutral illustration of the required format or notation without solving the actual learner task.</x:v>
      </x:c>
      <x:c r="L3284" s="33" t="str">
        <x:v>One compact format example when the output structure is non-obvious.</x:v>
      </x:c>
      <x:c r="M3284" s="33" t="str">
        <x:v>PASS only when the example clarifies format but does not reveal the answer.</x:v>
      </x:c>
      <x:c r="N3284" s="33"/>
      <x:c r="O3284" s="33" t="str">
        <x:v>0.1</x:v>
      </x:c>
      <x:c r="P3284" s="33" t="str">
        <x:v>FROZEN_V1_ACCEPTED</x:v>
      </x:c>
      <x:c r="Q3284" s="33" t="str">
        <x:v>YES</x:v>
      </x:c>
    </x:row>
    <x:row r="3285">
      <x:c r="A3285" s="33" t="str">
        <x:v>EOC_SPT_SCR_0068_01_14</x:v>
      </x:c>
      <x:c r="B3285" s="33" t="str">
        <x:v>KOC_SPT_SCR_0068_01</x:v>
      </x:c>
      <x:c r="C3285" s="33" t="str">
        <x:v>SPT_SCR_0068_01</x:v>
      </x:c>
      <x:c r="D3285" s="33" t="n">
        <x:v>14</x:v>
      </x:c>
      <x:c r="E3285" s="33" t="str">
        <x:v>ALTERNATIVES_OR_STATES</x:v>
      </x:c>
      <x:c r="F3285" s="33" t="str">
        <x:v>STARTING_MATERIAL</x:v>
      </x:c>
      <x:c r="G3285" s="33" t="str">
        <x:v>Alternatives or states</x:v>
      </x:c>
      <x:c r="H3285" s="33" t="str">
        <x:v>REQUIRED</x:v>
      </x:c>
      <x:c r="I3285" s="33" t="str">
        <x:v>STUDENT</x:v>
      </x:c>
      <x:c r="J3285" s="33" t="str">
        <x:v>NO</x:v>
      </x:c>
      <x:c r="K3285" s="33" t="str">
        <x:v>Provide the alternatives, scenarios, states or options that must be compared, evaluated or discussed.</x:v>
      </x:c>
      <x:c r="L3285" s="33" t="str">
        <x:v>At least two defined alternatives/states when a comparison is required.</x:v>
      </x:c>
      <x:c r="M3285" s="33" t="str">
        <x:v>PASS only when each alternative/state is sufficiently defined for like-for-like consideration.</x:v>
      </x:c>
      <x:c r="N3285" s="33"/>
      <x:c r="O3285" s="33" t="str">
        <x:v>0.1</x:v>
      </x:c>
      <x:c r="P3285" s="33" t="str">
        <x:v>FROZEN_V1_ACCEPTED</x:v>
      </x:c>
      <x:c r="Q3285" s="33" t="str">
        <x:v>YES</x:v>
      </x:c>
    </x:row>
    <x:row r="3286">
      <x:c r="A3286" s="33" t="str">
        <x:v>EOC_SPT_SCR_0068_01_15</x:v>
      </x:c>
      <x:c r="B3286" s="33" t="str">
        <x:v>KOC_SPT_SCR_0068_01</x:v>
      </x:c>
      <x:c r="C3286" s="33" t="str">
        <x:v>SPT_SCR_0068_01</x:v>
      </x:c>
      <x:c r="D3286" s="33" t="n">
        <x:v>15</x:v>
      </x:c>
      <x:c r="E3286" s="33" t="str">
        <x:v>COMPARISON_BASIS</x:v>
      </x:c>
      <x:c r="F3286" s="33" t="str">
        <x:v>TASK_STRUCTURE</x:v>
      </x:c>
      <x:c r="G3286" s="33" t="str">
        <x:v>Common comparison basis</x:v>
      </x:c>
      <x:c r="H3286" s="33" t="str">
        <x:v>REQUIRED</x:v>
      </x:c>
      <x:c r="I3286" s="33" t="str">
        <x:v>STUDENT</x:v>
      </x:c>
      <x:c r="J3286" s="33" t="str">
        <x:v>NO</x:v>
      </x:c>
      <x:c r="K3286" s="33" t="str">
        <x:v>State the common functional, temporal, service, performance or analytical basis on which alternatives or states must be compared.</x:v>
      </x:c>
      <x:c r="L3286" s="33" t="str">
        <x:v>One explicit common basis.</x:v>
      </x:c>
      <x:c r="M3286" s="33" t="str">
        <x:v>PASS only when the comparison avoids comparing unlike cases without explanation.</x:v>
      </x:c>
      <x:c r="N3286" s="33"/>
      <x:c r="O3286" s="33" t="str">
        <x:v>0.1</x:v>
      </x:c>
      <x:c r="P3286" s="33" t="str">
        <x:v>FROZEN_V1_ACCEPTED</x:v>
      </x:c>
      <x:c r="Q3286" s="33" t="str">
        <x:v>YES</x:v>
      </x:c>
    </x:row>
    <x:row r="3287">
      <x:c r="A3287" s="33" t="str">
        <x:v>EOC_SPT_SCR_0068_01_16</x:v>
      </x:c>
      <x:c r="B3287" s="33" t="str">
        <x:v>KOC_SPT_SCR_0068_01</x:v>
      </x:c>
      <x:c r="C3287" s="33" t="str">
        <x:v>SPT_SCR_0068_01</x:v>
      </x:c>
      <x:c r="D3287" s="33" t="n">
        <x:v>16</x:v>
      </x:c>
      <x:c r="E3287" s="33" t="str">
        <x:v>COMPARISON_CRITERIA</x:v>
      </x:c>
      <x:c r="F3287" s="33" t="str">
        <x:v>TASK_STRUCTURE</x:v>
      </x:c>
      <x:c r="G3287" s="33" t="str">
        <x:v>Comparison criteria</x:v>
      </x:c>
      <x:c r="H3287" s="33" t="str">
        <x:v>REQUIRED</x:v>
      </x:c>
      <x:c r="I3287" s="33" t="str">
        <x:v>STUDENT</x:v>
      </x:c>
      <x:c r="J3287" s="33" t="str">
        <x:v>NO</x:v>
      </x:c>
      <x:c r="K3287" s="33" t="str">
        <x:v>List the criteria, indicators or dimensions that the learner must use to compare alternatives or states.</x:v>
      </x:c>
      <x:c r="L3287" s="33" t="str">
        <x:v>All criteria necessary to complete the selected template.</x:v>
      </x:c>
      <x:c r="M3287" s="33" t="str">
        <x:v>PASS only when the learner knows exactly what must be compared.</x:v>
      </x:c>
      <x:c r="N3287" s="33"/>
      <x:c r="O3287" s="33" t="str">
        <x:v>0.1</x:v>
      </x:c>
      <x:c r="P3287" s="33" t="str">
        <x:v>FROZEN_V1_ACCEPTED</x:v>
      </x:c>
      <x:c r="Q3287" s="33" t="str">
        <x:v>YES</x:v>
      </x:c>
    </x:row>
    <x:row r="3288">
      <x:c r="A3288" s="33" t="str">
        <x:v>EOC_SPT_SCR_0068_01_17</x:v>
      </x:c>
      <x:c r="B3288" s="33" t="str">
        <x:v>KOC_SPT_SCR_0068_01</x:v>
      </x:c>
      <x:c r="C3288" s="33" t="str">
        <x:v>SPT_SCR_0068_01</x:v>
      </x:c>
      <x:c r="D3288" s="33" t="n">
        <x:v>17</x:v>
      </x:c>
      <x:c r="E3288" s="33" t="str">
        <x:v>TRACE_START_END</x:v>
      </x:c>
      <x:c r="F3288" s="33" t="str">
        <x:v>TASK_STRUCTURE</x:v>
      </x:c>
      <x:c r="G3288" s="33" t="str">
        <x:v>Trace start and end points</x:v>
      </x:c>
      <x:c r="H3288" s="33" t="str">
        <x:v>REQUIRED</x:v>
      </x:c>
      <x:c r="I3288" s="33" t="str">
        <x:v>STUDENT</x:v>
      </x:c>
      <x:c r="J3288" s="33" t="str">
        <x:v>NO</x:v>
      </x:c>
      <x:c r="K3288" s="33" t="str">
        <x:v>State where the pathway, sequence, lifecycle, responsibility chain or process trace begins and ends.</x:v>
      </x:c>
      <x:c r="L3288" s="33" t="str">
        <x:v>One explicit start and end boundary.</x:v>
      </x:c>
      <x:c r="M3288" s="33" t="str">
        <x:v>PASS only when the trace has a defined scope.</x:v>
      </x:c>
      <x:c r="N3288" s="33"/>
      <x:c r="O3288" s="33" t="str">
        <x:v>0.1</x:v>
      </x:c>
      <x:c r="P3288" s="33" t="str">
        <x:v>FROZEN_V1_ACCEPTED</x:v>
      </x:c>
      <x:c r="Q3288" s="33" t="str">
        <x:v>YES</x:v>
      </x:c>
    </x:row>
    <x:row r="3289">
      <x:c r="A3289" s="33" t="str">
        <x:v>EOC_SPT_SCR_0068_01_18</x:v>
      </x:c>
      <x:c r="B3289" s="33" t="str">
        <x:v>KOC_SPT_SCR_0068_01</x:v>
      </x:c>
      <x:c r="C3289" s="33" t="str">
        <x:v>SPT_SCR_0068_01</x:v>
      </x:c>
      <x:c r="D3289" s="33" t="n">
        <x:v>18</x:v>
      </x:c>
      <x:c r="E3289" s="33" t="str">
        <x:v>TRACE_ELEMENTS</x:v>
      </x:c>
      <x:c r="F3289" s="33" t="str">
        <x:v>TASK_STRUCTURE</x:v>
      </x:c>
      <x:c r="G3289" s="33" t="str">
        <x:v>Elements to trace</x:v>
      </x:c>
      <x:c r="H3289" s="33" t="str">
        <x:v>REQUIRED</x:v>
      </x:c>
      <x:c r="I3289" s="33" t="str">
        <x:v>STUDENT</x:v>
      </x:c>
      <x:c r="J3289" s="33" t="str">
        <x:v>NO</x:v>
      </x:c>
      <x:c r="K3289" s="33" t="str">
        <x:v>List the types of steps, actors, flows, decisions or transitions that must be followed through the trace.</x:v>
      </x:c>
      <x:c r="L3289" s="33" t="str">
        <x:v>All element categories required by the selected template.</x:v>
      </x:c>
      <x:c r="M3289" s="33" t="str">
        <x:v>PASS only when the learner knows what must be followed through the sequence.</x:v>
      </x:c>
      <x:c r="N3289" s="33"/>
      <x:c r="O3289" s="33" t="str">
        <x:v>0.1</x:v>
      </x:c>
      <x:c r="P3289" s="33" t="str">
        <x:v>FROZEN_V1_ACCEPTED</x:v>
      </x:c>
      <x:c r="Q3289" s="33" t="str">
        <x:v>YES</x:v>
      </x:c>
    </x:row>
    <x:row r="3290">
      <x:c r="A3290" s="33" t="str">
        <x:v>EOC_SPT_SCR_0068_01_19</x:v>
      </x:c>
      <x:c r="B3290" s="33" t="str">
        <x:v>KOC_SPT_SCR_0068_01</x:v>
      </x:c>
      <x:c r="C3290" s="33" t="str">
        <x:v>SPT_SCR_0068_01</x:v>
      </x:c>
      <x:c r="D3290" s="33" t="n">
        <x:v>19</x:v>
      </x:c>
      <x:c r="E3290" s="33" t="str">
        <x:v>APPLICABILITY_OR_LIMITATION</x:v>
      </x:c>
      <x:c r="F3290" s="33" t="str">
        <x:v>EDUCATOR_GUIDANCE</x:v>
      </x:c>
      <x:c r="G3290" s="33" t="str">
        <x:v>Applicability or limitation</x:v>
      </x:c>
      <x:c r="H3290" s="33" t="str">
        <x:v>CONDITIONAL</x:v>
      </x:c>
      <x:c r="I3290" s="33" t="str">
        <x:v>EDUCATOR</x:v>
      </x:c>
      <x:c r="J3290" s="33" t="str">
        <x:v>NO</x:v>
      </x:c>
      <x:c r="K3290" s="33" t="str">
        <x:v>State the condition, limitation or boundary that determines when the activity is appropriate and how its evidence should not be over-interpreted.</x:v>
      </x:c>
      <x:c r="L3290" s="33" t="str">
        <x:v>The full applicable condition/limitation from the selected template.</x:v>
      </x:c>
      <x:c r="M3290" s="33" t="str">
        <x:v>PASS only when the educator can see any material condition that must hold for the activity to be valid.</x:v>
      </x:c>
      <x:c r="N3290" s="33" t="str">
        <x:v>Required when the selected template or supplied source has a material applicability condition, boundary or limitation.</x:v>
      </x:c>
      <x:c r="O3290" s="33" t="str">
        <x:v>0.1</x:v>
      </x:c>
      <x:c r="P3290" s="33" t="str">
        <x:v>FROZEN_V1_ACCEPTED</x:v>
      </x:c>
      <x:c r="Q3290" s="33" t="str">
        <x:v>YES</x:v>
      </x:c>
    </x:row>
    <x:row r="3291">
      <x:c r="A3291" s="33" t="str">
        <x:v>EOC_SPT_SCR_0068_01_20</x:v>
      </x:c>
      <x:c r="B3291" s="33" t="str">
        <x:v>KOC_SPT_SCR_0068_01</x:v>
      </x:c>
      <x:c r="C3291" s="33" t="str">
        <x:v>SPT_SCR_0068_01</x:v>
      </x:c>
      <x:c r="D3291" s="33" t="n">
        <x:v>20</x:v>
      </x:c>
      <x:c r="E3291" s="33" t="str">
        <x:v>REFERENCE_IDENTITY_AND_SUMMARY</x:v>
      </x:c>
      <x:c r="F3291" s="33" t="str">
        <x:v>REFERENCE</x:v>
      </x:c>
      <x:c r="G3291" s="33" t="str">
        <x:v>Reference identity and plain-language summary</x:v>
      </x:c>
      <x:c r="H3291" s="33" t="str">
        <x:v>CONDITIONAL</x:v>
      </x:c>
      <x:c r="I3291" s="33" t="str">
        <x:v>BOTH</x:v>
      </x:c>
      <x:c r="J3291" s="33" t="str">
        <x:v>CONDITIONAL</x:v>
      </x:c>
      <x:c r="K3291" s="33" t="str">
        <x:v>For every external source used in the Kit, provide the title, issuing body/author, date/version where material, exact link/identifier, and a concise plain-language summary of what the source is.</x:v>
      </x:c>
      <x:c r="L3291" s="33" t="str">
        <x:v>Complete identity plus task-relevant summary for each external reference.</x:v>
      </x:c>
      <x:c r="M3291" s="33" t="str">
        <x:v>PASS only when a learner unfamiliar with the source can understand what it is without relying on common knowledge.</x:v>
      </x:c>
      <x:c r="N32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91" s="33" t="str">
        <x:v>0.1</x:v>
      </x:c>
      <x:c r="P3291" s="33" t="str">
        <x:v>FROZEN_V1_ACCEPTED</x:v>
      </x:c>
      <x:c r="Q3291" s="33" t="str">
        <x:v>YES</x:v>
      </x:c>
    </x:row>
    <x:row r="3292">
      <x:c r="A3292" s="33" t="str">
        <x:v>EOC_SPT_SCR_0068_01_21</x:v>
      </x:c>
      <x:c r="B3292" s="33" t="str">
        <x:v>KOC_SPT_SCR_0068_01</x:v>
      </x:c>
      <x:c r="C3292" s="33" t="str">
        <x:v>SPT_SCR_0068_01</x:v>
      </x:c>
      <x:c r="D3292" s="33" t="n">
        <x:v>21</x:v>
      </x:c>
      <x:c r="E3292" s="33" t="str">
        <x:v>REFERENCE_ACCESS_POINT</x:v>
      </x:c>
      <x:c r="F3292" s="33" t="str">
        <x:v>REFERENCE</x:v>
      </x:c>
      <x:c r="G3292" s="33" t="str">
        <x:v>Relevant section, page, timecode or data field</x:v>
      </x:c>
      <x:c r="H3292" s="33" t="str">
        <x:v>CONDITIONAL</x:v>
      </x:c>
      <x:c r="I3292" s="33" t="str">
        <x:v>BOTH</x:v>
      </x:c>
      <x:c r="J3292" s="33" t="str">
        <x:v>CONDITIONAL</x:v>
      </x:c>
      <x:c r="K3292" s="33" t="str">
        <x:v>Identify the exact section, page, clause, timecode, dataset field or other access point relevant to the task whenever such a locator is available.</x:v>
      </x:c>
      <x:c r="L3292" s="33" t="str">
        <x:v>At least one relevant access locator per source where available.</x:v>
      </x:c>
      <x:c r="M3292" s="33" t="str">
        <x:v>PASS only when the learner can go directly to the relevant content rather than search an entire source.</x:v>
      </x:c>
      <x:c r="N32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92" s="33" t="str">
        <x:v>0.1</x:v>
      </x:c>
      <x:c r="P3292" s="33" t="str">
        <x:v>FROZEN_V1_ACCEPTED</x:v>
      </x:c>
      <x:c r="Q3292" s="33" t="str">
        <x:v>YES</x:v>
      </x:c>
    </x:row>
    <x:row r="3293">
      <x:c r="A3293" s="33" t="str">
        <x:v>EOC_SPT_SCR_0068_01_22</x:v>
      </x:c>
      <x:c r="B3293" s="33" t="str">
        <x:v>KOC_SPT_SCR_0068_01</x:v>
      </x:c>
      <x:c r="C3293" s="33" t="str">
        <x:v>SPT_SCR_0068_01</x:v>
      </x:c>
      <x:c r="D3293" s="33" t="n">
        <x:v>22</x:v>
      </x:c>
      <x:c r="E3293" s="33" t="str">
        <x:v>REFERENCE_USE_IN_TASK</x:v>
      </x:c>
      <x:c r="F3293" s="33" t="str">
        <x:v>REFERENCE</x:v>
      </x:c>
      <x:c r="G3293" s="33" t="str">
        <x:v>How to use the reference</x:v>
      </x:c>
      <x:c r="H3293" s="33" t="str">
        <x:v>CONDITIONAL</x:v>
      </x:c>
      <x:c r="I3293" s="33" t="str">
        <x:v>BOTH</x:v>
      </x:c>
      <x:c r="J3293" s="33" t="str">
        <x:v>CONDITIONAL</x:v>
      </x:c>
      <x:c r="K3293" s="33" t="str">
        <x:v>State exactly what the learner should extract, apply, compare, verify or challenge from the referenced source.</x:v>
      </x:c>
      <x:c r="L3293" s="33" t="str">
        <x:v>One explicit task use for each reference.</x:v>
      </x:c>
      <x:c r="M3293" s="33" t="str">
        <x:v>PASS only when the source has a clear operational role in the task rather than being a bare citation.</x:v>
      </x:c>
      <x:c r="N32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293" s="33" t="str">
        <x:v>0.1</x:v>
      </x:c>
      <x:c r="P3293" s="33" t="str">
        <x:v>FROZEN_V1_ACCEPTED</x:v>
      </x:c>
      <x:c r="Q3293" s="33" t="str">
        <x:v>YES</x:v>
      </x:c>
    </x:row>
    <x:row r="3294">
      <x:c r="A3294" s="33" t="str">
        <x:v>EOC_SPT_SCR_0068_02_01</x:v>
      </x:c>
      <x:c r="B3294" s="33" t="str">
        <x:v>KOC_SPT_SCR_0068_02</x:v>
      </x:c>
      <x:c r="C3294" s="33" t="str">
        <x:v>SPT_SCR_0068_02</x:v>
      </x:c>
      <x:c r="D3294" s="33" t="n">
        <x:v>1</x:v>
      </x:c>
      <x:c r="E3294" s="33" t="str">
        <x:v>TEACHING_PURPOSE</x:v>
      </x:c>
      <x:c r="F3294" s="33" t="str">
        <x:v>ORIENTATION</x:v>
      </x:c>
      <x:c r="G3294" s="33" t="str">
        <x:v>Why this activity is being used</x:v>
      </x:c>
      <x:c r="H3294" s="33" t="str">
        <x:v>REQUIRED</x:v>
      </x:c>
      <x:c r="I3294" s="33" t="str">
        <x:v>EDUCATOR</x:v>
      </x:c>
      <x:c r="J3294" s="33" t="str">
        <x:v>NO</x:v>
      </x:c>
      <x:c r="K3294" s="33" t="str">
        <x:v>State the specific learning purpose of the selected pedagogical template in the current topic and application context.</x:v>
      </x:c>
      <x:c r="L3294" s="33" t="str">
        <x:v>One concise, context-specific statement.</x:v>
      </x:c>
      <x:c r="M3294" s="33" t="str">
        <x:v>PASS only when the purpose is specific to the selected topic/template and not a generic sustainability statement.</x:v>
      </x:c>
      <x:c r="N3294" s="33"/>
      <x:c r="O3294" s="33" t="str">
        <x:v>0.1</x:v>
      </x:c>
      <x:c r="P3294" s="33" t="str">
        <x:v>FROZEN_V1_ACCEPTED</x:v>
      </x:c>
      <x:c r="Q3294" s="33" t="str">
        <x:v>YES</x:v>
      </x:c>
    </x:row>
    <x:row r="3295">
      <x:c r="A3295" s="33" t="str">
        <x:v>EOC_SPT_SCR_0068_02_02</x:v>
      </x:c>
      <x:c r="B3295" s="33" t="str">
        <x:v>KOC_SPT_SCR_0068_02</x:v>
      </x:c>
      <x:c r="C3295" s="33" t="str">
        <x:v>SPT_SCR_0068_02</x:v>
      </x:c>
      <x:c r="D3295" s="33" t="n">
        <x:v>2</x:v>
      </x:c>
      <x:c r="E3295" s="33" t="str">
        <x:v>STARTING_CONTEXT</x:v>
      </x:c>
      <x:c r="F3295" s="33" t="str">
        <x:v>STARTING_MATERIAL</x:v>
      </x:c>
      <x:c r="G3295" s="33" t="str">
        <x:v>Starting context</x:v>
      </x:c>
      <x:c r="H3295" s="33" t="str">
        <x:v>REQUIRED</x:v>
      </x:c>
      <x:c r="I3295" s="33" t="str">
        <x:v>STUDENT</x:v>
      </x:c>
      <x:c r="J3295" s="33" t="str">
        <x:v>NO</x:v>
      </x:c>
      <x:c r="K3295" s="33" t="str">
        <x:v>Provide the concrete setting, situation, system or decision context that the learner needs before beginning the task.</x:v>
      </x:c>
      <x:c r="L3295" s="33" t="str">
        <x:v>Enough context to understand who/what/where/why the task concerns.</x:v>
      </x:c>
      <x:c r="M3295" s="33" t="str">
        <x:v>PASS only when a learner can understand the setting without the educator adding essential background.</x:v>
      </x:c>
      <x:c r="N3295" s="33"/>
      <x:c r="O3295" s="33" t="str">
        <x:v>0.1</x:v>
      </x:c>
      <x:c r="P3295" s="33" t="str">
        <x:v>FROZEN_V1_ACCEPTED</x:v>
      </x:c>
      <x:c r="Q3295" s="33" t="str">
        <x:v>YES</x:v>
      </x:c>
    </x:row>
    <x:row r="3296">
      <x:c r="A3296" s="33" t="str">
        <x:v>EOC_SPT_SCR_0068_02_03</x:v>
      </x:c>
      <x:c r="B3296" s="33" t="str">
        <x:v>KOC_SPT_SCR_0068_02</x:v>
      </x:c>
      <x:c r="C3296" s="33" t="str">
        <x:v>SPT_SCR_0068_02</x:v>
      </x:c>
      <x:c r="D3296" s="33" t="n">
        <x:v>3</x:v>
      </x:c>
      <x:c r="E3296" s="33" t="str">
        <x:v>STARTING_PROBLEM_OR_SITUATION</x:v>
      </x:c>
      <x:c r="F3296" s="33" t="str">
        <x:v>STARTING_MATERIAL</x:v>
      </x:c>
      <x:c r="G3296" s="33" t="str">
        <x:v>Starting problem or situation</x:v>
      </x:c>
      <x:c r="H3296" s="33" t="str">
        <x:v>REQUIRED</x:v>
      </x:c>
      <x:c r="I3296" s="33" t="str">
        <x:v>STUDENT</x:v>
      </x:c>
      <x:c r="J3296" s="33" t="str">
        <x:v>NO</x:v>
      </x:c>
      <x:c r="K3296" s="33" t="str">
        <x:v>Provide the complete problem, situation, challenge or question that the learner will work from.</x:v>
      </x:c>
      <x:c r="L3296" s="33" t="str">
        <x:v>A complete starting point with no essential problem definition left unstated.</x:v>
      </x:c>
      <x:c r="M3296" s="33" t="str">
        <x:v>PASS only when the learner can begin the task without inventing the problem or asking what is being analysed.</x:v>
      </x:c>
      <x:c r="N3296" s="33"/>
      <x:c r="O3296" s="33" t="str">
        <x:v>0.1</x:v>
      </x:c>
      <x:c r="P3296" s="33" t="str">
        <x:v>FROZEN_V1_ACCEPTED</x:v>
      </x:c>
      <x:c r="Q3296" s="33" t="str">
        <x:v>YES</x:v>
      </x:c>
    </x:row>
    <x:row r="3297">
      <x:c r="A3297" s="33" t="str">
        <x:v>EOC_SPT_SCR_0068_02_04</x:v>
      </x:c>
      <x:c r="B3297" s="33" t="str">
        <x:v>KOC_SPT_SCR_0068_02</x:v>
      </x:c>
      <x:c r="C3297" s="33" t="str">
        <x:v>SPT_SCR_0068_02</x:v>
      </x:c>
      <x:c r="D3297" s="33" t="n">
        <x:v>4</x:v>
      </x:c>
      <x:c r="E3297" s="33" t="str">
        <x:v>EVIDENCE_OR_INPUT_MATERIAL</x:v>
      </x:c>
      <x:c r="F3297" s="33" t="str">
        <x:v>STARTING_MATERIAL</x:v>
      </x:c>
      <x:c r="G3297" s="33" t="str">
        <x:v>Evidence or input material</x:v>
      </x:c>
      <x:c r="H3297" s="33" t="str">
        <x:v>REQUIRED</x:v>
      </x:c>
      <x:c r="I3297" s="33" t="str">
        <x:v>STUDENT</x:v>
      </x:c>
      <x:c r="J3297" s="33" t="str">
        <x:v>CONDITIONAL</x:v>
      </x:c>
      <x:c r="K3297" s="33" t="str">
        <x:v>Provide the observations, facts, documents, values or other input material required to perform the task.</x:v>
      </x:c>
      <x:c r="L3297" s="33" t="str">
        <x:v>All evidence essential to the requested reasoning.</x:v>
      </x:c>
      <x:c r="M3297" s="33" t="str">
        <x:v>PASS only when the requested task can be completed from the supplied material.</x:v>
      </x:c>
      <x:c r="N3297" s="33" t="str">
        <x:v>Reference is required when the evidence/input material is source-derived rather than system-generated or educator-provided.</x:v>
      </x:c>
      <x:c r="O3297" s="33" t="str">
        <x:v>0.1</x:v>
      </x:c>
      <x:c r="P3297" s="33" t="str">
        <x:v>FROZEN_V1_ACCEPTED</x:v>
      </x:c>
      <x:c r="Q3297" s="33" t="str">
        <x:v>YES</x:v>
      </x:c>
    </x:row>
    <x:row r="3298">
      <x:c r="A3298" s="33" t="str">
        <x:v>EOC_SPT_SCR_0068_02_05</x:v>
      </x:c>
      <x:c r="B3298" s="33" t="str">
        <x:v>KOC_SPT_SCR_0068_02</x:v>
      </x:c>
      <x:c r="C3298" s="33" t="str">
        <x:v>SPT_SCR_0068_02</x:v>
      </x:c>
      <x:c r="D3298" s="33" t="n">
        <x:v>5</x:v>
      </x:c>
      <x:c r="E3298" s="33" t="str">
        <x:v>CONSTRAINTS_OR_BOUNDARIES</x:v>
      </x:c>
      <x:c r="F3298" s="33" t="str">
        <x:v>STARTING_MATERIAL</x:v>
      </x:c>
      <x:c r="G3298" s="33" t="str">
        <x:v>Constraints or boundaries</x:v>
      </x:c>
      <x:c r="H3298" s="33" t="str">
        <x:v>REQUIRED</x:v>
      </x:c>
      <x:c r="I3298" s="33" t="str">
        <x:v>STUDENT</x:v>
      </x:c>
      <x:c r="J3298" s="33" t="str">
        <x:v>NO</x:v>
      </x:c>
      <x:c r="K3298" s="33" t="str">
        <x:v>Provide the technical, resource, operational, temporal, institutional or other constraints that bound the task.</x:v>
      </x:c>
      <x:c r="L3298" s="33" t="str">
        <x:v>All constraints materially affecting the requested task.</x:v>
      </x:c>
      <x:c r="M3298" s="33" t="str">
        <x:v>PASS only when the learner can identify what cannot be changed or exceeded.</x:v>
      </x:c>
      <x:c r="N3298" s="33"/>
      <x:c r="O3298" s="33" t="str">
        <x:v>0.1</x:v>
      </x:c>
      <x:c r="P3298" s="33" t="str">
        <x:v>FROZEN_V1_ACCEPTED</x:v>
      </x:c>
      <x:c r="Q3298" s="33" t="str">
        <x:v>YES</x:v>
      </x:c>
    </x:row>
    <x:row r="3299">
      <x:c r="A3299" s="33" t="str">
        <x:v>EOC_SPT_SCR_0068_02_06</x:v>
      </x:c>
      <x:c r="B3299" s="33" t="str">
        <x:v>KOC_SPT_SCR_0068_02</x:v>
      </x:c>
      <x:c r="C3299" s="33" t="str">
        <x:v>SPT_SCR_0068_02</x:v>
      </x:c>
      <x:c r="D3299" s="33" t="n">
        <x:v>6</x:v>
      </x:c>
      <x:c r="E3299" s="33" t="str">
        <x:v>STUDENT_TASK</x:v>
      </x:c>
      <x:c r="F3299" s="33" t="str">
        <x:v>TASK_STRUCTURE</x:v>
      </x:c>
      <x:c r="G3299" s="33" t="str">
        <x:v>Student task</x:v>
      </x:c>
      <x:c r="H3299" s="33" t="str">
        <x:v>REQUIRED</x:v>
      </x:c>
      <x:c r="I3299" s="33" t="str">
        <x:v>STUDENT</x:v>
      </x:c>
      <x:c r="J3299" s="33" t="str">
        <x:v>NO</x:v>
      </x:c>
      <x:c r="K3299" s="33" t="str">
        <x:v>State exactly what learners must do with the supplied material.</x:v>
      </x:c>
      <x:c r="L3299" s="33" t="str">
        <x:v>One complete task statement aligned to the selected template.</x:v>
      </x:c>
      <x:c r="M3299" s="33" t="str">
        <x:v>PASS only when the task is actionable and does not rely on vague verbs without further detail.</x:v>
      </x:c>
      <x:c r="N3299" s="33"/>
      <x:c r="O3299" s="33" t="str">
        <x:v>0.1</x:v>
      </x:c>
      <x:c r="P3299" s="33" t="str">
        <x:v>FROZEN_V1_ACCEPTED</x:v>
      </x:c>
      <x:c r="Q3299" s="33" t="str">
        <x:v>YES</x:v>
      </x:c>
    </x:row>
    <x:row r="3300">
      <x:c r="A3300" s="33" t="str">
        <x:v>EOC_SPT_SCR_0068_02_07</x:v>
      </x:c>
      <x:c r="B3300" s="33" t="str">
        <x:v>KOC_SPT_SCR_0068_02</x:v>
      </x:c>
      <x:c r="C3300" s="33" t="str">
        <x:v>SPT_SCR_0068_02</x:v>
      </x:c>
      <x:c r="D3300" s="33" t="n">
        <x:v>7</x:v>
      </x:c>
      <x:c r="E3300" s="33" t="str">
        <x:v>PROJECT_MILESTONES</x:v>
      </x:c>
      <x:c r="F3300" s="33" t="str">
        <x:v>TASK_STRUCTURE</x:v>
      </x:c>
      <x:c r="G3300" s="33" t="str">
        <x:v>Project milestones or phases</x:v>
      </x:c>
      <x:c r="H3300" s="33" t="str">
        <x:v>REQUIRED</x:v>
      </x:c>
      <x:c r="I3300" s="33" t="str">
        <x:v>STUDENT</x:v>
      </x:c>
      <x:c r="J3300" s="33" t="str">
        <x:v>NO</x:v>
      </x:c>
      <x:c r="K3300" s="33" t="str">
        <x:v>Define the stages, checkpoints or milestones through which the project should progress.</x:v>
      </x:c>
      <x:c r="L3300" s="33" t="str">
        <x:v>Enough milestones to guide completion of the selected project pattern.</x:v>
      </x:c>
      <x:c r="M3300" s="33" t="str">
        <x:v>PASS only when learners can sequence the project without inventing the workflow.</x:v>
      </x:c>
      <x:c r="N3300" s="33"/>
      <x:c r="O3300" s="33" t="str">
        <x:v>0.1</x:v>
      </x:c>
      <x:c r="P3300" s="33" t="str">
        <x:v>FROZEN_V1_ACCEPTED</x:v>
      </x:c>
      <x:c r="Q3300" s="33" t="str">
        <x:v>YES</x:v>
      </x:c>
    </x:row>
    <x:row r="3301">
      <x:c r="A3301" s="33" t="str">
        <x:v>EOC_SPT_SCR_0068_02_08</x:v>
      </x:c>
      <x:c r="B3301" s="33" t="str">
        <x:v>KOC_SPT_SCR_0068_02</x:v>
      </x:c>
      <x:c r="C3301" s="33" t="str">
        <x:v>SPT_SCR_0068_02</x:v>
      </x:c>
      <x:c r="D3301" s="33" t="n">
        <x:v>8</x:v>
      </x:c>
      <x:c r="E3301" s="33" t="str">
        <x:v>STUDENT_DELIVERABLE</x:v>
      </x:c>
      <x:c r="F3301" s="33" t="str">
        <x:v>OUTPUT</x:v>
      </x:c>
      <x:c r="G3301" s="33" t="str">
        <x:v>Student deliverable</x:v>
      </x:c>
      <x:c r="H3301" s="33" t="str">
        <x:v>REQUIRED</x:v>
      </x:c>
      <x:c r="I3301" s="33" t="str">
        <x:v>STUDENT</x:v>
      </x:c>
      <x:c r="J3301" s="33" t="str">
        <x:v>NO</x:v>
      </x:c>
      <x:c r="K3301" s="33" t="str">
        <x:v>State the tangible output learners must produce and the evidence it must contain.</x:v>
      </x:c>
      <x:c r="L3301" s="33" t="str">
        <x:v>One explicit deliverable or clearly defined set of deliverables.</x:v>
      </x:c>
      <x:c r="M3301" s="33" t="str">
        <x:v>PASS only when the learner knows what the completed work should contain.</x:v>
      </x:c>
      <x:c r="N3301" s="33"/>
      <x:c r="O3301" s="33" t="str">
        <x:v>0.1</x:v>
      </x:c>
      <x:c r="P3301" s="33" t="str">
        <x:v>FROZEN_V1_ACCEPTED</x:v>
      </x:c>
      <x:c r="Q3301" s="33" t="str">
        <x:v>YES</x:v>
      </x:c>
    </x:row>
    <x:row r="3302">
      <x:c r="A3302" s="33" t="str">
        <x:v>EOC_SPT_SCR_0068_02_09</x:v>
      </x:c>
      <x:c r="B3302" s="33" t="str">
        <x:v>KOC_SPT_SCR_0068_02</x:v>
      </x:c>
      <x:c r="C3302" s="33" t="str">
        <x:v>SPT_SCR_0068_02</x:v>
      </x:c>
      <x:c r="D3302" s="33" t="n">
        <x:v>9</x:v>
      </x:c>
      <x:c r="E3302" s="33" t="str">
        <x:v>EDUCATOR_EXPECTED_REASONING</x:v>
      </x:c>
      <x:c r="F3302" s="33" t="str">
        <x:v>EDUCATOR_GUIDANCE</x:v>
      </x:c>
      <x:c r="G3302" s="33" t="str">
        <x:v>Expected reasoning</x:v>
      </x:c>
      <x:c r="H3302" s="33" t="str">
        <x:v>REQUIRED</x:v>
      </x:c>
      <x:c r="I3302" s="33" t="str">
        <x:v>EDUCATOR</x:v>
      </x:c>
      <x:c r="J3302" s="33" t="str">
        <x:v>NO</x:v>
      </x:c>
      <x:c r="K3302" s="33" t="str">
        <x:v>Provide the educator with the reasoning, interpretations, acceptable alternatives or solution logic expected from a strong learner response.</x:v>
      </x:c>
      <x:c r="L3302" s="33" t="str">
        <x:v>Enough guidance to assess the reasoning without revealing it in student material.</x:v>
      </x:c>
      <x:c r="M3302" s="33" t="str">
        <x:v>PASS only when the educator can distinguish a defensible response from a superficial one.</x:v>
      </x:c>
      <x:c r="N3302" s="33"/>
      <x:c r="O3302" s="33" t="str">
        <x:v>0.1</x:v>
      </x:c>
      <x:c r="P3302" s="33" t="str">
        <x:v>FROZEN_V1_ACCEPTED</x:v>
      </x:c>
      <x:c r="Q3302" s="33" t="str">
        <x:v>YES</x:v>
      </x:c>
    </x:row>
    <x:row r="3303">
      <x:c r="A3303" s="33" t="str">
        <x:v>EOC_SPT_SCR_0068_02_10</x:v>
      </x:c>
      <x:c r="B3303" s="33" t="str">
        <x:v>KOC_SPT_SCR_0068_02</x:v>
      </x:c>
      <x:c r="C3303" s="33" t="str">
        <x:v>SPT_SCR_0068_02</x:v>
      </x:c>
      <x:c r="D3303" s="33" t="n">
        <x:v>10</x:v>
      </x:c>
      <x:c r="E3303" s="33" t="str">
        <x:v>ASSESSMENT_CUES</x:v>
      </x:c>
      <x:c r="F3303" s="33" t="str">
        <x:v>EDUCATOR_GUIDANCE</x:v>
      </x:c>
      <x:c r="G3303" s="33" t="str">
        <x:v>Assessment cues</x:v>
      </x:c>
      <x:c r="H3303" s="33" t="str">
        <x:v>REQUIRED</x:v>
      </x:c>
      <x:c r="I3303" s="33" t="str">
        <x:v>EDUCATOR</x:v>
      </x:c>
      <x:c r="J3303" s="33" t="str">
        <x:v>NO</x:v>
      </x:c>
      <x:c r="K3303" s="33" t="str">
        <x:v>State what the educator should look for in the learner output, including required evidence, reasoning quality and common omissions.</x:v>
      </x:c>
      <x:c r="L3303" s="33" t="str">
        <x:v>A concise set of observable assessment cues.</x:v>
      </x:c>
      <x:c r="M3303" s="33" t="str">
        <x:v>PASS only when the educator can evaluate the learner evidence consistently.</x:v>
      </x:c>
      <x:c r="N3303" s="33"/>
      <x:c r="O3303" s="33" t="str">
        <x:v>0.1</x:v>
      </x:c>
      <x:c r="P3303" s="33" t="str">
        <x:v>FROZEN_V1_ACCEPTED</x:v>
      </x:c>
      <x:c r="Q3303" s="33" t="str">
        <x:v>YES</x:v>
      </x:c>
    </x:row>
    <x:row r="3304">
      <x:c r="A3304" s="33" t="str">
        <x:v>EOC_SPT_SCR_0068_02_11</x:v>
      </x:c>
      <x:c r="B3304" s="33" t="str">
        <x:v>KOC_SPT_SCR_0068_02</x:v>
      </x:c>
      <x:c r="C3304" s="33" t="str">
        <x:v>SPT_SCR_0068_02</x:v>
      </x:c>
      <x:c r="D3304" s="33" t="n">
        <x:v>11</x:v>
      </x:c>
      <x:c r="E3304" s="33" t="str">
        <x:v>ALTERNATIVES_OR_STATES</x:v>
      </x:c>
      <x:c r="F3304" s="33" t="str">
        <x:v>STARTING_MATERIAL</x:v>
      </x:c>
      <x:c r="G3304" s="33" t="str">
        <x:v>Alternatives or states</x:v>
      </x:c>
      <x:c r="H3304" s="33" t="str">
        <x:v>REQUIRED</x:v>
      </x:c>
      <x:c r="I3304" s="33" t="str">
        <x:v>STUDENT</x:v>
      </x:c>
      <x:c r="J3304" s="33" t="str">
        <x:v>NO</x:v>
      </x:c>
      <x:c r="K3304" s="33" t="str">
        <x:v>Provide the alternatives, scenarios, states or options that must be compared, evaluated or discussed.</x:v>
      </x:c>
      <x:c r="L3304" s="33" t="str">
        <x:v>At least two defined alternatives/states when a comparison is required.</x:v>
      </x:c>
      <x:c r="M3304" s="33" t="str">
        <x:v>PASS only when each alternative/state is sufficiently defined for like-for-like consideration.</x:v>
      </x:c>
      <x:c r="N3304" s="33"/>
      <x:c r="O3304" s="33" t="str">
        <x:v>0.1</x:v>
      </x:c>
      <x:c r="P3304" s="33" t="str">
        <x:v>FROZEN_V1_ACCEPTED</x:v>
      </x:c>
      <x:c r="Q3304" s="33" t="str">
        <x:v>YES</x:v>
      </x:c>
    </x:row>
    <x:row r="3305">
      <x:c r="A3305" s="33" t="str">
        <x:v>EOC_SPT_SCR_0068_02_12</x:v>
      </x:c>
      <x:c r="B3305" s="33" t="str">
        <x:v>KOC_SPT_SCR_0068_02</x:v>
      </x:c>
      <x:c r="C3305" s="33" t="str">
        <x:v>SPT_SCR_0068_02</x:v>
      </x:c>
      <x:c r="D3305" s="33" t="n">
        <x:v>12</x:v>
      </x:c>
      <x:c r="E3305" s="33" t="str">
        <x:v>COMPARISON_BASIS</x:v>
      </x:c>
      <x:c r="F3305" s="33" t="str">
        <x:v>TASK_STRUCTURE</x:v>
      </x:c>
      <x:c r="G3305" s="33" t="str">
        <x:v>Common comparison basis</x:v>
      </x:c>
      <x:c r="H3305" s="33" t="str">
        <x:v>REQUIRED</x:v>
      </x:c>
      <x:c r="I3305" s="33" t="str">
        <x:v>STUDENT</x:v>
      </x:c>
      <x:c r="J3305" s="33" t="str">
        <x:v>NO</x:v>
      </x:c>
      <x:c r="K3305" s="33" t="str">
        <x:v>State the common functional, temporal, service, performance or analytical basis on which alternatives or states must be compared.</x:v>
      </x:c>
      <x:c r="L3305" s="33" t="str">
        <x:v>One explicit common basis.</x:v>
      </x:c>
      <x:c r="M3305" s="33" t="str">
        <x:v>PASS only when the comparison avoids comparing unlike cases without explanation.</x:v>
      </x:c>
      <x:c r="N3305" s="33"/>
      <x:c r="O3305" s="33" t="str">
        <x:v>0.1</x:v>
      </x:c>
      <x:c r="P3305" s="33" t="str">
        <x:v>FROZEN_V1_ACCEPTED</x:v>
      </x:c>
      <x:c r="Q3305" s="33" t="str">
        <x:v>YES</x:v>
      </x:c>
    </x:row>
    <x:row r="3306">
      <x:c r="A3306" s="33" t="str">
        <x:v>EOC_SPT_SCR_0068_02_13</x:v>
      </x:c>
      <x:c r="B3306" s="33" t="str">
        <x:v>KOC_SPT_SCR_0068_02</x:v>
      </x:c>
      <x:c r="C3306" s="33" t="str">
        <x:v>SPT_SCR_0068_02</x:v>
      </x:c>
      <x:c r="D3306" s="33" t="n">
        <x:v>13</x:v>
      </x:c>
      <x:c r="E3306" s="33" t="str">
        <x:v>COMPARISON_CRITERIA</x:v>
      </x:c>
      <x:c r="F3306" s="33" t="str">
        <x:v>TASK_STRUCTURE</x:v>
      </x:c>
      <x:c r="G3306" s="33" t="str">
        <x:v>Comparison criteria</x:v>
      </x:c>
      <x:c r="H3306" s="33" t="str">
        <x:v>REQUIRED</x:v>
      </x:c>
      <x:c r="I3306" s="33" t="str">
        <x:v>STUDENT</x:v>
      </x:c>
      <x:c r="J3306" s="33" t="str">
        <x:v>NO</x:v>
      </x:c>
      <x:c r="K3306" s="33" t="str">
        <x:v>List the criteria, indicators or dimensions that the learner must use to compare alternatives or states.</x:v>
      </x:c>
      <x:c r="L3306" s="33" t="str">
        <x:v>All criteria necessary to complete the selected template.</x:v>
      </x:c>
      <x:c r="M3306" s="33" t="str">
        <x:v>PASS only when the learner knows exactly what must be compared.</x:v>
      </x:c>
      <x:c r="N3306" s="33"/>
      <x:c r="O3306" s="33" t="str">
        <x:v>0.1</x:v>
      </x:c>
      <x:c r="P3306" s="33" t="str">
        <x:v>FROZEN_V1_ACCEPTED</x:v>
      </x:c>
      <x:c r="Q3306" s="33" t="str">
        <x:v>YES</x:v>
      </x:c>
    </x:row>
    <x:row r="3307">
      <x:c r="A3307" s="33" t="str">
        <x:v>EOC_SPT_SCR_0068_02_14</x:v>
      </x:c>
      <x:c r="B3307" s="33" t="str">
        <x:v>KOC_SPT_SCR_0068_02</x:v>
      </x:c>
      <x:c r="C3307" s="33" t="str">
        <x:v>SPT_SCR_0068_02</x:v>
      </x:c>
      <x:c r="D3307" s="33" t="n">
        <x:v>14</x:v>
      </x:c>
      <x:c r="E3307" s="33" t="str">
        <x:v>VERIFICATION_STEP</x:v>
      </x:c>
      <x:c r="F3307" s="33" t="str">
        <x:v>TASK_STRUCTURE</x:v>
      </x:c>
      <x:c r="G3307" s="33" t="str">
        <x:v>Verification after action</x:v>
      </x:c>
      <x:c r="H3307" s="33" t="str">
        <x:v>REQUIRED</x:v>
      </x:c>
      <x:c r="I3307" s="33" t="str">
        <x:v>STUDENT</x:v>
      </x:c>
      <x:c r="J3307" s="33" t="str">
        <x:v>NO</x:v>
      </x:c>
      <x:c r="K3307" s="33" t="str">
        <x:v>State what evidence or check is needed to verify whether the chosen action, intervention or change worked as intended.</x:v>
      </x:c>
      <x:c r="L3307" s="33" t="str">
        <x:v>At least one explicit verification step when feedback/correction is part of the template.</x:v>
      </x:c>
      <x:c r="M3307" s="33" t="str">
        <x:v>PASS only when the task closes the loop rather than stopping at action selection.</x:v>
      </x:c>
      <x:c r="N3307" s="33"/>
      <x:c r="O3307" s="33" t="str">
        <x:v>0.1</x:v>
      </x:c>
      <x:c r="P3307" s="33" t="str">
        <x:v>FROZEN_V1_ACCEPTED</x:v>
      </x:c>
      <x:c r="Q3307" s="33" t="str">
        <x:v>YES</x:v>
      </x:c>
    </x:row>
    <x:row r="3308">
      <x:c r="A3308" s="33" t="str">
        <x:v>EOC_SPT_SCR_0068_02_15</x:v>
      </x:c>
      <x:c r="B3308" s="33" t="str">
        <x:v>KOC_SPT_SCR_0068_02</x:v>
      </x:c>
      <x:c r="C3308" s="33" t="str">
        <x:v>SPT_SCR_0068_02</x:v>
      </x:c>
      <x:c r="D3308" s="33" t="n">
        <x:v>15</x:v>
      </x:c>
      <x:c r="E3308" s="33" t="str">
        <x:v>DESIGN_REQUIREMENTS</x:v>
      </x:c>
      <x:c r="F3308" s="33" t="str">
        <x:v>TASK_STRUCTURE</x:v>
      </x:c>
      <x:c r="G3308" s="33" t="str">
        <x:v>Design or proposal requirements</x:v>
      </x:c>
      <x:c r="H3308" s="33" t="str">
        <x:v>REQUIRED</x:v>
      </x:c>
      <x:c r="I3308" s="33" t="str">
        <x:v>STUDENT</x:v>
      </x:c>
      <x:c r="J3308" s="33" t="str">
        <x:v>NO</x:v>
      </x:c>
      <x:c r="K3308" s="33" t="str">
        <x:v>State the functions, outcomes, components or conditions that the proposed design, plan or intervention must satisfy.</x:v>
      </x:c>
      <x:c r="L3308" s="33" t="str">
        <x:v>All essential requirements named by the selected template.</x:v>
      </x:c>
      <x:c r="M3308" s="33" t="str">
        <x:v>PASS only when the learner knows what the proposed solution must accomplish.</x:v>
      </x:c>
      <x:c r="N3308" s="33"/>
      <x:c r="O3308" s="33" t="str">
        <x:v>0.1</x:v>
      </x:c>
      <x:c r="P3308" s="33" t="str">
        <x:v>FROZEN_V1_ACCEPTED</x:v>
      </x:c>
      <x:c r="Q3308" s="33" t="str">
        <x:v>YES</x:v>
      </x:c>
    </x:row>
    <x:row r="3309">
      <x:c r="A3309" s="33" t="str">
        <x:v>EOC_SPT_SCR_0068_02_16</x:v>
      </x:c>
      <x:c r="B3309" s="33" t="str">
        <x:v>KOC_SPT_SCR_0068_02</x:v>
      </x:c>
      <x:c r="C3309" s="33" t="str">
        <x:v>SPT_SCR_0068_02</x:v>
      </x:c>
      <x:c r="D3309" s="33" t="n">
        <x:v>16</x:v>
      </x:c>
      <x:c r="E3309" s="33" t="str">
        <x:v>DESIGN_EVALUATION_CRITERIA</x:v>
      </x:c>
      <x:c r="F3309" s="33" t="str">
        <x:v>TASK_STRUCTURE</x:v>
      </x:c>
      <x:c r="G3309" s="33" t="str">
        <x:v>Design evaluation criteria</x:v>
      </x:c>
      <x:c r="H3309" s="33" t="str">
        <x:v>REQUIRED</x:v>
      </x:c>
      <x:c r="I3309" s="33" t="str">
        <x:v>STUDENT</x:v>
      </x:c>
      <x:c r="J3309" s="33" t="str">
        <x:v>NO</x:v>
      </x:c>
      <x:c r="K3309" s="33" t="str">
        <x:v>Provide the criteria against which a proposed design, plan or intervention will be judged.</x:v>
      </x:c>
      <x:c r="L3309" s="33" t="str">
        <x:v>A bounded set of evaluation criteria.</x:v>
      </x:c>
      <x:c r="M3309" s="33" t="str">
        <x:v>PASS only when the learner can test whether the proposal meets the stated requirements.</x:v>
      </x:c>
      <x:c r="N3309" s="33"/>
      <x:c r="O3309" s="33" t="str">
        <x:v>0.1</x:v>
      </x:c>
      <x:c r="P3309" s="33" t="str">
        <x:v>FROZEN_V1_ACCEPTED</x:v>
      </x:c>
      <x:c r="Q3309" s="33" t="str">
        <x:v>YES</x:v>
      </x:c>
    </x:row>
    <x:row r="3310">
      <x:c r="A3310" s="33" t="str">
        <x:v>EOC_SPT_SCR_0068_02_17</x:v>
      </x:c>
      <x:c r="B3310" s="33" t="str">
        <x:v>KOC_SPT_SCR_0068_02</x:v>
      </x:c>
      <x:c r="C3310" s="33" t="str">
        <x:v>SPT_SCR_0068_02</x:v>
      </x:c>
      <x:c r="D3310" s="33" t="n">
        <x:v>17</x:v>
      </x:c>
      <x:c r="E3310" s="33" t="str">
        <x:v>REFERENCE_IDENTITY_AND_SUMMARY</x:v>
      </x:c>
      <x:c r="F3310" s="33" t="str">
        <x:v>REFERENCE</x:v>
      </x:c>
      <x:c r="G3310" s="33" t="str">
        <x:v>Reference identity and plain-language summary</x:v>
      </x:c>
      <x:c r="H3310" s="33" t="str">
        <x:v>CONDITIONAL</x:v>
      </x:c>
      <x:c r="I3310" s="33" t="str">
        <x:v>BOTH</x:v>
      </x:c>
      <x:c r="J3310" s="33" t="str">
        <x:v>CONDITIONAL</x:v>
      </x:c>
      <x:c r="K3310" s="33" t="str">
        <x:v>For every external source used in the Kit, provide the title, issuing body/author, date/version where material, exact link/identifier, and a concise plain-language summary of what the source is.</x:v>
      </x:c>
      <x:c r="L3310" s="33" t="str">
        <x:v>Complete identity plus task-relevant summary for each external reference.</x:v>
      </x:c>
      <x:c r="M3310" s="33" t="str">
        <x:v>PASS only when a learner unfamiliar with the source can understand what it is without relying on common knowledge.</x:v>
      </x:c>
      <x:c r="N33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10" s="33" t="str">
        <x:v>0.1</x:v>
      </x:c>
      <x:c r="P3310" s="33" t="str">
        <x:v>FROZEN_V1_ACCEPTED</x:v>
      </x:c>
      <x:c r="Q3310" s="33" t="str">
        <x:v>YES</x:v>
      </x:c>
    </x:row>
    <x:row r="3311">
      <x:c r="A3311" s="33" t="str">
        <x:v>EOC_SPT_SCR_0068_02_18</x:v>
      </x:c>
      <x:c r="B3311" s="33" t="str">
        <x:v>KOC_SPT_SCR_0068_02</x:v>
      </x:c>
      <x:c r="C3311" s="33" t="str">
        <x:v>SPT_SCR_0068_02</x:v>
      </x:c>
      <x:c r="D3311" s="33" t="n">
        <x:v>18</x:v>
      </x:c>
      <x:c r="E3311" s="33" t="str">
        <x:v>REFERENCE_ACCESS_POINT</x:v>
      </x:c>
      <x:c r="F3311" s="33" t="str">
        <x:v>REFERENCE</x:v>
      </x:c>
      <x:c r="G3311" s="33" t="str">
        <x:v>Relevant section, page, timecode or data field</x:v>
      </x:c>
      <x:c r="H3311" s="33" t="str">
        <x:v>CONDITIONAL</x:v>
      </x:c>
      <x:c r="I3311" s="33" t="str">
        <x:v>BOTH</x:v>
      </x:c>
      <x:c r="J3311" s="33" t="str">
        <x:v>CONDITIONAL</x:v>
      </x:c>
      <x:c r="K3311" s="33" t="str">
        <x:v>Identify the exact section, page, clause, timecode, dataset field or other access point relevant to the task whenever such a locator is available.</x:v>
      </x:c>
      <x:c r="L3311" s="33" t="str">
        <x:v>At least one relevant access locator per source where available.</x:v>
      </x:c>
      <x:c r="M3311" s="33" t="str">
        <x:v>PASS only when the learner can go directly to the relevant content rather than search an entire source.</x:v>
      </x:c>
      <x:c r="N33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11" s="33" t="str">
        <x:v>0.1</x:v>
      </x:c>
      <x:c r="P3311" s="33" t="str">
        <x:v>FROZEN_V1_ACCEPTED</x:v>
      </x:c>
      <x:c r="Q3311" s="33" t="str">
        <x:v>YES</x:v>
      </x:c>
    </x:row>
    <x:row r="3312">
      <x:c r="A3312" s="33" t="str">
        <x:v>EOC_SPT_SCR_0068_02_19</x:v>
      </x:c>
      <x:c r="B3312" s="33" t="str">
        <x:v>KOC_SPT_SCR_0068_02</x:v>
      </x:c>
      <x:c r="C3312" s="33" t="str">
        <x:v>SPT_SCR_0068_02</x:v>
      </x:c>
      <x:c r="D3312" s="33" t="n">
        <x:v>19</x:v>
      </x:c>
      <x:c r="E3312" s="33" t="str">
        <x:v>REFERENCE_USE_IN_TASK</x:v>
      </x:c>
      <x:c r="F3312" s="33" t="str">
        <x:v>REFERENCE</x:v>
      </x:c>
      <x:c r="G3312" s="33" t="str">
        <x:v>How to use the reference</x:v>
      </x:c>
      <x:c r="H3312" s="33" t="str">
        <x:v>CONDITIONAL</x:v>
      </x:c>
      <x:c r="I3312" s="33" t="str">
        <x:v>BOTH</x:v>
      </x:c>
      <x:c r="J3312" s="33" t="str">
        <x:v>CONDITIONAL</x:v>
      </x:c>
      <x:c r="K3312" s="33" t="str">
        <x:v>State exactly what the learner should extract, apply, compare, verify or challenge from the referenced source.</x:v>
      </x:c>
      <x:c r="L3312" s="33" t="str">
        <x:v>One explicit task use for each reference.</x:v>
      </x:c>
      <x:c r="M3312" s="33" t="str">
        <x:v>PASS only when the source has a clear operational role in the task rather than being a bare citation.</x:v>
      </x:c>
      <x:c r="N33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12" s="33" t="str">
        <x:v>0.1</x:v>
      </x:c>
      <x:c r="P3312" s="33" t="str">
        <x:v>FROZEN_V1_ACCEPTED</x:v>
      </x:c>
      <x:c r="Q3312" s="33" t="str">
        <x:v>YES</x:v>
      </x:c>
    </x:row>
    <x:row r="3313">
      <x:c r="A3313" s="33" t="str">
        <x:v>EOC_SPT_SCR_0068_03_01</x:v>
      </x:c>
      <x:c r="B3313" s="33" t="str">
        <x:v>KOC_SPT_SCR_0068_03</x:v>
      </x:c>
      <x:c r="C3313" s="33" t="str">
        <x:v>SPT_SCR_0068_03</x:v>
      </x:c>
      <x:c r="D3313" s="33" t="n">
        <x:v>1</x:v>
      </x:c>
      <x:c r="E3313" s="33" t="str">
        <x:v>TEACHING_PURPOSE</x:v>
      </x:c>
      <x:c r="F3313" s="33" t="str">
        <x:v>ORIENTATION</x:v>
      </x:c>
      <x:c r="G3313" s="33" t="str">
        <x:v>Why this activity is being used</x:v>
      </x:c>
      <x:c r="H3313" s="33" t="str">
        <x:v>REQUIRED</x:v>
      </x:c>
      <x:c r="I3313" s="33" t="str">
        <x:v>EDUCATOR</x:v>
      </x:c>
      <x:c r="J3313" s="33" t="str">
        <x:v>NO</x:v>
      </x:c>
      <x:c r="K3313" s="33" t="str">
        <x:v>State the specific learning purpose of the selected pedagogical template in the current topic and application context.</x:v>
      </x:c>
      <x:c r="L3313" s="33" t="str">
        <x:v>One concise, context-specific statement.</x:v>
      </x:c>
      <x:c r="M3313" s="33" t="str">
        <x:v>PASS only when the purpose is specific to the selected topic/template and not a generic sustainability statement.</x:v>
      </x:c>
      <x:c r="N3313" s="33"/>
      <x:c r="O3313" s="33" t="str">
        <x:v>0.1</x:v>
      </x:c>
      <x:c r="P3313" s="33" t="str">
        <x:v>FROZEN_V1_ACCEPTED</x:v>
      </x:c>
      <x:c r="Q3313" s="33" t="str">
        <x:v>YES</x:v>
      </x:c>
    </x:row>
    <x:row r="3314">
      <x:c r="A3314" s="33" t="str">
        <x:v>EOC_SPT_SCR_0068_03_02</x:v>
      </x:c>
      <x:c r="B3314" s="33" t="str">
        <x:v>KOC_SPT_SCR_0068_03</x:v>
      </x:c>
      <x:c r="C3314" s="33" t="str">
        <x:v>SPT_SCR_0068_03</x:v>
      </x:c>
      <x:c r="D3314" s="33" t="n">
        <x:v>2</x:v>
      </x:c>
      <x:c r="E3314" s="33" t="str">
        <x:v>WORKSHEET_OR_SCAFFOLD</x:v>
      </x:c>
      <x:c r="F3314" s="33" t="str">
        <x:v>TASK_STRUCTURE</x:v>
      </x:c>
      <x:c r="G3314" s="33" t="str">
        <x:v>Worksheet, matrix, checklist or scaffold</x:v>
      </x:c>
      <x:c r="H3314" s="33" t="str">
        <x:v>REQUIRED</x:v>
      </x:c>
      <x:c r="I3314" s="33" t="str">
        <x:v>STUDENT</x:v>
      </x:c>
      <x:c r="J3314" s="33" t="str">
        <x:v>NO</x:v>
      </x:c>
      <x:c r="K3314" s="33" t="str">
        <x:v>Provide the actual structure learners must complete rather than only naming a matrix, checklist, map or worksheet.</x:v>
      </x:c>
      <x:c r="L3314" s="33" t="str">
        <x:v>All fields/components required by the selected template.</x:v>
      </x:c>
      <x:c r="M3314" s="33" t="str">
        <x:v>PASS only when the learner can use the supplied scaffold immediately.</x:v>
      </x:c>
      <x:c r="N3314" s="33"/>
      <x:c r="O3314" s="33" t="str">
        <x:v>0.1</x:v>
      </x:c>
      <x:c r="P3314" s="33" t="str">
        <x:v>FROZEN_V1_ACCEPTED</x:v>
      </x:c>
      <x:c r="Q3314" s="33" t="str">
        <x:v>YES</x:v>
      </x:c>
    </x:row>
    <x:row r="3315">
      <x:c r="A3315" s="33" t="str">
        <x:v>EOC_SPT_SCR_0068_03_03</x:v>
      </x:c>
      <x:c r="B3315" s="33" t="str">
        <x:v>KOC_SPT_SCR_0068_03</x:v>
      </x:c>
      <x:c r="C3315" s="33" t="str">
        <x:v>SPT_SCR_0068_03</x:v>
      </x:c>
      <x:c r="D3315" s="33" t="n">
        <x:v>3</x:v>
      </x:c>
      <x:c r="E3315" s="33" t="str">
        <x:v>SCAFFOLD_COMPLETION_GUIDANCE</x:v>
      </x:c>
      <x:c r="F3315" s="33" t="str">
        <x:v>TASK_STRUCTURE</x:v>
      </x:c>
      <x:c r="G3315" s="33" t="str">
        <x:v>How to complete the scaffold</x:v>
      </x:c>
      <x:c r="H3315" s="33" t="str">
        <x:v>REQUIRED</x:v>
      </x:c>
      <x:c r="I3315" s="33" t="str">
        <x:v>STUDENT</x:v>
      </x:c>
      <x:c r="J3315" s="33" t="str">
        <x:v>NO</x:v>
      </x:c>
      <x:c r="K3315" s="33" t="str">
        <x:v>Explain what information belongs in each field, row, column or section of the supplied scaffold.</x:v>
      </x:c>
      <x:c r="L3315" s="33" t="str">
        <x:v>Guidance for every non-obvious scaffold field.</x:v>
      </x:c>
      <x:c r="M3315" s="33" t="str">
        <x:v>PASS only when the learner is not required to infer how the scaffold should be used.</x:v>
      </x:c>
      <x:c r="N3315" s="33"/>
      <x:c r="O3315" s="33" t="str">
        <x:v>0.1</x:v>
      </x:c>
      <x:c r="P3315" s="33" t="str">
        <x:v>FROZEN_V1_ACCEPTED</x:v>
      </x:c>
      <x:c r="Q3315" s="33" t="str">
        <x:v>YES</x:v>
      </x:c>
    </x:row>
    <x:row r="3316">
      <x:c r="A3316" s="33" t="str">
        <x:v>EOC_SPT_SCR_0068_03_04</x:v>
      </x:c>
      <x:c r="B3316" s="33" t="str">
        <x:v>KOC_SPT_SCR_0068_03</x:v>
      </x:c>
      <x:c r="C3316" s="33" t="str">
        <x:v>SPT_SCR_0068_03</x:v>
      </x:c>
      <x:c r="D3316" s="33" t="n">
        <x:v>4</x:v>
      </x:c>
      <x:c r="E3316" s="33" t="str">
        <x:v>STUDENT_TASK</x:v>
      </x:c>
      <x:c r="F3316" s="33" t="str">
        <x:v>TASK_STRUCTURE</x:v>
      </x:c>
      <x:c r="G3316" s="33" t="str">
        <x:v>Student task</x:v>
      </x:c>
      <x:c r="H3316" s="33" t="str">
        <x:v>REQUIRED</x:v>
      </x:c>
      <x:c r="I3316" s="33" t="str">
        <x:v>STUDENT</x:v>
      </x:c>
      <x:c r="J3316" s="33" t="str">
        <x:v>NO</x:v>
      </x:c>
      <x:c r="K3316" s="33" t="str">
        <x:v>State exactly what learners must do with the supplied material.</x:v>
      </x:c>
      <x:c r="L3316" s="33" t="str">
        <x:v>One complete task statement aligned to the selected template.</x:v>
      </x:c>
      <x:c r="M3316" s="33" t="str">
        <x:v>PASS only when the task is actionable and does not rely on vague verbs without further detail.</x:v>
      </x:c>
      <x:c r="N3316" s="33"/>
      <x:c r="O3316" s="33" t="str">
        <x:v>0.1</x:v>
      </x:c>
      <x:c r="P3316" s="33" t="str">
        <x:v>FROZEN_V1_ACCEPTED</x:v>
      </x:c>
      <x:c r="Q3316" s="33" t="str">
        <x:v>YES</x:v>
      </x:c>
    </x:row>
    <x:row r="3317">
      <x:c r="A3317" s="33" t="str">
        <x:v>EOC_SPT_SCR_0068_03_05</x:v>
      </x:c>
      <x:c r="B3317" s="33" t="str">
        <x:v>KOC_SPT_SCR_0068_03</x:v>
      </x:c>
      <x:c r="C3317" s="33" t="str">
        <x:v>SPT_SCR_0068_03</x:v>
      </x:c>
      <x:c r="D3317" s="33" t="n">
        <x:v>5</x:v>
      </x:c>
      <x:c r="E3317" s="33" t="str">
        <x:v>STUDENT_DELIVERABLE</x:v>
      </x:c>
      <x:c r="F3317" s="33" t="str">
        <x:v>OUTPUT</x:v>
      </x:c>
      <x:c r="G3317" s="33" t="str">
        <x:v>Student deliverable</x:v>
      </x:c>
      <x:c r="H3317" s="33" t="str">
        <x:v>REQUIRED</x:v>
      </x:c>
      <x:c r="I3317" s="33" t="str">
        <x:v>STUDENT</x:v>
      </x:c>
      <x:c r="J3317" s="33" t="str">
        <x:v>NO</x:v>
      </x:c>
      <x:c r="K3317" s="33" t="str">
        <x:v>State the tangible output learners must produce and the evidence it must contain.</x:v>
      </x:c>
      <x:c r="L3317" s="33" t="str">
        <x:v>One explicit deliverable or clearly defined set of deliverables.</x:v>
      </x:c>
      <x:c r="M3317" s="33" t="str">
        <x:v>PASS only when the learner knows what the completed work should contain.</x:v>
      </x:c>
      <x:c r="N3317" s="33"/>
      <x:c r="O3317" s="33" t="str">
        <x:v>0.1</x:v>
      </x:c>
      <x:c r="P3317" s="33" t="str">
        <x:v>FROZEN_V1_ACCEPTED</x:v>
      </x:c>
      <x:c r="Q3317" s="33" t="str">
        <x:v>YES</x:v>
      </x:c>
    </x:row>
    <x:row r="3318">
      <x:c r="A3318" s="33" t="str">
        <x:v>EOC_SPT_SCR_0068_03_06</x:v>
      </x:c>
      <x:c r="B3318" s="33" t="str">
        <x:v>KOC_SPT_SCR_0068_03</x:v>
      </x:c>
      <x:c r="C3318" s="33" t="str">
        <x:v>SPT_SCR_0068_03</x:v>
      </x:c>
      <x:c r="D3318" s="33" t="n">
        <x:v>6</x:v>
      </x:c>
      <x:c r="E3318" s="33" t="str">
        <x:v>EDUCATOR_EXPECTED_REASONING</x:v>
      </x:c>
      <x:c r="F3318" s="33" t="str">
        <x:v>EDUCATOR_GUIDANCE</x:v>
      </x:c>
      <x:c r="G3318" s="33" t="str">
        <x:v>Expected reasoning</x:v>
      </x:c>
      <x:c r="H3318" s="33" t="str">
        <x:v>REQUIRED</x:v>
      </x:c>
      <x:c r="I3318" s="33" t="str">
        <x:v>EDUCATOR</x:v>
      </x:c>
      <x:c r="J3318" s="33" t="str">
        <x:v>NO</x:v>
      </x:c>
      <x:c r="K3318" s="33" t="str">
        <x:v>Provide the educator with the reasoning, interpretations, acceptable alternatives or solution logic expected from a strong learner response.</x:v>
      </x:c>
      <x:c r="L3318" s="33" t="str">
        <x:v>Enough guidance to assess the reasoning without revealing it in student material.</x:v>
      </x:c>
      <x:c r="M3318" s="33" t="str">
        <x:v>PASS only when the educator can distinguish a defensible response from a superficial one.</x:v>
      </x:c>
      <x:c r="N3318" s="33"/>
      <x:c r="O3318" s="33" t="str">
        <x:v>0.1</x:v>
      </x:c>
      <x:c r="P3318" s="33" t="str">
        <x:v>FROZEN_V1_ACCEPTED</x:v>
      </x:c>
      <x:c r="Q3318" s="33" t="str">
        <x:v>YES</x:v>
      </x:c>
    </x:row>
    <x:row r="3319">
      <x:c r="A3319" s="33" t="str">
        <x:v>EOC_SPT_SCR_0068_03_07</x:v>
      </x:c>
      <x:c r="B3319" s="33" t="str">
        <x:v>KOC_SPT_SCR_0068_03</x:v>
      </x:c>
      <x:c r="C3319" s="33" t="str">
        <x:v>SPT_SCR_0068_03</x:v>
      </x:c>
      <x:c r="D3319" s="33" t="n">
        <x:v>7</x:v>
      </x:c>
      <x:c r="E3319" s="33" t="str">
        <x:v>ASSESSMENT_CUES</x:v>
      </x:c>
      <x:c r="F3319" s="33" t="str">
        <x:v>EDUCATOR_GUIDANCE</x:v>
      </x:c>
      <x:c r="G3319" s="33" t="str">
        <x:v>Assessment cues</x:v>
      </x:c>
      <x:c r="H3319" s="33" t="str">
        <x:v>REQUIRED</x:v>
      </x:c>
      <x:c r="I3319" s="33" t="str">
        <x:v>EDUCATOR</x:v>
      </x:c>
      <x:c r="J3319" s="33" t="str">
        <x:v>NO</x:v>
      </x:c>
      <x:c r="K3319" s="33" t="str">
        <x:v>State what the educator should look for in the learner output, including required evidence, reasoning quality and common omissions.</x:v>
      </x:c>
      <x:c r="L3319" s="33" t="str">
        <x:v>A concise set of observable assessment cues.</x:v>
      </x:c>
      <x:c r="M3319" s="33" t="str">
        <x:v>PASS only when the educator can evaluate the learner evidence consistently.</x:v>
      </x:c>
      <x:c r="N3319" s="33"/>
      <x:c r="O3319" s="33" t="str">
        <x:v>0.1</x:v>
      </x:c>
      <x:c r="P3319" s="33" t="str">
        <x:v>FROZEN_V1_ACCEPTED</x:v>
      </x:c>
      <x:c r="Q3319" s="33" t="str">
        <x:v>YES</x:v>
      </x:c>
    </x:row>
    <x:row r="3320">
      <x:c r="A3320" s="33" t="str">
        <x:v>EOC_SPT_SCR_0068_03_08</x:v>
      </x:c>
      <x:c r="B3320" s="33" t="str">
        <x:v>KOC_SPT_SCR_0068_03</x:v>
      </x:c>
      <x:c r="C3320" s="33" t="str">
        <x:v>SPT_SCR_0068_03</x:v>
      </x:c>
      <x:c r="D3320" s="33" t="n">
        <x:v>8</x:v>
      </x:c>
      <x:c r="E3320" s="33" t="str">
        <x:v>APPLICABILITY_OR_LIMITATION</x:v>
      </x:c>
      <x:c r="F3320" s="33" t="str">
        <x:v>EDUCATOR_GUIDANCE</x:v>
      </x:c>
      <x:c r="G3320" s="33" t="str">
        <x:v>Applicability or limitation</x:v>
      </x:c>
      <x:c r="H3320" s="33" t="str">
        <x:v>CONDITIONAL</x:v>
      </x:c>
      <x:c r="I3320" s="33" t="str">
        <x:v>EDUCATOR</x:v>
      </x:c>
      <x:c r="J3320" s="33" t="str">
        <x:v>NO</x:v>
      </x:c>
      <x:c r="K3320" s="33" t="str">
        <x:v>State the condition, limitation or boundary that determines when the activity is appropriate and how its evidence should not be over-interpreted.</x:v>
      </x:c>
      <x:c r="L3320" s="33" t="str">
        <x:v>The full applicable condition/limitation from the selected template.</x:v>
      </x:c>
      <x:c r="M3320" s="33" t="str">
        <x:v>PASS only when the educator can see any material condition that must hold for the activity to be valid.</x:v>
      </x:c>
      <x:c r="N3320" s="33" t="str">
        <x:v>Required when the selected template or supplied source has a material applicability condition, boundary or limitation.</x:v>
      </x:c>
      <x:c r="O3320" s="33" t="str">
        <x:v>0.1</x:v>
      </x:c>
      <x:c r="P3320" s="33" t="str">
        <x:v>FROZEN_V1_ACCEPTED</x:v>
      </x:c>
      <x:c r="Q3320" s="33" t="str">
        <x:v>YES</x:v>
      </x:c>
    </x:row>
    <x:row r="3321">
      <x:c r="A3321" s="33" t="str">
        <x:v>EOC_SPT_SCR_0068_03_09</x:v>
      </x:c>
      <x:c r="B3321" s="33" t="str">
        <x:v>KOC_SPT_SCR_0068_03</x:v>
      </x:c>
      <x:c r="C3321" s="33" t="str">
        <x:v>SPT_SCR_0068_03</x:v>
      </x:c>
      <x:c r="D3321" s="33" t="n">
        <x:v>9</x:v>
      </x:c>
      <x:c r="E3321" s="33" t="str">
        <x:v>REFERENCE_IDENTITY_AND_SUMMARY</x:v>
      </x:c>
      <x:c r="F3321" s="33" t="str">
        <x:v>REFERENCE</x:v>
      </x:c>
      <x:c r="G3321" s="33" t="str">
        <x:v>Reference identity and plain-language summary</x:v>
      </x:c>
      <x:c r="H3321" s="33" t="str">
        <x:v>CONDITIONAL</x:v>
      </x:c>
      <x:c r="I3321" s="33" t="str">
        <x:v>BOTH</x:v>
      </x:c>
      <x:c r="J3321" s="33" t="str">
        <x:v>CONDITIONAL</x:v>
      </x:c>
      <x:c r="K3321" s="33" t="str">
        <x:v>For every external source used in the Kit, provide the title, issuing body/author, date/version where material, exact link/identifier, and a concise plain-language summary of what the source is.</x:v>
      </x:c>
      <x:c r="L3321" s="33" t="str">
        <x:v>Complete identity plus task-relevant summary for each external reference.</x:v>
      </x:c>
      <x:c r="M3321" s="33" t="str">
        <x:v>PASS only when a learner unfamiliar with the source can understand what it is without relying on common knowledge.</x:v>
      </x:c>
      <x:c r="N33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21" s="33" t="str">
        <x:v>0.1</x:v>
      </x:c>
      <x:c r="P3321" s="33" t="str">
        <x:v>FROZEN_V1_ACCEPTED</x:v>
      </x:c>
      <x:c r="Q3321" s="33" t="str">
        <x:v>YES</x:v>
      </x:c>
    </x:row>
    <x:row r="3322">
      <x:c r="A3322" s="33" t="str">
        <x:v>EOC_SPT_SCR_0068_03_10</x:v>
      </x:c>
      <x:c r="B3322" s="33" t="str">
        <x:v>KOC_SPT_SCR_0068_03</x:v>
      </x:c>
      <x:c r="C3322" s="33" t="str">
        <x:v>SPT_SCR_0068_03</x:v>
      </x:c>
      <x:c r="D3322" s="33" t="n">
        <x:v>10</x:v>
      </x:c>
      <x:c r="E3322" s="33" t="str">
        <x:v>REFERENCE_ACCESS_POINT</x:v>
      </x:c>
      <x:c r="F3322" s="33" t="str">
        <x:v>REFERENCE</x:v>
      </x:c>
      <x:c r="G3322" s="33" t="str">
        <x:v>Relevant section, page, timecode or data field</x:v>
      </x:c>
      <x:c r="H3322" s="33" t="str">
        <x:v>CONDITIONAL</x:v>
      </x:c>
      <x:c r="I3322" s="33" t="str">
        <x:v>BOTH</x:v>
      </x:c>
      <x:c r="J3322" s="33" t="str">
        <x:v>CONDITIONAL</x:v>
      </x:c>
      <x:c r="K3322" s="33" t="str">
        <x:v>Identify the exact section, page, clause, timecode, dataset field or other access point relevant to the task whenever such a locator is available.</x:v>
      </x:c>
      <x:c r="L3322" s="33" t="str">
        <x:v>At least one relevant access locator per source where available.</x:v>
      </x:c>
      <x:c r="M3322" s="33" t="str">
        <x:v>PASS only when the learner can go directly to the relevant content rather than search an entire source.</x:v>
      </x:c>
      <x:c r="N33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22" s="33" t="str">
        <x:v>0.1</x:v>
      </x:c>
      <x:c r="P3322" s="33" t="str">
        <x:v>FROZEN_V1_ACCEPTED</x:v>
      </x:c>
      <x:c r="Q3322" s="33" t="str">
        <x:v>YES</x:v>
      </x:c>
    </x:row>
    <x:row r="3323">
      <x:c r="A3323" s="33" t="str">
        <x:v>EOC_SPT_SCR_0068_03_11</x:v>
      </x:c>
      <x:c r="B3323" s="33" t="str">
        <x:v>KOC_SPT_SCR_0068_03</x:v>
      </x:c>
      <x:c r="C3323" s="33" t="str">
        <x:v>SPT_SCR_0068_03</x:v>
      </x:c>
      <x:c r="D3323" s="33" t="n">
        <x:v>11</x:v>
      </x:c>
      <x:c r="E3323" s="33" t="str">
        <x:v>REFERENCE_USE_IN_TASK</x:v>
      </x:c>
      <x:c r="F3323" s="33" t="str">
        <x:v>REFERENCE</x:v>
      </x:c>
      <x:c r="G3323" s="33" t="str">
        <x:v>How to use the reference</x:v>
      </x:c>
      <x:c r="H3323" s="33" t="str">
        <x:v>CONDITIONAL</x:v>
      </x:c>
      <x:c r="I3323" s="33" t="str">
        <x:v>BOTH</x:v>
      </x:c>
      <x:c r="J3323" s="33" t="str">
        <x:v>CONDITIONAL</x:v>
      </x:c>
      <x:c r="K3323" s="33" t="str">
        <x:v>State exactly what the learner should extract, apply, compare, verify or challenge from the referenced source.</x:v>
      </x:c>
      <x:c r="L3323" s="33" t="str">
        <x:v>One explicit task use for each reference.</x:v>
      </x:c>
      <x:c r="M3323" s="33" t="str">
        <x:v>PASS only when the source has a clear operational role in the task rather than being a bare citation.</x:v>
      </x:c>
      <x:c r="N33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23" s="33" t="str">
        <x:v>0.1</x:v>
      </x:c>
      <x:c r="P3323" s="33" t="str">
        <x:v>FROZEN_V1_ACCEPTED</x:v>
      </x:c>
      <x:c r="Q3323" s="33" t="str">
        <x:v>YES</x:v>
      </x:c>
    </x:row>
    <x:row r="3324">
      <x:c r="A3324" s="33" t="str">
        <x:v>EOC_SPT_SCR_0068_03_12</x:v>
      </x:c>
      <x:c r="B3324" s="33" t="str">
        <x:v>KOC_SPT_SCR_0068_03</x:v>
      </x:c>
      <x:c r="C3324" s="33" t="str">
        <x:v>SPT_SCR_0068_03</x:v>
      </x:c>
      <x:c r="D3324" s="33" t="n">
        <x:v>12</x:v>
      </x:c>
      <x:c r="E3324" s="33" t="str">
        <x:v>EXAMPLE_OUTPUT_FORMAT</x:v>
      </x:c>
      <x:c r="F3324" s="33" t="str">
        <x:v>TASK_STRUCTURE</x:v>
      </x:c>
      <x:c r="G3324" s="33" t="str">
        <x:v>Small example of the required form</x:v>
      </x:c>
      <x:c r="H3324" s="33" t="str">
        <x:v>REQUIRED</x:v>
      </x:c>
      <x:c r="I3324" s="33" t="str">
        <x:v>STUDENT</x:v>
      </x:c>
      <x:c r="J3324" s="33" t="str">
        <x:v>NO</x:v>
      </x:c>
      <x:c r="K3324" s="33" t="str">
        <x:v>Provide a small neutral illustration of the required format or notation without solving the actual learner task.</x:v>
      </x:c>
      <x:c r="L3324" s="33" t="str">
        <x:v>One compact format example when the output structure is non-obvious.</x:v>
      </x:c>
      <x:c r="M3324" s="33" t="str">
        <x:v>PASS only when the example clarifies format but does not reveal the answer.</x:v>
      </x:c>
      <x:c r="N3324" s="33"/>
      <x:c r="O3324" s="33" t="str">
        <x:v>0.1</x:v>
      </x:c>
      <x:c r="P3324" s="33" t="str">
        <x:v>FROZEN_V1_ACCEPTED</x:v>
      </x:c>
      <x:c r="Q3324" s="33" t="str">
        <x:v>YES</x:v>
      </x:c>
    </x:row>
    <x:row r="3325">
      <x:c r="A3325" s="33" t="str">
        <x:v>EOC_SPT_SCR_0069_01_01</x:v>
      </x:c>
      <x:c r="B3325" s="33" t="str">
        <x:v>KOC_SPT_SCR_0069_01</x:v>
      </x:c>
      <x:c r="C3325" s="33" t="str">
        <x:v>SPT_SCR_0069_01</x:v>
      </x:c>
      <x:c r="D3325" s="33" t="n">
        <x:v>1</x:v>
      </x:c>
      <x:c r="E3325" s="33" t="str">
        <x:v>TEACHING_PURPOSE</x:v>
      </x:c>
      <x:c r="F3325" s="33" t="str">
        <x:v>ORIENTATION</x:v>
      </x:c>
      <x:c r="G3325" s="33" t="str">
        <x:v>Why this activity is being used</x:v>
      </x:c>
      <x:c r="H3325" s="33" t="str">
        <x:v>REQUIRED</x:v>
      </x:c>
      <x:c r="I3325" s="33" t="str">
        <x:v>EDUCATOR</x:v>
      </x:c>
      <x:c r="J3325" s="33" t="str">
        <x:v>NO</x:v>
      </x:c>
      <x:c r="K3325" s="33" t="str">
        <x:v>State the specific learning purpose of the selected pedagogical template in the current topic and application context.</x:v>
      </x:c>
      <x:c r="L3325" s="33" t="str">
        <x:v>One concise, context-specific statement.</x:v>
      </x:c>
      <x:c r="M3325" s="33" t="str">
        <x:v>PASS only when the purpose is specific to the selected topic/template and not a generic sustainability statement.</x:v>
      </x:c>
      <x:c r="N3325" s="33"/>
      <x:c r="O3325" s="33" t="str">
        <x:v>0.1</x:v>
      </x:c>
      <x:c r="P3325" s="33" t="str">
        <x:v>FROZEN_V1_ACCEPTED</x:v>
      </x:c>
      <x:c r="Q3325" s="33" t="str">
        <x:v>YES</x:v>
      </x:c>
    </x:row>
    <x:row r="3326">
      <x:c r="A3326" s="33" t="str">
        <x:v>EOC_SPT_SCR_0069_01_02</x:v>
      </x:c>
      <x:c r="B3326" s="33" t="str">
        <x:v>KOC_SPT_SCR_0069_01</x:v>
      </x:c>
      <x:c r="C3326" s="33" t="str">
        <x:v>SPT_SCR_0069_01</x:v>
      </x:c>
      <x:c r="D3326" s="33" t="n">
        <x:v>2</x:v>
      </x:c>
      <x:c r="E3326" s="33" t="str">
        <x:v>STARTING_CONTEXT</x:v>
      </x:c>
      <x:c r="F3326" s="33" t="str">
        <x:v>STARTING_MATERIAL</x:v>
      </x:c>
      <x:c r="G3326" s="33" t="str">
        <x:v>Starting context</x:v>
      </x:c>
      <x:c r="H3326" s="33" t="str">
        <x:v>REQUIRED</x:v>
      </x:c>
      <x:c r="I3326" s="33" t="str">
        <x:v>STUDENT</x:v>
      </x:c>
      <x:c r="J3326" s="33" t="str">
        <x:v>NO</x:v>
      </x:c>
      <x:c r="K3326" s="33" t="str">
        <x:v>Provide the concrete setting, situation, system or decision context that the learner needs before beginning the task.</x:v>
      </x:c>
      <x:c r="L3326" s="33" t="str">
        <x:v>Enough context to understand who/what/where/why the task concerns.</x:v>
      </x:c>
      <x:c r="M3326" s="33" t="str">
        <x:v>PASS only when a learner can understand the setting without the educator adding essential background.</x:v>
      </x:c>
      <x:c r="N3326" s="33"/>
      <x:c r="O3326" s="33" t="str">
        <x:v>0.1</x:v>
      </x:c>
      <x:c r="P3326" s="33" t="str">
        <x:v>FROZEN_V1_ACCEPTED</x:v>
      </x:c>
      <x:c r="Q3326" s="33" t="str">
        <x:v>YES</x:v>
      </x:c>
    </x:row>
    <x:row r="3327">
      <x:c r="A3327" s="33" t="str">
        <x:v>EOC_SPT_SCR_0069_01_03</x:v>
      </x:c>
      <x:c r="B3327" s="33" t="str">
        <x:v>KOC_SPT_SCR_0069_01</x:v>
      </x:c>
      <x:c r="C3327" s="33" t="str">
        <x:v>SPT_SCR_0069_01</x:v>
      </x:c>
      <x:c r="D3327" s="33" t="n">
        <x:v>3</x:v>
      </x:c>
      <x:c r="E3327" s="33" t="str">
        <x:v>STARTING_PROBLEM_OR_SITUATION</x:v>
      </x:c>
      <x:c r="F3327" s="33" t="str">
        <x:v>STARTING_MATERIAL</x:v>
      </x:c>
      <x:c r="G3327" s="33" t="str">
        <x:v>Starting problem or situation</x:v>
      </x:c>
      <x:c r="H3327" s="33" t="str">
        <x:v>REQUIRED</x:v>
      </x:c>
      <x:c r="I3327" s="33" t="str">
        <x:v>STUDENT</x:v>
      </x:c>
      <x:c r="J3327" s="33" t="str">
        <x:v>NO</x:v>
      </x:c>
      <x:c r="K3327" s="33" t="str">
        <x:v>Provide the complete problem, situation, challenge or question that the learner will work from.</x:v>
      </x:c>
      <x:c r="L3327" s="33" t="str">
        <x:v>A complete starting point with no essential problem definition left unstated.</x:v>
      </x:c>
      <x:c r="M3327" s="33" t="str">
        <x:v>PASS only when the learner can begin the task without inventing the problem or asking what is being analysed.</x:v>
      </x:c>
      <x:c r="N3327" s="33"/>
      <x:c r="O3327" s="33" t="str">
        <x:v>0.1</x:v>
      </x:c>
      <x:c r="P3327" s="33" t="str">
        <x:v>FROZEN_V1_ACCEPTED</x:v>
      </x:c>
      <x:c r="Q3327" s="33" t="str">
        <x:v>YES</x:v>
      </x:c>
    </x:row>
    <x:row r="3328">
      <x:c r="A3328" s="33" t="str">
        <x:v>EOC_SPT_SCR_0069_01_04</x:v>
      </x:c>
      <x:c r="B3328" s="33" t="str">
        <x:v>KOC_SPT_SCR_0069_01</x:v>
      </x:c>
      <x:c r="C3328" s="33" t="str">
        <x:v>SPT_SCR_0069_01</x:v>
      </x:c>
      <x:c r="D3328" s="33" t="n">
        <x:v>4</x:v>
      </x:c>
      <x:c r="E3328" s="33" t="str">
        <x:v>EVIDENCE_OR_INPUT_MATERIAL</x:v>
      </x:c>
      <x:c r="F3328" s="33" t="str">
        <x:v>STARTING_MATERIAL</x:v>
      </x:c>
      <x:c r="G3328" s="33" t="str">
        <x:v>Evidence or input material</x:v>
      </x:c>
      <x:c r="H3328" s="33" t="str">
        <x:v>REQUIRED</x:v>
      </x:c>
      <x:c r="I3328" s="33" t="str">
        <x:v>STUDENT</x:v>
      </x:c>
      <x:c r="J3328" s="33" t="str">
        <x:v>CONDITIONAL</x:v>
      </x:c>
      <x:c r="K3328" s="33" t="str">
        <x:v>Provide the observations, facts, documents, values or other input material required to perform the task.</x:v>
      </x:c>
      <x:c r="L3328" s="33" t="str">
        <x:v>All evidence essential to the requested reasoning.</x:v>
      </x:c>
      <x:c r="M3328" s="33" t="str">
        <x:v>PASS only when the requested task can be completed from the supplied material.</x:v>
      </x:c>
      <x:c r="N3328" s="33" t="str">
        <x:v>Reference is required when the evidence/input material is source-derived rather than system-generated or educator-provided.</x:v>
      </x:c>
      <x:c r="O3328" s="33" t="str">
        <x:v>0.1</x:v>
      </x:c>
      <x:c r="P3328" s="33" t="str">
        <x:v>FROZEN_V1_ACCEPTED</x:v>
      </x:c>
      <x:c r="Q3328" s="33" t="str">
        <x:v>YES</x:v>
      </x:c>
    </x:row>
    <x:row r="3329">
      <x:c r="A3329" s="33" t="str">
        <x:v>EOC_SPT_SCR_0069_01_05</x:v>
      </x:c>
      <x:c r="B3329" s="33" t="str">
        <x:v>KOC_SPT_SCR_0069_01</x:v>
      </x:c>
      <x:c r="C3329" s="33" t="str">
        <x:v>SPT_SCR_0069_01</x:v>
      </x:c>
      <x:c r="D3329" s="33" t="n">
        <x:v>5</x:v>
      </x:c>
      <x:c r="E3329" s="33" t="str">
        <x:v>STUDENT_TASK</x:v>
      </x:c>
      <x:c r="F3329" s="33" t="str">
        <x:v>TASK_STRUCTURE</x:v>
      </x:c>
      <x:c r="G3329" s="33" t="str">
        <x:v>Student task</x:v>
      </x:c>
      <x:c r="H3329" s="33" t="str">
        <x:v>REQUIRED</x:v>
      </x:c>
      <x:c r="I3329" s="33" t="str">
        <x:v>STUDENT</x:v>
      </x:c>
      <x:c r="J3329" s="33" t="str">
        <x:v>NO</x:v>
      </x:c>
      <x:c r="K3329" s="33" t="str">
        <x:v>State exactly what learners must do with the supplied material.</x:v>
      </x:c>
      <x:c r="L3329" s="33" t="str">
        <x:v>One complete task statement aligned to the selected template.</x:v>
      </x:c>
      <x:c r="M3329" s="33" t="str">
        <x:v>PASS only when the task is actionable and does not rely on vague verbs without further detail.</x:v>
      </x:c>
      <x:c r="N3329" s="33"/>
      <x:c r="O3329" s="33" t="str">
        <x:v>0.1</x:v>
      </x:c>
      <x:c r="P3329" s="33" t="str">
        <x:v>FROZEN_V1_ACCEPTED</x:v>
      </x:c>
      <x:c r="Q3329" s="33" t="str">
        <x:v>YES</x:v>
      </x:c>
    </x:row>
    <x:row r="3330">
      <x:c r="A3330" s="33" t="str">
        <x:v>EOC_SPT_SCR_0069_01_06</x:v>
      </x:c>
      <x:c r="B3330" s="33" t="str">
        <x:v>KOC_SPT_SCR_0069_01</x:v>
      </x:c>
      <x:c r="C3330" s="33" t="str">
        <x:v>SPT_SCR_0069_01</x:v>
      </x:c>
      <x:c r="D3330" s="33" t="n">
        <x:v>6</x:v>
      </x:c>
      <x:c r="E3330" s="33" t="str">
        <x:v>TASK_STEPS</x:v>
      </x:c>
      <x:c r="F3330" s="33" t="str">
        <x:v>TASK_STRUCTURE</x:v>
      </x:c>
      <x:c r="G3330" s="33" t="str">
        <x:v>Task steps or process</x:v>
      </x:c>
      <x:c r="H3330" s="33" t="str">
        <x:v>REQUIRED</x:v>
      </x:c>
      <x:c r="I3330" s="33" t="str">
        <x:v>STUDENT</x:v>
      </x:c>
      <x:c r="J3330" s="33" t="str">
        <x:v>NO</x:v>
      </x:c>
      <x:c r="K3330" s="33" t="str">
        <x:v>Provide the ordered steps learners should follow when the activity requires a process.</x:v>
      </x:c>
      <x:c r="L3330" s="33" t="str">
        <x:v>All steps needed to complete the selected template.</x:v>
      </x:c>
      <x:c r="M3330" s="33" t="str">
        <x:v>PASS only when the activity can be carried out without the educator inventing intermediate steps.</x:v>
      </x:c>
      <x:c r="N3330" s="33"/>
      <x:c r="O3330" s="33" t="str">
        <x:v>0.1</x:v>
      </x:c>
      <x:c r="P3330" s="33" t="str">
        <x:v>FROZEN_V1_ACCEPTED</x:v>
      </x:c>
      <x:c r="Q3330" s="33" t="str">
        <x:v>YES</x:v>
      </x:c>
    </x:row>
    <x:row r="3331">
      <x:c r="A3331" s="33" t="str">
        <x:v>EOC_SPT_SCR_0069_01_07</x:v>
      </x:c>
      <x:c r="B3331" s="33" t="str">
        <x:v>KOC_SPT_SCR_0069_01</x:v>
      </x:c>
      <x:c r="C3331" s="33" t="str">
        <x:v>SPT_SCR_0069_01</x:v>
      </x:c>
      <x:c r="D3331" s="33" t="n">
        <x:v>7</x:v>
      </x:c>
      <x:c r="E3331" s="33" t="str">
        <x:v>STUDENT_DELIVERABLE</x:v>
      </x:c>
      <x:c r="F3331" s="33" t="str">
        <x:v>OUTPUT</x:v>
      </x:c>
      <x:c r="G3331" s="33" t="str">
        <x:v>Student deliverable</x:v>
      </x:c>
      <x:c r="H3331" s="33" t="str">
        <x:v>REQUIRED</x:v>
      </x:c>
      <x:c r="I3331" s="33" t="str">
        <x:v>STUDENT</x:v>
      </x:c>
      <x:c r="J3331" s="33" t="str">
        <x:v>NO</x:v>
      </x:c>
      <x:c r="K3331" s="33" t="str">
        <x:v>State the tangible output learners must produce and the evidence it must contain.</x:v>
      </x:c>
      <x:c r="L3331" s="33" t="str">
        <x:v>One explicit deliverable or clearly defined set of deliverables.</x:v>
      </x:c>
      <x:c r="M3331" s="33" t="str">
        <x:v>PASS only when the learner knows what the completed work should contain.</x:v>
      </x:c>
      <x:c r="N3331" s="33"/>
      <x:c r="O3331" s="33" t="str">
        <x:v>0.1</x:v>
      </x:c>
      <x:c r="P3331" s="33" t="str">
        <x:v>FROZEN_V1_ACCEPTED</x:v>
      </x:c>
      <x:c r="Q3331" s="33" t="str">
        <x:v>YES</x:v>
      </x:c>
    </x:row>
    <x:row r="3332">
      <x:c r="A3332" s="33" t="str">
        <x:v>EOC_SPT_SCR_0069_01_08</x:v>
      </x:c>
      <x:c r="B3332" s="33" t="str">
        <x:v>KOC_SPT_SCR_0069_01</x:v>
      </x:c>
      <x:c r="C3332" s="33" t="str">
        <x:v>SPT_SCR_0069_01</x:v>
      </x:c>
      <x:c r="D3332" s="33" t="n">
        <x:v>8</x:v>
      </x:c>
      <x:c r="E3332" s="33" t="str">
        <x:v>EDUCATOR_EXPECTED_REASONING</x:v>
      </x:c>
      <x:c r="F3332" s="33" t="str">
        <x:v>EDUCATOR_GUIDANCE</x:v>
      </x:c>
      <x:c r="G3332" s="33" t="str">
        <x:v>Expected reasoning</x:v>
      </x:c>
      <x:c r="H3332" s="33" t="str">
        <x:v>REQUIRED</x:v>
      </x:c>
      <x:c r="I3332" s="33" t="str">
        <x:v>EDUCATOR</x:v>
      </x:c>
      <x:c r="J3332" s="33" t="str">
        <x:v>NO</x:v>
      </x:c>
      <x:c r="K3332" s="33" t="str">
        <x:v>Provide the educator with the reasoning, interpretations, acceptable alternatives or solution logic expected from a strong learner response.</x:v>
      </x:c>
      <x:c r="L3332" s="33" t="str">
        <x:v>Enough guidance to assess the reasoning without revealing it in student material.</x:v>
      </x:c>
      <x:c r="M3332" s="33" t="str">
        <x:v>PASS only when the educator can distinguish a defensible response from a superficial one.</x:v>
      </x:c>
      <x:c r="N3332" s="33"/>
      <x:c r="O3332" s="33" t="str">
        <x:v>0.1</x:v>
      </x:c>
      <x:c r="P3332" s="33" t="str">
        <x:v>FROZEN_V1_ACCEPTED</x:v>
      </x:c>
      <x:c r="Q3332" s="33" t="str">
        <x:v>YES</x:v>
      </x:c>
    </x:row>
    <x:row r="3333">
      <x:c r="A3333" s="33" t="str">
        <x:v>EOC_SPT_SCR_0069_01_09</x:v>
      </x:c>
      <x:c r="B3333" s="33" t="str">
        <x:v>KOC_SPT_SCR_0069_01</x:v>
      </x:c>
      <x:c r="C3333" s="33" t="str">
        <x:v>SPT_SCR_0069_01</x:v>
      </x:c>
      <x:c r="D3333" s="33" t="n">
        <x:v>9</x:v>
      </x:c>
      <x:c r="E3333" s="33" t="str">
        <x:v>ASSESSMENT_CUES</x:v>
      </x:c>
      <x:c r="F3333" s="33" t="str">
        <x:v>EDUCATOR_GUIDANCE</x:v>
      </x:c>
      <x:c r="G3333" s="33" t="str">
        <x:v>Assessment cues</x:v>
      </x:c>
      <x:c r="H3333" s="33" t="str">
        <x:v>REQUIRED</x:v>
      </x:c>
      <x:c r="I3333" s="33" t="str">
        <x:v>EDUCATOR</x:v>
      </x:c>
      <x:c r="J3333" s="33" t="str">
        <x:v>NO</x:v>
      </x:c>
      <x:c r="K3333" s="33" t="str">
        <x:v>State what the educator should look for in the learner output, including required evidence, reasoning quality and common omissions.</x:v>
      </x:c>
      <x:c r="L3333" s="33" t="str">
        <x:v>A concise set of observable assessment cues.</x:v>
      </x:c>
      <x:c r="M3333" s="33" t="str">
        <x:v>PASS only when the educator can evaluate the learner evidence consistently.</x:v>
      </x:c>
      <x:c r="N3333" s="33"/>
      <x:c r="O3333" s="33" t="str">
        <x:v>0.1</x:v>
      </x:c>
      <x:c r="P3333" s="33" t="str">
        <x:v>FROZEN_V1_ACCEPTED</x:v>
      </x:c>
      <x:c r="Q3333" s="33" t="str">
        <x:v>YES</x:v>
      </x:c>
    </x:row>
    <x:row r="3334">
      <x:c r="A3334" s="33" t="str">
        <x:v>EOC_SPT_SCR_0069_01_10</x:v>
      </x:c>
      <x:c r="B3334" s="33" t="str">
        <x:v>KOC_SPT_SCR_0069_01</x:v>
      </x:c>
      <x:c r="C3334" s="33" t="str">
        <x:v>SPT_SCR_0069_01</x:v>
      </x:c>
      <x:c r="D3334" s="33" t="n">
        <x:v>10</x:v>
      </x:c>
      <x:c r="E3334" s="33" t="str">
        <x:v>MAP_COMPONENTS</x:v>
      </x:c>
      <x:c r="F3334" s="33" t="str">
        <x:v>TASK_STRUCTURE</x:v>
      </x:c>
      <x:c r="G3334" s="33" t="str">
        <x:v>Items to include in the map</x:v>
      </x:c>
      <x:c r="H3334" s="33" t="str">
        <x:v>REQUIRED</x:v>
      </x:c>
      <x:c r="I3334" s="33" t="str">
        <x:v>STUDENT</x:v>
      </x:c>
      <x:c r="J3334" s="33" t="str">
        <x:v>NO</x:v>
      </x:c>
      <x:c r="K3334" s="33" t="str">
        <x:v>List the minimum components, categories or node types that must appear in the map. State that additional evidence-supported items should be added where relevant.</x:v>
      </x:c>
      <x:c r="L3334" s="33" t="str">
        <x:v>All component categories explicitly required by the selected template.</x:v>
      </x:c>
      <x:c r="M3334" s="33" t="str">
        <x:v>PASS only when the learner is not left to guess what should be mapped.</x:v>
      </x:c>
      <x:c r="N3334" s="33"/>
      <x:c r="O3334" s="33" t="str">
        <x:v>0.1</x:v>
      </x:c>
      <x:c r="P3334" s="33" t="str">
        <x:v>FROZEN_V1_ACCEPTED</x:v>
      </x:c>
      <x:c r="Q3334" s="33" t="str">
        <x:v>YES</x:v>
      </x:c>
    </x:row>
    <x:row r="3335">
      <x:c r="A3335" s="33" t="str">
        <x:v>EOC_SPT_SCR_0069_01_11</x:v>
      </x:c>
      <x:c r="B3335" s="33" t="str">
        <x:v>KOC_SPT_SCR_0069_01</x:v>
      </x:c>
      <x:c r="C3335" s="33" t="str">
        <x:v>SPT_SCR_0069_01</x:v>
      </x:c>
      <x:c r="D3335" s="33" t="n">
        <x:v>11</x:v>
      </x:c>
      <x:c r="E3335" s="33" t="str">
        <x:v>MAP_RELATIONSHIPS</x:v>
      </x:c>
      <x:c r="F3335" s="33" t="str">
        <x:v>TASK_STRUCTURE</x:v>
      </x:c>
      <x:c r="G3335" s="33" t="str">
        <x:v>Relationships to map</x:v>
      </x:c>
      <x:c r="H3335" s="33" t="str">
        <x:v>REQUIRED</x:v>
      </x:c>
      <x:c r="I3335" s="33" t="str">
        <x:v>STUDENT</x:v>
      </x:c>
      <x:c r="J3335" s="33" t="str">
        <x:v>NO</x:v>
      </x:c>
      <x:c r="K3335" s="33" t="str">
        <x:v>Define the relationship types, interaction labels or connection logic that the learner should use between mapped items.</x:v>
      </x:c>
      <x:c r="L3335" s="33" t="str">
        <x:v>A defined relationship vocabulary or clear relationship criteria.</x:v>
      </x:c>
      <x:c r="M3335" s="33" t="str">
        <x:v>PASS only when the map expresses meaningful relationships rather than only listing items.</x:v>
      </x:c>
      <x:c r="N3335" s="33"/>
      <x:c r="O3335" s="33" t="str">
        <x:v>0.1</x:v>
      </x:c>
      <x:c r="P3335" s="33" t="str">
        <x:v>FROZEN_V1_ACCEPTED</x:v>
      </x:c>
      <x:c r="Q3335" s="33" t="str">
        <x:v>YES</x:v>
      </x:c>
    </x:row>
    <x:row r="3336">
      <x:c r="A3336" s="33" t="str">
        <x:v>EOC_SPT_SCR_0069_01_12</x:v>
      </x:c>
      <x:c r="B3336" s="33" t="str">
        <x:v>KOC_SPT_SCR_0069_01</x:v>
      </x:c>
      <x:c r="C3336" s="33" t="str">
        <x:v>SPT_SCR_0069_01</x:v>
      </x:c>
      <x:c r="D3336" s="33" t="n">
        <x:v>12</x:v>
      </x:c>
      <x:c r="E3336" s="33" t="str">
        <x:v>MAP_OUTPUT_FORMAT</x:v>
      </x:c>
      <x:c r="F3336" s="33" t="str">
        <x:v>TASK_STRUCTURE</x:v>
      </x:c>
      <x:c r="G3336" s="33" t="str">
        <x:v>Map output format</x:v>
      </x:c>
      <x:c r="H3336" s="33" t="str">
        <x:v>REQUIRED</x:v>
      </x:c>
      <x:c r="I3336" s="33" t="str">
        <x:v>STUDENT</x:v>
      </x:c>
      <x:c r="J3336" s="33" t="str">
        <x:v>NO</x:v>
      </x:c>
      <x:c r="K3336" s="33" t="str">
        <x:v>State the required map representation, table structure or notation and how mapped relationships should be recorded.</x:v>
      </x:c>
      <x:c r="L3336" s="33" t="str">
        <x:v>One explicit output format.</x:v>
      </x:c>
      <x:c r="M3336" s="33" t="str">
        <x:v>PASS only when the learner knows how the map should be represented.</x:v>
      </x:c>
      <x:c r="N3336" s="33"/>
      <x:c r="O3336" s="33" t="str">
        <x:v>0.1</x:v>
      </x:c>
      <x:c r="P3336" s="33" t="str">
        <x:v>FROZEN_V1_ACCEPTED</x:v>
      </x:c>
      <x:c r="Q3336" s="33" t="str">
        <x:v>YES</x:v>
      </x:c>
    </x:row>
    <x:row r="3337">
      <x:c r="A3337" s="33" t="str">
        <x:v>EOC_SPT_SCR_0069_01_13</x:v>
      </x:c>
      <x:c r="B3337" s="33" t="str">
        <x:v>KOC_SPT_SCR_0069_01</x:v>
      </x:c>
      <x:c r="C3337" s="33" t="str">
        <x:v>SPT_SCR_0069_01</x:v>
      </x:c>
      <x:c r="D3337" s="33" t="n">
        <x:v>13</x:v>
      </x:c>
      <x:c r="E3337" s="33" t="str">
        <x:v>EXAMPLE_OUTPUT_FORMAT</x:v>
      </x:c>
      <x:c r="F3337" s="33" t="str">
        <x:v>TASK_STRUCTURE</x:v>
      </x:c>
      <x:c r="G3337" s="33" t="str">
        <x:v>Small example of the required form</x:v>
      </x:c>
      <x:c r="H3337" s="33" t="str">
        <x:v>REQUIRED</x:v>
      </x:c>
      <x:c r="I3337" s="33" t="str">
        <x:v>STUDENT</x:v>
      </x:c>
      <x:c r="J3337" s="33" t="str">
        <x:v>NO</x:v>
      </x:c>
      <x:c r="K3337" s="33" t="str">
        <x:v>Provide a small neutral illustration of the required format or notation without solving the actual learner task.</x:v>
      </x:c>
      <x:c r="L3337" s="33" t="str">
        <x:v>One compact format example when the output structure is non-obvious.</x:v>
      </x:c>
      <x:c r="M3337" s="33" t="str">
        <x:v>PASS only when the example clarifies format but does not reveal the answer.</x:v>
      </x:c>
      <x:c r="N3337" s="33"/>
      <x:c r="O3337" s="33" t="str">
        <x:v>0.1</x:v>
      </x:c>
      <x:c r="P3337" s="33" t="str">
        <x:v>FROZEN_V1_ACCEPTED</x:v>
      </x:c>
      <x:c r="Q3337" s="33" t="str">
        <x:v>YES</x:v>
      </x:c>
    </x:row>
    <x:row r="3338">
      <x:c r="A3338" s="33" t="str">
        <x:v>EOC_SPT_SCR_0069_01_14</x:v>
      </x:c>
      <x:c r="B3338" s="33" t="str">
        <x:v>KOC_SPT_SCR_0069_01</x:v>
      </x:c>
      <x:c r="C3338" s="33" t="str">
        <x:v>SPT_SCR_0069_01</x:v>
      </x:c>
      <x:c r="D3338" s="33" t="n">
        <x:v>14</x:v>
      </x:c>
      <x:c r="E3338" s="33" t="str">
        <x:v>ALTERNATIVES_OR_STATES</x:v>
      </x:c>
      <x:c r="F3338" s="33" t="str">
        <x:v>STARTING_MATERIAL</x:v>
      </x:c>
      <x:c r="G3338" s="33" t="str">
        <x:v>Alternatives or states</x:v>
      </x:c>
      <x:c r="H3338" s="33" t="str">
        <x:v>REQUIRED</x:v>
      </x:c>
      <x:c r="I3338" s="33" t="str">
        <x:v>STUDENT</x:v>
      </x:c>
      <x:c r="J3338" s="33" t="str">
        <x:v>NO</x:v>
      </x:c>
      <x:c r="K3338" s="33" t="str">
        <x:v>Provide the alternatives, scenarios, states or options that must be compared, evaluated or discussed.</x:v>
      </x:c>
      <x:c r="L3338" s="33" t="str">
        <x:v>At least two defined alternatives/states when a comparison is required.</x:v>
      </x:c>
      <x:c r="M3338" s="33" t="str">
        <x:v>PASS only when each alternative/state is sufficiently defined for like-for-like consideration.</x:v>
      </x:c>
      <x:c r="N3338" s="33"/>
      <x:c r="O3338" s="33" t="str">
        <x:v>0.1</x:v>
      </x:c>
      <x:c r="P3338" s="33" t="str">
        <x:v>FROZEN_V1_ACCEPTED</x:v>
      </x:c>
      <x:c r="Q3338" s="33" t="str">
        <x:v>YES</x:v>
      </x:c>
    </x:row>
    <x:row r="3339">
      <x:c r="A3339" s="33" t="str">
        <x:v>EOC_SPT_SCR_0069_01_15</x:v>
      </x:c>
      <x:c r="B3339" s="33" t="str">
        <x:v>KOC_SPT_SCR_0069_01</x:v>
      </x:c>
      <x:c r="C3339" s="33" t="str">
        <x:v>SPT_SCR_0069_01</x:v>
      </x:c>
      <x:c r="D3339" s="33" t="n">
        <x:v>15</x:v>
      </x:c>
      <x:c r="E3339" s="33" t="str">
        <x:v>COMPARISON_BASIS</x:v>
      </x:c>
      <x:c r="F3339" s="33" t="str">
        <x:v>TASK_STRUCTURE</x:v>
      </x:c>
      <x:c r="G3339" s="33" t="str">
        <x:v>Common comparison basis</x:v>
      </x:c>
      <x:c r="H3339" s="33" t="str">
        <x:v>REQUIRED</x:v>
      </x:c>
      <x:c r="I3339" s="33" t="str">
        <x:v>STUDENT</x:v>
      </x:c>
      <x:c r="J3339" s="33" t="str">
        <x:v>NO</x:v>
      </x:c>
      <x:c r="K3339" s="33" t="str">
        <x:v>State the common functional, temporal, service, performance or analytical basis on which alternatives or states must be compared.</x:v>
      </x:c>
      <x:c r="L3339" s="33" t="str">
        <x:v>One explicit common basis.</x:v>
      </x:c>
      <x:c r="M3339" s="33" t="str">
        <x:v>PASS only when the comparison avoids comparing unlike cases without explanation.</x:v>
      </x:c>
      <x:c r="N3339" s="33"/>
      <x:c r="O3339" s="33" t="str">
        <x:v>0.1</x:v>
      </x:c>
      <x:c r="P3339" s="33" t="str">
        <x:v>FROZEN_V1_ACCEPTED</x:v>
      </x:c>
      <x:c r="Q3339" s="33" t="str">
        <x:v>YES</x:v>
      </x:c>
    </x:row>
    <x:row r="3340">
      <x:c r="A3340" s="33" t="str">
        <x:v>EOC_SPT_SCR_0069_01_16</x:v>
      </x:c>
      <x:c r="B3340" s="33" t="str">
        <x:v>KOC_SPT_SCR_0069_01</x:v>
      </x:c>
      <x:c r="C3340" s="33" t="str">
        <x:v>SPT_SCR_0069_01</x:v>
      </x:c>
      <x:c r="D3340" s="33" t="n">
        <x:v>16</x:v>
      </x:c>
      <x:c r="E3340" s="33" t="str">
        <x:v>COMPARISON_CRITERIA</x:v>
      </x:c>
      <x:c r="F3340" s="33" t="str">
        <x:v>TASK_STRUCTURE</x:v>
      </x:c>
      <x:c r="G3340" s="33" t="str">
        <x:v>Comparison criteria</x:v>
      </x:c>
      <x:c r="H3340" s="33" t="str">
        <x:v>REQUIRED</x:v>
      </x:c>
      <x:c r="I3340" s="33" t="str">
        <x:v>STUDENT</x:v>
      </x:c>
      <x:c r="J3340" s="33" t="str">
        <x:v>NO</x:v>
      </x:c>
      <x:c r="K3340" s="33" t="str">
        <x:v>List the criteria, indicators or dimensions that the learner must use to compare alternatives or states.</x:v>
      </x:c>
      <x:c r="L3340" s="33" t="str">
        <x:v>All criteria necessary to complete the selected template.</x:v>
      </x:c>
      <x:c r="M3340" s="33" t="str">
        <x:v>PASS only when the learner knows exactly what must be compared.</x:v>
      </x:c>
      <x:c r="N3340" s="33"/>
      <x:c r="O3340" s="33" t="str">
        <x:v>0.1</x:v>
      </x:c>
      <x:c r="P3340" s="33" t="str">
        <x:v>FROZEN_V1_ACCEPTED</x:v>
      </x:c>
      <x:c r="Q3340" s="33" t="str">
        <x:v>YES</x:v>
      </x:c>
    </x:row>
    <x:row r="3341">
      <x:c r="A3341" s="33" t="str">
        <x:v>EOC_SPT_SCR_0069_01_17</x:v>
      </x:c>
      <x:c r="B3341" s="33" t="str">
        <x:v>KOC_SPT_SCR_0069_01</x:v>
      </x:c>
      <x:c r="C3341" s="33" t="str">
        <x:v>SPT_SCR_0069_01</x:v>
      </x:c>
      <x:c r="D3341" s="33" t="n">
        <x:v>17</x:v>
      </x:c>
      <x:c r="E3341" s="33" t="str">
        <x:v>APPLICABILITY_OR_LIMITATION</x:v>
      </x:c>
      <x:c r="F3341" s="33" t="str">
        <x:v>EDUCATOR_GUIDANCE</x:v>
      </x:c>
      <x:c r="G3341" s="33" t="str">
        <x:v>Applicability or limitation</x:v>
      </x:c>
      <x:c r="H3341" s="33" t="str">
        <x:v>CONDITIONAL</x:v>
      </x:c>
      <x:c r="I3341" s="33" t="str">
        <x:v>EDUCATOR</x:v>
      </x:c>
      <x:c r="J3341" s="33" t="str">
        <x:v>NO</x:v>
      </x:c>
      <x:c r="K3341" s="33" t="str">
        <x:v>State the condition, limitation or boundary that determines when the activity is appropriate and how its evidence should not be over-interpreted.</x:v>
      </x:c>
      <x:c r="L3341" s="33" t="str">
        <x:v>The full applicable condition/limitation from the selected template.</x:v>
      </x:c>
      <x:c r="M3341" s="33" t="str">
        <x:v>PASS only when the educator can see any material condition that must hold for the activity to be valid.</x:v>
      </x:c>
      <x:c r="N3341" s="33" t="str">
        <x:v>Required when the selected template or supplied source has a material applicability condition, boundary or limitation.</x:v>
      </x:c>
      <x:c r="O3341" s="33" t="str">
        <x:v>0.1</x:v>
      </x:c>
      <x:c r="P3341" s="33" t="str">
        <x:v>FROZEN_V1_ACCEPTED</x:v>
      </x:c>
      <x:c r="Q3341" s="33" t="str">
        <x:v>YES</x:v>
      </x:c>
    </x:row>
    <x:row r="3342">
      <x:c r="A3342" s="33" t="str">
        <x:v>EOC_SPT_SCR_0069_01_18</x:v>
      </x:c>
      <x:c r="B3342" s="33" t="str">
        <x:v>KOC_SPT_SCR_0069_01</x:v>
      </x:c>
      <x:c r="C3342" s="33" t="str">
        <x:v>SPT_SCR_0069_01</x:v>
      </x:c>
      <x:c r="D3342" s="33" t="n">
        <x:v>18</x:v>
      </x:c>
      <x:c r="E3342" s="33" t="str">
        <x:v>REFERENCE_IDENTITY_AND_SUMMARY</x:v>
      </x:c>
      <x:c r="F3342" s="33" t="str">
        <x:v>REFERENCE</x:v>
      </x:c>
      <x:c r="G3342" s="33" t="str">
        <x:v>Reference identity and plain-language summary</x:v>
      </x:c>
      <x:c r="H3342" s="33" t="str">
        <x:v>CONDITIONAL</x:v>
      </x:c>
      <x:c r="I3342" s="33" t="str">
        <x:v>BOTH</x:v>
      </x:c>
      <x:c r="J3342" s="33" t="str">
        <x:v>CONDITIONAL</x:v>
      </x:c>
      <x:c r="K3342" s="33" t="str">
        <x:v>For every external source used in the Kit, provide the title, issuing body/author, date/version where material, exact link/identifier, and a concise plain-language summary of what the source is.</x:v>
      </x:c>
      <x:c r="L3342" s="33" t="str">
        <x:v>Complete identity plus task-relevant summary for each external reference.</x:v>
      </x:c>
      <x:c r="M3342" s="33" t="str">
        <x:v>PASS only when a learner unfamiliar with the source can understand what it is without relying on common knowledge.</x:v>
      </x:c>
      <x:c r="N33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42" s="33" t="str">
        <x:v>0.1</x:v>
      </x:c>
      <x:c r="P3342" s="33" t="str">
        <x:v>FROZEN_V1_ACCEPTED</x:v>
      </x:c>
      <x:c r="Q3342" s="33" t="str">
        <x:v>YES</x:v>
      </x:c>
    </x:row>
    <x:row r="3343">
      <x:c r="A3343" s="33" t="str">
        <x:v>EOC_SPT_SCR_0069_01_19</x:v>
      </x:c>
      <x:c r="B3343" s="33" t="str">
        <x:v>KOC_SPT_SCR_0069_01</x:v>
      </x:c>
      <x:c r="C3343" s="33" t="str">
        <x:v>SPT_SCR_0069_01</x:v>
      </x:c>
      <x:c r="D3343" s="33" t="n">
        <x:v>19</x:v>
      </x:c>
      <x:c r="E3343" s="33" t="str">
        <x:v>REFERENCE_ACCESS_POINT</x:v>
      </x:c>
      <x:c r="F3343" s="33" t="str">
        <x:v>REFERENCE</x:v>
      </x:c>
      <x:c r="G3343" s="33" t="str">
        <x:v>Relevant section, page, timecode or data field</x:v>
      </x:c>
      <x:c r="H3343" s="33" t="str">
        <x:v>CONDITIONAL</x:v>
      </x:c>
      <x:c r="I3343" s="33" t="str">
        <x:v>BOTH</x:v>
      </x:c>
      <x:c r="J3343" s="33" t="str">
        <x:v>CONDITIONAL</x:v>
      </x:c>
      <x:c r="K3343" s="33" t="str">
        <x:v>Identify the exact section, page, clause, timecode, dataset field or other access point relevant to the task whenever such a locator is available.</x:v>
      </x:c>
      <x:c r="L3343" s="33" t="str">
        <x:v>At least one relevant access locator per source where available.</x:v>
      </x:c>
      <x:c r="M3343" s="33" t="str">
        <x:v>PASS only when the learner can go directly to the relevant content rather than search an entire source.</x:v>
      </x:c>
      <x:c r="N33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43" s="33" t="str">
        <x:v>0.1</x:v>
      </x:c>
      <x:c r="P3343" s="33" t="str">
        <x:v>FROZEN_V1_ACCEPTED</x:v>
      </x:c>
      <x:c r="Q3343" s="33" t="str">
        <x:v>YES</x:v>
      </x:c>
    </x:row>
    <x:row r="3344">
      <x:c r="A3344" s="33" t="str">
        <x:v>EOC_SPT_SCR_0069_01_20</x:v>
      </x:c>
      <x:c r="B3344" s="33" t="str">
        <x:v>KOC_SPT_SCR_0069_01</x:v>
      </x:c>
      <x:c r="C3344" s="33" t="str">
        <x:v>SPT_SCR_0069_01</x:v>
      </x:c>
      <x:c r="D3344" s="33" t="n">
        <x:v>20</x:v>
      </x:c>
      <x:c r="E3344" s="33" t="str">
        <x:v>REFERENCE_USE_IN_TASK</x:v>
      </x:c>
      <x:c r="F3344" s="33" t="str">
        <x:v>REFERENCE</x:v>
      </x:c>
      <x:c r="G3344" s="33" t="str">
        <x:v>How to use the reference</x:v>
      </x:c>
      <x:c r="H3344" s="33" t="str">
        <x:v>CONDITIONAL</x:v>
      </x:c>
      <x:c r="I3344" s="33" t="str">
        <x:v>BOTH</x:v>
      </x:c>
      <x:c r="J3344" s="33" t="str">
        <x:v>CONDITIONAL</x:v>
      </x:c>
      <x:c r="K3344" s="33" t="str">
        <x:v>State exactly what the learner should extract, apply, compare, verify or challenge from the referenced source.</x:v>
      </x:c>
      <x:c r="L3344" s="33" t="str">
        <x:v>One explicit task use for each reference.</x:v>
      </x:c>
      <x:c r="M3344" s="33" t="str">
        <x:v>PASS only when the source has a clear operational role in the task rather than being a bare citation.</x:v>
      </x:c>
      <x:c r="N33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44" s="33" t="str">
        <x:v>0.1</x:v>
      </x:c>
      <x:c r="P3344" s="33" t="str">
        <x:v>FROZEN_V1_ACCEPTED</x:v>
      </x:c>
      <x:c r="Q3344" s="33" t="str">
        <x:v>YES</x:v>
      </x:c>
    </x:row>
    <x:row r="3345">
      <x:c r="A3345" s="33" t="str">
        <x:v>EOC_SPT_SCR_0069_02_01</x:v>
      </x:c>
      <x:c r="B3345" s="33" t="str">
        <x:v>KOC_SPT_SCR_0069_02</x:v>
      </x:c>
      <x:c r="C3345" s="33" t="str">
        <x:v>SPT_SCR_0069_02</x:v>
      </x:c>
      <x:c r="D3345" s="33" t="n">
        <x:v>1</x:v>
      </x:c>
      <x:c r="E3345" s="33" t="str">
        <x:v>TEACHING_PURPOSE</x:v>
      </x:c>
      <x:c r="F3345" s="33" t="str">
        <x:v>ORIENTATION</x:v>
      </x:c>
      <x:c r="G3345" s="33" t="str">
        <x:v>Why this activity is being used</x:v>
      </x:c>
      <x:c r="H3345" s="33" t="str">
        <x:v>REQUIRED</x:v>
      </x:c>
      <x:c r="I3345" s="33" t="str">
        <x:v>EDUCATOR</x:v>
      </x:c>
      <x:c r="J3345" s="33" t="str">
        <x:v>NO</x:v>
      </x:c>
      <x:c r="K3345" s="33" t="str">
        <x:v>State the specific learning purpose of the selected pedagogical template in the current topic and application context.</x:v>
      </x:c>
      <x:c r="L3345" s="33" t="str">
        <x:v>One concise, context-specific statement.</x:v>
      </x:c>
      <x:c r="M3345" s="33" t="str">
        <x:v>PASS only when the purpose is specific to the selected topic/template and not a generic sustainability statement.</x:v>
      </x:c>
      <x:c r="N3345" s="33"/>
      <x:c r="O3345" s="33" t="str">
        <x:v>0.1</x:v>
      </x:c>
      <x:c r="P3345" s="33" t="str">
        <x:v>FROZEN_V1_ACCEPTED</x:v>
      </x:c>
      <x:c r="Q3345" s="33" t="str">
        <x:v>YES</x:v>
      </x:c>
    </x:row>
    <x:row r="3346">
      <x:c r="A3346" s="33" t="str">
        <x:v>EOC_SPT_SCR_0069_02_02</x:v>
      </x:c>
      <x:c r="B3346" s="33" t="str">
        <x:v>KOC_SPT_SCR_0069_02</x:v>
      </x:c>
      <x:c r="C3346" s="33" t="str">
        <x:v>SPT_SCR_0069_02</x:v>
      </x:c>
      <x:c r="D3346" s="33" t="n">
        <x:v>2</x:v>
      </x:c>
      <x:c r="E3346" s="33" t="str">
        <x:v>STARTING_CONTEXT</x:v>
      </x:c>
      <x:c r="F3346" s="33" t="str">
        <x:v>STARTING_MATERIAL</x:v>
      </x:c>
      <x:c r="G3346" s="33" t="str">
        <x:v>Starting context</x:v>
      </x:c>
      <x:c r="H3346" s="33" t="str">
        <x:v>REQUIRED</x:v>
      </x:c>
      <x:c r="I3346" s="33" t="str">
        <x:v>STUDENT</x:v>
      </x:c>
      <x:c r="J3346" s="33" t="str">
        <x:v>NO</x:v>
      </x:c>
      <x:c r="K3346" s="33" t="str">
        <x:v>Provide the concrete setting, situation, system or decision context that the learner needs before beginning the task.</x:v>
      </x:c>
      <x:c r="L3346" s="33" t="str">
        <x:v>Enough context to understand who/what/where/why the task concerns.</x:v>
      </x:c>
      <x:c r="M3346" s="33" t="str">
        <x:v>PASS only when a learner can understand the setting without the educator adding essential background.</x:v>
      </x:c>
      <x:c r="N3346" s="33"/>
      <x:c r="O3346" s="33" t="str">
        <x:v>0.1</x:v>
      </x:c>
      <x:c r="P3346" s="33" t="str">
        <x:v>FROZEN_V1_ACCEPTED</x:v>
      </x:c>
      <x:c r="Q3346" s="33" t="str">
        <x:v>YES</x:v>
      </x:c>
    </x:row>
    <x:row r="3347">
      <x:c r="A3347" s="33" t="str">
        <x:v>EOC_SPT_SCR_0069_02_03</x:v>
      </x:c>
      <x:c r="B3347" s="33" t="str">
        <x:v>KOC_SPT_SCR_0069_02</x:v>
      </x:c>
      <x:c r="C3347" s="33" t="str">
        <x:v>SPT_SCR_0069_02</x:v>
      </x:c>
      <x:c r="D3347" s="33" t="n">
        <x:v>3</x:v>
      </x:c>
      <x:c r="E3347" s="33" t="str">
        <x:v>STARTING_PROBLEM_OR_SITUATION</x:v>
      </x:c>
      <x:c r="F3347" s="33" t="str">
        <x:v>STARTING_MATERIAL</x:v>
      </x:c>
      <x:c r="G3347" s="33" t="str">
        <x:v>Starting problem or situation</x:v>
      </x:c>
      <x:c r="H3347" s="33" t="str">
        <x:v>REQUIRED</x:v>
      </x:c>
      <x:c r="I3347" s="33" t="str">
        <x:v>STUDENT</x:v>
      </x:c>
      <x:c r="J3347" s="33" t="str">
        <x:v>NO</x:v>
      </x:c>
      <x:c r="K3347" s="33" t="str">
        <x:v>Provide the complete problem, situation, challenge or question that the learner will work from.</x:v>
      </x:c>
      <x:c r="L3347" s="33" t="str">
        <x:v>A complete starting point with no essential problem definition left unstated.</x:v>
      </x:c>
      <x:c r="M3347" s="33" t="str">
        <x:v>PASS only when the learner can begin the task without inventing the problem or asking what is being analysed.</x:v>
      </x:c>
      <x:c r="N3347" s="33"/>
      <x:c r="O3347" s="33" t="str">
        <x:v>0.1</x:v>
      </x:c>
      <x:c r="P3347" s="33" t="str">
        <x:v>FROZEN_V1_ACCEPTED</x:v>
      </x:c>
      <x:c r="Q3347" s="33" t="str">
        <x:v>YES</x:v>
      </x:c>
    </x:row>
    <x:row r="3348">
      <x:c r="A3348" s="33" t="str">
        <x:v>EOC_SPT_SCR_0069_02_04</x:v>
      </x:c>
      <x:c r="B3348" s="33" t="str">
        <x:v>KOC_SPT_SCR_0069_02</x:v>
      </x:c>
      <x:c r="C3348" s="33" t="str">
        <x:v>SPT_SCR_0069_02</x:v>
      </x:c>
      <x:c r="D3348" s="33" t="n">
        <x:v>4</x:v>
      </x:c>
      <x:c r="E3348" s="33" t="str">
        <x:v>EVIDENCE_OR_INPUT_MATERIAL</x:v>
      </x:c>
      <x:c r="F3348" s="33" t="str">
        <x:v>STARTING_MATERIAL</x:v>
      </x:c>
      <x:c r="G3348" s="33" t="str">
        <x:v>Evidence or input material</x:v>
      </x:c>
      <x:c r="H3348" s="33" t="str">
        <x:v>REQUIRED</x:v>
      </x:c>
      <x:c r="I3348" s="33" t="str">
        <x:v>STUDENT</x:v>
      </x:c>
      <x:c r="J3348" s="33" t="str">
        <x:v>CONDITIONAL</x:v>
      </x:c>
      <x:c r="K3348" s="33" t="str">
        <x:v>Provide the observations, facts, documents, values or other input material required to perform the task.</x:v>
      </x:c>
      <x:c r="L3348" s="33" t="str">
        <x:v>All evidence essential to the requested reasoning.</x:v>
      </x:c>
      <x:c r="M3348" s="33" t="str">
        <x:v>PASS only when the requested task can be completed from the supplied material.</x:v>
      </x:c>
      <x:c r="N3348" s="33" t="str">
        <x:v>Reference is required when the evidence/input material is source-derived rather than system-generated or educator-provided.</x:v>
      </x:c>
      <x:c r="O3348" s="33" t="str">
        <x:v>0.1</x:v>
      </x:c>
      <x:c r="P3348" s="33" t="str">
        <x:v>FROZEN_V1_ACCEPTED</x:v>
      </x:c>
      <x:c r="Q3348" s="33" t="str">
        <x:v>YES</x:v>
      </x:c>
    </x:row>
    <x:row r="3349">
      <x:c r="A3349" s="33" t="str">
        <x:v>EOC_SPT_SCR_0069_02_05</x:v>
      </x:c>
      <x:c r="B3349" s="33" t="str">
        <x:v>KOC_SPT_SCR_0069_02</x:v>
      </x:c>
      <x:c r="C3349" s="33" t="str">
        <x:v>SPT_SCR_0069_02</x:v>
      </x:c>
      <x:c r="D3349" s="33" t="n">
        <x:v>5</x:v>
      </x:c>
      <x:c r="E3349" s="33" t="str">
        <x:v>CONSTRAINTS_OR_BOUNDARIES</x:v>
      </x:c>
      <x:c r="F3349" s="33" t="str">
        <x:v>STARTING_MATERIAL</x:v>
      </x:c>
      <x:c r="G3349" s="33" t="str">
        <x:v>Constraints or boundaries</x:v>
      </x:c>
      <x:c r="H3349" s="33" t="str">
        <x:v>REQUIRED</x:v>
      </x:c>
      <x:c r="I3349" s="33" t="str">
        <x:v>STUDENT</x:v>
      </x:c>
      <x:c r="J3349" s="33" t="str">
        <x:v>NO</x:v>
      </x:c>
      <x:c r="K3349" s="33" t="str">
        <x:v>Provide the technical, resource, operational, temporal, institutional or other constraints that bound the task.</x:v>
      </x:c>
      <x:c r="L3349" s="33" t="str">
        <x:v>All constraints materially affecting the requested task.</x:v>
      </x:c>
      <x:c r="M3349" s="33" t="str">
        <x:v>PASS only when the learner can identify what cannot be changed or exceeded.</x:v>
      </x:c>
      <x:c r="N3349" s="33"/>
      <x:c r="O3349" s="33" t="str">
        <x:v>0.1</x:v>
      </x:c>
      <x:c r="P3349" s="33" t="str">
        <x:v>FROZEN_V1_ACCEPTED</x:v>
      </x:c>
      <x:c r="Q3349" s="33" t="str">
        <x:v>YES</x:v>
      </x:c>
    </x:row>
    <x:row r="3350">
      <x:c r="A3350" s="33" t="str">
        <x:v>EOC_SPT_SCR_0069_02_06</x:v>
      </x:c>
      <x:c r="B3350" s="33" t="str">
        <x:v>KOC_SPT_SCR_0069_02</x:v>
      </x:c>
      <x:c r="C3350" s="33" t="str">
        <x:v>SPT_SCR_0069_02</x:v>
      </x:c>
      <x:c r="D3350" s="33" t="n">
        <x:v>6</x:v>
      </x:c>
      <x:c r="E3350" s="33" t="str">
        <x:v>STUDENT_TASK</x:v>
      </x:c>
      <x:c r="F3350" s="33" t="str">
        <x:v>TASK_STRUCTURE</x:v>
      </x:c>
      <x:c r="G3350" s="33" t="str">
        <x:v>Student task</x:v>
      </x:c>
      <x:c r="H3350" s="33" t="str">
        <x:v>REQUIRED</x:v>
      </x:c>
      <x:c r="I3350" s="33" t="str">
        <x:v>STUDENT</x:v>
      </x:c>
      <x:c r="J3350" s="33" t="str">
        <x:v>NO</x:v>
      </x:c>
      <x:c r="K3350" s="33" t="str">
        <x:v>State exactly what learners must do with the supplied material.</x:v>
      </x:c>
      <x:c r="L3350" s="33" t="str">
        <x:v>One complete task statement aligned to the selected template.</x:v>
      </x:c>
      <x:c r="M3350" s="33" t="str">
        <x:v>PASS only when the task is actionable and does not rely on vague verbs without further detail.</x:v>
      </x:c>
      <x:c r="N3350" s="33"/>
      <x:c r="O3350" s="33" t="str">
        <x:v>0.1</x:v>
      </x:c>
      <x:c r="P3350" s="33" t="str">
        <x:v>FROZEN_V1_ACCEPTED</x:v>
      </x:c>
      <x:c r="Q3350" s="33" t="str">
        <x:v>YES</x:v>
      </x:c>
    </x:row>
    <x:row r="3351">
      <x:c r="A3351" s="33" t="str">
        <x:v>EOC_SPT_SCR_0069_02_07</x:v>
      </x:c>
      <x:c r="B3351" s="33" t="str">
        <x:v>KOC_SPT_SCR_0069_02</x:v>
      </x:c>
      <x:c r="C3351" s="33" t="str">
        <x:v>SPT_SCR_0069_02</x:v>
      </x:c>
      <x:c r="D3351" s="33" t="n">
        <x:v>7</x:v>
      </x:c>
      <x:c r="E3351" s="33" t="str">
        <x:v>PROJECT_MILESTONES</x:v>
      </x:c>
      <x:c r="F3351" s="33" t="str">
        <x:v>TASK_STRUCTURE</x:v>
      </x:c>
      <x:c r="G3351" s="33" t="str">
        <x:v>Project milestones or phases</x:v>
      </x:c>
      <x:c r="H3351" s="33" t="str">
        <x:v>REQUIRED</x:v>
      </x:c>
      <x:c r="I3351" s="33" t="str">
        <x:v>STUDENT</x:v>
      </x:c>
      <x:c r="J3351" s="33" t="str">
        <x:v>NO</x:v>
      </x:c>
      <x:c r="K3351" s="33" t="str">
        <x:v>Define the stages, checkpoints or milestones through which the project should progress.</x:v>
      </x:c>
      <x:c r="L3351" s="33" t="str">
        <x:v>Enough milestones to guide completion of the selected project pattern.</x:v>
      </x:c>
      <x:c r="M3351" s="33" t="str">
        <x:v>PASS only when learners can sequence the project without inventing the workflow.</x:v>
      </x:c>
      <x:c r="N3351" s="33"/>
      <x:c r="O3351" s="33" t="str">
        <x:v>0.1</x:v>
      </x:c>
      <x:c r="P3351" s="33" t="str">
        <x:v>FROZEN_V1_ACCEPTED</x:v>
      </x:c>
      <x:c r="Q3351" s="33" t="str">
        <x:v>YES</x:v>
      </x:c>
    </x:row>
    <x:row r="3352">
      <x:c r="A3352" s="33" t="str">
        <x:v>EOC_SPT_SCR_0069_02_08</x:v>
      </x:c>
      <x:c r="B3352" s="33" t="str">
        <x:v>KOC_SPT_SCR_0069_02</x:v>
      </x:c>
      <x:c r="C3352" s="33" t="str">
        <x:v>SPT_SCR_0069_02</x:v>
      </x:c>
      <x:c r="D3352" s="33" t="n">
        <x:v>8</x:v>
      </x:c>
      <x:c r="E3352" s="33" t="str">
        <x:v>STUDENT_DELIVERABLE</x:v>
      </x:c>
      <x:c r="F3352" s="33" t="str">
        <x:v>OUTPUT</x:v>
      </x:c>
      <x:c r="G3352" s="33" t="str">
        <x:v>Student deliverable</x:v>
      </x:c>
      <x:c r="H3352" s="33" t="str">
        <x:v>REQUIRED</x:v>
      </x:c>
      <x:c r="I3352" s="33" t="str">
        <x:v>STUDENT</x:v>
      </x:c>
      <x:c r="J3352" s="33" t="str">
        <x:v>NO</x:v>
      </x:c>
      <x:c r="K3352" s="33" t="str">
        <x:v>State the tangible output learners must produce and the evidence it must contain.</x:v>
      </x:c>
      <x:c r="L3352" s="33" t="str">
        <x:v>One explicit deliverable or clearly defined set of deliverables.</x:v>
      </x:c>
      <x:c r="M3352" s="33" t="str">
        <x:v>PASS only when the learner knows what the completed work should contain.</x:v>
      </x:c>
      <x:c r="N3352" s="33"/>
      <x:c r="O3352" s="33" t="str">
        <x:v>0.1</x:v>
      </x:c>
      <x:c r="P3352" s="33" t="str">
        <x:v>FROZEN_V1_ACCEPTED</x:v>
      </x:c>
      <x:c r="Q3352" s="33" t="str">
        <x:v>YES</x:v>
      </x:c>
    </x:row>
    <x:row r="3353">
      <x:c r="A3353" s="33" t="str">
        <x:v>EOC_SPT_SCR_0069_02_09</x:v>
      </x:c>
      <x:c r="B3353" s="33" t="str">
        <x:v>KOC_SPT_SCR_0069_02</x:v>
      </x:c>
      <x:c r="C3353" s="33" t="str">
        <x:v>SPT_SCR_0069_02</x:v>
      </x:c>
      <x:c r="D3353" s="33" t="n">
        <x:v>9</x:v>
      </x:c>
      <x:c r="E3353" s="33" t="str">
        <x:v>EDUCATOR_EXPECTED_REASONING</x:v>
      </x:c>
      <x:c r="F3353" s="33" t="str">
        <x:v>EDUCATOR_GUIDANCE</x:v>
      </x:c>
      <x:c r="G3353" s="33" t="str">
        <x:v>Expected reasoning</x:v>
      </x:c>
      <x:c r="H3353" s="33" t="str">
        <x:v>REQUIRED</x:v>
      </x:c>
      <x:c r="I3353" s="33" t="str">
        <x:v>EDUCATOR</x:v>
      </x:c>
      <x:c r="J3353" s="33" t="str">
        <x:v>NO</x:v>
      </x:c>
      <x:c r="K3353" s="33" t="str">
        <x:v>Provide the educator with the reasoning, interpretations, acceptable alternatives or solution logic expected from a strong learner response.</x:v>
      </x:c>
      <x:c r="L3353" s="33" t="str">
        <x:v>Enough guidance to assess the reasoning without revealing it in student material.</x:v>
      </x:c>
      <x:c r="M3353" s="33" t="str">
        <x:v>PASS only when the educator can distinguish a defensible response from a superficial one.</x:v>
      </x:c>
      <x:c r="N3353" s="33"/>
      <x:c r="O3353" s="33" t="str">
        <x:v>0.1</x:v>
      </x:c>
      <x:c r="P3353" s="33" t="str">
        <x:v>FROZEN_V1_ACCEPTED</x:v>
      </x:c>
      <x:c r="Q3353" s="33" t="str">
        <x:v>YES</x:v>
      </x:c>
    </x:row>
    <x:row r="3354">
      <x:c r="A3354" s="33" t="str">
        <x:v>EOC_SPT_SCR_0069_02_10</x:v>
      </x:c>
      <x:c r="B3354" s="33" t="str">
        <x:v>KOC_SPT_SCR_0069_02</x:v>
      </x:c>
      <x:c r="C3354" s="33" t="str">
        <x:v>SPT_SCR_0069_02</x:v>
      </x:c>
      <x:c r="D3354" s="33" t="n">
        <x:v>10</x:v>
      </x:c>
      <x:c r="E3354" s="33" t="str">
        <x:v>ASSESSMENT_CUES</x:v>
      </x:c>
      <x:c r="F3354" s="33" t="str">
        <x:v>EDUCATOR_GUIDANCE</x:v>
      </x:c>
      <x:c r="G3354" s="33" t="str">
        <x:v>Assessment cues</x:v>
      </x:c>
      <x:c r="H3354" s="33" t="str">
        <x:v>REQUIRED</x:v>
      </x:c>
      <x:c r="I3354" s="33" t="str">
        <x:v>EDUCATOR</x:v>
      </x:c>
      <x:c r="J3354" s="33" t="str">
        <x:v>NO</x:v>
      </x:c>
      <x:c r="K3354" s="33" t="str">
        <x:v>State what the educator should look for in the learner output, including required evidence, reasoning quality and common omissions.</x:v>
      </x:c>
      <x:c r="L3354" s="33" t="str">
        <x:v>A concise set of observable assessment cues.</x:v>
      </x:c>
      <x:c r="M3354" s="33" t="str">
        <x:v>PASS only when the educator can evaluate the learner evidence consistently.</x:v>
      </x:c>
      <x:c r="N3354" s="33"/>
      <x:c r="O3354" s="33" t="str">
        <x:v>0.1</x:v>
      </x:c>
      <x:c r="P3354" s="33" t="str">
        <x:v>FROZEN_V1_ACCEPTED</x:v>
      </x:c>
      <x:c r="Q3354" s="33" t="str">
        <x:v>YES</x:v>
      </x:c>
    </x:row>
    <x:row r="3355">
      <x:c r="A3355" s="33" t="str">
        <x:v>EOC_SPT_SCR_0069_02_11</x:v>
      </x:c>
      <x:c r="B3355" s="33" t="str">
        <x:v>KOC_SPT_SCR_0069_02</x:v>
      </x:c>
      <x:c r="C3355" s="33" t="str">
        <x:v>SPT_SCR_0069_02</x:v>
      </x:c>
      <x:c r="D3355" s="33" t="n">
        <x:v>11</x:v>
      </x:c>
      <x:c r="E3355" s="33" t="str">
        <x:v>ALTERNATIVES_OR_STATES</x:v>
      </x:c>
      <x:c r="F3355" s="33" t="str">
        <x:v>STARTING_MATERIAL</x:v>
      </x:c>
      <x:c r="G3355" s="33" t="str">
        <x:v>Alternatives or states</x:v>
      </x:c>
      <x:c r="H3355" s="33" t="str">
        <x:v>REQUIRED</x:v>
      </x:c>
      <x:c r="I3355" s="33" t="str">
        <x:v>STUDENT</x:v>
      </x:c>
      <x:c r="J3355" s="33" t="str">
        <x:v>NO</x:v>
      </x:c>
      <x:c r="K3355" s="33" t="str">
        <x:v>Provide the alternatives, scenarios, states or options that must be compared, evaluated or discussed.</x:v>
      </x:c>
      <x:c r="L3355" s="33" t="str">
        <x:v>At least two defined alternatives/states when a comparison is required.</x:v>
      </x:c>
      <x:c r="M3355" s="33" t="str">
        <x:v>PASS only when each alternative/state is sufficiently defined for like-for-like consideration.</x:v>
      </x:c>
      <x:c r="N3355" s="33"/>
      <x:c r="O3355" s="33" t="str">
        <x:v>0.1</x:v>
      </x:c>
      <x:c r="P3355" s="33" t="str">
        <x:v>FROZEN_V1_ACCEPTED</x:v>
      </x:c>
      <x:c r="Q3355" s="33" t="str">
        <x:v>YES</x:v>
      </x:c>
    </x:row>
    <x:row r="3356">
      <x:c r="A3356" s="33" t="str">
        <x:v>EOC_SPT_SCR_0069_02_12</x:v>
      </x:c>
      <x:c r="B3356" s="33" t="str">
        <x:v>KOC_SPT_SCR_0069_02</x:v>
      </x:c>
      <x:c r="C3356" s="33" t="str">
        <x:v>SPT_SCR_0069_02</x:v>
      </x:c>
      <x:c r="D3356" s="33" t="n">
        <x:v>12</x:v>
      </x:c>
      <x:c r="E3356" s="33" t="str">
        <x:v>COMPARISON_BASIS</x:v>
      </x:c>
      <x:c r="F3356" s="33" t="str">
        <x:v>TASK_STRUCTURE</x:v>
      </x:c>
      <x:c r="G3356" s="33" t="str">
        <x:v>Common comparison basis</x:v>
      </x:c>
      <x:c r="H3356" s="33" t="str">
        <x:v>REQUIRED</x:v>
      </x:c>
      <x:c r="I3356" s="33" t="str">
        <x:v>STUDENT</x:v>
      </x:c>
      <x:c r="J3356" s="33" t="str">
        <x:v>NO</x:v>
      </x:c>
      <x:c r="K3356" s="33" t="str">
        <x:v>State the common functional, temporal, service, performance or analytical basis on which alternatives or states must be compared.</x:v>
      </x:c>
      <x:c r="L3356" s="33" t="str">
        <x:v>One explicit common basis.</x:v>
      </x:c>
      <x:c r="M3356" s="33" t="str">
        <x:v>PASS only when the comparison avoids comparing unlike cases without explanation.</x:v>
      </x:c>
      <x:c r="N3356" s="33"/>
      <x:c r="O3356" s="33" t="str">
        <x:v>0.1</x:v>
      </x:c>
      <x:c r="P3356" s="33" t="str">
        <x:v>FROZEN_V1_ACCEPTED</x:v>
      </x:c>
      <x:c r="Q3356" s="33" t="str">
        <x:v>YES</x:v>
      </x:c>
    </x:row>
    <x:row r="3357">
      <x:c r="A3357" s="33" t="str">
        <x:v>EOC_SPT_SCR_0069_02_13</x:v>
      </x:c>
      <x:c r="B3357" s="33" t="str">
        <x:v>KOC_SPT_SCR_0069_02</x:v>
      </x:c>
      <x:c r="C3357" s="33" t="str">
        <x:v>SPT_SCR_0069_02</x:v>
      </x:c>
      <x:c r="D3357" s="33" t="n">
        <x:v>13</x:v>
      </x:c>
      <x:c r="E3357" s="33" t="str">
        <x:v>COMPARISON_CRITERIA</x:v>
      </x:c>
      <x:c r="F3357" s="33" t="str">
        <x:v>TASK_STRUCTURE</x:v>
      </x:c>
      <x:c r="G3357" s="33" t="str">
        <x:v>Comparison criteria</x:v>
      </x:c>
      <x:c r="H3357" s="33" t="str">
        <x:v>REQUIRED</x:v>
      </x:c>
      <x:c r="I3357" s="33" t="str">
        <x:v>STUDENT</x:v>
      </x:c>
      <x:c r="J3357" s="33" t="str">
        <x:v>NO</x:v>
      </x:c>
      <x:c r="K3357" s="33" t="str">
        <x:v>List the criteria, indicators or dimensions that the learner must use to compare alternatives or states.</x:v>
      </x:c>
      <x:c r="L3357" s="33" t="str">
        <x:v>All criteria necessary to complete the selected template.</x:v>
      </x:c>
      <x:c r="M3357" s="33" t="str">
        <x:v>PASS only when the learner knows exactly what must be compared.</x:v>
      </x:c>
      <x:c r="N3357" s="33"/>
      <x:c r="O3357" s="33" t="str">
        <x:v>0.1</x:v>
      </x:c>
      <x:c r="P3357" s="33" t="str">
        <x:v>FROZEN_V1_ACCEPTED</x:v>
      </x:c>
      <x:c r="Q3357" s="33" t="str">
        <x:v>YES</x:v>
      </x:c>
    </x:row>
    <x:row r="3358">
      <x:c r="A3358" s="33" t="str">
        <x:v>EOC_SPT_SCR_0069_02_14</x:v>
      </x:c>
      <x:c r="B3358" s="33" t="str">
        <x:v>KOC_SPT_SCR_0069_02</x:v>
      </x:c>
      <x:c r="C3358" s="33" t="str">
        <x:v>SPT_SCR_0069_02</x:v>
      </x:c>
      <x:c r="D3358" s="33" t="n">
        <x:v>14</x:v>
      </x:c>
      <x:c r="E3358" s="33" t="str">
        <x:v>VERIFICATION_STEP</x:v>
      </x:c>
      <x:c r="F3358" s="33" t="str">
        <x:v>TASK_STRUCTURE</x:v>
      </x:c>
      <x:c r="G3358" s="33" t="str">
        <x:v>Verification after action</x:v>
      </x:c>
      <x:c r="H3358" s="33" t="str">
        <x:v>REQUIRED</x:v>
      </x:c>
      <x:c r="I3358" s="33" t="str">
        <x:v>STUDENT</x:v>
      </x:c>
      <x:c r="J3358" s="33" t="str">
        <x:v>NO</x:v>
      </x:c>
      <x:c r="K3358" s="33" t="str">
        <x:v>State what evidence or check is needed to verify whether the chosen action, intervention or change worked as intended.</x:v>
      </x:c>
      <x:c r="L3358" s="33" t="str">
        <x:v>At least one explicit verification step when feedback/correction is part of the template.</x:v>
      </x:c>
      <x:c r="M3358" s="33" t="str">
        <x:v>PASS only when the task closes the loop rather than stopping at action selection.</x:v>
      </x:c>
      <x:c r="N3358" s="33"/>
      <x:c r="O3358" s="33" t="str">
        <x:v>0.1</x:v>
      </x:c>
      <x:c r="P3358" s="33" t="str">
        <x:v>FROZEN_V1_ACCEPTED</x:v>
      </x:c>
      <x:c r="Q3358" s="33" t="str">
        <x:v>YES</x:v>
      </x:c>
    </x:row>
    <x:row r="3359">
      <x:c r="A3359" s="33" t="str">
        <x:v>EOC_SPT_SCR_0069_02_15</x:v>
      </x:c>
      <x:c r="B3359" s="33" t="str">
        <x:v>KOC_SPT_SCR_0069_02</x:v>
      </x:c>
      <x:c r="C3359" s="33" t="str">
        <x:v>SPT_SCR_0069_02</x:v>
      </x:c>
      <x:c r="D3359" s="33" t="n">
        <x:v>15</x:v>
      </x:c>
      <x:c r="E3359" s="33" t="str">
        <x:v>DESIGN_REQUIREMENTS</x:v>
      </x:c>
      <x:c r="F3359" s="33" t="str">
        <x:v>TASK_STRUCTURE</x:v>
      </x:c>
      <x:c r="G3359" s="33" t="str">
        <x:v>Design or proposal requirements</x:v>
      </x:c>
      <x:c r="H3359" s="33" t="str">
        <x:v>REQUIRED</x:v>
      </x:c>
      <x:c r="I3359" s="33" t="str">
        <x:v>STUDENT</x:v>
      </x:c>
      <x:c r="J3359" s="33" t="str">
        <x:v>NO</x:v>
      </x:c>
      <x:c r="K3359" s="33" t="str">
        <x:v>State the functions, outcomes, components or conditions that the proposed design, plan or intervention must satisfy.</x:v>
      </x:c>
      <x:c r="L3359" s="33" t="str">
        <x:v>All essential requirements named by the selected template.</x:v>
      </x:c>
      <x:c r="M3359" s="33" t="str">
        <x:v>PASS only when the learner knows what the proposed solution must accomplish.</x:v>
      </x:c>
      <x:c r="N3359" s="33"/>
      <x:c r="O3359" s="33" t="str">
        <x:v>0.1</x:v>
      </x:c>
      <x:c r="P3359" s="33" t="str">
        <x:v>FROZEN_V1_ACCEPTED</x:v>
      </x:c>
      <x:c r="Q3359" s="33" t="str">
        <x:v>YES</x:v>
      </x:c>
    </x:row>
    <x:row r="3360">
      <x:c r="A3360" s="33" t="str">
        <x:v>EOC_SPT_SCR_0069_02_16</x:v>
      </x:c>
      <x:c r="B3360" s="33" t="str">
        <x:v>KOC_SPT_SCR_0069_02</x:v>
      </x:c>
      <x:c r="C3360" s="33" t="str">
        <x:v>SPT_SCR_0069_02</x:v>
      </x:c>
      <x:c r="D3360" s="33" t="n">
        <x:v>16</x:v>
      </x:c>
      <x:c r="E3360" s="33" t="str">
        <x:v>DESIGN_EVALUATION_CRITERIA</x:v>
      </x:c>
      <x:c r="F3360" s="33" t="str">
        <x:v>TASK_STRUCTURE</x:v>
      </x:c>
      <x:c r="G3360" s="33" t="str">
        <x:v>Design evaluation criteria</x:v>
      </x:c>
      <x:c r="H3360" s="33" t="str">
        <x:v>REQUIRED</x:v>
      </x:c>
      <x:c r="I3360" s="33" t="str">
        <x:v>STUDENT</x:v>
      </x:c>
      <x:c r="J3360" s="33" t="str">
        <x:v>NO</x:v>
      </x:c>
      <x:c r="K3360" s="33" t="str">
        <x:v>Provide the criteria against which a proposed design, plan or intervention will be judged.</x:v>
      </x:c>
      <x:c r="L3360" s="33" t="str">
        <x:v>A bounded set of evaluation criteria.</x:v>
      </x:c>
      <x:c r="M3360" s="33" t="str">
        <x:v>PASS only when the learner can test whether the proposal meets the stated requirements.</x:v>
      </x:c>
      <x:c r="N3360" s="33"/>
      <x:c r="O3360" s="33" t="str">
        <x:v>0.1</x:v>
      </x:c>
      <x:c r="P3360" s="33" t="str">
        <x:v>FROZEN_V1_ACCEPTED</x:v>
      </x:c>
      <x:c r="Q3360" s="33" t="str">
        <x:v>YES</x:v>
      </x:c>
    </x:row>
    <x:row r="3361">
      <x:c r="A3361" s="33" t="str">
        <x:v>EOC_SPT_SCR_0069_02_17</x:v>
      </x:c>
      <x:c r="B3361" s="33" t="str">
        <x:v>KOC_SPT_SCR_0069_02</x:v>
      </x:c>
      <x:c r="C3361" s="33" t="str">
        <x:v>SPT_SCR_0069_02</x:v>
      </x:c>
      <x:c r="D3361" s="33" t="n">
        <x:v>17</x:v>
      </x:c>
      <x:c r="E3361" s="33" t="str">
        <x:v>REFERENCE_IDENTITY_AND_SUMMARY</x:v>
      </x:c>
      <x:c r="F3361" s="33" t="str">
        <x:v>REFERENCE</x:v>
      </x:c>
      <x:c r="G3361" s="33" t="str">
        <x:v>Reference identity and plain-language summary</x:v>
      </x:c>
      <x:c r="H3361" s="33" t="str">
        <x:v>CONDITIONAL</x:v>
      </x:c>
      <x:c r="I3361" s="33" t="str">
        <x:v>BOTH</x:v>
      </x:c>
      <x:c r="J3361" s="33" t="str">
        <x:v>CONDITIONAL</x:v>
      </x:c>
      <x:c r="K3361" s="33" t="str">
        <x:v>For every external source used in the Kit, provide the title, issuing body/author, date/version where material, exact link/identifier, and a concise plain-language summary of what the source is.</x:v>
      </x:c>
      <x:c r="L3361" s="33" t="str">
        <x:v>Complete identity plus task-relevant summary for each external reference.</x:v>
      </x:c>
      <x:c r="M3361" s="33" t="str">
        <x:v>PASS only when a learner unfamiliar with the source can understand what it is without relying on common knowledge.</x:v>
      </x:c>
      <x:c r="N33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61" s="33" t="str">
        <x:v>0.1</x:v>
      </x:c>
      <x:c r="P3361" s="33" t="str">
        <x:v>FROZEN_V1_ACCEPTED</x:v>
      </x:c>
      <x:c r="Q3361" s="33" t="str">
        <x:v>YES</x:v>
      </x:c>
    </x:row>
    <x:row r="3362">
      <x:c r="A3362" s="33" t="str">
        <x:v>EOC_SPT_SCR_0069_02_18</x:v>
      </x:c>
      <x:c r="B3362" s="33" t="str">
        <x:v>KOC_SPT_SCR_0069_02</x:v>
      </x:c>
      <x:c r="C3362" s="33" t="str">
        <x:v>SPT_SCR_0069_02</x:v>
      </x:c>
      <x:c r="D3362" s="33" t="n">
        <x:v>18</x:v>
      </x:c>
      <x:c r="E3362" s="33" t="str">
        <x:v>REFERENCE_ACCESS_POINT</x:v>
      </x:c>
      <x:c r="F3362" s="33" t="str">
        <x:v>REFERENCE</x:v>
      </x:c>
      <x:c r="G3362" s="33" t="str">
        <x:v>Relevant section, page, timecode or data field</x:v>
      </x:c>
      <x:c r="H3362" s="33" t="str">
        <x:v>CONDITIONAL</x:v>
      </x:c>
      <x:c r="I3362" s="33" t="str">
        <x:v>BOTH</x:v>
      </x:c>
      <x:c r="J3362" s="33" t="str">
        <x:v>CONDITIONAL</x:v>
      </x:c>
      <x:c r="K3362" s="33" t="str">
        <x:v>Identify the exact section, page, clause, timecode, dataset field or other access point relevant to the task whenever such a locator is available.</x:v>
      </x:c>
      <x:c r="L3362" s="33" t="str">
        <x:v>At least one relevant access locator per source where available.</x:v>
      </x:c>
      <x:c r="M3362" s="33" t="str">
        <x:v>PASS only when the learner can go directly to the relevant content rather than search an entire source.</x:v>
      </x:c>
      <x:c r="N33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62" s="33" t="str">
        <x:v>0.1</x:v>
      </x:c>
      <x:c r="P3362" s="33" t="str">
        <x:v>FROZEN_V1_ACCEPTED</x:v>
      </x:c>
      <x:c r="Q3362" s="33" t="str">
        <x:v>YES</x:v>
      </x:c>
    </x:row>
    <x:row r="3363">
      <x:c r="A3363" s="33" t="str">
        <x:v>EOC_SPT_SCR_0069_02_19</x:v>
      </x:c>
      <x:c r="B3363" s="33" t="str">
        <x:v>KOC_SPT_SCR_0069_02</x:v>
      </x:c>
      <x:c r="C3363" s="33" t="str">
        <x:v>SPT_SCR_0069_02</x:v>
      </x:c>
      <x:c r="D3363" s="33" t="n">
        <x:v>19</x:v>
      </x:c>
      <x:c r="E3363" s="33" t="str">
        <x:v>REFERENCE_USE_IN_TASK</x:v>
      </x:c>
      <x:c r="F3363" s="33" t="str">
        <x:v>REFERENCE</x:v>
      </x:c>
      <x:c r="G3363" s="33" t="str">
        <x:v>How to use the reference</x:v>
      </x:c>
      <x:c r="H3363" s="33" t="str">
        <x:v>CONDITIONAL</x:v>
      </x:c>
      <x:c r="I3363" s="33" t="str">
        <x:v>BOTH</x:v>
      </x:c>
      <x:c r="J3363" s="33" t="str">
        <x:v>CONDITIONAL</x:v>
      </x:c>
      <x:c r="K3363" s="33" t="str">
        <x:v>State exactly what the learner should extract, apply, compare, verify or challenge from the referenced source.</x:v>
      </x:c>
      <x:c r="L3363" s="33" t="str">
        <x:v>One explicit task use for each reference.</x:v>
      </x:c>
      <x:c r="M3363" s="33" t="str">
        <x:v>PASS only when the source has a clear operational role in the task rather than being a bare citation.</x:v>
      </x:c>
      <x:c r="N33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63" s="33" t="str">
        <x:v>0.1</x:v>
      </x:c>
      <x:c r="P3363" s="33" t="str">
        <x:v>FROZEN_V1_ACCEPTED</x:v>
      </x:c>
      <x:c r="Q3363" s="33" t="str">
        <x:v>YES</x:v>
      </x:c>
    </x:row>
    <x:row r="3364">
      <x:c r="A3364" s="33" t="str">
        <x:v>EOC_SPT_SCR_0069_03_01</x:v>
      </x:c>
      <x:c r="B3364" s="33" t="str">
        <x:v>KOC_SPT_SCR_0069_03</x:v>
      </x:c>
      <x:c r="C3364" s="33" t="str">
        <x:v>SPT_SCR_0069_03</x:v>
      </x:c>
      <x:c r="D3364" s="33" t="n">
        <x:v>1</x:v>
      </x:c>
      <x:c r="E3364" s="33" t="str">
        <x:v>TEACHING_PURPOSE</x:v>
      </x:c>
      <x:c r="F3364" s="33" t="str">
        <x:v>ORIENTATION</x:v>
      </x:c>
      <x:c r="G3364" s="33" t="str">
        <x:v>Why this activity is being used</x:v>
      </x:c>
      <x:c r="H3364" s="33" t="str">
        <x:v>REQUIRED</x:v>
      </x:c>
      <x:c r="I3364" s="33" t="str">
        <x:v>EDUCATOR</x:v>
      </x:c>
      <x:c r="J3364" s="33" t="str">
        <x:v>NO</x:v>
      </x:c>
      <x:c r="K3364" s="33" t="str">
        <x:v>State the specific learning purpose of the selected pedagogical template in the current topic and application context.</x:v>
      </x:c>
      <x:c r="L3364" s="33" t="str">
        <x:v>One concise, context-specific statement.</x:v>
      </x:c>
      <x:c r="M3364" s="33" t="str">
        <x:v>PASS only when the purpose is specific to the selected topic/template and not a generic sustainability statement.</x:v>
      </x:c>
      <x:c r="N3364" s="33"/>
      <x:c r="O3364" s="33" t="str">
        <x:v>0.1</x:v>
      </x:c>
      <x:c r="P3364" s="33" t="str">
        <x:v>FROZEN_V1_ACCEPTED</x:v>
      </x:c>
      <x:c r="Q3364" s="33" t="str">
        <x:v>YES</x:v>
      </x:c>
    </x:row>
    <x:row r="3365">
      <x:c r="A3365" s="33" t="str">
        <x:v>EOC_SPT_SCR_0069_03_02</x:v>
      </x:c>
      <x:c r="B3365" s="33" t="str">
        <x:v>KOC_SPT_SCR_0069_03</x:v>
      </x:c>
      <x:c r="C3365" s="33" t="str">
        <x:v>SPT_SCR_0069_03</x:v>
      </x:c>
      <x:c r="D3365" s="33" t="n">
        <x:v>2</x:v>
      </x:c>
      <x:c r="E3365" s="33" t="str">
        <x:v>WORKSHEET_OR_SCAFFOLD</x:v>
      </x:c>
      <x:c r="F3365" s="33" t="str">
        <x:v>TASK_STRUCTURE</x:v>
      </x:c>
      <x:c r="G3365" s="33" t="str">
        <x:v>Worksheet, matrix, checklist or scaffold</x:v>
      </x:c>
      <x:c r="H3365" s="33" t="str">
        <x:v>REQUIRED</x:v>
      </x:c>
      <x:c r="I3365" s="33" t="str">
        <x:v>STUDENT</x:v>
      </x:c>
      <x:c r="J3365" s="33" t="str">
        <x:v>NO</x:v>
      </x:c>
      <x:c r="K3365" s="33" t="str">
        <x:v>Provide the actual structure learners must complete rather than only naming a matrix, checklist, map or worksheet.</x:v>
      </x:c>
      <x:c r="L3365" s="33" t="str">
        <x:v>All fields/components required by the selected template.</x:v>
      </x:c>
      <x:c r="M3365" s="33" t="str">
        <x:v>PASS only when the learner can use the supplied scaffold immediately.</x:v>
      </x:c>
      <x:c r="N3365" s="33"/>
      <x:c r="O3365" s="33" t="str">
        <x:v>0.1</x:v>
      </x:c>
      <x:c r="P3365" s="33" t="str">
        <x:v>FROZEN_V1_ACCEPTED</x:v>
      </x:c>
      <x:c r="Q3365" s="33" t="str">
        <x:v>YES</x:v>
      </x:c>
    </x:row>
    <x:row r="3366">
      <x:c r="A3366" s="33" t="str">
        <x:v>EOC_SPT_SCR_0069_03_03</x:v>
      </x:c>
      <x:c r="B3366" s="33" t="str">
        <x:v>KOC_SPT_SCR_0069_03</x:v>
      </x:c>
      <x:c r="C3366" s="33" t="str">
        <x:v>SPT_SCR_0069_03</x:v>
      </x:c>
      <x:c r="D3366" s="33" t="n">
        <x:v>3</x:v>
      </x:c>
      <x:c r="E3366" s="33" t="str">
        <x:v>SCAFFOLD_COMPLETION_GUIDANCE</x:v>
      </x:c>
      <x:c r="F3366" s="33" t="str">
        <x:v>TASK_STRUCTURE</x:v>
      </x:c>
      <x:c r="G3366" s="33" t="str">
        <x:v>How to complete the scaffold</x:v>
      </x:c>
      <x:c r="H3366" s="33" t="str">
        <x:v>REQUIRED</x:v>
      </x:c>
      <x:c r="I3366" s="33" t="str">
        <x:v>STUDENT</x:v>
      </x:c>
      <x:c r="J3366" s="33" t="str">
        <x:v>NO</x:v>
      </x:c>
      <x:c r="K3366" s="33" t="str">
        <x:v>Explain what information belongs in each field, row, column or section of the supplied scaffold.</x:v>
      </x:c>
      <x:c r="L3366" s="33" t="str">
        <x:v>Guidance for every non-obvious scaffold field.</x:v>
      </x:c>
      <x:c r="M3366" s="33" t="str">
        <x:v>PASS only when the learner is not required to infer how the scaffold should be used.</x:v>
      </x:c>
      <x:c r="N3366" s="33"/>
      <x:c r="O3366" s="33" t="str">
        <x:v>0.1</x:v>
      </x:c>
      <x:c r="P3366" s="33" t="str">
        <x:v>FROZEN_V1_ACCEPTED</x:v>
      </x:c>
      <x:c r="Q3366" s="33" t="str">
        <x:v>YES</x:v>
      </x:c>
    </x:row>
    <x:row r="3367">
      <x:c r="A3367" s="33" t="str">
        <x:v>EOC_SPT_SCR_0069_03_04</x:v>
      </x:c>
      <x:c r="B3367" s="33" t="str">
        <x:v>KOC_SPT_SCR_0069_03</x:v>
      </x:c>
      <x:c r="C3367" s="33" t="str">
        <x:v>SPT_SCR_0069_03</x:v>
      </x:c>
      <x:c r="D3367" s="33" t="n">
        <x:v>4</x:v>
      </x:c>
      <x:c r="E3367" s="33" t="str">
        <x:v>STUDENT_TASK</x:v>
      </x:c>
      <x:c r="F3367" s="33" t="str">
        <x:v>TASK_STRUCTURE</x:v>
      </x:c>
      <x:c r="G3367" s="33" t="str">
        <x:v>Student task</x:v>
      </x:c>
      <x:c r="H3367" s="33" t="str">
        <x:v>REQUIRED</x:v>
      </x:c>
      <x:c r="I3367" s="33" t="str">
        <x:v>STUDENT</x:v>
      </x:c>
      <x:c r="J3367" s="33" t="str">
        <x:v>NO</x:v>
      </x:c>
      <x:c r="K3367" s="33" t="str">
        <x:v>State exactly what learners must do with the supplied material.</x:v>
      </x:c>
      <x:c r="L3367" s="33" t="str">
        <x:v>One complete task statement aligned to the selected template.</x:v>
      </x:c>
      <x:c r="M3367" s="33" t="str">
        <x:v>PASS only when the task is actionable and does not rely on vague verbs without further detail.</x:v>
      </x:c>
      <x:c r="N3367" s="33"/>
      <x:c r="O3367" s="33" t="str">
        <x:v>0.1</x:v>
      </x:c>
      <x:c r="P3367" s="33" t="str">
        <x:v>FROZEN_V1_ACCEPTED</x:v>
      </x:c>
      <x:c r="Q3367" s="33" t="str">
        <x:v>YES</x:v>
      </x:c>
    </x:row>
    <x:row r="3368">
      <x:c r="A3368" s="33" t="str">
        <x:v>EOC_SPT_SCR_0069_03_05</x:v>
      </x:c>
      <x:c r="B3368" s="33" t="str">
        <x:v>KOC_SPT_SCR_0069_03</x:v>
      </x:c>
      <x:c r="C3368" s="33" t="str">
        <x:v>SPT_SCR_0069_03</x:v>
      </x:c>
      <x:c r="D3368" s="33" t="n">
        <x:v>5</x:v>
      </x:c>
      <x:c r="E3368" s="33" t="str">
        <x:v>STUDENT_DELIVERABLE</x:v>
      </x:c>
      <x:c r="F3368" s="33" t="str">
        <x:v>OUTPUT</x:v>
      </x:c>
      <x:c r="G3368" s="33" t="str">
        <x:v>Student deliverable</x:v>
      </x:c>
      <x:c r="H3368" s="33" t="str">
        <x:v>REQUIRED</x:v>
      </x:c>
      <x:c r="I3368" s="33" t="str">
        <x:v>STUDENT</x:v>
      </x:c>
      <x:c r="J3368" s="33" t="str">
        <x:v>NO</x:v>
      </x:c>
      <x:c r="K3368" s="33" t="str">
        <x:v>State the tangible output learners must produce and the evidence it must contain.</x:v>
      </x:c>
      <x:c r="L3368" s="33" t="str">
        <x:v>One explicit deliverable or clearly defined set of deliverables.</x:v>
      </x:c>
      <x:c r="M3368" s="33" t="str">
        <x:v>PASS only when the learner knows what the completed work should contain.</x:v>
      </x:c>
      <x:c r="N3368" s="33"/>
      <x:c r="O3368" s="33" t="str">
        <x:v>0.1</x:v>
      </x:c>
      <x:c r="P3368" s="33" t="str">
        <x:v>FROZEN_V1_ACCEPTED</x:v>
      </x:c>
      <x:c r="Q3368" s="33" t="str">
        <x:v>YES</x:v>
      </x:c>
    </x:row>
    <x:row r="3369">
      <x:c r="A3369" s="33" t="str">
        <x:v>EOC_SPT_SCR_0069_03_06</x:v>
      </x:c>
      <x:c r="B3369" s="33" t="str">
        <x:v>KOC_SPT_SCR_0069_03</x:v>
      </x:c>
      <x:c r="C3369" s="33" t="str">
        <x:v>SPT_SCR_0069_03</x:v>
      </x:c>
      <x:c r="D3369" s="33" t="n">
        <x:v>6</x:v>
      </x:c>
      <x:c r="E3369" s="33" t="str">
        <x:v>EDUCATOR_EXPECTED_REASONING</x:v>
      </x:c>
      <x:c r="F3369" s="33" t="str">
        <x:v>EDUCATOR_GUIDANCE</x:v>
      </x:c>
      <x:c r="G3369" s="33" t="str">
        <x:v>Expected reasoning</x:v>
      </x:c>
      <x:c r="H3369" s="33" t="str">
        <x:v>REQUIRED</x:v>
      </x:c>
      <x:c r="I3369" s="33" t="str">
        <x:v>EDUCATOR</x:v>
      </x:c>
      <x:c r="J3369" s="33" t="str">
        <x:v>NO</x:v>
      </x:c>
      <x:c r="K3369" s="33" t="str">
        <x:v>Provide the educator with the reasoning, interpretations, acceptable alternatives or solution logic expected from a strong learner response.</x:v>
      </x:c>
      <x:c r="L3369" s="33" t="str">
        <x:v>Enough guidance to assess the reasoning without revealing it in student material.</x:v>
      </x:c>
      <x:c r="M3369" s="33" t="str">
        <x:v>PASS only when the educator can distinguish a defensible response from a superficial one.</x:v>
      </x:c>
      <x:c r="N3369" s="33"/>
      <x:c r="O3369" s="33" t="str">
        <x:v>0.1</x:v>
      </x:c>
      <x:c r="P3369" s="33" t="str">
        <x:v>FROZEN_V1_ACCEPTED</x:v>
      </x:c>
      <x:c r="Q3369" s="33" t="str">
        <x:v>YES</x:v>
      </x:c>
    </x:row>
    <x:row r="3370">
      <x:c r="A3370" s="33" t="str">
        <x:v>EOC_SPT_SCR_0069_03_07</x:v>
      </x:c>
      <x:c r="B3370" s="33" t="str">
        <x:v>KOC_SPT_SCR_0069_03</x:v>
      </x:c>
      <x:c r="C3370" s="33" t="str">
        <x:v>SPT_SCR_0069_03</x:v>
      </x:c>
      <x:c r="D3370" s="33" t="n">
        <x:v>7</x:v>
      </x:c>
      <x:c r="E3370" s="33" t="str">
        <x:v>ASSESSMENT_CUES</x:v>
      </x:c>
      <x:c r="F3370" s="33" t="str">
        <x:v>EDUCATOR_GUIDANCE</x:v>
      </x:c>
      <x:c r="G3370" s="33" t="str">
        <x:v>Assessment cues</x:v>
      </x:c>
      <x:c r="H3370" s="33" t="str">
        <x:v>REQUIRED</x:v>
      </x:c>
      <x:c r="I3370" s="33" t="str">
        <x:v>EDUCATOR</x:v>
      </x:c>
      <x:c r="J3370" s="33" t="str">
        <x:v>NO</x:v>
      </x:c>
      <x:c r="K3370" s="33" t="str">
        <x:v>State what the educator should look for in the learner output, including required evidence, reasoning quality and common omissions.</x:v>
      </x:c>
      <x:c r="L3370" s="33" t="str">
        <x:v>A concise set of observable assessment cues.</x:v>
      </x:c>
      <x:c r="M3370" s="33" t="str">
        <x:v>PASS only when the educator can evaluate the learner evidence consistently.</x:v>
      </x:c>
      <x:c r="N3370" s="33"/>
      <x:c r="O3370" s="33" t="str">
        <x:v>0.1</x:v>
      </x:c>
      <x:c r="P3370" s="33" t="str">
        <x:v>FROZEN_V1_ACCEPTED</x:v>
      </x:c>
      <x:c r="Q3370" s="33" t="str">
        <x:v>YES</x:v>
      </x:c>
    </x:row>
    <x:row r="3371">
      <x:c r="A3371" s="33" t="str">
        <x:v>EOC_SPT_SCR_0069_03_08</x:v>
      </x:c>
      <x:c r="B3371" s="33" t="str">
        <x:v>KOC_SPT_SCR_0069_03</x:v>
      </x:c>
      <x:c r="C3371" s="33" t="str">
        <x:v>SPT_SCR_0069_03</x:v>
      </x:c>
      <x:c r="D3371" s="33" t="n">
        <x:v>8</x:v>
      </x:c>
      <x:c r="E3371" s="33" t="str">
        <x:v>APPLICABILITY_OR_LIMITATION</x:v>
      </x:c>
      <x:c r="F3371" s="33" t="str">
        <x:v>EDUCATOR_GUIDANCE</x:v>
      </x:c>
      <x:c r="G3371" s="33" t="str">
        <x:v>Applicability or limitation</x:v>
      </x:c>
      <x:c r="H3371" s="33" t="str">
        <x:v>CONDITIONAL</x:v>
      </x:c>
      <x:c r="I3371" s="33" t="str">
        <x:v>EDUCATOR</x:v>
      </x:c>
      <x:c r="J3371" s="33" t="str">
        <x:v>NO</x:v>
      </x:c>
      <x:c r="K3371" s="33" t="str">
        <x:v>State the condition, limitation or boundary that determines when the activity is appropriate and how its evidence should not be over-interpreted.</x:v>
      </x:c>
      <x:c r="L3371" s="33" t="str">
        <x:v>The full applicable condition/limitation from the selected template.</x:v>
      </x:c>
      <x:c r="M3371" s="33" t="str">
        <x:v>PASS only when the educator can see any material condition that must hold for the activity to be valid.</x:v>
      </x:c>
      <x:c r="N3371" s="33" t="str">
        <x:v>Required when the selected template or supplied source has a material applicability condition, boundary or limitation.</x:v>
      </x:c>
      <x:c r="O3371" s="33" t="str">
        <x:v>0.1</x:v>
      </x:c>
      <x:c r="P3371" s="33" t="str">
        <x:v>FROZEN_V1_ACCEPTED</x:v>
      </x:c>
      <x:c r="Q3371" s="33" t="str">
        <x:v>YES</x:v>
      </x:c>
    </x:row>
    <x:row r="3372">
      <x:c r="A3372" s="33" t="str">
        <x:v>EOC_SPT_SCR_0069_03_09</x:v>
      </x:c>
      <x:c r="B3372" s="33" t="str">
        <x:v>KOC_SPT_SCR_0069_03</x:v>
      </x:c>
      <x:c r="C3372" s="33" t="str">
        <x:v>SPT_SCR_0069_03</x:v>
      </x:c>
      <x:c r="D3372" s="33" t="n">
        <x:v>9</x:v>
      </x:c>
      <x:c r="E3372" s="33" t="str">
        <x:v>REFERENCE_IDENTITY_AND_SUMMARY</x:v>
      </x:c>
      <x:c r="F3372" s="33" t="str">
        <x:v>REFERENCE</x:v>
      </x:c>
      <x:c r="G3372" s="33" t="str">
        <x:v>Reference identity and plain-language summary</x:v>
      </x:c>
      <x:c r="H3372" s="33" t="str">
        <x:v>CONDITIONAL</x:v>
      </x:c>
      <x:c r="I3372" s="33" t="str">
        <x:v>BOTH</x:v>
      </x:c>
      <x:c r="J3372" s="33" t="str">
        <x:v>CONDITIONAL</x:v>
      </x:c>
      <x:c r="K3372" s="33" t="str">
        <x:v>For every external source used in the Kit, provide the title, issuing body/author, date/version where material, exact link/identifier, and a concise plain-language summary of what the source is.</x:v>
      </x:c>
      <x:c r="L3372" s="33" t="str">
        <x:v>Complete identity plus task-relevant summary for each external reference.</x:v>
      </x:c>
      <x:c r="M3372" s="33" t="str">
        <x:v>PASS only when a learner unfamiliar with the source can understand what it is without relying on common knowledge.</x:v>
      </x:c>
      <x:c r="N33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72" s="33" t="str">
        <x:v>0.1</x:v>
      </x:c>
      <x:c r="P3372" s="33" t="str">
        <x:v>FROZEN_V1_ACCEPTED</x:v>
      </x:c>
      <x:c r="Q3372" s="33" t="str">
        <x:v>YES</x:v>
      </x:c>
    </x:row>
    <x:row r="3373">
      <x:c r="A3373" s="33" t="str">
        <x:v>EOC_SPT_SCR_0069_03_10</x:v>
      </x:c>
      <x:c r="B3373" s="33" t="str">
        <x:v>KOC_SPT_SCR_0069_03</x:v>
      </x:c>
      <x:c r="C3373" s="33" t="str">
        <x:v>SPT_SCR_0069_03</x:v>
      </x:c>
      <x:c r="D3373" s="33" t="n">
        <x:v>10</x:v>
      </x:c>
      <x:c r="E3373" s="33" t="str">
        <x:v>REFERENCE_ACCESS_POINT</x:v>
      </x:c>
      <x:c r="F3373" s="33" t="str">
        <x:v>REFERENCE</x:v>
      </x:c>
      <x:c r="G3373" s="33" t="str">
        <x:v>Relevant section, page, timecode or data field</x:v>
      </x:c>
      <x:c r="H3373" s="33" t="str">
        <x:v>CONDITIONAL</x:v>
      </x:c>
      <x:c r="I3373" s="33" t="str">
        <x:v>BOTH</x:v>
      </x:c>
      <x:c r="J3373" s="33" t="str">
        <x:v>CONDITIONAL</x:v>
      </x:c>
      <x:c r="K3373" s="33" t="str">
        <x:v>Identify the exact section, page, clause, timecode, dataset field or other access point relevant to the task whenever such a locator is available.</x:v>
      </x:c>
      <x:c r="L3373" s="33" t="str">
        <x:v>At least one relevant access locator per source where available.</x:v>
      </x:c>
      <x:c r="M3373" s="33" t="str">
        <x:v>PASS only when the learner can go directly to the relevant content rather than search an entire source.</x:v>
      </x:c>
      <x:c r="N33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73" s="33" t="str">
        <x:v>0.1</x:v>
      </x:c>
      <x:c r="P3373" s="33" t="str">
        <x:v>FROZEN_V1_ACCEPTED</x:v>
      </x:c>
      <x:c r="Q3373" s="33" t="str">
        <x:v>YES</x:v>
      </x:c>
    </x:row>
    <x:row r="3374">
      <x:c r="A3374" s="33" t="str">
        <x:v>EOC_SPT_SCR_0069_03_11</x:v>
      </x:c>
      <x:c r="B3374" s="33" t="str">
        <x:v>KOC_SPT_SCR_0069_03</x:v>
      </x:c>
      <x:c r="C3374" s="33" t="str">
        <x:v>SPT_SCR_0069_03</x:v>
      </x:c>
      <x:c r="D3374" s="33" t="n">
        <x:v>11</x:v>
      </x:c>
      <x:c r="E3374" s="33" t="str">
        <x:v>REFERENCE_USE_IN_TASK</x:v>
      </x:c>
      <x:c r="F3374" s="33" t="str">
        <x:v>REFERENCE</x:v>
      </x:c>
      <x:c r="G3374" s="33" t="str">
        <x:v>How to use the reference</x:v>
      </x:c>
      <x:c r="H3374" s="33" t="str">
        <x:v>CONDITIONAL</x:v>
      </x:c>
      <x:c r="I3374" s="33" t="str">
        <x:v>BOTH</x:v>
      </x:c>
      <x:c r="J3374" s="33" t="str">
        <x:v>CONDITIONAL</x:v>
      </x:c>
      <x:c r="K3374" s="33" t="str">
        <x:v>State exactly what the learner should extract, apply, compare, verify or challenge from the referenced source.</x:v>
      </x:c>
      <x:c r="L3374" s="33" t="str">
        <x:v>One explicit task use for each reference.</x:v>
      </x:c>
      <x:c r="M3374" s="33" t="str">
        <x:v>PASS only when the source has a clear operational role in the task rather than being a bare citation.</x:v>
      </x:c>
      <x:c r="N33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74" s="33" t="str">
        <x:v>0.1</x:v>
      </x:c>
      <x:c r="P3374" s="33" t="str">
        <x:v>FROZEN_V1_ACCEPTED</x:v>
      </x:c>
      <x:c r="Q3374" s="33" t="str">
        <x:v>YES</x:v>
      </x:c>
    </x:row>
    <x:row r="3375">
      <x:c r="A3375" s="33" t="str">
        <x:v>EOC_SPT_SCR_0069_03_12</x:v>
      </x:c>
      <x:c r="B3375" s="33" t="str">
        <x:v>KOC_SPT_SCR_0069_03</x:v>
      </x:c>
      <x:c r="C3375" s="33" t="str">
        <x:v>SPT_SCR_0069_03</x:v>
      </x:c>
      <x:c r="D3375" s="33" t="n">
        <x:v>12</x:v>
      </x:c>
      <x:c r="E3375" s="33" t="str">
        <x:v>EXAMPLE_OUTPUT_FORMAT</x:v>
      </x:c>
      <x:c r="F3375" s="33" t="str">
        <x:v>TASK_STRUCTURE</x:v>
      </x:c>
      <x:c r="G3375" s="33" t="str">
        <x:v>Small example of the required form</x:v>
      </x:c>
      <x:c r="H3375" s="33" t="str">
        <x:v>REQUIRED</x:v>
      </x:c>
      <x:c r="I3375" s="33" t="str">
        <x:v>STUDENT</x:v>
      </x:c>
      <x:c r="J3375" s="33" t="str">
        <x:v>NO</x:v>
      </x:c>
      <x:c r="K3375" s="33" t="str">
        <x:v>Provide a small neutral illustration of the required format or notation without solving the actual learner task.</x:v>
      </x:c>
      <x:c r="L3375" s="33" t="str">
        <x:v>One compact format example when the output structure is non-obvious.</x:v>
      </x:c>
      <x:c r="M3375" s="33" t="str">
        <x:v>PASS only when the example clarifies format but does not reveal the answer.</x:v>
      </x:c>
      <x:c r="N3375" s="33"/>
      <x:c r="O3375" s="33" t="str">
        <x:v>0.1</x:v>
      </x:c>
      <x:c r="P3375" s="33" t="str">
        <x:v>FROZEN_V1_ACCEPTED</x:v>
      </x:c>
      <x:c r="Q3375" s="33" t="str">
        <x:v>YES</x:v>
      </x:c>
    </x:row>
    <x:row r="3376">
      <x:c r="A3376" s="33" t="str">
        <x:v>EOC_SPT_SCR_0070_01_01</x:v>
      </x:c>
      <x:c r="B3376" s="33" t="str">
        <x:v>KOC_SPT_SCR_0070_01</x:v>
      </x:c>
      <x:c r="C3376" s="33" t="str">
        <x:v>SPT_SCR_0070_01</x:v>
      </x:c>
      <x:c r="D3376" s="33" t="n">
        <x:v>1</x:v>
      </x:c>
      <x:c r="E3376" s="33" t="str">
        <x:v>TEACHING_PURPOSE</x:v>
      </x:c>
      <x:c r="F3376" s="33" t="str">
        <x:v>ORIENTATION</x:v>
      </x:c>
      <x:c r="G3376" s="33" t="str">
        <x:v>Why this activity is being used</x:v>
      </x:c>
      <x:c r="H3376" s="33" t="str">
        <x:v>REQUIRED</x:v>
      </x:c>
      <x:c r="I3376" s="33" t="str">
        <x:v>EDUCATOR</x:v>
      </x:c>
      <x:c r="J3376" s="33" t="str">
        <x:v>NO</x:v>
      </x:c>
      <x:c r="K3376" s="33" t="str">
        <x:v>State the specific learning purpose of the selected pedagogical template in the current topic and application context.</x:v>
      </x:c>
      <x:c r="L3376" s="33" t="str">
        <x:v>One concise, context-specific statement.</x:v>
      </x:c>
      <x:c r="M3376" s="33" t="str">
        <x:v>PASS only when the purpose is specific to the selected topic/template and not a generic sustainability statement.</x:v>
      </x:c>
      <x:c r="N3376" s="33"/>
      <x:c r="O3376" s="33" t="str">
        <x:v>0.1</x:v>
      </x:c>
      <x:c r="P3376" s="33" t="str">
        <x:v>FROZEN_V1_ACCEPTED</x:v>
      </x:c>
      <x:c r="Q3376" s="33" t="str">
        <x:v>YES</x:v>
      </x:c>
    </x:row>
    <x:row r="3377">
      <x:c r="A3377" s="33" t="str">
        <x:v>EOC_SPT_SCR_0070_01_02</x:v>
      </x:c>
      <x:c r="B3377" s="33" t="str">
        <x:v>KOC_SPT_SCR_0070_01</x:v>
      </x:c>
      <x:c r="C3377" s="33" t="str">
        <x:v>SPT_SCR_0070_01</x:v>
      </x:c>
      <x:c r="D3377" s="33" t="n">
        <x:v>2</x:v>
      </x:c>
      <x:c r="E3377" s="33" t="str">
        <x:v>STARTING_CONTEXT</x:v>
      </x:c>
      <x:c r="F3377" s="33" t="str">
        <x:v>STARTING_MATERIAL</x:v>
      </x:c>
      <x:c r="G3377" s="33" t="str">
        <x:v>Starting context</x:v>
      </x:c>
      <x:c r="H3377" s="33" t="str">
        <x:v>REQUIRED</x:v>
      </x:c>
      <x:c r="I3377" s="33" t="str">
        <x:v>STUDENT</x:v>
      </x:c>
      <x:c r="J3377" s="33" t="str">
        <x:v>NO</x:v>
      </x:c>
      <x:c r="K3377" s="33" t="str">
        <x:v>Provide the concrete setting, situation, system or decision context that the learner needs before beginning the task.</x:v>
      </x:c>
      <x:c r="L3377" s="33" t="str">
        <x:v>Enough context to understand who/what/where/why the task concerns.</x:v>
      </x:c>
      <x:c r="M3377" s="33" t="str">
        <x:v>PASS only when a learner can understand the setting without the educator adding essential background.</x:v>
      </x:c>
      <x:c r="N3377" s="33"/>
      <x:c r="O3377" s="33" t="str">
        <x:v>0.1</x:v>
      </x:c>
      <x:c r="P3377" s="33" t="str">
        <x:v>FROZEN_V1_ACCEPTED</x:v>
      </x:c>
      <x:c r="Q3377" s="33" t="str">
        <x:v>YES</x:v>
      </x:c>
    </x:row>
    <x:row r="3378">
      <x:c r="A3378" s="33" t="str">
        <x:v>EOC_SPT_SCR_0070_01_03</x:v>
      </x:c>
      <x:c r="B3378" s="33" t="str">
        <x:v>KOC_SPT_SCR_0070_01</x:v>
      </x:c>
      <x:c r="C3378" s="33" t="str">
        <x:v>SPT_SCR_0070_01</x:v>
      </x:c>
      <x:c r="D3378" s="33" t="n">
        <x:v>3</x:v>
      </x:c>
      <x:c r="E3378" s="33" t="str">
        <x:v>STARTING_PROBLEM_OR_SITUATION</x:v>
      </x:c>
      <x:c r="F3378" s="33" t="str">
        <x:v>STARTING_MATERIAL</x:v>
      </x:c>
      <x:c r="G3378" s="33" t="str">
        <x:v>Starting problem or situation</x:v>
      </x:c>
      <x:c r="H3378" s="33" t="str">
        <x:v>REQUIRED</x:v>
      </x:c>
      <x:c r="I3378" s="33" t="str">
        <x:v>STUDENT</x:v>
      </x:c>
      <x:c r="J3378" s="33" t="str">
        <x:v>NO</x:v>
      </x:c>
      <x:c r="K3378" s="33" t="str">
        <x:v>Provide the complete problem, situation, challenge or question that the learner will work from.</x:v>
      </x:c>
      <x:c r="L3378" s="33" t="str">
        <x:v>A complete starting point with no essential problem definition left unstated.</x:v>
      </x:c>
      <x:c r="M3378" s="33" t="str">
        <x:v>PASS only when the learner can begin the task without inventing the problem or asking what is being analysed.</x:v>
      </x:c>
      <x:c r="N3378" s="33"/>
      <x:c r="O3378" s="33" t="str">
        <x:v>0.1</x:v>
      </x:c>
      <x:c r="P3378" s="33" t="str">
        <x:v>FROZEN_V1_ACCEPTED</x:v>
      </x:c>
      <x:c r="Q3378" s="33" t="str">
        <x:v>YES</x:v>
      </x:c>
    </x:row>
    <x:row r="3379">
      <x:c r="A3379" s="33" t="str">
        <x:v>EOC_SPT_SCR_0070_01_04</x:v>
      </x:c>
      <x:c r="B3379" s="33" t="str">
        <x:v>KOC_SPT_SCR_0070_01</x:v>
      </x:c>
      <x:c r="C3379" s="33" t="str">
        <x:v>SPT_SCR_0070_01</x:v>
      </x:c>
      <x:c r="D3379" s="33" t="n">
        <x:v>4</x:v>
      </x:c>
      <x:c r="E3379" s="33" t="str">
        <x:v>EVIDENCE_OR_INPUT_MATERIAL</x:v>
      </x:c>
      <x:c r="F3379" s="33" t="str">
        <x:v>STARTING_MATERIAL</x:v>
      </x:c>
      <x:c r="G3379" s="33" t="str">
        <x:v>Evidence or input material</x:v>
      </x:c>
      <x:c r="H3379" s="33" t="str">
        <x:v>REQUIRED</x:v>
      </x:c>
      <x:c r="I3379" s="33" t="str">
        <x:v>STUDENT</x:v>
      </x:c>
      <x:c r="J3379" s="33" t="str">
        <x:v>CONDITIONAL</x:v>
      </x:c>
      <x:c r="K3379" s="33" t="str">
        <x:v>Provide the observations, facts, documents, values or other input material required to perform the task.</x:v>
      </x:c>
      <x:c r="L3379" s="33" t="str">
        <x:v>All evidence essential to the requested reasoning.</x:v>
      </x:c>
      <x:c r="M3379" s="33" t="str">
        <x:v>PASS only when the requested task can be completed from the supplied material.</x:v>
      </x:c>
      <x:c r="N3379" s="33" t="str">
        <x:v>Reference is required when the evidence/input material is source-derived rather than system-generated or educator-provided.</x:v>
      </x:c>
      <x:c r="O3379" s="33" t="str">
        <x:v>0.1</x:v>
      </x:c>
      <x:c r="P3379" s="33" t="str">
        <x:v>FROZEN_V1_ACCEPTED</x:v>
      </x:c>
      <x:c r="Q3379" s="33" t="str">
        <x:v>YES</x:v>
      </x:c>
    </x:row>
    <x:row r="3380">
      <x:c r="A3380" s="33" t="str">
        <x:v>EOC_SPT_SCR_0070_01_05</x:v>
      </x:c>
      <x:c r="B3380" s="33" t="str">
        <x:v>KOC_SPT_SCR_0070_01</x:v>
      </x:c>
      <x:c r="C3380" s="33" t="str">
        <x:v>SPT_SCR_0070_01</x:v>
      </x:c>
      <x:c r="D3380" s="33" t="n">
        <x:v>5</x:v>
      </x:c>
      <x:c r="E3380" s="33" t="str">
        <x:v>STUDENT_TASK</x:v>
      </x:c>
      <x:c r="F3380" s="33" t="str">
        <x:v>TASK_STRUCTURE</x:v>
      </x:c>
      <x:c r="G3380" s="33" t="str">
        <x:v>Student task</x:v>
      </x:c>
      <x:c r="H3380" s="33" t="str">
        <x:v>REQUIRED</x:v>
      </x:c>
      <x:c r="I3380" s="33" t="str">
        <x:v>STUDENT</x:v>
      </x:c>
      <x:c r="J3380" s="33" t="str">
        <x:v>NO</x:v>
      </x:c>
      <x:c r="K3380" s="33" t="str">
        <x:v>State exactly what learners must do with the supplied material.</x:v>
      </x:c>
      <x:c r="L3380" s="33" t="str">
        <x:v>One complete task statement aligned to the selected template.</x:v>
      </x:c>
      <x:c r="M3380" s="33" t="str">
        <x:v>PASS only when the task is actionable and does not rely on vague verbs without further detail.</x:v>
      </x:c>
      <x:c r="N3380" s="33"/>
      <x:c r="O3380" s="33" t="str">
        <x:v>0.1</x:v>
      </x:c>
      <x:c r="P3380" s="33" t="str">
        <x:v>FROZEN_V1_ACCEPTED</x:v>
      </x:c>
      <x:c r="Q3380" s="33" t="str">
        <x:v>YES</x:v>
      </x:c>
    </x:row>
    <x:row r="3381">
      <x:c r="A3381" s="33" t="str">
        <x:v>EOC_SPT_SCR_0070_01_06</x:v>
      </x:c>
      <x:c r="B3381" s="33" t="str">
        <x:v>KOC_SPT_SCR_0070_01</x:v>
      </x:c>
      <x:c r="C3381" s="33" t="str">
        <x:v>SPT_SCR_0070_01</x:v>
      </x:c>
      <x:c r="D3381" s="33" t="n">
        <x:v>6</x:v>
      </x:c>
      <x:c r="E3381" s="33" t="str">
        <x:v>TASK_STEPS</x:v>
      </x:c>
      <x:c r="F3381" s="33" t="str">
        <x:v>TASK_STRUCTURE</x:v>
      </x:c>
      <x:c r="G3381" s="33" t="str">
        <x:v>Task steps or process</x:v>
      </x:c>
      <x:c r="H3381" s="33" t="str">
        <x:v>REQUIRED</x:v>
      </x:c>
      <x:c r="I3381" s="33" t="str">
        <x:v>STUDENT</x:v>
      </x:c>
      <x:c r="J3381" s="33" t="str">
        <x:v>NO</x:v>
      </x:c>
      <x:c r="K3381" s="33" t="str">
        <x:v>Provide the ordered steps learners should follow when the activity requires a process.</x:v>
      </x:c>
      <x:c r="L3381" s="33" t="str">
        <x:v>All steps needed to complete the selected template.</x:v>
      </x:c>
      <x:c r="M3381" s="33" t="str">
        <x:v>PASS only when the activity can be carried out without the educator inventing intermediate steps.</x:v>
      </x:c>
      <x:c r="N3381" s="33"/>
      <x:c r="O3381" s="33" t="str">
        <x:v>0.1</x:v>
      </x:c>
      <x:c r="P3381" s="33" t="str">
        <x:v>FROZEN_V1_ACCEPTED</x:v>
      </x:c>
      <x:c r="Q3381" s="33" t="str">
        <x:v>YES</x:v>
      </x:c>
    </x:row>
    <x:row r="3382">
      <x:c r="A3382" s="33" t="str">
        <x:v>EOC_SPT_SCR_0070_01_07</x:v>
      </x:c>
      <x:c r="B3382" s="33" t="str">
        <x:v>KOC_SPT_SCR_0070_01</x:v>
      </x:c>
      <x:c r="C3382" s="33" t="str">
        <x:v>SPT_SCR_0070_01</x:v>
      </x:c>
      <x:c r="D3382" s="33" t="n">
        <x:v>7</x:v>
      </x:c>
      <x:c r="E3382" s="33" t="str">
        <x:v>STUDENT_DELIVERABLE</x:v>
      </x:c>
      <x:c r="F3382" s="33" t="str">
        <x:v>OUTPUT</x:v>
      </x:c>
      <x:c r="G3382" s="33" t="str">
        <x:v>Student deliverable</x:v>
      </x:c>
      <x:c r="H3382" s="33" t="str">
        <x:v>REQUIRED</x:v>
      </x:c>
      <x:c r="I3382" s="33" t="str">
        <x:v>STUDENT</x:v>
      </x:c>
      <x:c r="J3382" s="33" t="str">
        <x:v>NO</x:v>
      </x:c>
      <x:c r="K3382" s="33" t="str">
        <x:v>State the tangible output learners must produce and the evidence it must contain.</x:v>
      </x:c>
      <x:c r="L3382" s="33" t="str">
        <x:v>One explicit deliverable or clearly defined set of deliverables.</x:v>
      </x:c>
      <x:c r="M3382" s="33" t="str">
        <x:v>PASS only when the learner knows what the completed work should contain.</x:v>
      </x:c>
      <x:c r="N3382" s="33"/>
      <x:c r="O3382" s="33" t="str">
        <x:v>0.1</x:v>
      </x:c>
      <x:c r="P3382" s="33" t="str">
        <x:v>FROZEN_V1_ACCEPTED</x:v>
      </x:c>
      <x:c r="Q3382" s="33" t="str">
        <x:v>YES</x:v>
      </x:c>
    </x:row>
    <x:row r="3383">
      <x:c r="A3383" s="33" t="str">
        <x:v>EOC_SPT_SCR_0070_01_08</x:v>
      </x:c>
      <x:c r="B3383" s="33" t="str">
        <x:v>KOC_SPT_SCR_0070_01</x:v>
      </x:c>
      <x:c r="C3383" s="33" t="str">
        <x:v>SPT_SCR_0070_01</x:v>
      </x:c>
      <x:c r="D3383" s="33" t="n">
        <x:v>8</x:v>
      </x:c>
      <x:c r="E3383" s="33" t="str">
        <x:v>EDUCATOR_EXPECTED_REASONING</x:v>
      </x:c>
      <x:c r="F3383" s="33" t="str">
        <x:v>EDUCATOR_GUIDANCE</x:v>
      </x:c>
      <x:c r="G3383" s="33" t="str">
        <x:v>Expected reasoning</x:v>
      </x:c>
      <x:c r="H3383" s="33" t="str">
        <x:v>REQUIRED</x:v>
      </x:c>
      <x:c r="I3383" s="33" t="str">
        <x:v>EDUCATOR</x:v>
      </x:c>
      <x:c r="J3383" s="33" t="str">
        <x:v>NO</x:v>
      </x:c>
      <x:c r="K3383" s="33" t="str">
        <x:v>Provide the educator with the reasoning, interpretations, acceptable alternatives or solution logic expected from a strong learner response.</x:v>
      </x:c>
      <x:c r="L3383" s="33" t="str">
        <x:v>Enough guidance to assess the reasoning without revealing it in student material.</x:v>
      </x:c>
      <x:c r="M3383" s="33" t="str">
        <x:v>PASS only when the educator can distinguish a defensible response from a superficial one.</x:v>
      </x:c>
      <x:c r="N3383" s="33"/>
      <x:c r="O3383" s="33" t="str">
        <x:v>0.1</x:v>
      </x:c>
      <x:c r="P3383" s="33" t="str">
        <x:v>FROZEN_V1_ACCEPTED</x:v>
      </x:c>
      <x:c r="Q3383" s="33" t="str">
        <x:v>YES</x:v>
      </x:c>
    </x:row>
    <x:row r="3384">
      <x:c r="A3384" s="33" t="str">
        <x:v>EOC_SPT_SCR_0070_01_09</x:v>
      </x:c>
      <x:c r="B3384" s="33" t="str">
        <x:v>KOC_SPT_SCR_0070_01</x:v>
      </x:c>
      <x:c r="C3384" s="33" t="str">
        <x:v>SPT_SCR_0070_01</x:v>
      </x:c>
      <x:c r="D3384" s="33" t="n">
        <x:v>9</x:v>
      </x:c>
      <x:c r="E3384" s="33" t="str">
        <x:v>ASSESSMENT_CUES</x:v>
      </x:c>
      <x:c r="F3384" s="33" t="str">
        <x:v>EDUCATOR_GUIDANCE</x:v>
      </x:c>
      <x:c r="G3384" s="33" t="str">
        <x:v>Assessment cues</x:v>
      </x:c>
      <x:c r="H3384" s="33" t="str">
        <x:v>REQUIRED</x:v>
      </x:c>
      <x:c r="I3384" s="33" t="str">
        <x:v>EDUCATOR</x:v>
      </x:c>
      <x:c r="J3384" s="33" t="str">
        <x:v>NO</x:v>
      </x:c>
      <x:c r="K3384" s="33" t="str">
        <x:v>State what the educator should look for in the learner output, including required evidence, reasoning quality and common omissions.</x:v>
      </x:c>
      <x:c r="L3384" s="33" t="str">
        <x:v>A concise set of observable assessment cues.</x:v>
      </x:c>
      <x:c r="M3384" s="33" t="str">
        <x:v>PASS only when the educator can evaluate the learner evidence consistently.</x:v>
      </x:c>
      <x:c r="N3384" s="33"/>
      <x:c r="O3384" s="33" t="str">
        <x:v>0.1</x:v>
      </x:c>
      <x:c r="P3384" s="33" t="str">
        <x:v>FROZEN_V1_ACCEPTED</x:v>
      </x:c>
      <x:c r="Q3384" s="33" t="str">
        <x:v>YES</x:v>
      </x:c>
    </x:row>
    <x:row r="3385">
      <x:c r="A3385" s="33" t="str">
        <x:v>EOC_SPT_SCR_0070_01_10</x:v>
      </x:c>
      <x:c r="B3385" s="33" t="str">
        <x:v>KOC_SPT_SCR_0070_01</x:v>
      </x:c>
      <x:c r="C3385" s="33" t="str">
        <x:v>SPT_SCR_0070_01</x:v>
      </x:c>
      <x:c r="D3385" s="33" t="n">
        <x:v>10</x:v>
      </x:c>
      <x:c r="E3385" s="33" t="str">
        <x:v>MAP_COMPONENTS</x:v>
      </x:c>
      <x:c r="F3385" s="33" t="str">
        <x:v>TASK_STRUCTURE</x:v>
      </x:c>
      <x:c r="G3385" s="33" t="str">
        <x:v>Items to include in the map</x:v>
      </x:c>
      <x:c r="H3385" s="33" t="str">
        <x:v>REQUIRED</x:v>
      </x:c>
      <x:c r="I3385" s="33" t="str">
        <x:v>STUDENT</x:v>
      </x:c>
      <x:c r="J3385" s="33" t="str">
        <x:v>NO</x:v>
      </x:c>
      <x:c r="K3385" s="33" t="str">
        <x:v>List the minimum components, categories or node types that must appear in the map. State that additional evidence-supported items should be added where relevant.</x:v>
      </x:c>
      <x:c r="L3385" s="33" t="str">
        <x:v>All component categories explicitly required by the selected template.</x:v>
      </x:c>
      <x:c r="M3385" s="33" t="str">
        <x:v>PASS only when the learner is not left to guess what should be mapped.</x:v>
      </x:c>
      <x:c r="N3385" s="33"/>
      <x:c r="O3385" s="33" t="str">
        <x:v>0.1</x:v>
      </x:c>
      <x:c r="P3385" s="33" t="str">
        <x:v>FROZEN_V1_ACCEPTED</x:v>
      </x:c>
      <x:c r="Q3385" s="33" t="str">
        <x:v>YES</x:v>
      </x:c>
    </x:row>
    <x:row r="3386">
      <x:c r="A3386" s="33" t="str">
        <x:v>EOC_SPT_SCR_0070_01_11</x:v>
      </x:c>
      <x:c r="B3386" s="33" t="str">
        <x:v>KOC_SPT_SCR_0070_01</x:v>
      </x:c>
      <x:c r="C3386" s="33" t="str">
        <x:v>SPT_SCR_0070_01</x:v>
      </x:c>
      <x:c r="D3386" s="33" t="n">
        <x:v>11</x:v>
      </x:c>
      <x:c r="E3386" s="33" t="str">
        <x:v>MAP_RELATIONSHIPS</x:v>
      </x:c>
      <x:c r="F3386" s="33" t="str">
        <x:v>TASK_STRUCTURE</x:v>
      </x:c>
      <x:c r="G3386" s="33" t="str">
        <x:v>Relationships to map</x:v>
      </x:c>
      <x:c r="H3386" s="33" t="str">
        <x:v>REQUIRED</x:v>
      </x:c>
      <x:c r="I3386" s="33" t="str">
        <x:v>STUDENT</x:v>
      </x:c>
      <x:c r="J3386" s="33" t="str">
        <x:v>NO</x:v>
      </x:c>
      <x:c r="K3386" s="33" t="str">
        <x:v>Define the relationship types, interaction labels or connection logic that the learner should use between mapped items.</x:v>
      </x:c>
      <x:c r="L3386" s="33" t="str">
        <x:v>A defined relationship vocabulary or clear relationship criteria.</x:v>
      </x:c>
      <x:c r="M3386" s="33" t="str">
        <x:v>PASS only when the map expresses meaningful relationships rather than only listing items.</x:v>
      </x:c>
      <x:c r="N3386" s="33"/>
      <x:c r="O3386" s="33" t="str">
        <x:v>0.1</x:v>
      </x:c>
      <x:c r="P3386" s="33" t="str">
        <x:v>FROZEN_V1_ACCEPTED</x:v>
      </x:c>
      <x:c r="Q3386" s="33" t="str">
        <x:v>YES</x:v>
      </x:c>
    </x:row>
    <x:row r="3387">
      <x:c r="A3387" s="33" t="str">
        <x:v>EOC_SPT_SCR_0070_01_12</x:v>
      </x:c>
      <x:c r="B3387" s="33" t="str">
        <x:v>KOC_SPT_SCR_0070_01</x:v>
      </x:c>
      <x:c r="C3387" s="33" t="str">
        <x:v>SPT_SCR_0070_01</x:v>
      </x:c>
      <x:c r="D3387" s="33" t="n">
        <x:v>12</x:v>
      </x:c>
      <x:c r="E3387" s="33" t="str">
        <x:v>MAP_OUTPUT_FORMAT</x:v>
      </x:c>
      <x:c r="F3387" s="33" t="str">
        <x:v>TASK_STRUCTURE</x:v>
      </x:c>
      <x:c r="G3387" s="33" t="str">
        <x:v>Map output format</x:v>
      </x:c>
      <x:c r="H3387" s="33" t="str">
        <x:v>REQUIRED</x:v>
      </x:c>
      <x:c r="I3387" s="33" t="str">
        <x:v>STUDENT</x:v>
      </x:c>
      <x:c r="J3387" s="33" t="str">
        <x:v>NO</x:v>
      </x:c>
      <x:c r="K3387" s="33" t="str">
        <x:v>State the required map representation, table structure or notation and how mapped relationships should be recorded.</x:v>
      </x:c>
      <x:c r="L3387" s="33" t="str">
        <x:v>One explicit output format.</x:v>
      </x:c>
      <x:c r="M3387" s="33" t="str">
        <x:v>PASS only when the learner knows how the map should be represented.</x:v>
      </x:c>
      <x:c r="N3387" s="33"/>
      <x:c r="O3387" s="33" t="str">
        <x:v>0.1</x:v>
      </x:c>
      <x:c r="P3387" s="33" t="str">
        <x:v>FROZEN_V1_ACCEPTED</x:v>
      </x:c>
      <x:c r="Q3387" s="33" t="str">
        <x:v>YES</x:v>
      </x:c>
    </x:row>
    <x:row r="3388">
      <x:c r="A3388" s="33" t="str">
        <x:v>EOC_SPT_SCR_0070_01_13</x:v>
      </x:c>
      <x:c r="B3388" s="33" t="str">
        <x:v>KOC_SPT_SCR_0070_01</x:v>
      </x:c>
      <x:c r="C3388" s="33" t="str">
        <x:v>SPT_SCR_0070_01</x:v>
      </x:c>
      <x:c r="D3388" s="33" t="n">
        <x:v>13</x:v>
      </x:c>
      <x:c r="E3388" s="33" t="str">
        <x:v>EXAMPLE_OUTPUT_FORMAT</x:v>
      </x:c>
      <x:c r="F3388" s="33" t="str">
        <x:v>TASK_STRUCTURE</x:v>
      </x:c>
      <x:c r="G3388" s="33" t="str">
        <x:v>Small example of the required form</x:v>
      </x:c>
      <x:c r="H3388" s="33" t="str">
        <x:v>REQUIRED</x:v>
      </x:c>
      <x:c r="I3388" s="33" t="str">
        <x:v>STUDENT</x:v>
      </x:c>
      <x:c r="J3388" s="33" t="str">
        <x:v>NO</x:v>
      </x:c>
      <x:c r="K3388" s="33" t="str">
        <x:v>Provide a small neutral illustration of the required format or notation without solving the actual learner task.</x:v>
      </x:c>
      <x:c r="L3388" s="33" t="str">
        <x:v>One compact format example when the output structure is non-obvious.</x:v>
      </x:c>
      <x:c r="M3388" s="33" t="str">
        <x:v>PASS only when the example clarifies format but does not reveal the answer.</x:v>
      </x:c>
      <x:c r="N3388" s="33"/>
      <x:c r="O3388" s="33" t="str">
        <x:v>0.1</x:v>
      </x:c>
      <x:c r="P3388" s="33" t="str">
        <x:v>FROZEN_V1_ACCEPTED</x:v>
      </x:c>
      <x:c r="Q3388" s="33" t="str">
        <x:v>YES</x:v>
      </x:c>
    </x:row>
    <x:row r="3389">
      <x:c r="A3389" s="33" t="str">
        <x:v>EOC_SPT_SCR_0070_01_14</x:v>
      </x:c>
      <x:c r="B3389" s="33" t="str">
        <x:v>KOC_SPT_SCR_0070_01</x:v>
      </x:c>
      <x:c r="C3389" s="33" t="str">
        <x:v>SPT_SCR_0070_01</x:v>
      </x:c>
      <x:c r="D3389" s="33" t="n">
        <x:v>14</x:v>
      </x:c>
      <x:c r="E3389" s="33" t="str">
        <x:v>ALTERNATIVES_OR_STATES</x:v>
      </x:c>
      <x:c r="F3389" s="33" t="str">
        <x:v>STARTING_MATERIAL</x:v>
      </x:c>
      <x:c r="G3389" s="33" t="str">
        <x:v>Alternatives or states</x:v>
      </x:c>
      <x:c r="H3389" s="33" t="str">
        <x:v>REQUIRED</x:v>
      </x:c>
      <x:c r="I3389" s="33" t="str">
        <x:v>STUDENT</x:v>
      </x:c>
      <x:c r="J3389" s="33" t="str">
        <x:v>NO</x:v>
      </x:c>
      <x:c r="K3389" s="33" t="str">
        <x:v>Provide the alternatives, scenarios, states or options that must be compared, evaluated or discussed.</x:v>
      </x:c>
      <x:c r="L3389" s="33" t="str">
        <x:v>At least two defined alternatives/states when a comparison is required.</x:v>
      </x:c>
      <x:c r="M3389" s="33" t="str">
        <x:v>PASS only when each alternative/state is sufficiently defined for like-for-like consideration.</x:v>
      </x:c>
      <x:c r="N3389" s="33"/>
      <x:c r="O3389" s="33" t="str">
        <x:v>0.1</x:v>
      </x:c>
      <x:c r="P3389" s="33" t="str">
        <x:v>FROZEN_V1_ACCEPTED</x:v>
      </x:c>
      <x:c r="Q3389" s="33" t="str">
        <x:v>YES</x:v>
      </x:c>
    </x:row>
    <x:row r="3390">
      <x:c r="A3390" s="33" t="str">
        <x:v>EOC_SPT_SCR_0070_01_15</x:v>
      </x:c>
      <x:c r="B3390" s="33" t="str">
        <x:v>KOC_SPT_SCR_0070_01</x:v>
      </x:c>
      <x:c r="C3390" s="33" t="str">
        <x:v>SPT_SCR_0070_01</x:v>
      </x:c>
      <x:c r="D3390" s="33" t="n">
        <x:v>15</x:v>
      </x:c>
      <x:c r="E3390" s="33" t="str">
        <x:v>COMPARISON_BASIS</x:v>
      </x:c>
      <x:c r="F3390" s="33" t="str">
        <x:v>TASK_STRUCTURE</x:v>
      </x:c>
      <x:c r="G3390" s="33" t="str">
        <x:v>Common comparison basis</x:v>
      </x:c>
      <x:c r="H3390" s="33" t="str">
        <x:v>REQUIRED</x:v>
      </x:c>
      <x:c r="I3390" s="33" t="str">
        <x:v>STUDENT</x:v>
      </x:c>
      <x:c r="J3390" s="33" t="str">
        <x:v>NO</x:v>
      </x:c>
      <x:c r="K3390" s="33" t="str">
        <x:v>State the common functional, temporal, service, performance or analytical basis on which alternatives or states must be compared.</x:v>
      </x:c>
      <x:c r="L3390" s="33" t="str">
        <x:v>One explicit common basis.</x:v>
      </x:c>
      <x:c r="M3390" s="33" t="str">
        <x:v>PASS only when the comparison avoids comparing unlike cases without explanation.</x:v>
      </x:c>
      <x:c r="N3390" s="33"/>
      <x:c r="O3390" s="33" t="str">
        <x:v>0.1</x:v>
      </x:c>
      <x:c r="P3390" s="33" t="str">
        <x:v>FROZEN_V1_ACCEPTED</x:v>
      </x:c>
      <x:c r="Q3390" s="33" t="str">
        <x:v>YES</x:v>
      </x:c>
    </x:row>
    <x:row r="3391">
      <x:c r="A3391" s="33" t="str">
        <x:v>EOC_SPT_SCR_0070_01_16</x:v>
      </x:c>
      <x:c r="B3391" s="33" t="str">
        <x:v>KOC_SPT_SCR_0070_01</x:v>
      </x:c>
      <x:c r="C3391" s="33" t="str">
        <x:v>SPT_SCR_0070_01</x:v>
      </x:c>
      <x:c r="D3391" s="33" t="n">
        <x:v>16</x:v>
      </x:c>
      <x:c r="E3391" s="33" t="str">
        <x:v>COMPARISON_CRITERIA</x:v>
      </x:c>
      <x:c r="F3391" s="33" t="str">
        <x:v>TASK_STRUCTURE</x:v>
      </x:c>
      <x:c r="G3391" s="33" t="str">
        <x:v>Comparison criteria</x:v>
      </x:c>
      <x:c r="H3391" s="33" t="str">
        <x:v>REQUIRED</x:v>
      </x:c>
      <x:c r="I3391" s="33" t="str">
        <x:v>STUDENT</x:v>
      </x:c>
      <x:c r="J3391" s="33" t="str">
        <x:v>NO</x:v>
      </x:c>
      <x:c r="K3391" s="33" t="str">
        <x:v>List the criteria, indicators or dimensions that the learner must use to compare alternatives or states.</x:v>
      </x:c>
      <x:c r="L3391" s="33" t="str">
        <x:v>All criteria necessary to complete the selected template.</x:v>
      </x:c>
      <x:c r="M3391" s="33" t="str">
        <x:v>PASS only when the learner knows exactly what must be compared.</x:v>
      </x:c>
      <x:c r="N3391" s="33"/>
      <x:c r="O3391" s="33" t="str">
        <x:v>0.1</x:v>
      </x:c>
      <x:c r="P3391" s="33" t="str">
        <x:v>FROZEN_V1_ACCEPTED</x:v>
      </x:c>
      <x:c r="Q3391" s="33" t="str">
        <x:v>YES</x:v>
      </x:c>
    </x:row>
    <x:row r="3392">
      <x:c r="A3392" s="33" t="str">
        <x:v>EOC_SPT_SCR_0070_01_17</x:v>
      </x:c>
      <x:c r="B3392" s="33" t="str">
        <x:v>KOC_SPT_SCR_0070_01</x:v>
      </x:c>
      <x:c r="C3392" s="33" t="str">
        <x:v>SPT_SCR_0070_01</x:v>
      </x:c>
      <x:c r="D3392" s="33" t="n">
        <x:v>17</x:v>
      </x:c>
      <x:c r="E3392" s="33" t="str">
        <x:v>APPLICABILITY_OR_LIMITATION</x:v>
      </x:c>
      <x:c r="F3392" s="33" t="str">
        <x:v>EDUCATOR_GUIDANCE</x:v>
      </x:c>
      <x:c r="G3392" s="33" t="str">
        <x:v>Applicability or limitation</x:v>
      </x:c>
      <x:c r="H3392" s="33" t="str">
        <x:v>CONDITIONAL</x:v>
      </x:c>
      <x:c r="I3392" s="33" t="str">
        <x:v>EDUCATOR</x:v>
      </x:c>
      <x:c r="J3392" s="33" t="str">
        <x:v>NO</x:v>
      </x:c>
      <x:c r="K3392" s="33" t="str">
        <x:v>State the condition, limitation or boundary that determines when the activity is appropriate and how its evidence should not be over-interpreted.</x:v>
      </x:c>
      <x:c r="L3392" s="33" t="str">
        <x:v>The full applicable condition/limitation from the selected template.</x:v>
      </x:c>
      <x:c r="M3392" s="33" t="str">
        <x:v>PASS only when the educator can see any material condition that must hold for the activity to be valid.</x:v>
      </x:c>
      <x:c r="N3392" s="33" t="str">
        <x:v>Required when the selected template or supplied source has a material applicability condition, boundary or limitation.</x:v>
      </x:c>
      <x:c r="O3392" s="33" t="str">
        <x:v>0.1</x:v>
      </x:c>
      <x:c r="P3392" s="33" t="str">
        <x:v>FROZEN_V1_ACCEPTED</x:v>
      </x:c>
      <x:c r="Q3392" s="33" t="str">
        <x:v>YES</x:v>
      </x:c>
    </x:row>
    <x:row r="3393">
      <x:c r="A3393" s="33" t="str">
        <x:v>EOC_SPT_SCR_0070_01_18</x:v>
      </x:c>
      <x:c r="B3393" s="33" t="str">
        <x:v>KOC_SPT_SCR_0070_01</x:v>
      </x:c>
      <x:c r="C3393" s="33" t="str">
        <x:v>SPT_SCR_0070_01</x:v>
      </x:c>
      <x:c r="D3393" s="33" t="n">
        <x:v>18</x:v>
      </x:c>
      <x:c r="E3393" s="33" t="str">
        <x:v>REFERENCE_IDENTITY_AND_SUMMARY</x:v>
      </x:c>
      <x:c r="F3393" s="33" t="str">
        <x:v>REFERENCE</x:v>
      </x:c>
      <x:c r="G3393" s="33" t="str">
        <x:v>Reference identity and plain-language summary</x:v>
      </x:c>
      <x:c r="H3393" s="33" t="str">
        <x:v>CONDITIONAL</x:v>
      </x:c>
      <x:c r="I3393" s="33" t="str">
        <x:v>BOTH</x:v>
      </x:c>
      <x:c r="J3393" s="33" t="str">
        <x:v>CONDITIONAL</x:v>
      </x:c>
      <x:c r="K3393" s="33" t="str">
        <x:v>For every external source used in the Kit, provide the title, issuing body/author, date/version where material, exact link/identifier, and a concise plain-language summary of what the source is.</x:v>
      </x:c>
      <x:c r="L3393" s="33" t="str">
        <x:v>Complete identity plus task-relevant summary for each external reference.</x:v>
      </x:c>
      <x:c r="M3393" s="33" t="str">
        <x:v>PASS only when a learner unfamiliar with the source can understand what it is without relying on common knowledge.</x:v>
      </x:c>
      <x:c r="N33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93" s="33" t="str">
        <x:v>0.1</x:v>
      </x:c>
      <x:c r="P3393" s="33" t="str">
        <x:v>FROZEN_V1_ACCEPTED</x:v>
      </x:c>
      <x:c r="Q3393" s="33" t="str">
        <x:v>YES</x:v>
      </x:c>
    </x:row>
    <x:row r="3394">
      <x:c r="A3394" s="33" t="str">
        <x:v>EOC_SPT_SCR_0070_01_19</x:v>
      </x:c>
      <x:c r="B3394" s="33" t="str">
        <x:v>KOC_SPT_SCR_0070_01</x:v>
      </x:c>
      <x:c r="C3394" s="33" t="str">
        <x:v>SPT_SCR_0070_01</x:v>
      </x:c>
      <x:c r="D3394" s="33" t="n">
        <x:v>19</x:v>
      </x:c>
      <x:c r="E3394" s="33" t="str">
        <x:v>REFERENCE_ACCESS_POINT</x:v>
      </x:c>
      <x:c r="F3394" s="33" t="str">
        <x:v>REFERENCE</x:v>
      </x:c>
      <x:c r="G3394" s="33" t="str">
        <x:v>Relevant section, page, timecode or data field</x:v>
      </x:c>
      <x:c r="H3394" s="33" t="str">
        <x:v>CONDITIONAL</x:v>
      </x:c>
      <x:c r="I3394" s="33" t="str">
        <x:v>BOTH</x:v>
      </x:c>
      <x:c r="J3394" s="33" t="str">
        <x:v>CONDITIONAL</x:v>
      </x:c>
      <x:c r="K3394" s="33" t="str">
        <x:v>Identify the exact section, page, clause, timecode, dataset field or other access point relevant to the task whenever such a locator is available.</x:v>
      </x:c>
      <x:c r="L3394" s="33" t="str">
        <x:v>At least one relevant access locator per source where available.</x:v>
      </x:c>
      <x:c r="M3394" s="33" t="str">
        <x:v>PASS only when the learner can go directly to the relevant content rather than search an entire source.</x:v>
      </x:c>
      <x:c r="N33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94" s="33" t="str">
        <x:v>0.1</x:v>
      </x:c>
      <x:c r="P3394" s="33" t="str">
        <x:v>FROZEN_V1_ACCEPTED</x:v>
      </x:c>
      <x:c r="Q3394" s="33" t="str">
        <x:v>YES</x:v>
      </x:c>
    </x:row>
    <x:row r="3395">
      <x:c r="A3395" s="33" t="str">
        <x:v>EOC_SPT_SCR_0070_01_20</x:v>
      </x:c>
      <x:c r="B3395" s="33" t="str">
        <x:v>KOC_SPT_SCR_0070_01</x:v>
      </x:c>
      <x:c r="C3395" s="33" t="str">
        <x:v>SPT_SCR_0070_01</x:v>
      </x:c>
      <x:c r="D3395" s="33" t="n">
        <x:v>20</x:v>
      </x:c>
      <x:c r="E3395" s="33" t="str">
        <x:v>REFERENCE_USE_IN_TASK</x:v>
      </x:c>
      <x:c r="F3395" s="33" t="str">
        <x:v>REFERENCE</x:v>
      </x:c>
      <x:c r="G3395" s="33" t="str">
        <x:v>How to use the reference</x:v>
      </x:c>
      <x:c r="H3395" s="33" t="str">
        <x:v>CONDITIONAL</x:v>
      </x:c>
      <x:c r="I3395" s="33" t="str">
        <x:v>BOTH</x:v>
      </x:c>
      <x:c r="J3395" s="33" t="str">
        <x:v>CONDITIONAL</x:v>
      </x:c>
      <x:c r="K3395" s="33" t="str">
        <x:v>State exactly what the learner should extract, apply, compare, verify or challenge from the referenced source.</x:v>
      </x:c>
      <x:c r="L3395" s="33" t="str">
        <x:v>One explicit task use for each reference.</x:v>
      </x:c>
      <x:c r="M3395" s="33" t="str">
        <x:v>PASS only when the source has a clear operational role in the task rather than being a bare citation.</x:v>
      </x:c>
      <x:c r="N33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395" s="33" t="str">
        <x:v>0.1</x:v>
      </x:c>
      <x:c r="P3395" s="33" t="str">
        <x:v>FROZEN_V1_ACCEPTED</x:v>
      </x:c>
      <x:c r="Q3395" s="33" t="str">
        <x:v>YES</x:v>
      </x:c>
    </x:row>
    <x:row r="3396">
      <x:c r="A3396" s="33" t="str">
        <x:v>EOC_SPT_SCR_0070_02_01</x:v>
      </x:c>
      <x:c r="B3396" s="33" t="str">
        <x:v>KOC_SPT_SCR_0070_02</x:v>
      </x:c>
      <x:c r="C3396" s="33" t="str">
        <x:v>SPT_SCR_0070_02</x:v>
      </x:c>
      <x:c r="D3396" s="33" t="n">
        <x:v>1</x:v>
      </x:c>
      <x:c r="E3396" s="33" t="str">
        <x:v>TEACHING_PURPOSE</x:v>
      </x:c>
      <x:c r="F3396" s="33" t="str">
        <x:v>ORIENTATION</x:v>
      </x:c>
      <x:c r="G3396" s="33" t="str">
        <x:v>Why this activity is being used</x:v>
      </x:c>
      <x:c r="H3396" s="33" t="str">
        <x:v>REQUIRED</x:v>
      </x:c>
      <x:c r="I3396" s="33" t="str">
        <x:v>EDUCATOR</x:v>
      </x:c>
      <x:c r="J3396" s="33" t="str">
        <x:v>NO</x:v>
      </x:c>
      <x:c r="K3396" s="33" t="str">
        <x:v>State the specific learning purpose of the selected pedagogical template in the current topic and application context.</x:v>
      </x:c>
      <x:c r="L3396" s="33" t="str">
        <x:v>One concise, context-specific statement.</x:v>
      </x:c>
      <x:c r="M3396" s="33" t="str">
        <x:v>PASS only when the purpose is specific to the selected topic/template and not a generic sustainability statement.</x:v>
      </x:c>
      <x:c r="N3396" s="33"/>
      <x:c r="O3396" s="33" t="str">
        <x:v>0.1</x:v>
      </x:c>
      <x:c r="P3396" s="33" t="str">
        <x:v>FROZEN_V1_ACCEPTED</x:v>
      </x:c>
      <x:c r="Q3396" s="33" t="str">
        <x:v>YES</x:v>
      </x:c>
    </x:row>
    <x:row r="3397">
      <x:c r="A3397" s="33" t="str">
        <x:v>EOC_SPT_SCR_0070_02_02</x:v>
      </x:c>
      <x:c r="B3397" s="33" t="str">
        <x:v>KOC_SPT_SCR_0070_02</x:v>
      </x:c>
      <x:c r="C3397" s="33" t="str">
        <x:v>SPT_SCR_0070_02</x:v>
      </x:c>
      <x:c r="D3397" s="33" t="n">
        <x:v>2</x:v>
      </x:c>
      <x:c r="E3397" s="33" t="str">
        <x:v>STARTING_CONTEXT</x:v>
      </x:c>
      <x:c r="F3397" s="33" t="str">
        <x:v>STARTING_MATERIAL</x:v>
      </x:c>
      <x:c r="G3397" s="33" t="str">
        <x:v>Starting context</x:v>
      </x:c>
      <x:c r="H3397" s="33" t="str">
        <x:v>REQUIRED</x:v>
      </x:c>
      <x:c r="I3397" s="33" t="str">
        <x:v>STUDENT</x:v>
      </x:c>
      <x:c r="J3397" s="33" t="str">
        <x:v>NO</x:v>
      </x:c>
      <x:c r="K3397" s="33" t="str">
        <x:v>Provide the concrete setting, situation, system or decision context that the learner needs before beginning the task.</x:v>
      </x:c>
      <x:c r="L3397" s="33" t="str">
        <x:v>Enough context to understand who/what/where/why the task concerns.</x:v>
      </x:c>
      <x:c r="M3397" s="33" t="str">
        <x:v>PASS only when a learner can understand the setting without the educator adding essential background.</x:v>
      </x:c>
      <x:c r="N3397" s="33"/>
      <x:c r="O3397" s="33" t="str">
        <x:v>0.1</x:v>
      </x:c>
      <x:c r="P3397" s="33" t="str">
        <x:v>FROZEN_V1_ACCEPTED</x:v>
      </x:c>
      <x:c r="Q3397" s="33" t="str">
        <x:v>YES</x:v>
      </x:c>
    </x:row>
    <x:row r="3398">
      <x:c r="A3398" s="33" t="str">
        <x:v>EOC_SPT_SCR_0070_02_03</x:v>
      </x:c>
      <x:c r="B3398" s="33" t="str">
        <x:v>KOC_SPT_SCR_0070_02</x:v>
      </x:c>
      <x:c r="C3398" s="33" t="str">
        <x:v>SPT_SCR_0070_02</x:v>
      </x:c>
      <x:c r="D3398" s="33" t="n">
        <x:v>3</x:v>
      </x:c>
      <x:c r="E3398" s="33" t="str">
        <x:v>STARTING_PROBLEM_OR_SITUATION</x:v>
      </x:c>
      <x:c r="F3398" s="33" t="str">
        <x:v>STARTING_MATERIAL</x:v>
      </x:c>
      <x:c r="G3398" s="33" t="str">
        <x:v>Starting problem or situation</x:v>
      </x:c>
      <x:c r="H3398" s="33" t="str">
        <x:v>REQUIRED</x:v>
      </x:c>
      <x:c r="I3398" s="33" t="str">
        <x:v>STUDENT</x:v>
      </x:c>
      <x:c r="J3398" s="33" t="str">
        <x:v>NO</x:v>
      </x:c>
      <x:c r="K3398" s="33" t="str">
        <x:v>Provide the complete problem, situation, challenge or question that the learner will work from.</x:v>
      </x:c>
      <x:c r="L3398" s="33" t="str">
        <x:v>A complete starting point with no essential problem definition left unstated.</x:v>
      </x:c>
      <x:c r="M3398" s="33" t="str">
        <x:v>PASS only when the learner can begin the task without inventing the problem or asking what is being analysed.</x:v>
      </x:c>
      <x:c r="N3398" s="33"/>
      <x:c r="O3398" s="33" t="str">
        <x:v>0.1</x:v>
      </x:c>
      <x:c r="P3398" s="33" t="str">
        <x:v>FROZEN_V1_ACCEPTED</x:v>
      </x:c>
      <x:c r="Q3398" s="33" t="str">
        <x:v>YES</x:v>
      </x:c>
    </x:row>
    <x:row r="3399">
      <x:c r="A3399" s="33" t="str">
        <x:v>EOC_SPT_SCR_0070_02_04</x:v>
      </x:c>
      <x:c r="B3399" s="33" t="str">
        <x:v>KOC_SPT_SCR_0070_02</x:v>
      </x:c>
      <x:c r="C3399" s="33" t="str">
        <x:v>SPT_SCR_0070_02</x:v>
      </x:c>
      <x:c r="D3399" s="33" t="n">
        <x:v>4</x:v>
      </x:c>
      <x:c r="E3399" s="33" t="str">
        <x:v>EVIDENCE_OR_INPUT_MATERIAL</x:v>
      </x:c>
      <x:c r="F3399" s="33" t="str">
        <x:v>STARTING_MATERIAL</x:v>
      </x:c>
      <x:c r="G3399" s="33" t="str">
        <x:v>Evidence or input material</x:v>
      </x:c>
      <x:c r="H3399" s="33" t="str">
        <x:v>REQUIRED</x:v>
      </x:c>
      <x:c r="I3399" s="33" t="str">
        <x:v>STUDENT</x:v>
      </x:c>
      <x:c r="J3399" s="33" t="str">
        <x:v>CONDITIONAL</x:v>
      </x:c>
      <x:c r="K3399" s="33" t="str">
        <x:v>Provide the observations, facts, documents, values or other input material required to perform the task.</x:v>
      </x:c>
      <x:c r="L3399" s="33" t="str">
        <x:v>All evidence essential to the requested reasoning.</x:v>
      </x:c>
      <x:c r="M3399" s="33" t="str">
        <x:v>PASS only when the requested task can be completed from the supplied material.</x:v>
      </x:c>
      <x:c r="N3399" s="33" t="str">
        <x:v>Reference is required when the evidence/input material is source-derived rather than system-generated or educator-provided.</x:v>
      </x:c>
      <x:c r="O3399" s="33" t="str">
        <x:v>0.1</x:v>
      </x:c>
      <x:c r="P3399" s="33" t="str">
        <x:v>FROZEN_V1_ACCEPTED</x:v>
      </x:c>
      <x:c r="Q3399" s="33" t="str">
        <x:v>YES</x:v>
      </x:c>
    </x:row>
    <x:row r="3400">
      <x:c r="A3400" s="33" t="str">
        <x:v>EOC_SPT_SCR_0070_02_05</x:v>
      </x:c>
      <x:c r="B3400" s="33" t="str">
        <x:v>KOC_SPT_SCR_0070_02</x:v>
      </x:c>
      <x:c r="C3400" s="33" t="str">
        <x:v>SPT_SCR_0070_02</x:v>
      </x:c>
      <x:c r="D3400" s="33" t="n">
        <x:v>5</x:v>
      </x:c>
      <x:c r="E3400" s="33" t="str">
        <x:v>CONSTRAINTS_OR_BOUNDARIES</x:v>
      </x:c>
      <x:c r="F3400" s="33" t="str">
        <x:v>STARTING_MATERIAL</x:v>
      </x:c>
      <x:c r="G3400" s="33" t="str">
        <x:v>Constraints or boundaries</x:v>
      </x:c>
      <x:c r="H3400" s="33" t="str">
        <x:v>REQUIRED</x:v>
      </x:c>
      <x:c r="I3400" s="33" t="str">
        <x:v>STUDENT</x:v>
      </x:c>
      <x:c r="J3400" s="33" t="str">
        <x:v>NO</x:v>
      </x:c>
      <x:c r="K3400" s="33" t="str">
        <x:v>Provide the technical, resource, operational, temporal, institutional or other constraints that bound the task.</x:v>
      </x:c>
      <x:c r="L3400" s="33" t="str">
        <x:v>All constraints materially affecting the requested task.</x:v>
      </x:c>
      <x:c r="M3400" s="33" t="str">
        <x:v>PASS only when the learner can identify what cannot be changed or exceeded.</x:v>
      </x:c>
      <x:c r="N3400" s="33"/>
      <x:c r="O3400" s="33" t="str">
        <x:v>0.1</x:v>
      </x:c>
      <x:c r="P3400" s="33" t="str">
        <x:v>FROZEN_V1_ACCEPTED</x:v>
      </x:c>
      <x:c r="Q3400" s="33" t="str">
        <x:v>YES</x:v>
      </x:c>
    </x:row>
    <x:row r="3401">
      <x:c r="A3401" s="33" t="str">
        <x:v>EOC_SPT_SCR_0070_02_06</x:v>
      </x:c>
      <x:c r="B3401" s="33" t="str">
        <x:v>KOC_SPT_SCR_0070_02</x:v>
      </x:c>
      <x:c r="C3401" s="33" t="str">
        <x:v>SPT_SCR_0070_02</x:v>
      </x:c>
      <x:c r="D3401" s="33" t="n">
        <x:v>6</x:v>
      </x:c>
      <x:c r="E3401" s="33" t="str">
        <x:v>STUDENT_TASK</x:v>
      </x:c>
      <x:c r="F3401" s="33" t="str">
        <x:v>TASK_STRUCTURE</x:v>
      </x:c>
      <x:c r="G3401" s="33" t="str">
        <x:v>Student task</x:v>
      </x:c>
      <x:c r="H3401" s="33" t="str">
        <x:v>REQUIRED</x:v>
      </x:c>
      <x:c r="I3401" s="33" t="str">
        <x:v>STUDENT</x:v>
      </x:c>
      <x:c r="J3401" s="33" t="str">
        <x:v>NO</x:v>
      </x:c>
      <x:c r="K3401" s="33" t="str">
        <x:v>State exactly what learners must do with the supplied material.</x:v>
      </x:c>
      <x:c r="L3401" s="33" t="str">
        <x:v>One complete task statement aligned to the selected template.</x:v>
      </x:c>
      <x:c r="M3401" s="33" t="str">
        <x:v>PASS only when the task is actionable and does not rely on vague verbs without further detail.</x:v>
      </x:c>
      <x:c r="N3401" s="33"/>
      <x:c r="O3401" s="33" t="str">
        <x:v>0.1</x:v>
      </x:c>
      <x:c r="P3401" s="33" t="str">
        <x:v>FROZEN_V1_ACCEPTED</x:v>
      </x:c>
      <x:c r="Q3401" s="33" t="str">
        <x:v>YES</x:v>
      </x:c>
    </x:row>
    <x:row r="3402">
      <x:c r="A3402" s="33" t="str">
        <x:v>EOC_SPT_SCR_0070_02_07</x:v>
      </x:c>
      <x:c r="B3402" s="33" t="str">
        <x:v>KOC_SPT_SCR_0070_02</x:v>
      </x:c>
      <x:c r="C3402" s="33" t="str">
        <x:v>SPT_SCR_0070_02</x:v>
      </x:c>
      <x:c r="D3402" s="33" t="n">
        <x:v>7</x:v>
      </x:c>
      <x:c r="E3402" s="33" t="str">
        <x:v>PROJECT_MILESTONES</x:v>
      </x:c>
      <x:c r="F3402" s="33" t="str">
        <x:v>TASK_STRUCTURE</x:v>
      </x:c>
      <x:c r="G3402" s="33" t="str">
        <x:v>Project milestones or phases</x:v>
      </x:c>
      <x:c r="H3402" s="33" t="str">
        <x:v>REQUIRED</x:v>
      </x:c>
      <x:c r="I3402" s="33" t="str">
        <x:v>STUDENT</x:v>
      </x:c>
      <x:c r="J3402" s="33" t="str">
        <x:v>NO</x:v>
      </x:c>
      <x:c r="K3402" s="33" t="str">
        <x:v>Define the stages, checkpoints or milestones through which the project should progress.</x:v>
      </x:c>
      <x:c r="L3402" s="33" t="str">
        <x:v>Enough milestones to guide completion of the selected project pattern.</x:v>
      </x:c>
      <x:c r="M3402" s="33" t="str">
        <x:v>PASS only when learners can sequence the project without inventing the workflow.</x:v>
      </x:c>
      <x:c r="N3402" s="33"/>
      <x:c r="O3402" s="33" t="str">
        <x:v>0.1</x:v>
      </x:c>
      <x:c r="P3402" s="33" t="str">
        <x:v>FROZEN_V1_ACCEPTED</x:v>
      </x:c>
      <x:c r="Q3402" s="33" t="str">
        <x:v>YES</x:v>
      </x:c>
    </x:row>
    <x:row r="3403">
      <x:c r="A3403" s="33" t="str">
        <x:v>EOC_SPT_SCR_0070_02_08</x:v>
      </x:c>
      <x:c r="B3403" s="33" t="str">
        <x:v>KOC_SPT_SCR_0070_02</x:v>
      </x:c>
      <x:c r="C3403" s="33" t="str">
        <x:v>SPT_SCR_0070_02</x:v>
      </x:c>
      <x:c r="D3403" s="33" t="n">
        <x:v>8</x:v>
      </x:c>
      <x:c r="E3403" s="33" t="str">
        <x:v>STUDENT_DELIVERABLE</x:v>
      </x:c>
      <x:c r="F3403" s="33" t="str">
        <x:v>OUTPUT</x:v>
      </x:c>
      <x:c r="G3403" s="33" t="str">
        <x:v>Student deliverable</x:v>
      </x:c>
      <x:c r="H3403" s="33" t="str">
        <x:v>REQUIRED</x:v>
      </x:c>
      <x:c r="I3403" s="33" t="str">
        <x:v>STUDENT</x:v>
      </x:c>
      <x:c r="J3403" s="33" t="str">
        <x:v>NO</x:v>
      </x:c>
      <x:c r="K3403" s="33" t="str">
        <x:v>State the tangible output learners must produce and the evidence it must contain.</x:v>
      </x:c>
      <x:c r="L3403" s="33" t="str">
        <x:v>One explicit deliverable or clearly defined set of deliverables.</x:v>
      </x:c>
      <x:c r="M3403" s="33" t="str">
        <x:v>PASS only when the learner knows what the completed work should contain.</x:v>
      </x:c>
      <x:c r="N3403" s="33"/>
      <x:c r="O3403" s="33" t="str">
        <x:v>0.1</x:v>
      </x:c>
      <x:c r="P3403" s="33" t="str">
        <x:v>FROZEN_V1_ACCEPTED</x:v>
      </x:c>
      <x:c r="Q3403" s="33" t="str">
        <x:v>YES</x:v>
      </x:c>
    </x:row>
    <x:row r="3404">
      <x:c r="A3404" s="33" t="str">
        <x:v>EOC_SPT_SCR_0070_02_09</x:v>
      </x:c>
      <x:c r="B3404" s="33" t="str">
        <x:v>KOC_SPT_SCR_0070_02</x:v>
      </x:c>
      <x:c r="C3404" s="33" t="str">
        <x:v>SPT_SCR_0070_02</x:v>
      </x:c>
      <x:c r="D3404" s="33" t="n">
        <x:v>9</x:v>
      </x:c>
      <x:c r="E3404" s="33" t="str">
        <x:v>EDUCATOR_EXPECTED_REASONING</x:v>
      </x:c>
      <x:c r="F3404" s="33" t="str">
        <x:v>EDUCATOR_GUIDANCE</x:v>
      </x:c>
      <x:c r="G3404" s="33" t="str">
        <x:v>Expected reasoning</x:v>
      </x:c>
      <x:c r="H3404" s="33" t="str">
        <x:v>REQUIRED</x:v>
      </x:c>
      <x:c r="I3404" s="33" t="str">
        <x:v>EDUCATOR</x:v>
      </x:c>
      <x:c r="J3404" s="33" t="str">
        <x:v>NO</x:v>
      </x:c>
      <x:c r="K3404" s="33" t="str">
        <x:v>Provide the educator with the reasoning, interpretations, acceptable alternatives or solution logic expected from a strong learner response.</x:v>
      </x:c>
      <x:c r="L3404" s="33" t="str">
        <x:v>Enough guidance to assess the reasoning without revealing it in student material.</x:v>
      </x:c>
      <x:c r="M3404" s="33" t="str">
        <x:v>PASS only when the educator can distinguish a defensible response from a superficial one.</x:v>
      </x:c>
      <x:c r="N3404" s="33"/>
      <x:c r="O3404" s="33" t="str">
        <x:v>0.1</x:v>
      </x:c>
      <x:c r="P3404" s="33" t="str">
        <x:v>FROZEN_V1_ACCEPTED</x:v>
      </x:c>
      <x:c r="Q3404" s="33" t="str">
        <x:v>YES</x:v>
      </x:c>
    </x:row>
    <x:row r="3405">
      <x:c r="A3405" s="33" t="str">
        <x:v>EOC_SPT_SCR_0070_02_10</x:v>
      </x:c>
      <x:c r="B3405" s="33" t="str">
        <x:v>KOC_SPT_SCR_0070_02</x:v>
      </x:c>
      <x:c r="C3405" s="33" t="str">
        <x:v>SPT_SCR_0070_02</x:v>
      </x:c>
      <x:c r="D3405" s="33" t="n">
        <x:v>10</x:v>
      </x:c>
      <x:c r="E3405" s="33" t="str">
        <x:v>ASSESSMENT_CUES</x:v>
      </x:c>
      <x:c r="F3405" s="33" t="str">
        <x:v>EDUCATOR_GUIDANCE</x:v>
      </x:c>
      <x:c r="G3405" s="33" t="str">
        <x:v>Assessment cues</x:v>
      </x:c>
      <x:c r="H3405" s="33" t="str">
        <x:v>REQUIRED</x:v>
      </x:c>
      <x:c r="I3405" s="33" t="str">
        <x:v>EDUCATOR</x:v>
      </x:c>
      <x:c r="J3405" s="33" t="str">
        <x:v>NO</x:v>
      </x:c>
      <x:c r="K3405" s="33" t="str">
        <x:v>State what the educator should look for in the learner output, including required evidence, reasoning quality and common omissions.</x:v>
      </x:c>
      <x:c r="L3405" s="33" t="str">
        <x:v>A concise set of observable assessment cues.</x:v>
      </x:c>
      <x:c r="M3405" s="33" t="str">
        <x:v>PASS only when the educator can evaluate the learner evidence consistently.</x:v>
      </x:c>
      <x:c r="N3405" s="33"/>
      <x:c r="O3405" s="33" t="str">
        <x:v>0.1</x:v>
      </x:c>
      <x:c r="P3405" s="33" t="str">
        <x:v>FROZEN_V1_ACCEPTED</x:v>
      </x:c>
      <x:c r="Q3405" s="33" t="str">
        <x:v>YES</x:v>
      </x:c>
    </x:row>
    <x:row r="3406">
      <x:c r="A3406" s="33" t="str">
        <x:v>EOC_SPT_SCR_0070_02_11</x:v>
      </x:c>
      <x:c r="B3406" s="33" t="str">
        <x:v>KOC_SPT_SCR_0070_02</x:v>
      </x:c>
      <x:c r="C3406" s="33" t="str">
        <x:v>SPT_SCR_0070_02</x:v>
      </x:c>
      <x:c r="D3406" s="33" t="n">
        <x:v>11</x:v>
      </x:c>
      <x:c r="E3406" s="33" t="str">
        <x:v>ALTERNATIVES_OR_STATES</x:v>
      </x:c>
      <x:c r="F3406" s="33" t="str">
        <x:v>STARTING_MATERIAL</x:v>
      </x:c>
      <x:c r="G3406" s="33" t="str">
        <x:v>Alternatives or states</x:v>
      </x:c>
      <x:c r="H3406" s="33" t="str">
        <x:v>REQUIRED</x:v>
      </x:c>
      <x:c r="I3406" s="33" t="str">
        <x:v>STUDENT</x:v>
      </x:c>
      <x:c r="J3406" s="33" t="str">
        <x:v>NO</x:v>
      </x:c>
      <x:c r="K3406" s="33" t="str">
        <x:v>Provide the alternatives, scenarios, states or options that must be compared, evaluated or discussed.</x:v>
      </x:c>
      <x:c r="L3406" s="33" t="str">
        <x:v>At least two defined alternatives/states when a comparison is required.</x:v>
      </x:c>
      <x:c r="M3406" s="33" t="str">
        <x:v>PASS only when each alternative/state is sufficiently defined for like-for-like consideration.</x:v>
      </x:c>
      <x:c r="N3406" s="33"/>
      <x:c r="O3406" s="33" t="str">
        <x:v>0.1</x:v>
      </x:c>
      <x:c r="P3406" s="33" t="str">
        <x:v>FROZEN_V1_ACCEPTED</x:v>
      </x:c>
      <x:c r="Q3406" s="33" t="str">
        <x:v>YES</x:v>
      </x:c>
    </x:row>
    <x:row r="3407">
      <x:c r="A3407" s="33" t="str">
        <x:v>EOC_SPT_SCR_0070_02_12</x:v>
      </x:c>
      <x:c r="B3407" s="33" t="str">
        <x:v>KOC_SPT_SCR_0070_02</x:v>
      </x:c>
      <x:c r="C3407" s="33" t="str">
        <x:v>SPT_SCR_0070_02</x:v>
      </x:c>
      <x:c r="D3407" s="33" t="n">
        <x:v>12</x:v>
      </x:c>
      <x:c r="E3407" s="33" t="str">
        <x:v>COMPARISON_BASIS</x:v>
      </x:c>
      <x:c r="F3407" s="33" t="str">
        <x:v>TASK_STRUCTURE</x:v>
      </x:c>
      <x:c r="G3407" s="33" t="str">
        <x:v>Common comparison basis</x:v>
      </x:c>
      <x:c r="H3407" s="33" t="str">
        <x:v>REQUIRED</x:v>
      </x:c>
      <x:c r="I3407" s="33" t="str">
        <x:v>STUDENT</x:v>
      </x:c>
      <x:c r="J3407" s="33" t="str">
        <x:v>NO</x:v>
      </x:c>
      <x:c r="K3407" s="33" t="str">
        <x:v>State the common functional, temporal, service, performance or analytical basis on which alternatives or states must be compared.</x:v>
      </x:c>
      <x:c r="L3407" s="33" t="str">
        <x:v>One explicit common basis.</x:v>
      </x:c>
      <x:c r="M3407" s="33" t="str">
        <x:v>PASS only when the comparison avoids comparing unlike cases without explanation.</x:v>
      </x:c>
      <x:c r="N3407" s="33"/>
      <x:c r="O3407" s="33" t="str">
        <x:v>0.1</x:v>
      </x:c>
      <x:c r="P3407" s="33" t="str">
        <x:v>FROZEN_V1_ACCEPTED</x:v>
      </x:c>
      <x:c r="Q3407" s="33" t="str">
        <x:v>YES</x:v>
      </x:c>
    </x:row>
    <x:row r="3408">
      <x:c r="A3408" s="33" t="str">
        <x:v>EOC_SPT_SCR_0070_02_13</x:v>
      </x:c>
      <x:c r="B3408" s="33" t="str">
        <x:v>KOC_SPT_SCR_0070_02</x:v>
      </x:c>
      <x:c r="C3408" s="33" t="str">
        <x:v>SPT_SCR_0070_02</x:v>
      </x:c>
      <x:c r="D3408" s="33" t="n">
        <x:v>13</x:v>
      </x:c>
      <x:c r="E3408" s="33" t="str">
        <x:v>COMPARISON_CRITERIA</x:v>
      </x:c>
      <x:c r="F3408" s="33" t="str">
        <x:v>TASK_STRUCTURE</x:v>
      </x:c>
      <x:c r="G3408" s="33" t="str">
        <x:v>Comparison criteria</x:v>
      </x:c>
      <x:c r="H3408" s="33" t="str">
        <x:v>REQUIRED</x:v>
      </x:c>
      <x:c r="I3408" s="33" t="str">
        <x:v>STUDENT</x:v>
      </x:c>
      <x:c r="J3408" s="33" t="str">
        <x:v>NO</x:v>
      </x:c>
      <x:c r="K3408" s="33" t="str">
        <x:v>List the criteria, indicators or dimensions that the learner must use to compare alternatives or states.</x:v>
      </x:c>
      <x:c r="L3408" s="33" t="str">
        <x:v>All criteria necessary to complete the selected template.</x:v>
      </x:c>
      <x:c r="M3408" s="33" t="str">
        <x:v>PASS only when the learner knows exactly what must be compared.</x:v>
      </x:c>
      <x:c r="N3408" s="33"/>
      <x:c r="O3408" s="33" t="str">
        <x:v>0.1</x:v>
      </x:c>
      <x:c r="P3408" s="33" t="str">
        <x:v>FROZEN_V1_ACCEPTED</x:v>
      </x:c>
      <x:c r="Q3408" s="33" t="str">
        <x:v>YES</x:v>
      </x:c>
    </x:row>
    <x:row r="3409">
      <x:c r="A3409" s="33" t="str">
        <x:v>EOC_SPT_SCR_0070_02_14</x:v>
      </x:c>
      <x:c r="B3409" s="33" t="str">
        <x:v>KOC_SPT_SCR_0070_02</x:v>
      </x:c>
      <x:c r="C3409" s="33" t="str">
        <x:v>SPT_SCR_0070_02</x:v>
      </x:c>
      <x:c r="D3409" s="33" t="n">
        <x:v>14</x:v>
      </x:c>
      <x:c r="E3409" s="33" t="str">
        <x:v>VERIFICATION_STEP</x:v>
      </x:c>
      <x:c r="F3409" s="33" t="str">
        <x:v>TASK_STRUCTURE</x:v>
      </x:c>
      <x:c r="G3409" s="33" t="str">
        <x:v>Verification after action</x:v>
      </x:c>
      <x:c r="H3409" s="33" t="str">
        <x:v>REQUIRED</x:v>
      </x:c>
      <x:c r="I3409" s="33" t="str">
        <x:v>STUDENT</x:v>
      </x:c>
      <x:c r="J3409" s="33" t="str">
        <x:v>NO</x:v>
      </x:c>
      <x:c r="K3409" s="33" t="str">
        <x:v>State what evidence or check is needed to verify whether the chosen action, intervention or change worked as intended.</x:v>
      </x:c>
      <x:c r="L3409" s="33" t="str">
        <x:v>At least one explicit verification step when feedback/correction is part of the template.</x:v>
      </x:c>
      <x:c r="M3409" s="33" t="str">
        <x:v>PASS only when the task closes the loop rather than stopping at action selection.</x:v>
      </x:c>
      <x:c r="N3409" s="33"/>
      <x:c r="O3409" s="33" t="str">
        <x:v>0.1</x:v>
      </x:c>
      <x:c r="P3409" s="33" t="str">
        <x:v>FROZEN_V1_ACCEPTED</x:v>
      </x:c>
      <x:c r="Q3409" s="33" t="str">
        <x:v>YES</x:v>
      </x:c>
    </x:row>
    <x:row r="3410">
      <x:c r="A3410" s="33" t="str">
        <x:v>EOC_SPT_SCR_0070_02_15</x:v>
      </x:c>
      <x:c r="B3410" s="33" t="str">
        <x:v>KOC_SPT_SCR_0070_02</x:v>
      </x:c>
      <x:c r="C3410" s="33" t="str">
        <x:v>SPT_SCR_0070_02</x:v>
      </x:c>
      <x:c r="D3410" s="33" t="n">
        <x:v>15</x:v>
      </x:c>
      <x:c r="E3410" s="33" t="str">
        <x:v>DESIGN_REQUIREMENTS</x:v>
      </x:c>
      <x:c r="F3410" s="33" t="str">
        <x:v>TASK_STRUCTURE</x:v>
      </x:c>
      <x:c r="G3410" s="33" t="str">
        <x:v>Design or proposal requirements</x:v>
      </x:c>
      <x:c r="H3410" s="33" t="str">
        <x:v>REQUIRED</x:v>
      </x:c>
      <x:c r="I3410" s="33" t="str">
        <x:v>STUDENT</x:v>
      </x:c>
      <x:c r="J3410" s="33" t="str">
        <x:v>NO</x:v>
      </x:c>
      <x:c r="K3410" s="33" t="str">
        <x:v>State the functions, outcomes, components or conditions that the proposed design, plan or intervention must satisfy.</x:v>
      </x:c>
      <x:c r="L3410" s="33" t="str">
        <x:v>All essential requirements named by the selected template.</x:v>
      </x:c>
      <x:c r="M3410" s="33" t="str">
        <x:v>PASS only when the learner knows what the proposed solution must accomplish.</x:v>
      </x:c>
      <x:c r="N3410" s="33"/>
      <x:c r="O3410" s="33" t="str">
        <x:v>0.1</x:v>
      </x:c>
      <x:c r="P3410" s="33" t="str">
        <x:v>FROZEN_V1_ACCEPTED</x:v>
      </x:c>
      <x:c r="Q3410" s="33" t="str">
        <x:v>YES</x:v>
      </x:c>
    </x:row>
    <x:row r="3411">
      <x:c r="A3411" s="33" t="str">
        <x:v>EOC_SPT_SCR_0070_02_16</x:v>
      </x:c>
      <x:c r="B3411" s="33" t="str">
        <x:v>KOC_SPT_SCR_0070_02</x:v>
      </x:c>
      <x:c r="C3411" s="33" t="str">
        <x:v>SPT_SCR_0070_02</x:v>
      </x:c>
      <x:c r="D3411" s="33" t="n">
        <x:v>16</x:v>
      </x:c>
      <x:c r="E3411" s="33" t="str">
        <x:v>DESIGN_EVALUATION_CRITERIA</x:v>
      </x:c>
      <x:c r="F3411" s="33" t="str">
        <x:v>TASK_STRUCTURE</x:v>
      </x:c>
      <x:c r="G3411" s="33" t="str">
        <x:v>Design evaluation criteria</x:v>
      </x:c>
      <x:c r="H3411" s="33" t="str">
        <x:v>REQUIRED</x:v>
      </x:c>
      <x:c r="I3411" s="33" t="str">
        <x:v>STUDENT</x:v>
      </x:c>
      <x:c r="J3411" s="33" t="str">
        <x:v>NO</x:v>
      </x:c>
      <x:c r="K3411" s="33" t="str">
        <x:v>Provide the criteria against which a proposed design, plan or intervention will be judged.</x:v>
      </x:c>
      <x:c r="L3411" s="33" t="str">
        <x:v>A bounded set of evaluation criteria.</x:v>
      </x:c>
      <x:c r="M3411" s="33" t="str">
        <x:v>PASS only when the learner can test whether the proposal meets the stated requirements.</x:v>
      </x:c>
      <x:c r="N3411" s="33"/>
      <x:c r="O3411" s="33" t="str">
        <x:v>0.1</x:v>
      </x:c>
      <x:c r="P3411" s="33" t="str">
        <x:v>FROZEN_V1_ACCEPTED</x:v>
      </x:c>
      <x:c r="Q3411" s="33" t="str">
        <x:v>YES</x:v>
      </x:c>
    </x:row>
    <x:row r="3412">
      <x:c r="A3412" s="33" t="str">
        <x:v>EOC_SPT_SCR_0070_02_17</x:v>
      </x:c>
      <x:c r="B3412" s="33" t="str">
        <x:v>KOC_SPT_SCR_0070_02</x:v>
      </x:c>
      <x:c r="C3412" s="33" t="str">
        <x:v>SPT_SCR_0070_02</x:v>
      </x:c>
      <x:c r="D3412" s="33" t="n">
        <x:v>17</x:v>
      </x:c>
      <x:c r="E3412" s="33" t="str">
        <x:v>REFERENCE_IDENTITY_AND_SUMMARY</x:v>
      </x:c>
      <x:c r="F3412" s="33" t="str">
        <x:v>REFERENCE</x:v>
      </x:c>
      <x:c r="G3412" s="33" t="str">
        <x:v>Reference identity and plain-language summary</x:v>
      </x:c>
      <x:c r="H3412" s="33" t="str">
        <x:v>CONDITIONAL</x:v>
      </x:c>
      <x:c r="I3412" s="33" t="str">
        <x:v>BOTH</x:v>
      </x:c>
      <x:c r="J3412" s="33" t="str">
        <x:v>CONDITIONAL</x:v>
      </x:c>
      <x:c r="K3412" s="33" t="str">
        <x:v>For every external source used in the Kit, provide the title, issuing body/author, date/version where material, exact link/identifier, and a concise plain-language summary of what the source is.</x:v>
      </x:c>
      <x:c r="L3412" s="33" t="str">
        <x:v>Complete identity plus task-relevant summary for each external reference.</x:v>
      </x:c>
      <x:c r="M3412" s="33" t="str">
        <x:v>PASS only when a learner unfamiliar with the source can understand what it is without relying on common knowledge.</x:v>
      </x:c>
      <x:c r="N34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12" s="33" t="str">
        <x:v>0.1</x:v>
      </x:c>
      <x:c r="P3412" s="33" t="str">
        <x:v>FROZEN_V1_ACCEPTED</x:v>
      </x:c>
      <x:c r="Q3412" s="33" t="str">
        <x:v>YES</x:v>
      </x:c>
    </x:row>
    <x:row r="3413">
      <x:c r="A3413" s="33" t="str">
        <x:v>EOC_SPT_SCR_0070_02_18</x:v>
      </x:c>
      <x:c r="B3413" s="33" t="str">
        <x:v>KOC_SPT_SCR_0070_02</x:v>
      </x:c>
      <x:c r="C3413" s="33" t="str">
        <x:v>SPT_SCR_0070_02</x:v>
      </x:c>
      <x:c r="D3413" s="33" t="n">
        <x:v>18</x:v>
      </x:c>
      <x:c r="E3413" s="33" t="str">
        <x:v>REFERENCE_ACCESS_POINT</x:v>
      </x:c>
      <x:c r="F3413" s="33" t="str">
        <x:v>REFERENCE</x:v>
      </x:c>
      <x:c r="G3413" s="33" t="str">
        <x:v>Relevant section, page, timecode or data field</x:v>
      </x:c>
      <x:c r="H3413" s="33" t="str">
        <x:v>CONDITIONAL</x:v>
      </x:c>
      <x:c r="I3413" s="33" t="str">
        <x:v>BOTH</x:v>
      </x:c>
      <x:c r="J3413" s="33" t="str">
        <x:v>CONDITIONAL</x:v>
      </x:c>
      <x:c r="K3413" s="33" t="str">
        <x:v>Identify the exact section, page, clause, timecode, dataset field or other access point relevant to the task whenever such a locator is available.</x:v>
      </x:c>
      <x:c r="L3413" s="33" t="str">
        <x:v>At least one relevant access locator per source where available.</x:v>
      </x:c>
      <x:c r="M3413" s="33" t="str">
        <x:v>PASS only when the learner can go directly to the relevant content rather than search an entire source.</x:v>
      </x:c>
      <x:c r="N34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13" s="33" t="str">
        <x:v>0.1</x:v>
      </x:c>
      <x:c r="P3413" s="33" t="str">
        <x:v>FROZEN_V1_ACCEPTED</x:v>
      </x:c>
      <x:c r="Q3413" s="33" t="str">
        <x:v>YES</x:v>
      </x:c>
    </x:row>
    <x:row r="3414">
      <x:c r="A3414" s="33" t="str">
        <x:v>EOC_SPT_SCR_0070_02_19</x:v>
      </x:c>
      <x:c r="B3414" s="33" t="str">
        <x:v>KOC_SPT_SCR_0070_02</x:v>
      </x:c>
      <x:c r="C3414" s="33" t="str">
        <x:v>SPT_SCR_0070_02</x:v>
      </x:c>
      <x:c r="D3414" s="33" t="n">
        <x:v>19</x:v>
      </x:c>
      <x:c r="E3414" s="33" t="str">
        <x:v>REFERENCE_USE_IN_TASK</x:v>
      </x:c>
      <x:c r="F3414" s="33" t="str">
        <x:v>REFERENCE</x:v>
      </x:c>
      <x:c r="G3414" s="33" t="str">
        <x:v>How to use the reference</x:v>
      </x:c>
      <x:c r="H3414" s="33" t="str">
        <x:v>CONDITIONAL</x:v>
      </x:c>
      <x:c r="I3414" s="33" t="str">
        <x:v>BOTH</x:v>
      </x:c>
      <x:c r="J3414" s="33" t="str">
        <x:v>CONDITIONAL</x:v>
      </x:c>
      <x:c r="K3414" s="33" t="str">
        <x:v>State exactly what the learner should extract, apply, compare, verify or challenge from the referenced source.</x:v>
      </x:c>
      <x:c r="L3414" s="33" t="str">
        <x:v>One explicit task use for each reference.</x:v>
      </x:c>
      <x:c r="M3414" s="33" t="str">
        <x:v>PASS only when the source has a clear operational role in the task rather than being a bare citation.</x:v>
      </x:c>
      <x:c r="N34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14" s="33" t="str">
        <x:v>0.1</x:v>
      </x:c>
      <x:c r="P3414" s="33" t="str">
        <x:v>FROZEN_V1_ACCEPTED</x:v>
      </x:c>
      <x:c r="Q3414" s="33" t="str">
        <x:v>YES</x:v>
      </x:c>
    </x:row>
    <x:row r="3415">
      <x:c r="A3415" s="33" t="str">
        <x:v>EOC_SPT_SCR_0070_03_01</x:v>
      </x:c>
      <x:c r="B3415" s="33" t="str">
        <x:v>KOC_SPT_SCR_0070_03</x:v>
      </x:c>
      <x:c r="C3415" s="33" t="str">
        <x:v>SPT_SCR_0070_03</x:v>
      </x:c>
      <x:c r="D3415" s="33" t="n">
        <x:v>1</x:v>
      </x:c>
      <x:c r="E3415" s="33" t="str">
        <x:v>TEACHING_PURPOSE</x:v>
      </x:c>
      <x:c r="F3415" s="33" t="str">
        <x:v>ORIENTATION</x:v>
      </x:c>
      <x:c r="G3415" s="33" t="str">
        <x:v>Why this activity is being used</x:v>
      </x:c>
      <x:c r="H3415" s="33" t="str">
        <x:v>REQUIRED</x:v>
      </x:c>
      <x:c r="I3415" s="33" t="str">
        <x:v>EDUCATOR</x:v>
      </x:c>
      <x:c r="J3415" s="33" t="str">
        <x:v>NO</x:v>
      </x:c>
      <x:c r="K3415" s="33" t="str">
        <x:v>State the specific learning purpose of the selected pedagogical template in the current topic and application context.</x:v>
      </x:c>
      <x:c r="L3415" s="33" t="str">
        <x:v>One concise, context-specific statement.</x:v>
      </x:c>
      <x:c r="M3415" s="33" t="str">
        <x:v>PASS only when the purpose is specific to the selected topic/template and not a generic sustainability statement.</x:v>
      </x:c>
      <x:c r="N3415" s="33"/>
      <x:c r="O3415" s="33" t="str">
        <x:v>0.1</x:v>
      </x:c>
      <x:c r="P3415" s="33" t="str">
        <x:v>FROZEN_V1_ACCEPTED</x:v>
      </x:c>
      <x:c r="Q3415" s="33" t="str">
        <x:v>YES</x:v>
      </x:c>
    </x:row>
    <x:row r="3416">
      <x:c r="A3416" s="33" t="str">
        <x:v>EOC_SPT_SCR_0070_03_02</x:v>
      </x:c>
      <x:c r="B3416" s="33" t="str">
        <x:v>KOC_SPT_SCR_0070_03</x:v>
      </x:c>
      <x:c r="C3416" s="33" t="str">
        <x:v>SPT_SCR_0070_03</x:v>
      </x:c>
      <x:c r="D3416" s="33" t="n">
        <x:v>2</x:v>
      </x:c>
      <x:c r="E3416" s="33" t="str">
        <x:v>WORKSHEET_OR_SCAFFOLD</x:v>
      </x:c>
      <x:c r="F3416" s="33" t="str">
        <x:v>TASK_STRUCTURE</x:v>
      </x:c>
      <x:c r="G3416" s="33" t="str">
        <x:v>Worksheet, matrix, checklist or scaffold</x:v>
      </x:c>
      <x:c r="H3416" s="33" t="str">
        <x:v>REQUIRED</x:v>
      </x:c>
      <x:c r="I3416" s="33" t="str">
        <x:v>STUDENT</x:v>
      </x:c>
      <x:c r="J3416" s="33" t="str">
        <x:v>NO</x:v>
      </x:c>
      <x:c r="K3416" s="33" t="str">
        <x:v>Provide the actual structure learners must complete rather than only naming a matrix, checklist, map or worksheet.</x:v>
      </x:c>
      <x:c r="L3416" s="33" t="str">
        <x:v>All fields/components required by the selected template.</x:v>
      </x:c>
      <x:c r="M3416" s="33" t="str">
        <x:v>PASS only when the learner can use the supplied scaffold immediately.</x:v>
      </x:c>
      <x:c r="N3416" s="33"/>
      <x:c r="O3416" s="33" t="str">
        <x:v>0.1</x:v>
      </x:c>
      <x:c r="P3416" s="33" t="str">
        <x:v>FROZEN_V1_ACCEPTED</x:v>
      </x:c>
      <x:c r="Q3416" s="33" t="str">
        <x:v>YES</x:v>
      </x:c>
    </x:row>
    <x:row r="3417">
      <x:c r="A3417" s="33" t="str">
        <x:v>EOC_SPT_SCR_0070_03_03</x:v>
      </x:c>
      <x:c r="B3417" s="33" t="str">
        <x:v>KOC_SPT_SCR_0070_03</x:v>
      </x:c>
      <x:c r="C3417" s="33" t="str">
        <x:v>SPT_SCR_0070_03</x:v>
      </x:c>
      <x:c r="D3417" s="33" t="n">
        <x:v>3</x:v>
      </x:c>
      <x:c r="E3417" s="33" t="str">
        <x:v>SCAFFOLD_COMPLETION_GUIDANCE</x:v>
      </x:c>
      <x:c r="F3417" s="33" t="str">
        <x:v>TASK_STRUCTURE</x:v>
      </x:c>
      <x:c r="G3417" s="33" t="str">
        <x:v>How to complete the scaffold</x:v>
      </x:c>
      <x:c r="H3417" s="33" t="str">
        <x:v>REQUIRED</x:v>
      </x:c>
      <x:c r="I3417" s="33" t="str">
        <x:v>STUDENT</x:v>
      </x:c>
      <x:c r="J3417" s="33" t="str">
        <x:v>NO</x:v>
      </x:c>
      <x:c r="K3417" s="33" t="str">
        <x:v>Explain what information belongs in each field, row, column or section of the supplied scaffold.</x:v>
      </x:c>
      <x:c r="L3417" s="33" t="str">
        <x:v>Guidance for every non-obvious scaffold field.</x:v>
      </x:c>
      <x:c r="M3417" s="33" t="str">
        <x:v>PASS only when the learner is not required to infer how the scaffold should be used.</x:v>
      </x:c>
      <x:c r="N3417" s="33"/>
      <x:c r="O3417" s="33" t="str">
        <x:v>0.1</x:v>
      </x:c>
      <x:c r="P3417" s="33" t="str">
        <x:v>FROZEN_V1_ACCEPTED</x:v>
      </x:c>
      <x:c r="Q3417" s="33" t="str">
        <x:v>YES</x:v>
      </x:c>
    </x:row>
    <x:row r="3418">
      <x:c r="A3418" s="33" t="str">
        <x:v>EOC_SPT_SCR_0070_03_04</x:v>
      </x:c>
      <x:c r="B3418" s="33" t="str">
        <x:v>KOC_SPT_SCR_0070_03</x:v>
      </x:c>
      <x:c r="C3418" s="33" t="str">
        <x:v>SPT_SCR_0070_03</x:v>
      </x:c>
      <x:c r="D3418" s="33" t="n">
        <x:v>4</x:v>
      </x:c>
      <x:c r="E3418" s="33" t="str">
        <x:v>STUDENT_TASK</x:v>
      </x:c>
      <x:c r="F3418" s="33" t="str">
        <x:v>TASK_STRUCTURE</x:v>
      </x:c>
      <x:c r="G3418" s="33" t="str">
        <x:v>Student task</x:v>
      </x:c>
      <x:c r="H3418" s="33" t="str">
        <x:v>REQUIRED</x:v>
      </x:c>
      <x:c r="I3418" s="33" t="str">
        <x:v>STUDENT</x:v>
      </x:c>
      <x:c r="J3418" s="33" t="str">
        <x:v>NO</x:v>
      </x:c>
      <x:c r="K3418" s="33" t="str">
        <x:v>State exactly what learners must do with the supplied material.</x:v>
      </x:c>
      <x:c r="L3418" s="33" t="str">
        <x:v>One complete task statement aligned to the selected template.</x:v>
      </x:c>
      <x:c r="M3418" s="33" t="str">
        <x:v>PASS only when the task is actionable and does not rely on vague verbs without further detail.</x:v>
      </x:c>
      <x:c r="N3418" s="33"/>
      <x:c r="O3418" s="33" t="str">
        <x:v>0.1</x:v>
      </x:c>
      <x:c r="P3418" s="33" t="str">
        <x:v>FROZEN_V1_ACCEPTED</x:v>
      </x:c>
      <x:c r="Q3418" s="33" t="str">
        <x:v>YES</x:v>
      </x:c>
    </x:row>
    <x:row r="3419">
      <x:c r="A3419" s="33" t="str">
        <x:v>EOC_SPT_SCR_0070_03_05</x:v>
      </x:c>
      <x:c r="B3419" s="33" t="str">
        <x:v>KOC_SPT_SCR_0070_03</x:v>
      </x:c>
      <x:c r="C3419" s="33" t="str">
        <x:v>SPT_SCR_0070_03</x:v>
      </x:c>
      <x:c r="D3419" s="33" t="n">
        <x:v>5</x:v>
      </x:c>
      <x:c r="E3419" s="33" t="str">
        <x:v>STUDENT_DELIVERABLE</x:v>
      </x:c>
      <x:c r="F3419" s="33" t="str">
        <x:v>OUTPUT</x:v>
      </x:c>
      <x:c r="G3419" s="33" t="str">
        <x:v>Student deliverable</x:v>
      </x:c>
      <x:c r="H3419" s="33" t="str">
        <x:v>REQUIRED</x:v>
      </x:c>
      <x:c r="I3419" s="33" t="str">
        <x:v>STUDENT</x:v>
      </x:c>
      <x:c r="J3419" s="33" t="str">
        <x:v>NO</x:v>
      </x:c>
      <x:c r="K3419" s="33" t="str">
        <x:v>State the tangible output learners must produce and the evidence it must contain.</x:v>
      </x:c>
      <x:c r="L3419" s="33" t="str">
        <x:v>One explicit deliverable or clearly defined set of deliverables.</x:v>
      </x:c>
      <x:c r="M3419" s="33" t="str">
        <x:v>PASS only when the learner knows what the completed work should contain.</x:v>
      </x:c>
      <x:c r="N3419" s="33"/>
      <x:c r="O3419" s="33" t="str">
        <x:v>0.1</x:v>
      </x:c>
      <x:c r="P3419" s="33" t="str">
        <x:v>FROZEN_V1_ACCEPTED</x:v>
      </x:c>
      <x:c r="Q3419" s="33" t="str">
        <x:v>YES</x:v>
      </x:c>
    </x:row>
    <x:row r="3420">
      <x:c r="A3420" s="33" t="str">
        <x:v>EOC_SPT_SCR_0070_03_06</x:v>
      </x:c>
      <x:c r="B3420" s="33" t="str">
        <x:v>KOC_SPT_SCR_0070_03</x:v>
      </x:c>
      <x:c r="C3420" s="33" t="str">
        <x:v>SPT_SCR_0070_03</x:v>
      </x:c>
      <x:c r="D3420" s="33" t="n">
        <x:v>6</x:v>
      </x:c>
      <x:c r="E3420" s="33" t="str">
        <x:v>EDUCATOR_EXPECTED_REASONING</x:v>
      </x:c>
      <x:c r="F3420" s="33" t="str">
        <x:v>EDUCATOR_GUIDANCE</x:v>
      </x:c>
      <x:c r="G3420" s="33" t="str">
        <x:v>Expected reasoning</x:v>
      </x:c>
      <x:c r="H3420" s="33" t="str">
        <x:v>REQUIRED</x:v>
      </x:c>
      <x:c r="I3420" s="33" t="str">
        <x:v>EDUCATOR</x:v>
      </x:c>
      <x:c r="J3420" s="33" t="str">
        <x:v>NO</x:v>
      </x:c>
      <x:c r="K3420" s="33" t="str">
        <x:v>Provide the educator with the reasoning, interpretations, acceptable alternatives or solution logic expected from a strong learner response.</x:v>
      </x:c>
      <x:c r="L3420" s="33" t="str">
        <x:v>Enough guidance to assess the reasoning without revealing it in student material.</x:v>
      </x:c>
      <x:c r="M3420" s="33" t="str">
        <x:v>PASS only when the educator can distinguish a defensible response from a superficial one.</x:v>
      </x:c>
      <x:c r="N3420" s="33"/>
      <x:c r="O3420" s="33" t="str">
        <x:v>0.1</x:v>
      </x:c>
      <x:c r="P3420" s="33" t="str">
        <x:v>FROZEN_V1_ACCEPTED</x:v>
      </x:c>
      <x:c r="Q3420" s="33" t="str">
        <x:v>YES</x:v>
      </x:c>
    </x:row>
    <x:row r="3421">
      <x:c r="A3421" s="33" t="str">
        <x:v>EOC_SPT_SCR_0070_03_07</x:v>
      </x:c>
      <x:c r="B3421" s="33" t="str">
        <x:v>KOC_SPT_SCR_0070_03</x:v>
      </x:c>
      <x:c r="C3421" s="33" t="str">
        <x:v>SPT_SCR_0070_03</x:v>
      </x:c>
      <x:c r="D3421" s="33" t="n">
        <x:v>7</x:v>
      </x:c>
      <x:c r="E3421" s="33" t="str">
        <x:v>ASSESSMENT_CUES</x:v>
      </x:c>
      <x:c r="F3421" s="33" t="str">
        <x:v>EDUCATOR_GUIDANCE</x:v>
      </x:c>
      <x:c r="G3421" s="33" t="str">
        <x:v>Assessment cues</x:v>
      </x:c>
      <x:c r="H3421" s="33" t="str">
        <x:v>REQUIRED</x:v>
      </x:c>
      <x:c r="I3421" s="33" t="str">
        <x:v>EDUCATOR</x:v>
      </x:c>
      <x:c r="J3421" s="33" t="str">
        <x:v>NO</x:v>
      </x:c>
      <x:c r="K3421" s="33" t="str">
        <x:v>State what the educator should look for in the learner output, including required evidence, reasoning quality and common omissions.</x:v>
      </x:c>
      <x:c r="L3421" s="33" t="str">
        <x:v>A concise set of observable assessment cues.</x:v>
      </x:c>
      <x:c r="M3421" s="33" t="str">
        <x:v>PASS only when the educator can evaluate the learner evidence consistently.</x:v>
      </x:c>
      <x:c r="N3421" s="33"/>
      <x:c r="O3421" s="33" t="str">
        <x:v>0.1</x:v>
      </x:c>
      <x:c r="P3421" s="33" t="str">
        <x:v>FROZEN_V1_ACCEPTED</x:v>
      </x:c>
      <x:c r="Q3421" s="33" t="str">
        <x:v>YES</x:v>
      </x:c>
    </x:row>
    <x:row r="3422">
      <x:c r="A3422" s="33" t="str">
        <x:v>EOC_SPT_SCR_0070_03_08</x:v>
      </x:c>
      <x:c r="B3422" s="33" t="str">
        <x:v>KOC_SPT_SCR_0070_03</x:v>
      </x:c>
      <x:c r="C3422" s="33" t="str">
        <x:v>SPT_SCR_0070_03</x:v>
      </x:c>
      <x:c r="D3422" s="33" t="n">
        <x:v>8</x:v>
      </x:c>
      <x:c r="E3422" s="33" t="str">
        <x:v>APPLICABILITY_OR_LIMITATION</x:v>
      </x:c>
      <x:c r="F3422" s="33" t="str">
        <x:v>EDUCATOR_GUIDANCE</x:v>
      </x:c>
      <x:c r="G3422" s="33" t="str">
        <x:v>Applicability or limitation</x:v>
      </x:c>
      <x:c r="H3422" s="33" t="str">
        <x:v>CONDITIONAL</x:v>
      </x:c>
      <x:c r="I3422" s="33" t="str">
        <x:v>EDUCATOR</x:v>
      </x:c>
      <x:c r="J3422" s="33" t="str">
        <x:v>NO</x:v>
      </x:c>
      <x:c r="K3422" s="33" t="str">
        <x:v>State the condition, limitation or boundary that determines when the activity is appropriate and how its evidence should not be over-interpreted.</x:v>
      </x:c>
      <x:c r="L3422" s="33" t="str">
        <x:v>The full applicable condition/limitation from the selected template.</x:v>
      </x:c>
      <x:c r="M3422" s="33" t="str">
        <x:v>PASS only when the educator can see any material condition that must hold for the activity to be valid.</x:v>
      </x:c>
      <x:c r="N3422" s="33" t="str">
        <x:v>Required when the selected template or supplied source has a material applicability condition, boundary or limitation.</x:v>
      </x:c>
      <x:c r="O3422" s="33" t="str">
        <x:v>0.1</x:v>
      </x:c>
      <x:c r="P3422" s="33" t="str">
        <x:v>FROZEN_V1_ACCEPTED</x:v>
      </x:c>
      <x:c r="Q3422" s="33" t="str">
        <x:v>YES</x:v>
      </x:c>
    </x:row>
    <x:row r="3423">
      <x:c r="A3423" s="33" t="str">
        <x:v>EOC_SPT_SCR_0070_03_09</x:v>
      </x:c>
      <x:c r="B3423" s="33" t="str">
        <x:v>KOC_SPT_SCR_0070_03</x:v>
      </x:c>
      <x:c r="C3423" s="33" t="str">
        <x:v>SPT_SCR_0070_03</x:v>
      </x:c>
      <x:c r="D3423" s="33" t="n">
        <x:v>9</x:v>
      </x:c>
      <x:c r="E3423" s="33" t="str">
        <x:v>REFERENCE_IDENTITY_AND_SUMMARY</x:v>
      </x:c>
      <x:c r="F3423" s="33" t="str">
        <x:v>REFERENCE</x:v>
      </x:c>
      <x:c r="G3423" s="33" t="str">
        <x:v>Reference identity and plain-language summary</x:v>
      </x:c>
      <x:c r="H3423" s="33" t="str">
        <x:v>CONDITIONAL</x:v>
      </x:c>
      <x:c r="I3423" s="33" t="str">
        <x:v>BOTH</x:v>
      </x:c>
      <x:c r="J3423" s="33" t="str">
        <x:v>CONDITIONAL</x:v>
      </x:c>
      <x:c r="K3423" s="33" t="str">
        <x:v>For every external source used in the Kit, provide the title, issuing body/author, date/version where material, exact link/identifier, and a concise plain-language summary of what the source is.</x:v>
      </x:c>
      <x:c r="L3423" s="33" t="str">
        <x:v>Complete identity plus task-relevant summary for each external reference.</x:v>
      </x:c>
      <x:c r="M3423" s="33" t="str">
        <x:v>PASS only when a learner unfamiliar with the source can understand what it is without relying on common knowledge.</x:v>
      </x:c>
      <x:c r="N34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23" s="33" t="str">
        <x:v>0.1</x:v>
      </x:c>
      <x:c r="P3423" s="33" t="str">
        <x:v>FROZEN_V1_ACCEPTED</x:v>
      </x:c>
      <x:c r="Q3423" s="33" t="str">
        <x:v>YES</x:v>
      </x:c>
    </x:row>
    <x:row r="3424">
      <x:c r="A3424" s="33" t="str">
        <x:v>EOC_SPT_SCR_0070_03_10</x:v>
      </x:c>
      <x:c r="B3424" s="33" t="str">
        <x:v>KOC_SPT_SCR_0070_03</x:v>
      </x:c>
      <x:c r="C3424" s="33" t="str">
        <x:v>SPT_SCR_0070_03</x:v>
      </x:c>
      <x:c r="D3424" s="33" t="n">
        <x:v>10</x:v>
      </x:c>
      <x:c r="E3424" s="33" t="str">
        <x:v>REFERENCE_ACCESS_POINT</x:v>
      </x:c>
      <x:c r="F3424" s="33" t="str">
        <x:v>REFERENCE</x:v>
      </x:c>
      <x:c r="G3424" s="33" t="str">
        <x:v>Relevant section, page, timecode or data field</x:v>
      </x:c>
      <x:c r="H3424" s="33" t="str">
        <x:v>CONDITIONAL</x:v>
      </x:c>
      <x:c r="I3424" s="33" t="str">
        <x:v>BOTH</x:v>
      </x:c>
      <x:c r="J3424" s="33" t="str">
        <x:v>CONDITIONAL</x:v>
      </x:c>
      <x:c r="K3424" s="33" t="str">
        <x:v>Identify the exact section, page, clause, timecode, dataset field or other access point relevant to the task whenever such a locator is available.</x:v>
      </x:c>
      <x:c r="L3424" s="33" t="str">
        <x:v>At least one relevant access locator per source where available.</x:v>
      </x:c>
      <x:c r="M3424" s="33" t="str">
        <x:v>PASS only when the learner can go directly to the relevant content rather than search an entire source.</x:v>
      </x:c>
      <x:c r="N34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24" s="33" t="str">
        <x:v>0.1</x:v>
      </x:c>
      <x:c r="P3424" s="33" t="str">
        <x:v>FROZEN_V1_ACCEPTED</x:v>
      </x:c>
      <x:c r="Q3424" s="33" t="str">
        <x:v>YES</x:v>
      </x:c>
    </x:row>
    <x:row r="3425">
      <x:c r="A3425" s="33" t="str">
        <x:v>EOC_SPT_SCR_0070_03_11</x:v>
      </x:c>
      <x:c r="B3425" s="33" t="str">
        <x:v>KOC_SPT_SCR_0070_03</x:v>
      </x:c>
      <x:c r="C3425" s="33" t="str">
        <x:v>SPT_SCR_0070_03</x:v>
      </x:c>
      <x:c r="D3425" s="33" t="n">
        <x:v>11</x:v>
      </x:c>
      <x:c r="E3425" s="33" t="str">
        <x:v>REFERENCE_USE_IN_TASK</x:v>
      </x:c>
      <x:c r="F3425" s="33" t="str">
        <x:v>REFERENCE</x:v>
      </x:c>
      <x:c r="G3425" s="33" t="str">
        <x:v>How to use the reference</x:v>
      </x:c>
      <x:c r="H3425" s="33" t="str">
        <x:v>CONDITIONAL</x:v>
      </x:c>
      <x:c r="I3425" s="33" t="str">
        <x:v>BOTH</x:v>
      </x:c>
      <x:c r="J3425" s="33" t="str">
        <x:v>CONDITIONAL</x:v>
      </x:c>
      <x:c r="K3425" s="33" t="str">
        <x:v>State exactly what the learner should extract, apply, compare, verify or challenge from the referenced source.</x:v>
      </x:c>
      <x:c r="L3425" s="33" t="str">
        <x:v>One explicit task use for each reference.</x:v>
      </x:c>
      <x:c r="M3425" s="33" t="str">
        <x:v>PASS only when the source has a clear operational role in the task rather than being a bare citation.</x:v>
      </x:c>
      <x:c r="N34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25" s="33" t="str">
        <x:v>0.1</x:v>
      </x:c>
      <x:c r="P3425" s="33" t="str">
        <x:v>FROZEN_V1_ACCEPTED</x:v>
      </x:c>
      <x:c r="Q3425" s="33" t="str">
        <x:v>YES</x:v>
      </x:c>
    </x:row>
    <x:row r="3426">
      <x:c r="A3426" s="33" t="str">
        <x:v>EOC_SPT_SCR_0070_03_12</x:v>
      </x:c>
      <x:c r="B3426" s="33" t="str">
        <x:v>KOC_SPT_SCR_0070_03</x:v>
      </x:c>
      <x:c r="C3426" s="33" t="str">
        <x:v>SPT_SCR_0070_03</x:v>
      </x:c>
      <x:c r="D3426" s="33" t="n">
        <x:v>12</x:v>
      </x:c>
      <x:c r="E3426" s="33" t="str">
        <x:v>EXAMPLE_OUTPUT_FORMAT</x:v>
      </x:c>
      <x:c r="F3426" s="33" t="str">
        <x:v>TASK_STRUCTURE</x:v>
      </x:c>
      <x:c r="G3426" s="33" t="str">
        <x:v>Small example of the required form</x:v>
      </x:c>
      <x:c r="H3426" s="33" t="str">
        <x:v>REQUIRED</x:v>
      </x:c>
      <x:c r="I3426" s="33" t="str">
        <x:v>STUDENT</x:v>
      </x:c>
      <x:c r="J3426" s="33" t="str">
        <x:v>NO</x:v>
      </x:c>
      <x:c r="K3426" s="33" t="str">
        <x:v>Provide a small neutral illustration of the required format or notation without solving the actual learner task.</x:v>
      </x:c>
      <x:c r="L3426" s="33" t="str">
        <x:v>One compact format example when the output structure is non-obvious.</x:v>
      </x:c>
      <x:c r="M3426" s="33" t="str">
        <x:v>PASS only when the example clarifies format but does not reveal the answer.</x:v>
      </x:c>
      <x:c r="N3426" s="33"/>
      <x:c r="O3426" s="33" t="str">
        <x:v>0.1</x:v>
      </x:c>
      <x:c r="P3426" s="33" t="str">
        <x:v>FROZEN_V1_ACCEPTED</x:v>
      </x:c>
      <x:c r="Q3426" s="33" t="str">
        <x:v>YES</x:v>
      </x:c>
    </x:row>
    <x:row r="3427">
      <x:c r="A3427" s="33" t="str">
        <x:v>EOC_SPT_SCR_0071_01_01</x:v>
      </x:c>
      <x:c r="B3427" s="33" t="str">
        <x:v>KOC_SPT_SCR_0071_01</x:v>
      </x:c>
      <x:c r="C3427" s="33" t="str">
        <x:v>SPT_SCR_0071_01</x:v>
      </x:c>
      <x:c r="D3427" s="33" t="n">
        <x:v>1</x:v>
      </x:c>
      <x:c r="E3427" s="33" t="str">
        <x:v>TEACHING_PURPOSE</x:v>
      </x:c>
      <x:c r="F3427" s="33" t="str">
        <x:v>ORIENTATION</x:v>
      </x:c>
      <x:c r="G3427" s="33" t="str">
        <x:v>Why this activity is being used</x:v>
      </x:c>
      <x:c r="H3427" s="33" t="str">
        <x:v>REQUIRED</x:v>
      </x:c>
      <x:c r="I3427" s="33" t="str">
        <x:v>EDUCATOR</x:v>
      </x:c>
      <x:c r="J3427" s="33" t="str">
        <x:v>NO</x:v>
      </x:c>
      <x:c r="K3427" s="33" t="str">
        <x:v>State the specific learning purpose of the selected pedagogical template in the current topic and application context.</x:v>
      </x:c>
      <x:c r="L3427" s="33" t="str">
        <x:v>One concise, context-specific statement.</x:v>
      </x:c>
      <x:c r="M3427" s="33" t="str">
        <x:v>PASS only when the purpose is specific to the selected topic/template and not a generic sustainability statement.</x:v>
      </x:c>
      <x:c r="N3427" s="33"/>
      <x:c r="O3427" s="33" t="str">
        <x:v>0.1</x:v>
      </x:c>
      <x:c r="P3427" s="33" t="str">
        <x:v>FROZEN_V1_ACCEPTED</x:v>
      </x:c>
      <x:c r="Q3427" s="33" t="str">
        <x:v>YES</x:v>
      </x:c>
    </x:row>
    <x:row r="3428">
      <x:c r="A3428" s="33" t="str">
        <x:v>EOC_SPT_SCR_0071_01_02</x:v>
      </x:c>
      <x:c r="B3428" s="33" t="str">
        <x:v>KOC_SPT_SCR_0071_01</x:v>
      </x:c>
      <x:c r="C3428" s="33" t="str">
        <x:v>SPT_SCR_0071_01</x:v>
      </x:c>
      <x:c r="D3428" s="33" t="n">
        <x:v>2</x:v>
      </x:c>
      <x:c r="E3428" s="33" t="str">
        <x:v>STARTING_CONTEXT</x:v>
      </x:c>
      <x:c r="F3428" s="33" t="str">
        <x:v>STARTING_MATERIAL</x:v>
      </x:c>
      <x:c r="G3428" s="33" t="str">
        <x:v>Starting context</x:v>
      </x:c>
      <x:c r="H3428" s="33" t="str">
        <x:v>REQUIRED</x:v>
      </x:c>
      <x:c r="I3428" s="33" t="str">
        <x:v>STUDENT</x:v>
      </x:c>
      <x:c r="J3428" s="33" t="str">
        <x:v>NO</x:v>
      </x:c>
      <x:c r="K3428" s="33" t="str">
        <x:v>Provide the concrete setting, situation, system or decision context that the learner needs before beginning the task.</x:v>
      </x:c>
      <x:c r="L3428" s="33" t="str">
        <x:v>Enough context to understand who/what/where/why the task concerns.</x:v>
      </x:c>
      <x:c r="M3428" s="33" t="str">
        <x:v>PASS only when a learner can understand the setting without the educator adding essential background.</x:v>
      </x:c>
      <x:c r="N3428" s="33"/>
      <x:c r="O3428" s="33" t="str">
        <x:v>0.1</x:v>
      </x:c>
      <x:c r="P3428" s="33" t="str">
        <x:v>FROZEN_V1_ACCEPTED</x:v>
      </x:c>
      <x:c r="Q3428" s="33" t="str">
        <x:v>YES</x:v>
      </x:c>
    </x:row>
    <x:row r="3429">
      <x:c r="A3429" s="33" t="str">
        <x:v>EOC_SPT_SCR_0071_01_03</x:v>
      </x:c>
      <x:c r="B3429" s="33" t="str">
        <x:v>KOC_SPT_SCR_0071_01</x:v>
      </x:c>
      <x:c r="C3429" s="33" t="str">
        <x:v>SPT_SCR_0071_01</x:v>
      </x:c>
      <x:c r="D3429" s="33" t="n">
        <x:v>3</x:v>
      </x:c>
      <x:c r="E3429" s="33" t="str">
        <x:v>STARTING_PROBLEM_OR_SITUATION</x:v>
      </x:c>
      <x:c r="F3429" s="33" t="str">
        <x:v>STARTING_MATERIAL</x:v>
      </x:c>
      <x:c r="G3429" s="33" t="str">
        <x:v>Starting problem or situation</x:v>
      </x:c>
      <x:c r="H3429" s="33" t="str">
        <x:v>REQUIRED</x:v>
      </x:c>
      <x:c r="I3429" s="33" t="str">
        <x:v>STUDENT</x:v>
      </x:c>
      <x:c r="J3429" s="33" t="str">
        <x:v>NO</x:v>
      </x:c>
      <x:c r="K3429" s="33" t="str">
        <x:v>Provide the complete problem, situation, challenge or question that the learner will work from.</x:v>
      </x:c>
      <x:c r="L3429" s="33" t="str">
        <x:v>A complete starting point with no essential problem definition left unstated.</x:v>
      </x:c>
      <x:c r="M3429" s="33" t="str">
        <x:v>PASS only when the learner can begin the task without inventing the problem or asking what is being analysed.</x:v>
      </x:c>
      <x:c r="N3429" s="33"/>
      <x:c r="O3429" s="33" t="str">
        <x:v>0.1</x:v>
      </x:c>
      <x:c r="P3429" s="33" t="str">
        <x:v>FROZEN_V1_ACCEPTED</x:v>
      </x:c>
      <x:c r="Q3429" s="33" t="str">
        <x:v>YES</x:v>
      </x:c>
    </x:row>
    <x:row r="3430">
      <x:c r="A3430" s="33" t="str">
        <x:v>EOC_SPT_SCR_0071_01_04</x:v>
      </x:c>
      <x:c r="B3430" s="33" t="str">
        <x:v>KOC_SPT_SCR_0071_01</x:v>
      </x:c>
      <x:c r="C3430" s="33" t="str">
        <x:v>SPT_SCR_0071_01</x:v>
      </x:c>
      <x:c r="D3430" s="33" t="n">
        <x:v>4</x:v>
      </x:c>
      <x:c r="E3430" s="33" t="str">
        <x:v>EVIDENCE_OR_INPUT_MATERIAL</x:v>
      </x:c>
      <x:c r="F3430" s="33" t="str">
        <x:v>STARTING_MATERIAL</x:v>
      </x:c>
      <x:c r="G3430" s="33" t="str">
        <x:v>Evidence or input material</x:v>
      </x:c>
      <x:c r="H3430" s="33" t="str">
        <x:v>REQUIRED</x:v>
      </x:c>
      <x:c r="I3430" s="33" t="str">
        <x:v>STUDENT</x:v>
      </x:c>
      <x:c r="J3430" s="33" t="str">
        <x:v>CONDITIONAL</x:v>
      </x:c>
      <x:c r="K3430" s="33" t="str">
        <x:v>Provide the observations, facts, documents, values or other input material required to perform the task.</x:v>
      </x:c>
      <x:c r="L3430" s="33" t="str">
        <x:v>All evidence essential to the requested reasoning.</x:v>
      </x:c>
      <x:c r="M3430" s="33" t="str">
        <x:v>PASS only when the requested task can be completed from the supplied material.</x:v>
      </x:c>
      <x:c r="N3430" s="33" t="str">
        <x:v>Reference is required when the evidence/input material is source-derived rather than system-generated or educator-provided.</x:v>
      </x:c>
      <x:c r="O3430" s="33" t="str">
        <x:v>0.1</x:v>
      </x:c>
      <x:c r="P3430" s="33" t="str">
        <x:v>FROZEN_V1_ACCEPTED</x:v>
      </x:c>
      <x:c r="Q3430" s="33" t="str">
        <x:v>YES</x:v>
      </x:c>
    </x:row>
    <x:row r="3431">
      <x:c r="A3431" s="33" t="str">
        <x:v>EOC_SPT_SCR_0071_01_05</x:v>
      </x:c>
      <x:c r="B3431" s="33" t="str">
        <x:v>KOC_SPT_SCR_0071_01</x:v>
      </x:c>
      <x:c r="C3431" s="33" t="str">
        <x:v>SPT_SCR_0071_01</x:v>
      </x:c>
      <x:c r="D3431" s="33" t="n">
        <x:v>5</x:v>
      </x:c>
      <x:c r="E3431" s="33" t="str">
        <x:v>WORKSHEET_OR_SCAFFOLD</x:v>
      </x:c>
      <x:c r="F3431" s="33" t="str">
        <x:v>TASK_STRUCTURE</x:v>
      </x:c>
      <x:c r="G3431" s="33" t="str">
        <x:v>Worksheet, matrix, checklist or scaffold</x:v>
      </x:c>
      <x:c r="H3431" s="33" t="str">
        <x:v>REQUIRED</x:v>
      </x:c>
      <x:c r="I3431" s="33" t="str">
        <x:v>STUDENT</x:v>
      </x:c>
      <x:c r="J3431" s="33" t="str">
        <x:v>NO</x:v>
      </x:c>
      <x:c r="K3431" s="33" t="str">
        <x:v>Provide the actual structure learners must complete rather than only naming a matrix, checklist, map or worksheet.</x:v>
      </x:c>
      <x:c r="L3431" s="33" t="str">
        <x:v>All fields/components required by the selected template.</x:v>
      </x:c>
      <x:c r="M3431" s="33" t="str">
        <x:v>PASS only when the learner can use the supplied scaffold immediately.</x:v>
      </x:c>
      <x:c r="N3431" s="33"/>
      <x:c r="O3431" s="33" t="str">
        <x:v>0.1</x:v>
      </x:c>
      <x:c r="P3431" s="33" t="str">
        <x:v>FROZEN_V1_ACCEPTED</x:v>
      </x:c>
      <x:c r="Q3431" s="33" t="str">
        <x:v>YES</x:v>
      </x:c>
    </x:row>
    <x:row r="3432">
      <x:c r="A3432" s="33" t="str">
        <x:v>EOC_SPT_SCR_0071_01_06</x:v>
      </x:c>
      <x:c r="B3432" s="33" t="str">
        <x:v>KOC_SPT_SCR_0071_01</x:v>
      </x:c>
      <x:c r="C3432" s="33" t="str">
        <x:v>SPT_SCR_0071_01</x:v>
      </x:c>
      <x:c r="D3432" s="33" t="n">
        <x:v>6</x:v>
      </x:c>
      <x:c r="E3432" s="33" t="str">
        <x:v>TASK_STEPS</x:v>
      </x:c>
      <x:c r="F3432" s="33" t="str">
        <x:v>TASK_STRUCTURE</x:v>
      </x:c>
      <x:c r="G3432" s="33" t="str">
        <x:v>Task steps or process</x:v>
      </x:c>
      <x:c r="H3432" s="33" t="str">
        <x:v>REQUIRED</x:v>
      </x:c>
      <x:c r="I3432" s="33" t="str">
        <x:v>STUDENT</x:v>
      </x:c>
      <x:c r="J3432" s="33" t="str">
        <x:v>NO</x:v>
      </x:c>
      <x:c r="K3432" s="33" t="str">
        <x:v>Provide the ordered steps learners should follow when the activity requires a process.</x:v>
      </x:c>
      <x:c r="L3432" s="33" t="str">
        <x:v>All steps needed to complete the selected template.</x:v>
      </x:c>
      <x:c r="M3432" s="33" t="str">
        <x:v>PASS only when the activity can be carried out without the educator inventing intermediate steps.</x:v>
      </x:c>
      <x:c r="N3432" s="33"/>
      <x:c r="O3432" s="33" t="str">
        <x:v>0.1</x:v>
      </x:c>
      <x:c r="P3432" s="33" t="str">
        <x:v>FROZEN_V1_ACCEPTED</x:v>
      </x:c>
      <x:c r="Q3432" s="33" t="str">
        <x:v>YES</x:v>
      </x:c>
    </x:row>
    <x:row r="3433">
      <x:c r="A3433" s="33" t="str">
        <x:v>EOC_SPT_SCR_0071_01_07</x:v>
      </x:c>
      <x:c r="B3433" s="33" t="str">
        <x:v>KOC_SPT_SCR_0071_01</x:v>
      </x:c>
      <x:c r="C3433" s="33" t="str">
        <x:v>SPT_SCR_0071_01</x:v>
      </x:c>
      <x:c r="D3433" s="33" t="n">
        <x:v>7</x:v>
      </x:c>
      <x:c r="E3433" s="33" t="str">
        <x:v>STUDENT_DELIVERABLE</x:v>
      </x:c>
      <x:c r="F3433" s="33" t="str">
        <x:v>OUTPUT</x:v>
      </x:c>
      <x:c r="G3433" s="33" t="str">
        <x:v>Student deliverable</x:v>
      </x:c>
      <x:c r="H3433" s="33" t="str">
        <x:v>REQUIRED</x:v>
      </x:c>
      <x:c r="I3433" s="33" t="str">
        <x:v>STUDENT</x:v>
      </x:c>
      <x:c r="J3433" s="33" t="str">
        <x:v>NO</x:v>
      </x:c>
      <x:c r="K3433" s="33" t="str">
        <x:v>State the tangible output learners must produce and the evidence it must contain.</x:v>
      </x:c>
      <x:c r="L3433" s="33" t="str">
        <x:v>One explicit deliverable or clearly defined set of deliverables.</x:v>
      </x:c>
      <x:c r="M3433" s="33" t="str">
        <x:v>PASS only when the learner knows what the completed work should contain.</x:v>
      </x:c>
      <x:c r="N3433" s="33"/>
      <x:c r="O3433" s="33" t="str">
        <x:v>0.1</x:v>
      </x:c>
      <x:c r="P3433" s="33" t="str">
        <x:v>FROZEN_V1_ACCEPTED</x:v>
      </x:c>
      <x:c r="Q3433" s="33" t="str">
        <x:v>YES</x:v>
      </x:c>
    </x:row>
    <x:row r="3434">
      <x:c r="A3434" s="33" t="str">
        <x:v>EOC_SPT_SCR_0071_01_08</x:v>
      </x:c>
      <x:c r="B3434" s="33" t="str">
        <x:v>KOC_SPT_SCR_0071_01</x:v>
      </x:c>
      <x:c r="C3434" s="33" t="str">
        <x:v>SPT_SCR_0071_01</x:v>
      </x:c>
      <x:c r="D3434" s="33" t="n">
        <x:v>8</x:v>
      </x:c>
      <x:c r="E3434" s="33" t="str">
        <x:v>EDUCATOR_EXPECTED_REASONING</x:v>
      </x:c>
      <x:c r="F3434" s="33" t="str">
        <x:v>EDUCATOR_GUIDANCE</x:v>
      </x:c>
      <x:c r="G3434" s="33" t="str">
        <x:v>Expected reasoning</x:v>
      </x:c>
      <x:c r="H3434" s="33" t="str">
        <x:v>REQUIRED</x:v>
      </x:c>
      <x:c r="I3434" s="33" t="str">
        <x:v>EDUCATOR</x:v>
      </x:c>
      <x:c r="J3434" s="33" t="str">
        <x:v>NO</x:v>
      </x:c>
      <x:c r="K3434" s="33" t="str">
        <x:v>Provide the educator with the reasoning, interpretations, acceptable alternatives or solution logic expected from a strong learner response.</x:v>
      </x:c>
      <x:c r="L3434" s="33" t="str">
        <x:v>Enough guidance to assess the reasoning without revealing it in student material.</x:v>
      </x:c>
      <x:c r="M3434" s="33" t="str">
        <x:v>PASS only when the educator can distinguish a defensible response from a superficial one.</x:v>
      </x:c>
      <x:c r="N3434" s="33"/>
      <x:c r="O3434" s="33" t="str">
        <x:v>0.1</x:v>
      </x:c>
      <x:c r="P3434" s="33" t="str">
        <x:v>FROZEN_V1_ACCEPTED</x:v>
      </x:c>
      <x:c r="Q3434" s="33" t="str">
        <x:v>YES</x:v>
      </x:c>
    </x:row>
    <x:row r="3435">
      <x:c r="A3435" s="33" t="str">
        <x:v>EOC_SPT_SCR_0071_01_09</x:v>
      </x:c>
      <x:c r="B3435" s="33" t="str">
        <x:v>KOC_SPT_SCR_0071_01</x:v>
      </x:c>
      <x:c r="C3435" s="33" t="str">
        <x:v>SPT_SCR_0071_01</x:v>
      </x:c>
      <x:c r="D3435" s="33" t="n">
        <x:v>9</x:v>
      </x:c>
      <x:c r="E3435" s="33" t="str">
        <x:v>ASSESSMENT_CUES</x:v>
      </x:c>
      <x:c r="F3435" s="33" t="str">
        <x:v>EDUCATOR_GUIDANCE</x:v>
      </x:c>
      <x:c r="G3435" s="33" t="str">
        <x:v>Assessment cues</x:v>
      </x:c>
      <x:c r="H3435" s="33" t="str">
        <x:v>REQUIRED</x:v>
      </x:c>
      <x:c r="I3435" s="33" t="str">
        <x:v>EDUCATOR</x:v>
      </x:c>
      <x:c r="J3435" s="33" t="str">
        <x:v>NO</x:v>
      </x:c>
      <x:c r="K3435" s="33" t="str">
        <x:v>State what the educator should look for in the learner output, including required evidence, reasoning quality and common omissions.</x:v>
      </x:c>
      <x:c r="L3435" s="33" t="str">
        <x:v>A concise set of observable assessment cues.</x:v>
      </x:c>
      <x:c r="M3435" s="33" t="str">
        <x:v>PASS only when the educator can evaluate the learner evidence consistently.</x:v>
      </x:c>
      <x:c r="N3435" s="33"/>
      <x:c r="O3435" s="33" t="str">
        <x:v>0.1</x:v>
      </x:c>
      <x:c r="P3435" s="33" t="str">
        <x:v>FROZEN_V1_ACCEPTED</x:v>
      </x:c>
      <x:c r="Q3435" s="33" t="str">
        <x:v>YES</x:v>
      </x:c>
    </x:row>
    <x:row r="3436">
      <x:c r="A3436" s="33" t="str">
        <x:v>EOC_SPT_SCR_0071_01_10</x:v>
      </x:c>
      <x:c r="B3436" s="33" t="str">
        <x:v>KOC_SPT_SCR_0071_01</x:v>
      </x:c>
      <x:c r="C3436" s="33" t="str">
        <x:v>SPT_SCR_0071_01</x:v>
      </x:c>
      <x:c r="D3436" s="33" t="n">
        <x:v>10</x:v>
      </x:c>
      <x:c r="E3436" s="33" t="str">
        <x:v>MAP_COMPONENTS</x:v>
      </x:c>
      <x:c r="F3436" s="33" t="str">
        <x:v>TASK_STRUCTURE</x:v>
      </x:c>
      <x:c r="G3436" s="33" t="str">
        <x:v>Items to include in the map</x:v>
      </x:c>
      <x:c r="H3436" s="33" t="str">
        <x:v>REQUIRED</x:v>
      </x:c>
      <x:c r="I3436" s="33" t="str">
        <x:v>STUDENT</x:v>
      </x:c>
      <x:c r="J3436" s="33" t="str">
        <x:v>NO</x:v>
      </x:c>
      <x:c r="K3436" s="33" t="str">
        <x:v>List the minimum components, categories or node types that must appear in the map. State that additional evidence-supported items should be added where relevant.</x:v>
      </x:c>
      <x:c r="L3436" s="33" t="str">
        <x:v>All component categories explicitly required by the selected template.</x:v>
      </x:c>
      <x:c r="M3436" s="33" t="str">
        <x:v>PASS only when the learner is not left to guess what should be mapped.</x:v>
      </x:c>
      <x:c r="N3436" s="33"/>
      <x:c r="O3436" s="33" t="str">
        <x:v>0.1</x:v>
      </x:c>
      <x:c r="P3436" s="33" t="str">
        <x:v>FROZEN_V1_ACCEPTED</x:v>
      </x:c>
      <x:c r="Q3436" s="33" t="str">
        <x:v>YES</x:v>
      </x:c>
    </x:row>
    <x:row r="3437">
      <x:c r="A3437" s="33" t="str">
        <x:v>EOC_SPT_SCR_0071_01_11</x:v>
      </x:c>
      <x:c r="B3437" s="33" t="str">
        <x:v>KOC_SPT_SCR_0071_01</x:v>
      </x:c>
      <x:c r="C3437" s="33" t="str">
        <x:v>SPT_SCR_0071_01</x:v>
      </x:c>
      <x:c r="D3437" s="33" t="n">
        <x:v>11</x:v>
      </x:c>
      <x:c r="E3437" s="33" t="str">
        <x:v>MAP_RELATIONSHIPS</x:v>
      </x:c>
      <x:c r="F3437" s="33" t="str">
        <x:v>TASK_STRUCTURE</x:v>
      </x:c>
      <x:c r="G3437" s="33" t="str">
        <x:v>Relationships to map</x:v>
      </x:c>
      <x:c r="H3437" s="33" t="str">
        <x:v>REQUIRED</x:v>
      </x:c>
      <x:c r="I3437" s="33" t="str">
        <x:v>STUDENT</x:v>
      </x:c>
      <x:c r="J3437" s="33" t="str">
        <x:v>NO</x:v>
      </x:c>
      <x:c r="K3437" s="33" t="str">
        <x:v>Define the relationship types, interaction labels or connection logic that the learner should use between mapped items.</x:v>
      </x:c>
      <x:c r="L3437" s="33" t="str">
        <x:v>A defined relationship vocabulary or clear relationship criteria.</x:v>
      </x:c>
      <x:c r="M3437" s="33" t="str">
        <x:v>PASS only when the map expresses meaningful relationships rather than only listing items.</x:v>
      </x:c>
      <x:c r="N3437" s="33"/>
      <x:c r="O3437" s="33" t="str">
        <x:v>0.1</x:v>
      </x:c>
      <x:c r="P3437" s="33" t="str">
        <x:v>FROZEN_V1_ACCEPTED</x:v>
      </x:c>
      <x:c r="Q3437" s="33" t="str">
        <x:v>YES</x:v>
      </x:c>
    </x:row>
    <x:row r="3438">
      <x:c r="A3438" s="33" t="str">
        <x:v>EOC_SPT_SCR_0071_01_12</x:v>
      </x:c>
      <x:c r="B3438" s="33" t="str">
        <x:v>KOC_SPT_SCR_0071_01</x:v>
      </x:c>
      <x:c r="C3438" s="33" t="str">
        <x:v>SPT_SCR_0071_01</x:v>
      </x:c>
      <x:c r="D3438" s="33" t="n">
        <x:v>12</x:v>
      </x:c>
      <x:c r="E3438" s="33" t="str">
        <x:v>MAP_OUTPUT_FORMAT</x:v>
      </x:c>
      <x:c r="F3438" s="33" t="str">
        <x:v>TASK_STRUCTURE</x:v>
      </x:c>
      <x:c r="G3438" s="33" t="str">
        <x:v>Map output format</x:v>
      </x:c>
      <x:c r="H3438" s="33" t="str">
        <x:v>REQUIRED</x:v>
      </x:c>
      <x:c r="I3438" s="33" t="str">
        <x:v>STUDENT</x:v>
      </x:c>
      <x:c r="J3438" s="33" t="str">
        <x:v>NO</x:v>
      </x:c>
      <x:c r="K3438" s="33" t="str">
        <x:v>State the required map representation, table structure or notation and how mapped relationships should be recorded.</x:v>
      </x:c>
      <x:c r="L3438" s="33" t="str">
        <x:v>One explicit output format.</x:v>
      </x:c>
      <x:c r="M3438" s="33" t="str">
        <x:v>PASS only when the learner knows how the map should be represented.</x:v>
      </x:c>
      <x:c r="N3438" s="33"/>
      <x:c r="O3438" s="33" t="str">
        <x:v>0.1</x:v>
      </x:c>
      <x:c r="P3438" s="33" t="str">
        <x:v>FROZEN_V1_ACCEPTED</x:v>
      </x:c>
      <x:c r="Q3438" s="33" t="str">
        <x:v>YES</x:v>
      </x:c>
    </x:row>
    <x:row r="3439">
      <x:c r="A3439" s="33" t="str">
        <x:v>EOC_SPT_SCR_0071_01_13</x:v>
      </x:c>
      <x:c r="B3439" s="33" t="str">
        <x:v>KOC_SPT_SCR_0071_01</x:v>
      </x:c>
      <x:c r="C3439" s="33" t="str">
        <x:v>SPT_SCR_0071_01</x:v>
      </x:c>
      <x:c r="D3439" s="33" t="n">
        <x:v>13</x:v>
      </x:c>
      <x:c r="E3439" s="33" t="str">
        <x:v>EXAMPLE_OUTPUT_FORMAT</x:v>
      </x:c>
      <x:c r="F3439" s="33" t="str">
        <x:v>TASK_STRUCTURE</x:v>
      </x:c>
      <x:c r="G3439" s="33" t="str">
        <x:v>Small example of the required form</x:v>
      </x:c>
      <x:c r="H3439" s="33" t="str">
        <x:v>REQUIRED</x:v>
      </x:c>
      <x:c r="I3439" s="33" t="str">
        <x:v>STUDENT</x:v>
      </x:c>
      <x:c r="J3439" s="33" t="str">
        <x:v>NO</x:v>
      </x:c>
      <x:c r="K3439" s="33" t="str">
        <x:v>Provide a small neutral illustration of the required format or notation without solving the actual learner task.</x:v>
      </x:c>
      <x:c r="L3439" s="33" t="str">
        <x:v>One compact format example when the output structure is non-obvious.</x:v>
      </x:c>
      <x:c r="M3439" s="33" t="str">
        <x:v>PASS only when the example clarifies format but does not reveal the answer.</x:v>
      </x:c>
      <x:c r="N3439" s="33"/>
      <x:c r="O3439" s="33" t="str">
        <x:v>0.1</x:v>
      </x:c>
      <x:c r="P3439" s="33" t="str">
        <x:v>FROZEN_V1_ACCEPTED</x:v>
      </x:c>
      <x:c r="Q3439" s="33" t="str">
        <x:v>YES</x:v>
      </x:c>
    </x:row>
    <x:row r="3440">
      <x:c r="A3440" s="33" t="str">
        <x:v>EOC_SPT_SCR_0071_01_14</x:v>
      </x:c>
      <x:c r="B3440" s="33" t="str">
        <x:v>KOC_SPT_SCR_0071_01</x:v>
      </x:c>
      <x:c r="C3440" s="33" t="str">
        <x:v>SPT_SCR_0071_01</x:v>
      </x:c>
      <x:c r="D3440" s="33" t="n">
        <x:v>14</x:v>
      </x:c>
      <x:c r="E3440" s="33" t="str">
        <x:v>ANALYSIS_DIMENSIONS</x:v>
      </x:c>
      <x:c r="F3440" s="33" t="str">
        <x:v>TASK_STRUCTURE</x:v>
      </x:c>
      <x:c r="G3440" s="33" t="str">
        <x:v>Analysis dimensions</x:v>
      </x:c>
      <x:c r="H3440" s="33" t="str">
        <x:v>REQUIRED</x:v>
      </x:c>
      <x:c r="I3440" s="33" t="str">
        <x:v>STUDENT</x:v>
      </x:c>
      <x:c r="J3440" s="33" t="str">
        <x:v>NO</x:v>
      </x:c>
      <x:c r="K3440" s="33" t="str">
        <x:v>List the dimensions, questions or evidence categories that must be examined in the analysis.</x:v>
      </x:c>
      <x:c r="L3440" s="33" t="str">
        <x:v>A bounded set of analytical dimensions sufficient to structure the task.</x:v>
      </x:c>
      <x:c r="M3440" s="33" t="str">
        <x:v>PASS only when 'analyse/examine' has been translated into explicit dimensions or questions.</x:v>
      </x:c>
      <x:c r="N3440" s="33"/>
      <x:c r="O3440" s="33" t="str">
        <x:v>0.1</x:v>
      </x:c>
      <x:c r="P3440" s="33" t="str">
        <x:v>FROZEN_V1_ACCEPTED</x:v>
      </x:c>
      <x:c r="Q3440" s="33" t="str">
        <x:v>YES</x:v>
      </x:c>
    </x:row>
    <x:row r="3441">
      <x:c r="A3441" s="33" t="str">
        <x:v>EOC_SPT_SCR_0071_01_15</x:v>
      </x:c>
      <x:c r="B3441" s="33" t="str">
        <x:v>KOC_SPT_SCR_0071_01</x:v>
      </x:c>
      <x:c r="C3441" s="33" t="str">
        <x:v>SPT_SCR_0071_01</x:v>
      </x:c>
      <x:c r="D3441" s="33" t="n">
        <x:v>15</x:v>
      </x:c>
      <x:c r="E3441" s="33" t="str">
        <x:v>INDICATORS_OR_MEASURES</x:v>
      </x:c>
      <x:c r="F3441" s="33" t="str">
        <x:v>STARTING_MATERIAL</x:v>
      </x:c>
      <x:c r="G3441" s="33" t="str">
        <x:v>Indicators or measures</x:v>
      </x:c>
      <x:c r="H3441" s="33" t="str">
        <x:v>REQUIRED</x:v>
      </x:c>
      <x:c r="I3441" s="33" t="str">
        <x:v>STUDENT</x:v>
      </x:c>
      <x:c r="J3441" s="33" t="str">
        <x:v>CONDITIONAL</x:v>
      </x:c>
      <x:c r="K3441" s="33" t="str">
        <x:v>Provide the indicators, measures or signals that will be examined, monitored or used as evidence.</x:v>
      </x:c>
      <x:c r="L3441" s="33" t="str">
        <x:v>All indicators needed by the selected template.</x:v>
      </x:c>
      <x:c r="M3441" s="33" t="str">
        <x:v>PASS only when each indicator has a clear meaning and role in the task.</x:v>
      </x:c>
      <x:c r="N3441" s="33"/>
      <x:c r="O3441" s="33" t="str">
        <x:v>0.1</x:v>
      </x:c>
      <x:c r="P3441" s="33" t="str">
        <x:v>FROZEN_V1_ACCEPTED</x:v>
      </x:c>
      <x:c r="Q3441" s="33" t="str">
        <x:v>YES</x:v>
      </x:c>
    </x:row>
    <x:row r="3442">
      <x:c r="A3442" s="33" t="str">
        <x:v>EOC_SPT_SCR_0071_01_16</x:v>
      </x:c>
      <x:c r="B3442" s="33" t="str">
        <x:v>KOC_SPT_SCR_0071_01</x:v>
      </x:c>
      <x:c r="C3442" s="33" t="str">
        <x:v>SPT_SCR_0071_01</x:v>
      </x:c>
      <x:c r="D3442" s="33" t="n">
        <x:v>16</x:v>
      </x:c>
      <x:c r="E3442" s="33" t="str">
        <x:v>ACTORS_OR_STAKEHOLDERS</x:v>
      </x:c>
      <x:c r="F3442" s="33" t="str">
        <x:v>STARTING_MATERIAL</x:v>
      </x:c>
      <x:c r="G3442" s="33" t="str">
        <x:v>Actors or stakeholders</x:v>
      </x:c>
      <x:c r="H3442" s="33" t="str">
        <x:v>REQUIRED</x:v>
      </x:c>
      <x:c r="I3442" s="33" t="str">
        <x:v>STUDENT</x:v>
      </x:c>
      <x:c r="J3442" s="33" t="str">
        <x:v>NO</x:v>
      </x:c>
      <x:c r="K3442" s="33" t="str">
        <x:v>Identify the relevant actors or stakeholder groups when the task depends on responsibilities, interests, impacts, participation or governance.</x:v>
      </x:c>
      <x:c r="L3442" s="33" t="str">
        <x:v>All actor categories explicitly required by the selected template.</x:v>
      </x:c>
      <x:c r="M3442" s="33" t="str">
        <x:v>PASS only when all actors needed for the task are identifiable and their relevance is clear.</x:v>
      </x:c>
      <x:c r="N3442" s="33"/>
      <x:c r="O3442" s="33" t="str">
        <x:v>0.1</x:v>
      </x:c>
      <x:c r="P3442" s="33" t="str">
        <x:v>FROZEN_V1_ACCEPTED</x:v>
      </x:c>
      <x:c r="Q3442" s="33" t="str">
        <x:v>YES</x:v>
      </x:c>
    </x:row>
    <x:row r="3443">
      <x:c r="A3443" s="33" t="str">
        <x:v>EOC_SPT_SCR_0071_01_17</x:v>
      </x:c>
      <x:c r="B3443" s="33" t="str">
        <x:v>KOC_SPT_SCR_0071_01</x:v>
      </x:c>
      <x:c r="C3443" s="33" t="str">
        <x:v>SPT_SCR_0071_01</x:v>
      </x:c>
      <x:c r="D3443" s="33" t="n">
        <x:v>17</x:v>
      </x:c>
      <x:c r="E3443" s="33" t="str">
        <x:v>ROLES_AND_DECISION_RIGHTS</x:v>
      </x:c>
      <x:c r="F3443" s="33" t="str">
        <x:v>STARTING_MATERIAL</x:v>
      </x:c>
      <x:c r="G3443" s="33" t="str">
        <x:v>Roles and decision rights</x:v>
      </x:c>
      <x:c r="H3443" s="33" t="str">
        <x:v>REQUIRED</x:v>
      </x:c>
      <x:c r="I3443" s="33" t="str">
        <x:v>STUDENT</x:v>
      </x:c>
      <x:c r="J3443" s="33" t="str">
        <x:v>NO</x:v>
      </x:c>
      <x:c r="K3443" s="33" t="str">
        <x:v>State the responsibilities, authority or decision rights of relevant roles where the activity depends on who can decide, act, review or be held responsible.</x:v>
      </x:c>
      <x:c r="L3443" s="33" t="str">
        <x:v>All roles necessary to perform the task.</x:v>
      </x:c>
      <x:c r="M3443" s="33" t="str">
        <x:v>PASS only when the learner can distinguish who is responsible for which decision/action.</x:v>
      </x:c>
      <x:c r="N3443" s="33"/>
      <x:c r="O3443" s="33" t="str">
        <x:v>0.1</x:v>
      </x:c>
      <x:c r="P3443" s="33" t="str">
        <x:v>FROZEN_V1_ACCEPTED</x:v>
      </x:c>
      <x:c r="Q3443" s="33" t="str">
        <x:v>YES</x:v>
      </x:c>
    </x:row>
    <x:row r="3444">
      <x:c r="A3444" s="33" t="str">
        <x:v>EOC_SPT_SCR_0071_01_18</x:v>
      </x:c>
      <x:c r="B3444" s="33" t="str">
        <x:v>KOC_SPT_SCR_0071_01</x:v>
      </x:c>
      <x:c r="C3444" s="33" t="str">
        <x:v>SPT_SCR_0071_01</x:v>
      </x:c>
      <x:c r="D3444" s="33" t="n">
        <x:v>18</x:v>
      </x:c>
      <x:c r="E3444" s="33" t="str">
        <x:v>APPLICABILITY_OR_LIMITATION</x:v>
      </x:c>
      <x:c r="F3444" s="33" t="str">
        <x:v>EDUCATOR_GUIDANCE</x:v>
      </x:c>
      <x:c r="G3444" s="33" t="str">
        <x:v>Applicability or limitation</x:v>
      </x:c>
      <x:c r="H3444" s="33" t="str">
        <x:v>CONDITIONAL</x:v>
      </x:c>
      <x:c r="I3444" s="33" t="str">
        <x:v>EDUCATOR</x:v>
      </x:c>
      <x:c r="J3444" s="33" t="str">
        <x:v>NO</x:v>
      </x:c>
      <x:c r="K3444" s="33" t="str">
        <x:v>State the condition, limitation or boundary that determines when the activity is appropriate and how its evidence should not be over-interpreted.</x:v>
      </x:c>
      <x:c r="L3444" s="33" t="str">
        <x:v>The full applicable condition/limitation from the selected template.</x:v>
      </x:c>
      <x:c r="M3444" s="33" t="str">
        <x:v>PASS only when the educator can see any material condition that must hold for the activity to be valid.</x:v>
      </x:c>
      <x:c r="N3444" s="33" t="str">
        <x:v>Required when the selected template or supplied source has a material applicability condition, boundary or limitation.</x:v>
      </x:c>
      <x:c r="O3444" s="33" t="str">
        <x:v>0.1</x:v>
      </x:c>
      <x:c r="P3444" s="33" t="str">
        <x:v>FROZEN_V1_ACCEPTED</x:v>
      </x:c>
      <x:c r="Q3444" s="33" t="str">
        <x:v>YES</x:v>
      </x:c>
    </x:row>
    <x:row r="3445">
      <x:c r="A3445" s="33" t="str">
        <x:v>EOC_SPT_SCR_0071_01_19</x:v>
      </x:c>
      <x:c r="B3445" s="33" t="str">
        <x:v>KOC_SPT_SCR_0071_01</x:v>
      </x:c>
      <x:c r="C3445" s="33" t="str">
        <x:v>SPT_SCR_0071_01</x:v>
      </x:c>
      <x:c r="D3445" s="33" t="n">
        <x:v>19</x:v>
      </x:c>
      <x:c r="E3445" s="33" t="str">
        <x:v>REFERENCE_IDENTITY_AND_SUMMARY</x:v>
      </x:c>
      <x:c r="F3445" s="33" t="str">
        <x:v>REFERENCE</x:v>
      </x:c>
      <x:c r="G3445" s="33" t="str">
        <x:v>Reference identity and plain-language summary</x:v>
      </x:c>
      <x:c r="H3445" s="33" t="str">
        <x:v>CONDITIONAL</x:v>
      </x:c>
      <x:c r="I3445" s="33" t="str">
        <x:v>BOTH</x:v>
      </x:c>
      <x:c r="J3445" s="33" t="str">
        <x:v>CONDITIONAL</x:v>
      </x:c>
      <x:c r="K3445" s="33" t="str">
        <x:v>For every external source used in the Kit, provide the title, issuing body/author, date/version where material, exact link/identifier, and a concise plain-language summary of what the source is.</x:v>
      </x:c>
      <x:c r="L3445" s="33" t="str">
        <x:v>Complete identity plus task-relevant summary for each external reference.</x:v>
      </x:c>
      <x:c r="M3445" s="33" t="str">
        <x:v>PASS only when a learner unfamiliar with the source can understand what it is without relying on common knowledge.</x:v>
      </x:c>
      <x:c r="N34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45" s="33" t="str">
        <x:v>0.1</x:v>
      </x:c>
      <x:c r="P3445" s="33" t="str">
        <x:v>FROZEN_V1_ACCEPTED</x:v>
      </x:c>
      <x:c r="Q3445" s="33" t="str">
        <x:v>YES</x:v>
      </x:c>
    </x:row>
    <x:row r="3446">
      <x:c r="A3446" s="33" t="str">
        <x:v>EOC_SPT_SCR_0071_01_20</x:v>
      </x:c>
      <x:c r="B3446" s="33" t="str">
        <x:v>KOC_SPT_SCR_0071_01</x:v>
      </x:c>
      <x:c r="C3446" s="33" t="str">
        <x:v>SPT_SCR_0071_01</x:v>
      </x:c>
      <x:c r="D3446" s="33" t="n">
        <x:v>20</x:v>
      </x:c>
      <x:c r="E3446" s="33" t="str">
        <x:v>REFERENCE_ACCESS_POINT</x:v>
      </x:c>
      <x:c r="F3446" s="33" t="str">
        <x:v>REFERENCE</x:v>
      </x:c>
      <x:c r="G3446" s="33" t="str">
        <x:v>Relevant section, page, timecode or data field</x:v>
      </x:c>
      <x:c r="H3446" s="33" t="str">
        <x:v>CONDITIONAL</x:v>
      </x:c>
      <x:c r="I3446" s="33" t="str">
        <x:v>BOTH</x:v>
      </x:c>
      <x:c r="J3446" s="33" t="str">
        <x:v>CONDITIONAL</x:v>
      </x:c>
      <x:c r="K3446" s="33" t="str">
        <x:v>Identify the exact section, page, clause, timecode, dataset field or other access point relevant to the task whenever such a locator is available.</x:v>
      </x:c>
      <x:c r="L3446" s="33" t="str">
        <x:v>At least one relevant access locator per source where available.</x:v>
      </x:c>
      <x:c r="M3446" s="33" t="str">
        <x:v>PASS only when the learner can go directly to the relevant content rather than search an entire source.</x:v>
      </x:c>
      <x:c r="N34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46" s="33" t="str">
        <x:v>0.1</x:v>
      </x:c>
      <x:c r="P3446" s="33" t="str">
        <x:v>FROZEN_V1_ACCEPTED</x:v>
      </x:c>
      <x:c r="Q3446" s="33" t="str">
        <x:v>YES</x:v>
      </x:c>
    </x:row>
    <x:row r="3447">
      <x:c r="A3447" s="33" t="str">
        <x:v>EOC_SPT_SCR_0071_01_21</x:v>
      </x:c>
      <x:c r="B3447" s="33" t="str">
        <x:v>KOC_SPT_SCR_0071_01</x:v>
      </x:c>
      <x:c r="C3447" s="33" t="str">
        <x:v>SPT_SCR_0071_01</x:v>
      </x:c>
      <x:c r="D3447" s="33" t="n">
        <x:v>21</x:v>
      </x:c>
      <x:c r="E3447" s="33" t="str">
        <x:v>REFERENCE_USE_IN_TASK</x:v>
      </x:c>
      <x:c r="F3447" s="33" t="str">
        <x:v>REFERENCE</x:v>
      </x:c>
      <x:c r="G3447" s="33" t="str">
        <x:v>How to use the reference</x:v>
      </x:c>
      <x:c r="H3447" s="33" t="str">
        <x:v>CONDITIONAL</x:v>
      </x:c>
      <x:c r="I3447" s="33" t="str">
        <x:v>BOTH</x:v>
      </x:c>
      <x:c r="J3447" s="33" t="str">
        <x:v>CONDITIONAL</x:v>
      </x:c>
      <x:c r="K3447" s="33" t="str">
        <x:v>State exactly what the learner should extract, apply, compare, verify or challenge from the referenced source.</x:v>
      </x:c>
      <x:c r="L3447" s="33" t="str">
        <x:v>One explicit task use for each reference.</x:v>
      </x:c>
      <x:c r="M3447" s="33" t="str">
        <x:v>PASS only when the source has a clear operational role in the task rather than being a bare citation.</x:v>
      </x:c>
      <x:c r="N34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47" s="33" t="str">
        <x:v>0.1</x:v>
      </x:c>
      <x:c r="P3447" s="33" t="str">
        <x:v>FROZEN_V1_ACCEPTED</x:v>
      </x:c>
      <x:c r="Q3447" s="33" t="str">
        <x:v>YES</x:v>
      </x:c>
    </x:row>
    <x:row r="3448">
      <x:c r="A3448" s="33" t="str">
        <x:v>EOC_SPT_SCR_0071_02_01</x:v>
      </x:c>
      <x:c r="B3448" s="33" t="str">
        <x:v>KOC_SPT_SCR_0071_02</x:v>
      </x:c>
      <x:c r="C3448" s="33" t="str">
        <x:v>SPT_SCR_0071_02</x:v>
      </x:c>
      <x:c r="D3448" s="33" t="n">
        <x:v>1</x:v>
      </x:c>
      <x:c r="E3448" s="33" t="str">
        <x:v>TEACHING_PURPOSE</x:v>
      </x:c>
      <x:c r="F3448" s="33" t="str">
        <x:v>ORIENTATION</x:v>
      </x:c>
      <x:c r="G3448" s="33" t="str">
        <x:v>Why this activity is being used</x:v>
      </x:c>
      <x:c r="H3448" s="33" t="str">
        <x:v>REQUIRED</x:v>
      </x:c>
      <x:c r="I3448" s="33" t="str">
        <x:v>EDUCATOR</x:v>
      </x:c>
      <x:c r="J3448" s="33" t="str">
        <x:v>NO</x:v>
      </x:c>
      <x:c r="K3448" s="33" t="str">
        <x:v>State the specific learning purpose of the selected pedagogical template in the current topic and application context.</x:v>
      </x:c>
      <x:c r="L3448" s="33" t="str">
        <x:v>One concise, context-specific statement.</x:v>
      </x:c>
      <x:c r="M3448" s="33" t="str">
        <x:v>PASS only when the purpose is specific to the selected topic/template and not a generic sustainability statement.</x:v>
      </x:c>
      <x:c r="N3448" s="33"/>
      <x:c r="O3448" s="33" t="str">
        <x:v>0.1</x:v>
      </x:c>
      <x:c r="P3448" s="33" t="str">
        <x:v>FROZEN_V1_ACCEPTED</x:v>
      </x:c>
      <x:c r="Q3448" s="33" t="str">
        <x:v>YES</x:v>
      </x:c>
    </x:row>
    <x:row r="3449">
      <x:c r="A3449" s="33" t="str">
        <x:v>EOC_SPT_SCR_0071_02_02</x:v>
      </x:c>
      <x:c r="B3449" s="33" t="str">
        <x:v>KOC_SPT_SCR_0071_02</x:v>
      </x:c>
      <x:c r="C3449" s="33" t="str">
        <x:v>SPT_SCR_0071_02</x:v>
      </x:c>
      <x:c r="D3449" s="33" t="n">
        <x:v>2</x:v>
      </x:c>
      <x:c r="E3449" s="33" t="str">
        <x:v>STARTING_CONTEXT</x:v>
      </x:c>
      <x:c r="F3449" s="33" t="str">
        <x:v>STARTING_MATERIAL</x:v>
      </x:c>
      <x:c r="G3449" s="33" t="str">
        <x:v>Starting context</x:v>
      </x:c>
      <x:c r="H3449" s="33" t="str">
        <x:v>REQUIRED</x:v>
      </x:c>
      <x:c r="I3449" s="33" t="str">
        <x:v>STUDENT</x:v>
      </x:c>
      <x:c r="J3449" s="33" t="str">
        <x:v>NO</x:v>
      </x:c>
      <x:c r="K3449" s="33" t="str">
        <x:v>Provide the concrete setting, situation, system or decision context that the learner needs before beginning the task.</x:v>
      </x:c>
      <x:c r="L3449" s="33" t="str">
        <x:v>Enough context to understand who/what/where/why the task concerns.</x:v>
      </x:c>
      <x:c r="M3449" s="33" t="str">
        <x:v>PASS only when a learner can understand the setting without the educator adding essential background.</x:v>
      </x:c>
      <x:c r="N3449" s="33"/>
      <x:c r="O3449" s="33" t="str">
        <x:v>0.1</x:v>
      </x:c>
      <x:c r="P3449" s="33" t="str">
        <x:v>FROZEN_V1_ACCEPTED</x:v>
      </x:c>
      <x:c r="Q3449" s="33" t="str">
        <x:v>YES</x:v>
      </x:c>
    </x:row>
    <x:row r="3450">
      <x:c r="A3450" s="33" t="str">
        <x:v>EOC_SPT_SCR_0071_02_03</x:v>
      </x:c>
      <x:c r="B3450" s="33" t="str">
        <x:v>KOC_SPT_SCR_0071_02</x:v>
      </x:c>
      <x:c r="C3450" s="33" t="str">
        <x:v>SPT_SCR_0071_02</x:v>
      </x:c>
      <x:c r="D3450" s="33" t="n">
        <x:v>3</x:v>
      </x:c>
      <x:c r="E3450" s="33" t="str">
        <x:v>STARTING_PROBLEM_OR_SITUATION</x:v>
      </x:c>
      <x:c r="F3450" s="33" t="str">
        <x:v>STARTING_MATERIAL</x:v>
      </x:c>
      <x:c r="G3450" s="33" t="str">
        <x:v>Starting problem or situation</x:v>
      </x:c>
      <x:c r="H3450" s="33" t="str">
        <x:v>REQUIRED</x:v>
      </x:c>
      <x:c r="I3450" s="33" t="str">
        <x:v>STUDENT</x:v>
      </x:c>
      <x:c r="J3450" s="33" t="str">
        <x:v>NO</x:v>
      </x:c>
      <x:c r="K3450" s="33" t="str">
        <x:v>Provide the complete problem, situation, challenge or question that the learner will work from.</x:v>
      </x:c>
      <x:c r="L3450" s="33" t="str">
        <x:v>A complete starting point with no essential problem definition left unstated.</x:v>
      </x:c>
      <x:c r="M3450" s="33" t="str">
        <x:v>PASS only when the learner can begin the task without inventing the problem or asking what is being analysed.</x:v>
      </x:c>
      <x:c r="N3450" s="33"/>
      <x:c r="O3450" s="33" t="str">
        <x:v>0.1</x:v>
      </x:c>
      <x:c r="P3450" s="33" t="str">
        <x:v>FROZEN_V1_ACCEPTED</x:v>
      </x:c>
      <x:c r="Q3450" s="33" t="str">
        <x:v>YES</x:v>
      </x:c>
    </x:row>
    <x:row r="3451">
      <x:c r="A3451" s="33" t="str">
        <x:v>EOC_SPT_SCR_0071_02_04</x:v>
      </x:c>
      <x:c r="B3451" s="33" t="str">
        <x:v>KOC_SPT_SCR_0071_02</x:v>
      </x:c>
      <x:c r="C3451" s="33" t="str">
        <x:v>SPT_SCR_0071_02</x:v>
      </x:c>
      <x:c r="D3451" s="33" t="n">
        <x:v>4</x:v>
      </x:c>
      <x:c r="E3451" s="33" t="str">
        <x:v>EVIDENCE_OR_INPUT_MATERIAL</x:v>
      </x:c>
      <x:c r="F3451" s="33" t="str">
        <x:v>STARTING_MATERIAL</x:v>
      </x:c>
      <x:c r="G3451" s="33" t="str">
        <x:v>Evidence or input material</x:v>
      </x:c>
      <x:c r="H3451" s="33" t="str">
        <x:v>REQUIRED</x:v>
      </x:c>
      <x:c r="I3451" s="33" t="str">
        <x:v>STUDENT</x:v>
      </x:c>
      <x:c r="J3451" s="33" t="str">
        <x:v>CONDITIONAL</x:v>
      </x:c>
      <x:c r="K3451" s="33" t="str">
        <x:v>Provide the observations, facts, documents, values or other input material required to perform the task.</x:v>
      </x:c>
      <x:c r="L3451" s="33" t="str">
        <x:v>All evidence essential to the requested reasoning.</x:v>
      </x:c>
      <x:c r="M3451" s="33" t="str">
        <x:v>PASS only when the requested task can be completed from the supplied material.</x:v>
      </x:c>
      <x:c r="N3451" s="33" t="str">
        <x:v>Reference is required when the evidence/input material is source-derived rather than system-generated or educator-provided.</x:v>
      </x:c>
      <x:c r="O3451" s="33" t="str">
        <x:v>0.1</x:v>
      </x:c>
      <x:c r="P3451" s="33" t="str">
        <x:v>FROZEN_V1_ACCEPTED</x:v>
      </x:c>
      <x:c r="Q3451" s="33" t="str">
        <x:v>YES</x:v>
      </x:c>
    </x:row>
    <x:row r="3452">
      <x:c r="A3452" s="33" t="str">
        <x:v>EOC_SPT_SCR_0071_02_05</x:v>
      </x:c>
      <x:c r="B3452" s="33" t="str">
        <x:v>KOC_SPT_SCR_0071_02</x:v>
      </x:c>
      <x:c r="C3452" s="33" t="str">
        <x:v>SPT_SCR_0071_02</x:v>
      </x:c>
      <x:c r="D3452" s="33" t="n">
        <x:v>5</x:v>
      </x:c>
      <x:c r="E3452" s="33" t="str">
        <x:v>STUDENT_TASK</x:v>
      </x:c>
      <x:c r="F3452" s="33" t="str">
        <x:v>TASK_STRUCTURE</x:v>
      </x:c>
      <x:c r="G3452" s="33" t="str">
        <x:v>Student task</x:v>
      </x:c>
      <x:c r="H3452" s="33" t="str">
        <x:v>REQUIRED</x:v>
      </x:c>
      <x:c r="I3452" s="33" t="str">
        <x:v>STUDENT</x:v>
      </x:c>
      <x:c r="J3452" s="33" t="str">
        <x:v>NO</x:v>
      </x:c>
      <x:c r="K3452" s="33" t="str">
        <x:v>State exactly what learners must do with the supplied material.</x:v>
      </x:c>
      <x:c r="L3452" s="33" t="str">
        <x:v>One complete task statement aligned to the selected template.</x:v>
      </x:c>
      <x:c r="M3452" s="33" t="str">
        <x:v>PASS only when the task is actionable and does not rely on vague verbs without further detail.</x:v>
      </x:c>
      <x:c r="N3452" s="33"/>
      <x:c r="O3452" s="33" t="str">
        <x:v>0.1</x:v>
      </x:c>
      <x:c r="P3452" s="33" t="str">
        <x:v>FROZEN_V1_ACCEPTED</x:v>
      </x:c>
      <x:c r="Q3452" s="33" t="str">
        <x:v>YES</x:v>
      </x:c>
    </x:row>
    <x:row r="3453">
      <x:c r="A3453" s="33" t="str">
        <x:v>EOC_SPT_SCR_0071_02_06</x:v>
      </x:c>
      <x:c r="B3453" s="33" t="str">
        <x:v>KOC_SPT_SCR_0071_02</x:v>
      </x:c>
      <x:c r="C3453" s="33" t="str">
        <x:v>SPT_SCR_0071_02</x:v>
      </x:c>
      <x:c r="D3453" s="33" t="n">
        <x:v>6</x:v>
      </x:c>
      <x:c r="E3453" s="33" t="str">
        <x:v>SUBMISSION_REQUIREMENTS</x:v>
      </x:c>
      <x:c r="F3453" s="33" t="str">
        <x:v>OUTPUT</x:v>
      </x:c>
      <x:c r="G3453" s="33" t="str">
        <x:v>Submission requirements</x:v>
      </x:c>
      <x:c r="H3453" s="33" t="str">
        <x:v>REQUIRED</x:v>
      </x:c>
      <x:c r="I3453" s="33" t="str">
        <x:v>STUDENT</x:v>
      </x:c>
      <x:c r="J3453" s="33" t="str">
        <x:v>NO</x:v>
      </x:c>
      <x:c r="K3453" s="33" t="str">
        <x:v>State the exact components, format and minimum evidence that must be submitted.</x:v>
      </x:c>
      <x:c r="L3453" s="33" t="str">
        <x:v>All required submission components.</x:v>
      </x:c>
      <x:c r="M3453" s="33" t="str">
        <x:v>PASS only when the learner knows exactly what must be handed in.</x:v>
      </x:c>
      <x:c r="N3453" s="33"/>
      <x:c r="O3453" s="33" t="str">
        <x:v>0.1</x:v>
      </x:c>
      <x:c r="P3453" s="33" t="str">
        <x:v>FROZEN_V1_ACCEPTED</x:v>
      </x:c>
      <x:c r="Q3453" s="33" t="str">
        <x:v>YES</x:v>
      </x:c>
    </x:row>
    <x:row r="3454">
      <x:c r="A3454" s="33" t="str">
        <x:v>EOC_SPT_SCR_0071_02_07</x:v>
      </x:c>
      <x:c r="B3454" s="33" t="str">
        <x:v>KOC_SPT_SCR_0071_02</x:v>
      </x:c>
      <x:c r="C3454" s="33" t="str">
        <x:v>SPT_SCR_0071_02</x:v>
      </x:c>
      <x:c r="D3454" s="33" t="n">
        <x:v>7</x:v>
      </x:c>
      <x:c r="E3454" s="33" t="str">
        <x:v>STUDENT_DELIVERABLE</x:v>
      </x:c>
      <x:c r="F3454" s="33" t="str">
        <x:v>OUTPUT</x:v>
      </x:c>
      <x:c r="G3454" s="33" t="str">
        <x:v>Student deliverable</x:v>
      </x:c>
      <x:c r="H3454" s="33" t="str">
        <x:v>REQUIRED</x:v>
      </x:c>
      <x:c r="I3454" s="33" t="str">
        <x:v>STUDENT</x:v>
      </x:c>
      <x:c r="J3454" s="33" t="str">
        <x:v>NO</x:v>
      </x:c>
      <x:c r="K3454" s="33" t="str">
        <x:v>State the tangible output learners must produce and the evidence it must contain.</x:v>
      </x:c>
      <x:c r="L3454" s="33" t="str">
        <x:v>One explicit deliverable or clearly defined set of deliverables.</x:v>
      </x:c>
      <x:c r="M3454" s="33" t="str">
        <x:v>PASS only when the learner knows what the completed work should contain.</x:v>
      </x:c>
      <x:c r="N3454" s="33"/>
      <x:c r="O3454" s="33" t="str">
        <x:v>0.1</x:v>
      </x:c>
      <x:c r="P3454" s="33" t="str">
        <x:v>FROZEN_V1_ACCEPTED</x:v>
      </x:c>
      <x:c r="Q3454" s="33" t="str">
        <x:v>YES</x:v>
      </x:c>
    </x:row>
    <x:row r="3455">
      <x:c r="A3455" s="33" t="str">
        <x:v>EOC_SPT_SCR_0071_02_08</x:v>
      </x:c>
      <x:c r="B3455" s="33" t="str">
        <x:v>KOC_SPT_SCR_0071_02</x:v>
      </x:c>
      <x:c r="C3455" s="33" t="str">
        <x:v>SPT_SCR_0071_02</x:v>
      </x:c>
      <x:c r="D3455" s="33" t="n">
        <x:v>8</x:v>
      </x:c>
      <x:c r="E3455" s="33" t="str">
        <x:v>EDUCATOR_EXPECTED_REASONING</x:v>
      </x:c>
      <x:c r="F3455" s="33" t="str">
        <x:v>EDUCATOR_GUIDANCE</x:v>
      </x:c>
      <x:c r="G3455" s="33" t="str">
        <x:v>Expected reasoning</x:v>
      </x:c>
      <x:c r="H3455" s="33" t="str">
        <x:v>REQUIRED</x:v>
      </x:c>
      <x:c r="I3455" s="33" t="str">
        <x:v>EDUCATOR</x:v>
      </x:c>
      <x:c r="J3455" s="33" t="str">
        <x:v>NO</x:v>
      </x:c>
      <x:c r="K3455" s="33" t="str">
        <x:v>Provide the educator with the reasoning, interpretations, acceptable alternatives or solution logic expected from a strong learner response.</x:v>
      </x:c>
      <x:c r="L3455" s="33" t="str">
        <x:v>Enough guidance to assess the reasoning without revealing it in student material.</x:v>
      </x:c>
      <x:c r="M3455" s="33" t="str">
        <x:v>PASS only when the educator can distinguish a defensible response from a superficial one.</x:v>
      </x:c>
      <x:c r="N3455" s="33"/>
      <x:c r="O3455" s="33" t="str">
        <x:v>0.1</x:v>
      </x:c>
      <x:c r="P3455" s="33" t="str">
        <x:v>FROZEN_V1_ACCEPTED</x:v>
      </x:c>
      <x:c r="Q3455" s="33" t="str">
        <x:v>YES</x:v>
      </x:c>
    </x:row>
    <x:row r="3456">
      <x:c r="A3456" s="33" t="str">
        <x:v>EOC_SPT_SCR_0071_02_09</x:v>
      </x:c>
      <x:c r="B3456" s="33" t="str">
        <x:v>KOC_SPT_SCR_0071_02</x:v>
      </x:c>
      <x:c r="C3456" s="33" t="str">
        <x:v>SPT_SCR_0071_02</x:v>
      </x:c>
      <x:c r="D3456" s="33" t="n">
        <x:v>9</x:v>
      </x:c>
      <x:c r="E3456" s="33" t="str">
        <x:v>ASSESSMENT_CUES</x:v>
      </x:c>
      <x:c r="F3456" s="33" t="str">
        <x:v>EDUCATOR_GUIDANCE</x:v>
      </x:c>
      <x:c r="G3456" s="33" t="str">
        <x:v>Assessment cues</x:v>
      </x:c>
      <x:c r="H3456" s="33" t="str">
        <x:v>REQUIRED</x:v>
      </x:c>
      <x:c r="I3456" s="33" t="str">
        <x:v>EDUCATOR</x:v>
      </x:c>
      <x:c r="J3456" s="33" t="str">
        <x:v>NO</x:v>
      </x:c>
      <x:c r="K3456" s="33" t="str">
        <x:v>State what the educator should look for in the learner output, including required evidence, reasoning quality and common omissions.</x:v>
      </x:c>
      <x:c r="L3456" s="33" t="str">
        <x:v>A concise set of observable assessment cues.</x:v>
      </x:c>
      <x:c r="M3456" s="33" t="str">
        <x:v>PASS only when the educator can evaluate the learner evidence consistently.</x:v>
      </x:c>
      <x:c r="N3456" s="33"/>
      <x:c r="O3456" s="33" t="str">
        <x:v>0.1</x:v>
      </x:c>
      <x:c r="P3456" s="33" t="str">
        <x:v>FROZEN_V1_ACCEPTED</x:v>
      </x:c>
      <x:c r="Q3456" s="33" t="str">
        <x:v>YES</x:v>
      </x:c>
    </x:row>
    <x:row r="3457">
      <x:c r="A3457" s="33" t="str">
        <x:v>EOC_SPT_SCR_0071_02_10</x:v>
      </x:c>
      <x:c r="B3457" s="33" t="str">
        <x:v>KOC_SPT_SCR_0071_02</x:v>
      </x:c>
      <x:c r="C3457" s="33" t="str">
        <x:v>SPT_SCR_0071_02</x:v>
      </x:c>
      <x:c r="D3457" s="33" t="n">
        <x:v>10</x:v>
      </x:c>
      <x:c r="E3457" s="33" t="str">
        <x:v>AUDIT_CRITERIA</x:v>
      </x:c>
      <x:c r="F3457" s="33" t="str">
        <x:v>TASK_STRUCTURE</x:v>
      </x:c>
      <x:c r="G3457" s="33" t="str">
        <x:v>Audit criteria</x:v>
      </x:c>
      <x:c r="H3457" s="33" t="str">
        <x:v>REQUIRED</x:v>
      </x:c>
      <x:c r="I3457" s="33" t="str">
        <x:v>STUDENT</x:v>
      </x:c>
      <x:c r="J3457" s="33" t="str">
        <x:v>NO</x:v>
      </x:c>
      <x:c r="K3457" s="33" t="str">
        <x:v>Provide the criteria, checklist items or tests against which the system, practice, process or evidence is to be audited.</x:v>
      </x:c>
      <x:c r="L3457" s="33" t="str">
        <x:v>All criteria required to conduct the audit.</x:v>
      </x:c>
      <x:c r="M3457" s="33" t="str">
        <x:v>PASS only when an audit finding can be linked to a stated criterion and evidence.</x:v>
      </x:c>
      <x:c r="N3457" s="33"/>
      <x:c r="O3457" s="33" t="str">
        <x:v>0.1</x:v>
      </x:c>
      <x:c r="P3457" s="33" t="str">
        <x:v>FROZEN_V1_ACCEPTED</x:v>
      </x:c>
      <x:c r="Q3457" s="33" t="str">
        <x:v>YES</x:v>
      </x:c>
    </x:row>
    <x:row r="3458">
      <x:c r="A3458" s="33" t="str">
        <x:v>EOC_SPT_SCR_0071_02_11</x:v>
      </x:c>
      <x:c r="B3458" s="33" t="str">
        <x:v>KOC_SPT_SCR_0071_02</x:v>
      </x:c>
      <x:c r="C3458" s="33" t="str">
        <x:v>SPT_SCR_0071_02</x:v>
      </x:c>
      <x:c r="D3458" s="33" t="n">
        <x:v>11</x:v>
      </x:c>
      <x:c r="E3458" s="33" t="str">
        <x:v>DESIGN_REQUIREMENTS</x:v>
      </x:c>
      <x:c r="F3458" s="33" t="str">
        <x:v>TASK_STRUCTURE</x:v>
      </x:c>
      <x:c r="G3458" s="33" t="str">
        <x:v>Design or proposal requirements</x:v>
      </x:c>
      <x:c r="H3458" s="33" t="str">
        <x:v>REQUIRED</x:v>
      </x:c>
      <x:c r="I3458" s="33" t="str">
        <x:v>STUDENT</x:v>
      </x:c>
      <x:c r="J3458" s="33" t="str">
        <x:v>NO</x:v>
      </x:c>
      <x:c r="K3458" s="33" t="str">
        <x:v>State the functions, outcomes, components or conditions that the proposed design, plan or intervention must satisfy.</x:v>
      </x:c>
      <x:c r="L3458" s="33" t="str">
        <x:v>All essential requirements named by the selected template.</x:v>
      </x:c>
      <x:c r="M3458" s="33" t="str">
        <x:v>PASS only when the learner knows what the proposed solution must accomplish.</x:v>
      </x:c>
      <x:c r="N3458" s="33"/>
      <x:c r="O3458" s="33" t="str">
        <x:v>0.1</x:v>
      </x:c>
      <x:c r="P3458" s="33" t="str">
        <x:v>FROZEN_V1_ACCEPTED</x:v>
      </x:c>
      <x:c r="Q3458" s="33" t="str">
        <x:v>YES</x:v>
      </x:c>
    </x:row>
    <x:row r="3459">
      <x:c r="A3459" s="33" t="str">
        <x:v>EOC_SPT_SCR_0071_02_12</x:v>
      </x:c>
      <x:c r="B3459" s="33" t="str">
        <x:v>KOC_SPT_SCR_0071_02</x:v>
      </x:c>
      <x:c r="C3459" s="33" t="str">
        <x:v>SPT_SCR_0071_02</x:v>
      </x:c>
      <x:c r="D3459" s="33" t="n">
        <x:v>12</x:v>
      </x:c>
      <x:c r="E3459" s="33" t="str">
        <x:v>DESIGN_EVALUATION_CRITERIA</x:v>
      </x:c>
      <x:c r="F3459" s="33" t="str">
        <x:v>TASK_STRUCTURE</x:v>
      </x:c>
      <x:c r="G3459" s="33" t="str">
        <x:v>Design evaluation criteria</x:v>
      </x:c>
      <x:c r="H3459" s="33" t="str">
        <x:v>REQUIRED</x:v>
      </x:c>
      <x:c r="I3459" s="33" t="str">
        <x:v>STUDENT</x:v>
      </x:c>
      <x:c r="J3459" s="33" t="str">
        <x:v>NO</x:v>
      </x:c>
      <x:c r="K3459" s="33" t="str">
        <x:v>Provide the criteria against which a proposed design, plan or intervention will be judged.</x:v>
      </x:c>
      <x:c r="L3459" s="33" t="str">
        <x:v>A bounded set of evaluation criteria.</x:v>
      </x:c>
      <x:c r="M3459" s="33" t="str">
        <x:v>PASS only when the learner can test whether the proposal meets the stated requirements.</x:v>
      </x:c>
      <x:c r="N3459" s="33"/>
      <x:c r="O3459" s="33" t="str">
        <x:v>0.1</x:v>
      </x:c>
      <x:c r="P3459" s="33" t="str">
        <x:v>FROZEN_V1_ACCEPTED</x:v>
      </x:c>
      <x:c r="Q3459" s="33" t="str">
        <x:v>YES</x:v>
      </x:c>
    </x:row>
    <x:row r="3460">
      <x:c r="A3460" s="33" t="str">
        <x:v>EOC_SPT_SCR_0071_02_13</x:v>
      </x:c>
      <x:c r="B3460" s="33" t="str">
        <x:v>KOC_SPT_SCR_0071_02</x:v>
      </x:c>
      <x:c r="C3460" s="33" t="str">
        <x:v>SPT_SCR_0071_02</x:v>
      </x:c>
      <x:c r="D3460" s="33" t="n">
        <x:v>13</x:v>
      </x:c>
      <x:c r="E3460" s="33" t="str">
        <x:v>ACTORS_OR_STAKEHOLDERS</x:v>
      </x:c>
      <x:c r="F3460" s="33" t="str">
        <x:v>STARTING_MATERIAL</x:v>
      </x:c>
      <x:c r="G3460" s="33" t="str">
        <x:v>Actors or stakeholders</x:v>
      </x:c>
      <x:c r="H3460" s="33" t="str">
        <x:v>REQUIRED</x:v>
      </x:c>
      <x:c r="I3460" s="33" t="str">
        <x:v>STUDENT</x:v>
      </x:c>
      <x:c r="J3460" s="33" t="str">
        <x:v>NO</x:v>
      </x:c>
      <x:c r="K3460" s="33" t="str">
        <x:v>Identify the relevant actors or stakeholder groups when the task depends on responsibilities, interests, impacts, participation or governance.</x:v>
      </x:c>
      <x:c r="L3460" s="33" t="str">
        <x:v>All actor categories explicitly required by the selected template.</x:v>
      </x:c>
      <x:c r="M3460" s="33" t="str">
        <x:v>PASS only when all actors needed for the task are identifiable and their relevance is clear.</x:v>
      </x:c>
      <x:c r="N3460" s="33"/>
      <x:c r="O3460" s="33" t="str">
        <x:v>0.1</x:v>
      </x:c>
      <x:c r="P3460" s="33" t="str">
        <x:v>FROZEN_V1_ACCEPTED</x:v>
      </x:c>
      <x:c r="Q3460" s="33" t="str">
        <x:v>YES</x:v>
      </x:c>
    </x:row>
    <x:row r="3461">
      <x:c r="A3461" s="33" t="str">
        <x:v>EOC_SPT_SCR_0071_02_14</x:v>
      </x:c>
      <x:c r="B3461" s="33" t="str">
        <x:v>KOC_SPT_SCR_0071_02</x:v>
      </x:c>
      <x:c r="C3461" s="33" t="str">
        <x:v>SPT_SCR_0071_02</x:v>
      </x:c>
      <x:c r="D3461" s="33" t="n">
        <x:v>14</x:v>
      </x:c>
      <x:c r="E3461" s="33" t="str">
        <x:v>ROLES_AND_DECISION_RIGHTS</x:v>
      </x:c>
      <x:c r="F3461" s="33" t="str">
        <x:v>STARTING_MATERIAL</x:v>
      </x:c>
      <x:c r="G3461" s="33" t="str">
        <x:v>Roles and decision rights</x:v>
      </x:c>
      <x:c r="H3461" s="33" t="str">
        <x:v>REQUIRED</x:v>
      </x:c>
      <x:c r="I3461" s="33" t="str">
        <x:v>STUDENT</x:v>
      </x:c>
      <x:c r="J3461" s="33" t="str">
        <x:v>NO</x:v>
      </x:c>
      <x:c r="K3461" s="33" t="str">
        <x:v>State the responsibilities, authority or decision rights of relevant roles where the activity depends on who can decide, act, review or be held responsible.</x:v>
      </x:c>
      <x:c r="L3461" s="33" t="str">
        <x:v>All roles necessary to perform the task.</x:v>
      </x:c>
      <x:c r="M3461" s="33" t="str">
        <x:v>PASS only when the learner can distinguish who is responsible for which decision/action.</x:v>
      </x:c>
      <x:c r="N3461" s="33"/>
      <x:c r="O3461" s="33" t="str">
        <x:v>0.1</x:v>
      </x:c>
      <x:c r="P3461" s="33" t="str">
        <x:v>FROZEN_V1_ACCEPTED</x:v>
      </x:c>
      <x:c r="Q3461" s="33" t="str">
        <x:v>YES</x:v>
      </x:c>
    </x:row>
    <x:row r="3462">
      <x:c r="A3462" s="33" t="str">
        <x:v>EOC_SPT_SCR_0071_02_15</x:v>
      </x:c>
      <x:c r="B3462" s="33" t="str">
        <x:v>KOC_SPT_SCR_0071_02</x:v>
      </x:c>
      <x:c r="C3462" s="33" t="str">
        <x:v>SPT_SCR_0071_02</x:v>
      </x:c>
      <x:c r="D3462" s="33" t="n">
        <x:v>15</x:v>
      </x:c>
      <x:c r="E3462" s="33" t="str">
        <x:v>APPLICABILITY_OR_LIMITATION</x:v>
      </x:c>
      <x:c r="F3462" s="33" t="str">
        <x:v>EDUCATOR_GUIDANCE</x:v>
      </x:c>
      <x:c r="G3462" s="33" t="str">
        <x:v>Applicability or limitation</x:v>
      </x:c>
      <x:c r="H3462" s="33" t="str">
        <x:v>CONDITIONAL</x:v>
      </x:c>
      <x:c r="I3462" s="33" t="str">
        <x:v>EDUCATOR</x:v>
      </x:c>
      <x:c r="J3462" s="33" t="str">
        <x:v>NO</x:v>
      </x:c>
      <x:c r="K3462" s="33" t="str">
        <x:v>State the condition, limitation or boundary that determines when the activity is appropriate and how its evidence should not be over-interpreted.</x:v>
      </x:c>
      <x:c r="L3462" s="33" t="str">
        <x:v>The full applicable condition/limitation from the selected template.</x:v>
      </x:c>
      <x:c r="M3462" s="33" t="str">
        <x:v>PASS only when the educator can see any material condition that must hold for the activity to be valid.</x:v>
      </x:c>
      <x:c r="N3462" s="33" t="str">
        <x:v>Required when the selected template or supplied source has a material applicability condition, boundary or limitation.</x:v>
      </x:c>
      <x:c r="O3462" s="33" t="str">
        <x:v>0.1</x:v>
      </x:c>
      <x:c r="P3462" s="33" t="str">
        <x:v>FROZEN_V1_ACCEPTED</x:v>
      </x:c>
      <x:c r="Q3462" s="33" t="str">
        <x:v>YES</x:v>
      </x:c>
    </x:row>
    <x:row r="3463">
      <x:c r="A3463" s="33" t="str">
        <x:v>EOC_SPT_SCR_0071_02_16</x:v>
      </x:c>
      <x:c r="B3463" s="33" t="str">
        <x:v>KOC_SPT_SCR_0071_02</x:v>
      </x:c>
      <x:c r="C3463" s="33" t="str">
        <x:v>SPT_SCR_0071_02</x:v>
      </x:c>
      <x:c r="D3463" s="33" t="n">
        <x:v>16</x:v>
      </x:c>
      <x:c r="E3463" s="33" t="str">
        <x:v>REFERENCE_IDENTITY_AND_SUMMARY</x:v>
      </x:c>
      <x:c r="F3463" s="33" t="str">
        <x:v>REFERENCE</x:v>
      </x:c>
      <x:c r="G3463" s="33" t="str">
        <x:v>Reference identity and plain-language summary</x:v>
      </x:c>
      <x:c r="H3463" s="33" t="str">
        <x:v>CONDITIONAL</x:v>
      </x:c>
      <x:c r="I3463" s="33" t="str">
        <x:v>BOTH</x:v>
      </x:c>
      <x:c r="J3463" s="33" t="str">
        <x:v>CONDITIONAL</x:v>
      </x:c>
      <x:c r="K3463" s="33" t="str">
        <x:v>For every external source used in the Kit, provide the title, issuing body/author, date/version where material, exact link/identifier, and a concise plain-language summary of what the source is.</x:v>
      </x:c>
      <x:c r="L3463" s="33" t="str">
        <x:v>Complete identity plus task-relevant summary for each external reference.</x:v>
      </x:c>
      <x:c r="M3463" s="33" t="str">
        <x:v>PASS only when a learner unfamiliar with the source can understand what it is without relying on common knowledge.</x:v>
      </x:c>
      <x:c r="N34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63" s="33" t="str">
        <x:v>0.1</x:v>
      </x:c>
      <x:c r="P3463" s="33" t="str">
        <x:v>FROZEN_V1_ACCEPTED</x:v>
      </x:c>
      <x:c r="Q3463" s="33" t="str">
        <x:v>YES</x:v>
      </x:c>
    </x:row>
    <x:row r="3464">
      <x:c r="A3464" s="33" t="str">
        <x:v>EOC_SPT_SCR_0071_02_17</x:v>
      </x:c>
      <x:c r="B3464" s="33" t="str">
        <x:v>KOC_SPT_SCR_0071_02</x:v>
      </x:c>
      <x:c r="C3464" s="33" t="str">
        <x:v>SPT_SCR_0071_02</x:v>
      </x:c>
      <x:c r="D3464" s="33" t="n">
        <x:v>17</x:v>
      </x:c>
      <x:c r="E3464" s="33" t="str">
        <x:v>REFERENCE_ACCESS_POINT</x:v>
      </x:c>
      <x:c r="F3464" s="33" t="str">
        <x:v>REFERENCE</x:v>
      </x:c>
      <x:c r="G3464" s="33" t="str">
        <x:v>Relevant section, page, timecode or data field</x:v>
      </x:c>
      <x:c r="H3464" s="33" t="str">
        <x:v>CONDITIONAL</x:v>
      </x:c>
      <x:c r="I3464" s="33" t="str">
        <x:v>BOTH</x:v>
      </x:c>
      <x:c r="J3464" s="33" t="str">
        <x:v>CONDITIONAL</x:v>
      </x:c>
      <x:c r="K3464" s="33" t="str">
        <x:v>Identify the exact section, page, clause, timecode, dataset field or other access point relevant to the task whenever such a locator is available.</x:v>
      </x:c>
      <x:c r="L3464" s="33" t="str">
        <x:v>At least one relevant access locator per source where available.</x:v>
      </x:c>
      <x:c r="M3464" s="33" t="str">
        <x:v>PASS only when the learner can go directly to the relevant content rather than search an entire source.</x:v>
      </x:c>
      <x:c r="N346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64" s="33" t="str">
        <x:v>0.1</x:v>
      </x:c>
      <x:c r="P3464" s="33" t="str">
        <x:v>FROZEN_V1_ACCEPTED</x:v>
      </x:c>
      <x:c r="Q3464" s="33" t="str">
        <x:v>YES</x:v>
      </x:c>
    </x:row>
    <x:row r="3465">
      <x:c r="A3465" s="33" t="str">
        <x:v>EOC_SPT_SCR_0071_02_18</x:v>
      </x:c>
      <x:c r="B3465" s="33" t="str">
        <x:v>KOC_SPT_SCR_0071_02</x:v>
      </x:c>
      <x:c r="C3465" s="33" t="str">
        <x:v>SPT_SCR_0071_02</x:v>
      </x:c>
      <x:c r="D3465" s="33" t="n">
        <x:v>18</x:v>
      </x:c>
      <x:c r="E3465" s="33" t="str">
        <x:v>REFERENCE_USE_IN_TASK</x:v>
      </x:c>
      <x:c r="F3465" s="33" t="str">
        <x:v>REFERENCE</x:v>
      </x:c>
      <x:c r="G3465" s="33" t="str">
        <x:v>How to use the reference</x:v>
      </x:c>
      <x:c r="H3465" s="33" t="str">
        <x:v>CONDITIONAL</x:v>
      </x:c>
      <x:c r="I3465" s="33" t="str">
        <x:v>BOTH</x:v>
      </x:c>
      <x:c r="J3465" s="33" t="str">
        <x:v>CONDITIONAL</x:v>
      </x:c>
      <x:c r="K3465" s="33" t="str">
        <x:v>State exactly what the learner should extract, apply, compare, verify or challenge from the referenced source.</x:v>
      </x:c>
      <x:c r="L3465" s="33" t="str">
        <x:v>One explicit task use for each reference.</x:v>
      </x:c>
      <x:c r="M3465" s="33" t="str">
        <x:v>PASS only when the source has a clear operational role in the task rather than being a bare citation.</x:v>
      </x:c>
      <x:c r="N346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65" s="33" t="str">
        <x:v>0.1</x:v>
      </x:c>
      <x:c r="P3465" s="33" t="str">
        <x:v>FROZEN_V1_ACCEPTED</x:v>
      </x:c>
      <x:c r="Q3465" s="33" t="str">
        <x:v>YES</x:v>
      </x:c>
    </x:row>
    <x:row r="3466">
      <x:c r="A3466" s="33" t="str">
        <x:v>EOC_SPT_SCR_0071_03_01</x:v>
      </x:c>
      <x:c r="B3466" s="33" t="str">
        <x:v>KOC_SPT_SCR_0071_03</x:v>
      </x:c>
      <x:c r="C3466" s="33" t="str">
        <x:v>SPT_SCR_0071_03</x:v>
      </x:c>
      <x:c r="D3466" s="33" t="n">
        <x:v>1</x:v>
      </x:c>
      <x:c r="E3466" s="33" t="str">
        <x:v>TEACHING_PURPOSE</x:v>
      </x:c>
      <x:c r="F3466" s="33" t="str">
        <x:v>ORIENTATION</x:v>
      </x:c>
      <x:c r="G3466" s="33" t="str">
        <x:v>Why this activity is being used</x:v>
      </x:c>
      <x:c r="H3466" s="33" t="str">
        <x:v>REQUIRED</x:v>
      </x:c>
      <x:c r="I3466" s="33" t="str">
        <x:v>EDUCATOR</x:v>
      </x:c>
      <x:c r="J3466" s="33" t="str">
        <x:v>NO</x:v>
      </x:c>
      <x:c r="K3466" s="33" t="str">
        <x:v>State the specific learning purpose of the selected pedagogical template in the current topic and application context.</x:v>
      </x:c>
      <x:c r="L3466" s="33" t="str">
        <x:v>One concise, context-specific statement.</x:v>
      </x:c>
      <x:c r="M3466" s="33" t="str">
        <x:v>PASS only when the purpose is specific to the selected topic/template and not a generic sustainability statement.</x:v>
      </x:c>
      <x:c r="N3466" s="33"/>
      <x:c r="O3466" s="33" t="str">
        <x:v>0.1</x:v>
      </x:c>
      <x:c r="P3466" s="33" t="str">
        <x:v>FROZEN_V1_ACCEPTED</x:v>
      </x:c>
      <x:c r="Q3466" s="33" t="str">
        <x:v>YES</x:v>
      </x:c>
    </x:row>
    <x:row r="3467">
      <x:c r="A3467" s="33" t="str">
        <x:v>EOC_SPT_SCR_0071_03_02</x:v>
      </x:c>
      <x:c r="B3467" s="33" t="str">
        <x:v>KOC_SPT_SCR_0071_03</x:v>
      </x:c>
      <x:c r="C3467" s="33" t="str">
        <x:v>SPT_SCR_0071_03</x:v>
      </x:c>
      <x:c r="D3467" s="33" t="n">
        <x:v>2</x:v>
      </x:c>
      <x:c r="E3467" s="33" t="str">
        <x:v>REFERENCE_IDENTITY_AND_SUMMARY</x:v>
      </x:c>
      <x:c r="F3467" s="33" t="str">
        <x:v>REFERENCE</x:v>
      </x:c>
      <x:c r="G3467" s="33" t="str">
        <x:v>Reference identity and plain-language summary</x:v>
      </x:c>
      <x:c r="H3467" s="33" t="str">
        <x:v>REQUIRED</x:v>
      </x:c>
      <x:c r="I3467" s="33" t="str">
        <x:v>BOTH</x:v>
      </x:c>
      <x:c r="J3467" s="33" t="str">
        <x:v>YES</x:v>
      </x:c>
      <x:c r="K3467" s="33" t="str">
        <x:v>For every external source used in the Kit, provide the title, issuing body/author, date/version where material, exact link/identifier, and a concise plain-language summary of what the source is.</x:v>
      </x:c>
      <x:c r="L3467" s="33" t="str">
        <x:v>Complete identity plus task-relevant summary for each external reference.</x:v>
      </x:c>
      <x:c r="M3467" s="33" t="str">
        <x:v>PASS only when a learner unfamiliar with the source can understand what it is without relying on common knowledge.</x:v>
      </x:c>
      <x:c r="N3467" s="33"/>
      <x:c r="O3467" s="33" t="str">
        <x:v>0.1</x:v>
      </x:c>
      <x:c r="P3467" s="33" t="str">
        <x:v>FROZEN_V1_ACCEPTED</x:v>
      </x:c>
      <x:c r="Q3467" s="33" t="str">
        <x:v>YES</x:v>
      </x:c>
    </x:row>
    <x:row r="3468">
      <x:c r="A3468" s="33" t="str">
        <x:v>EOC_SPT_SCR_0071_03_03</x:v>
      </x:c>
      <x:c r="B3468" s="33" t="str">
        <x:v>KOC_SPT_SCR_0071_03</x:v>
      </x:c>
      <x:c r="C3468" s="33" t="str">
        <x:v>SPT_SCR_0071_03</x:v>
      </x:c>
      <x:c r="D3468" s="33" t="n">
        <x:v>3</x:v>
      </x:c>
      <x:c r="E3468" s="33" t="str">
        <x:v>REFERENCE_ACCESS_POINT</x:v>
      </x:c>
      <x:c r="F3468" s="33" t="str">
        <x:v>REFERENCE</x:v>
      </x:c>
      <x:c r="G3468" s="33" t="str">
        <x:v>Relevant section, page, timecode or data field</x:v>
      </x:c>
      <x:c r="H3468" s="33" t="str">
        <x:v>REQUIRED</x:v>
      </x:c>
      <x:c r="I3468" s="33" t="str">
        <x:v>BOTH</x:v>
      </x:c>
      <x:c r="J3468" s="33" t="str">
        <x:v>YES</x:v>
      </x:c>
      <x:c r="K3468" s="33" t="str">
        <x:v>Identify the exact section, page, clause, timecode, dataset field or other access point relevant to the task whenever such a locator is available.</x:v>
      </x:c>
      <x:c r="L3468" s="33" t="str">
        <x:v>At least one relevant access locator per source where available.</x:v>
      </x:c>
      <x:c r="M3468" s="33" t="str">
        <x:v>PASS only when the learner can go directly to the relevant content rather than search an entire source.</x:v>
      </x:c>
      <x:c r="N3468" s="33"/>
      <x:c r="O3468" s="33" t="str">
        <x:v>0.1</x:v>
      </x:c>
      <x:c r="P3468" s="33" t="str">
        <x:v>FROZEN_V1_ACCEPTED</x:v>
      </x:c>
      <x:c r="Q3468" s="33" t="str">
        <x:v>YES</x:v>
      </x:c>
    </x:row>
    <x:row r="3469">
      <x:c r="A3469" s="33" t="str">
        <x:v>EOC_SPT_SCR_0071_03_04</x:v>
      </x:c>
      <x:c r="B3469" s="33" t="str">
        <x:v>KOC_SPT_SCR_0071_03</x:v>
      </x:c>
      <x:c r="C3469" s="33" t="str">
        <x:v>SPT_SCR_0071_03</x:v>
      </x:c>
      <x:c r="D3469" s="33" t="n">
        <x:v>4</x:v>
      </x:c>
      <x:c r="E3469" s="33" t="str">
        <x:v>REFERENCE_USE_IN_TASK</x:v>
      </x:c>
      <x:c r="F3469" s="33" t="str">
        <x:v>REFERENCE</x:v>
      </x:c>
      <x:c r="G3469" s="33" t="str">
        <x:v>How to use the reference</x:v>
      </x:c>
      <x:c r="H3469" s="33" t="str">
        <x:v>REQUIRED</x:v>
      </x:c>
      <x:c r="I3469" s="33" t="str">
        <x:v>BOTH</x:v>
      </x:c>
      <x:c r="J3469" s="33" t="str">
        <x:v>YES</x:v>
      </x:c>
      <x:c r="K3469" s="33" t="str">
        <x:v>State exactly what the learner should extract, apply, compare, verify or challenge from the referenced source.</x:v>
      </x:c>
      <x:c r="L3469" s="33" t="str">
        <x:v>One explicit task use for each reference.</x:v>
      </x:c>
      <x:c r="M3469" s="33" t="str">
        <x:v>PASS only when the source has a clear operational role in the task rather than being a bare citation.</x:v>
      </x:c>
      <x:c r="N3469" s="33"/>
      <x:c r="O3469" s="33" t="str">
        <x:v>0.1</x:v>
      </x:c>
      <x:c r="P3469" s="33" t="str">
        <x:v>FROZEN_V1_ACCEPTED</x:v>
      </x:c>
      <x:c r="Q3469" s="33" t="str">
        <x:v>YES</x:v>
      </x:c>
    </x:row>
    <x:row r="3470">
      <x:c r="A3470" s="33" t="str">
        <x:v>EOC_SPT_SCR_0071_03_05</x:v>
      </x:c>
      <x:c r="B3470" s="33" t="str">
        <x:v>KOC_SPT_SCR_0071_03</x:v>
      </x:c>
      <x:c r="C3470" s="33" t="str">
        <x:v>SPT_SCR_0071_03</x:v>
      </x:c>
      <x:c r="D3470" s="33" t="n">
        <x:v>5</x:v>
      </x:c>
      <x:c r="E3470" s="33" t="str">
        <x:v>ANALYSIS_DIMENSIONS</x:v>
      </x:c>
      <x:c r="F3470" s="33" t="str">
        <x:v>TASK_STRUCTURE</x:v>
      </x:c>
      <x:c r="G3470" s="33" t="str">
        <x:v>Analysis dimensions</x:v>
      </x:c>
      <x:c r="H3470" s="33" t="str">
        <x:v>REQUIRED</x:v>
      </x:c>
      <x:c r="I3470" s="33" t="str">
        <x:v>STUDENT</x:v>
      </x:c>
      <x:c r="J3470" s="33" t="str">
        <x:v>NO</x:v>
      </x:c>
      <x:c r="K3470" s="33" t="str">
        <x:v>List the dimensions, questions or evidence categories that must be examined in the analysis.</x:v>
      </x:c>
      <x:c r="L3470" s="33" t="str">
        <x:v>A bounded set of analytical dimensions sufficient to structure the task.</x:v>
      </x:c>
      <x:c r="M3470" s="33" t="str">
        <x:v>PASS only when 'analyse/examine' has been translated into explicit dimensions or questions.</x:v>
      </x:c>
      <x:c r="N3470" s="33"/>
      <x:c r="O3470" s="33" t="str">
        <x:v>0.1</x:v>
      </x:c>
      <x:c r="P3470" s="33" t="str">
        <x:v>FROZEN_V1_ACCEPTED</x:v>
      </x:c>
      <x:c r="Q3470" s="33" t="str">
        <x:v>YES</x:v>
      </x:c>
    </x:row>
    <x:row r="3471">
      <x:c r="A3471" s="33" t="str">
        <x:v>EOC_SPT_SCR_0071_03_06</x:v>
      </x:c>
      <x:c r="B3471" s="33" t="str">
        <x:v>KOC_SPT_SCR_0071_03</x:v>
      </x:c>
      <x:c r="C3471" s="33" t="str">
        <x:v>SPT_SCR_0071_03</x:v>
      </x:c>
      <x:c r="D3471" s="33" t="n">
        <x:v>6</x:v>
      </x:c>
      <x:c r="E3471" s="33" t="str">
        <x:v>STUDENT_TASK</x:v>
      </x:c>
      <x:c r="F3471" s="33" t="str">
        <x:v>TASK_STRUCTURE</x:v>
      </x:c>
      <x:c r="G3471" s="33" t="str">
        <x:v>Student task</x:v>
      </x:c>
      <x:c r="H3471" s="33" t="str">
        <x:v>REQUIRED</x:v>
      </x:c>
      <x:c r="I3471" s="33" t="str">
        <x:v>STUDENT</x:v>
      </x:c>
      <x:c r="J3471" s="33" t="str">
        <x:v>NO</x:v>
      </x:c>
      <x:c r="K3471" s="33" t="str">
        <x:v>State exactly what learners must do with the supplied material.</x:v>
      </x:c>
      <x:c r="L3471" s="33" t="str">
        <x:v>One complete task statement aligned to the selected template.</x:v>
      </x:c>
      <x:c r="M3471" s="33" t="str">
        <x:v>PASS only when the task is actionable and does not rely on vague verbs without further detail.</x:v>
      </x:c>
      <x:c r="N3471" s="33"/>
      <x:c r="O3471" s="33" t="str">
        <x:v>0.1</x:v>
      </x:c>
      <x:c r="P3471" s="33" t="str">
        <x:v>FROZEN_V1_ACCEPTED</x:v>
      </x:c>
      <x:c r="Q3471" s="33" t="str">
        <x:v>YES</x:v>
      </x:c>
    </x:row>
    <x:row r="3472">
      <x:c r="A3472" s="33" t="str">
        <x:v>EOC_SPT_SCR_0071_03_07</x:v>
      </x:c>
      <x:c r="B3472" s="33" t="str">
        <x:v>KOC_SPT_SCR_0071_03</x:v>
      </x:c>
      <x:c r="C3472" s="33" t="str">
        <x:v>SPT_SCR_0071_03</x:v>
      </x:c>
      <x:c r="D3472" s="33" t="n">
        <x:v>7</x:v>
      </x:c>
      <x:c r="E3472" s="33" t="str">
        <x:v>STUDENT_DELIVERABLE</x:v>
      </x:c>
      <x:c r="F3472" s="33" t="str">
        <x:v>OUTPUT</x:v>
      </x:c>
      <x:c r="G3472" s="33" t="str">
        <x:v>Student deliverable</x:v>
      </x:c>
      <x:c r="H3472" s="33" t="str">
        <x:v>REQUIRED</x:v>
      </x:c>
      <x:c r="I3472" s="33" t="str">
        <x:v>STUDENT</x:v>
      </x:c>
      <x:c r="J3472" s="33" t="str">
        <x:v>NO</x:v>
      </x:c>
      <x:c r="K3472" s="33" t="str">
        <x:v>State the tangible output learners must produce and the evidence it must contain.</x:v>
      </x:c>
      <x:c r="L3472" s="33" t="str">
        <x:v>One explicit deliverable or clearly defined set of deliverables.</x:v>
      </x:c>
      <x:c r="M3472" s="33" t="str">
        <x:v>PASS only when the learner knows what the completed work should contain.</x:v>
      </x:c>
      <x:c r="N3472" s="33"/>
      <x:c r="O3472" s="33" t="str">
        <x:v>0.1</x:v>
      </x:c>
      <x:c r="P3472" s="33" t="str">
        <x:v>FROZEN_V1_ACCEPTED</x:v>
      </x:c>
      <x:c r="Q3472" s="33" t="str">
        <x:v>YES</x:v>
      </x:c>
    </x:row>
    <x:row r="3473">
      <x:c r="A3473" s="33" t="str">
        <x:v>EOC_SPT_SCR_0071_03_08</x:v>
      </x:c>
      <x:c r="B3473" s="33" t="str">
        <x:v>KOC_SPT_SCR_0071_03</x:v>
      </x:c>
      <x:c r="C3473" s="33" t="str">
        <x:v>SPT_SCR_0071_03</x:v>
      </x:c>
      <x:c r="D3473" s="33" t="n">
        <x:v>8</x:v>
      </x:c>
      <x:c r="E3473" s="33" t="str">
        <x:v>EDUCATOR_EXPECTED_REASONING</x:v>
      </x:c>
      <x:c r="F3473" s="33" t="str">
        <x:v>EDUCATOR_GUIDANCE</x:v>
      </x:c>
      <x:c r="G3473" s="33" t="str">
        <x:v>Expected reasoning</x:v>
      </x:c>
      <x:c r="H3473" s="33" t="str">
        <x:v>REQUIRED</x:v>
      </x:c>
      <x:c r="I3473" s="33" t="str">
        <x:v>EDUCATOR</x:v>
      </x:c>
      <x:c r="J3473" s="33" t="str">
        <x:v>NO</x:v>
      </x:c>
      <x:c r="K3473" s="33" t="str">
        <x:v>Provide the educator with the reasoning, interpretations, acceptable alternatives or solution logic expected from a strong learner response.</x:v>
      </x:c>
      <x:c r="L3473" s="33" t="str">
        <x:v>Enough guidance to assess the reasoning without revealing it in student material.</x:v>
      </x:c>
      <x:c r="M3473" s="33" t="str">
        <x:v>PASS only when the educator can distinguish a defensible response from a superficial one.</x:v>
      </x:c>
      <x:c r="N3473" s="33"/>
      <x:c r="O3473" s="33" t="str">
        <x:v>0.1</x:v>
      </x:c>
      <x:c r="P3473" s="33" t="str">
        <x:v>FROZEN_V1_ACCEPTED</x:v>
      </x:c>
      <x:c r="Q3473" s="33" t="str">
        <x:v>YES</x:v>
      </x:c>
    </x:row>
    <x:row r="3474">
      <x:c r="A3474" s="33" t="str">
        <x:v>EOC_SPT_SCR_0071_03_09</x:v>
      </x:c>
      <x:c r="B3474" s="33" t="str">
        <x:v>KOC_SPT_SCR_0071_03</x:v>
      </x:c>
      <x:c r="C3474" s="33" t="str">
        <x:v>SPT_SCR_0071_03</x:v>
      </x:c>
      <x:c r="D3474" s="33" t="n">
        <x:v>9</x:v>
      </x:c>
      <x:c r="E3474" s="33" t="str">
        <x:v>ASSESSMENT_CUES</x:v>
      </x:c>
      <x:c r="F3474" s="33" t="str">
        <x:v>EDUCATOR_GUIDANCE</x:v>
      </x:c>
      <x:c r="G3474" s="33" t="str">
        <x:v>Assessment cues</x:v>
      </x:c>
      <x:c r="H3474" s="33" t="str">
        <x:v>REQUIRED</x:v>
      </x:c>
      <x:c r="I3474" s="33" t="str">
        <x:v>EDUCATOR</x:v>
      </x:c>
      <x:c r="J3474" s="33" t="str">
        <x:v>NO</x:v>
      </x:c>
      <x:c r="K3474" s="33" t="str">
        <x:v>State what the educator should look for in the learner output, including required evidence, reasoning quality and common omissions.</x:v>
      </x:c>
      <x:c r="L3474" s="33" t="str">
        <x:v>A concise set of observable assessment cues.</x:v>
      </x:c>
      <x:c r="M3474" s="33" t="str">
        <x:v>PASS only when the educator can evaluate the learner evidence consistently.</x:v>
      </x:c>
      <x:c r="N3474" s="33"/>
      <x:c r="O3474" s="33" t="str">
        <x:v>0.1</x:v>
      </x:c>
      <x:c r="P3474" s="33" t="str">
        <x:v>FROZEN_V1_ACCEPTED</x:v>
      </x:c>
      <x:c r="Q3474" s="33" t="str">
        <x:v>YES</x:v>
      </x:c>
    </x:row>
    <x:row r="3475">
      <x:c r="A3475" s="33" t="str">
        <x:v>EOC_SPT_SCR_0071_03_10</x:v>
      </x:c>
      <x:c r="B3475" s="33" t="str">
        <x:v>KOC_SPT_SCR_0071_03</x:v>
      </x:c>
      <x:c r="C3475" s="33" t="str">
        <x:v>SPT_SCR_0071_03</x:v>
      </x:c>
      <x:c r="D3475" s="33" t="n">
        <x:v>10</x:v>
      </x:c>
      <x:c r="E3475" s="33" t="str">
        <x:v>ACTORS_OR_STAKEHOLDERS</x:v>
      </x:c>
      <x:c r="F3475" s="33" t="str">
        <x:v>STARTING_MATERIAL</x:v>
      </x:c>
      <x:c r="G3475" s="33" t="str">
        <x:v>Actors or stakeholders</x:v>
      </x:c>
      <x:c r="H3475" s="33" t="str">
        <x:v>REQUIRED</x:v>
      </x:c>
      <x:c r="I3475" s="33" t="str">
        <x:v>STUDENT</x:v>
      </x:c>
      <x:c r="J3475" s="33" t="str">
        <x:v>NO</x:v>
      </x:c>
      <x:c r="K3475" s="33" t="str">
        <x:v>Identify the relevant actors or stakeholder groups when the task depends on responsibilities, interests, impacts, participation or governance.</x:v>
      </x:c>
      <x:c r="L3475" s="33" t="str">
        <x:v>All actor categories explicitly required by the selected template.</x:v>
      </x:c>
      <x:c r="M3475" s="33" t="str">
        <x:v>PASS only when all actors needed for the task are identifiable and their relevance is clear.</x:v>
      </x:c>
      <x:c r="N3475" s="33"/>
      <x:c r="O3475" s="33" t="str">
        <x:v>0.1</x:v>
      </x:c>
      <x:c r="P3475" s="33" t="str">
        <x:v>FROZEN_V1_ACCEPTED</x:v>
      </x:c>
      <x:c r="Q3475" s="33" t="str">
        <x:v>YES</x:v>
      </x:c>
    </x:row>
    <x:row r="3476">
      <x:c r="A3476" s="33" t="str">
        <x:v>EOC_SPT_SCR_0071_03_11</x:v>
      </x:c>
      <x:c r="B3476" s="33" t="str">
        <x:v>KOC_SPT_SCR_0071_03</x:v>
      </x:c>
      <x:c r="C3476" s="33" t="str">
        <x:v>SPT_SCR_0071_03</x:v>
      </x:c>
      <x:c r="D3476" s="33" t="n">
        <x:v>11</x:v>
      </x:c>
      <x:c r="E3476" s="33" t="str">
        <x:v>ROLES_AND_DECISION_RIGHTS</x:v>
      </x:c>
      <x:c r="F3476" s="33" t="str">
        <x:v>STARTING_MATERIAL</x:v>
      </x:c>
      <x:c r="G3476" s="33" t="str">
        <x:v>Roles and decision rights</x:v>
      </x:c>
      <x:c r="H3476" s="33" t="str">
        <x:v>REQUIRED</x:v>
      </x:c>
      <x:c r="I3476" s="33" t="str">
        <x:v>STUDENT</x:v>
      </x:c>
      <x:c r="J3476" s="33" t="str">
        <x:v>NO</x:v>
      </x:c>
      <x:c r="K3476" s="33" t="str">
        <x:v>State the responsibilities, authority or decision rights of relevant roles where the activity depends on who can decide, act, review or be held responsible.</x:v>
      </x:c>
      <x:c r="L3476" s="33" t="str">
        <x:v>All roles necessary to perform the task.</x:v>
      </x:c>
      <x:c r="M3476" s="33" t="str">
        <x:v>PASS only when the learner can distinguish who is responsible for which decision/action.</x:v>
      </x:c>
      <x:c r="N3476" s="33"/>
      <x:c r="O3476" s="33" t="str">
        <x:v>0.1</x:v>
      </x:c>
      <x:c r="P3476" s="33" t="str">
        <x:v>FROZEN_V1_ACCEPTED</x:v>
      </x:c>
      <x:c r="Q3476" s="33" t="str">
        <x:v>YES</x:v>
      </x:c>
    </x:row>
    <x:row r="3477">
      <x:c r="A3477" s="33" t="str">
        <x:v>EOC_SPT_SCR_0072_01_01</x:v>
      </x:c>
      <x:c r="B3477" s="33" t="str">
        <x:v>KOC_SPT_SCR_0072_01</x:v>
      </x:c>
      <x:c r="C3477" s="33" t="str">
        <x:v>SPT_SCR_0072_01</x:v>
      </x:c>
      <x:c r="D3477" s="33" t="n">
        <x:v>1</x:v>
      </x:c>
      <x:c r="E3477" s="33" t="str">
        <x:v>TEACHING_PURPOSE</x:v>
      </x:c>
      <x:c r="F3477" s="33" t="str">
        <x:v>ORIENTATION</x:v>
      </x:c>
      <x:c r="G3477" s="33" t="str">
        <x:v>Why this activity is being used</x:v>
      </x:c>
      <x:c r="H3477" s="33" t="str">
        <x:v>REQUIRED</x:v>
      </x:c>
      <x:c r="I3477" s="33" t="str">
        <x:v>EDUCATOR</x:v>
      </x:c>
      <x:c r="J3477" s="33" t="str">
        <x:v>NO</x:v>
      </x:c>
      <x:c r="K3477" s="33" t="str">
        <x:v>State the specific learning purpose of the selected pedagogical template in the current topic and application context.</x:v>
      </x:c>
      <x:c r="L3477" s="33" t="str">
        <x:v>One concise, context-specific statement.</x:v>
      </x:c>
      <x:c r="M3477" s="33" t="str">
        <x:v>PASS only when the purpose is specific to the selected topic/template and not a generic sustainability statement.</x:v>
      </x:c>
      <x:c r="N3477" s="33"/>
      <x:c r="O3477" s="33" t="str">
        <x:v>0.1</x:v>
      </x:c>
      <x:c r="P3477" s="33" t="str">
        <x:v>FROZEN_V1_ACCEPTED</x:v>
      </x:c>
      <x:c r="Q3477" s="33" t="str">
        <x:v>YES</x:v>
      </x:c>
    </x:row>
    <x:row r="3478">
      <x:c r="A3478" s="33" t="str">
        <x:v>EOC_SPT_SCR_0072_01_02</x:v>
      </x:c>
      <x:c r="B3478" s="33" t="str">
        <x:v>KOC_SPT_SCR_0072_01</x:v>
      </x:c>
      <x:c r="C3478" s="33" t="str">
        <x:v>SPT_SCR_0072_01</x:v>
      </x:c>
      <x:c r="D3478" s="33" t="n">
        <x:v>2</x:v>
      </x:c>
      <x:c r="E3478" s="33" t="str">
        <x:v>STARTING_CONTEXT</x:v>
      </x:c>
      <x:c r="F3478" s="33" t="str">
        <x:v>STARTING_MATERIAL</x:v>
      </x:c>
      <x:c r="G3478" s="33" t="str">
        <x:v>Starting context</x:v>
      </x:c>
      <x:c r="H3478" s="33" t="str">
        <x:v>REQUIRED</x:v>
      </x:c>
      <x:c r="I3478" s="33" t="str">
        <x:v>STUDENT</x:v>
      </x:c>
      <x:c r="J3478" s="33" t="str">
        <x:v>NO</x:v>
      </x:c>
      <x:c r="K3478" s="33" t="str">
        <x:v>Provide the concrete setting, situation, system or decision context that the learner needs before beginning the task.</x:v>
      </x:c>
      <x:c r="L3478" s="33" t="str">
        <x:v>Enough context to understand who/what/where/why the task concerns.</x:v>
      </x:c>
      <x:c r="M3478" s="33" t="str">
        <x:v>PASS only when a learner can understand the setting without the educator adding essential background.</x:v>
      </x:c>
      <x:c r="N3478" s="33"/>
      <x:c r="O3478" s="33" t="str">
        <x:v>0.1</x:v>
      </x:c>
      <x:c r="P3478" s="33" t="str">
        <x:v>FROZEN_V1_ACCEPTED</x:v>
      </x:c>
      <x:c r="Q3478" s="33" t="str">
        <x:v>YES</x:v>
      </x:c>
    </x:row>
    <x:row r="3479">
      <x:c r="A3479" s="33" t="str">
        <x:v>EOC_SPT_SCR_0072_01_03</x:v>
      </x:c>
      <x:c r="B3479" s="33" t="str">
        <x:v>KOC_SPT_SCR_0072_01</x:v>
      </x:c>
      <x:c r="C3479" s="33" t="str">
        <x:v>SPT_SCR_0072_01</x:v>
      </x:c>
      <x:c r="D3479" s="33" t="n">
        <x:v>3</x:v>
      </x:c>
      <x:c r="E3479" s="33" t="str">
        <x:v>STARTING_PROBLEM_OR_SITUATION</x:v>
      </x:c>
      <x:c r="F3479" s="33" t="str">
        <x:v>STARTING_MATERIAL</x:v>
      </x:c>
      <x:c r="G3479" s="33" t="str">
        <x:v>Starting problem or situation</x:v>
      </x:c>
      <x:c r="H3479" s="33" t="str">
        <x:v>REQUIRED</x:v>
      </x:c>
      <x:c r="I3479" s="33" t="str">
        <x:v>STUDENT</x:v>
      </x:c>
      <x:c r="J3479" s="33" t="str">
        <x:v>NO</x:v>
      </x:c>
      <x:c r="K3479" s="33" t="str">
        <x:v>Provide the complete problem, situation, challenge or question that the learner will work from.</x:v>
      </x:c>
      <x:c r="L3479" s="33" t="str">
        <x:v>A complete starting point with no essential problem definition left unstated.</x:v>
      </x:c>
      <x:c r="M3479" s="33" t="str">
        <x:v>PASS only when the learner can begin the task without inventing the problem or asking what is being analysed.</x:v>
      </x:c>
      <x:c r="N3479" s="33"/>
      <x:c r="O3479" s="33" t="str">
        <x:v>0.1</x:v>
      </x:c>
      <x:c r="P3479" s="33" t="str">
        <x:v>FROZEN_V1_ACCEPTED</x:v>
      </x:c>
      <x:c r="Q3479" s="33" t="str">
        <x:v>YES</x:v>
      </x:c>
    </x:row>
    <x:row r="3480">
      <x:c r="A3480" s="33" t="str">
        <x:v>EOC_SPT_SCR_0072_01_04</x:v>
      </x:c>
      <x:c r="B3480" s="33" t="str">
        <x:v>KOC_SPT_SCR_0072_01</x:v>
      </x:c>
      <x:c r="C3480" s="33" t="str">
        <x:v>SPT_SCR_0072_01</x:v>
      </x:c>
      <x:c r="D3480" s="33" t="n">
        <x:v>4</x:v>
      </x:c>
      <x:c r="E3480" s="33" t="str">
        <x:v>EVIDENCE_OR_INPUT_MATERIAL</x:v>
      </x:c>
      <x:c r="F3480" s="33" t="str">
        <x:v>STARTING_MATERIAL</x:v>
      </x:c>
      <x:c r="G3480" s="33" t="str">
        <x:v>Evidence or input material</x:v>
      </x:c>
      <x:c r="H3480" s="33" t="str">
        <x:v>REQUIRED</x:v>
      </x:c>
      <x:c r="I3480" s="33" t="str">
        <x:v>STUDENT</x:v>
      </x:c>
      <x:c r="J3480" s="33" t="str">
        <x:v>CONDITIONAL</x:v>
      </x:c>
      <x:c r="K3480" s="33" t="str">
        <x:v>Provide the observations, facts, documents, values or other input material required to perform the task.</x:v>
      </x:c>
      <x:c r="L3480" s="33" t="str">
        <x:v>All evidence essential to the requested reasoning.</x:v>
      </x:c>
      <x:c r="M3480" s="33" t="str">
        <x:v>PASS only when the requested task can be completed from the supplied material.</x:v>
      </x:c>
      <x:c r="N3480" s="33" t="str">
        <x:v>Reference is required when the evidence/input material is source-derived rather than system-generated or educator-provided.</x:v>
      </x:c>
      <x:c r="O3480" s="33" t="str">
        <x:v>0.1</x:v>
      </x:c>
      <x:c r="P3480" s="33" t="str">
        <x:v>FROZEN_V1_ACCEPTED</x:v>
      </x:c>
      <x:c r="Q3480" s="33" t="str">
        <x:v>YES</x:v>
      </x:c>
    </x:row>
    <x:row r="3481">
      <x:c r="A3481" s="33" t="str">
        <x:v>EOC_SPT_SCR_0072_01_05</x:v>
      </x:c>
      <x:c r="B3481" s="33" t="str">
        <x:v>KOC_SPT_SCR_0072_01</x:v>
      </x:c>
      <x:c r="C3481" s="33" t="str">
        <x:v>SPT_SCR_0072_01</x:v>
      </x:c>
      <x:c r="D3481" s="33" t="n">
        <x:v>5</x:v>
      </x:c>
      <x:c r="E3481" s="33" t="str">
        <x:v>STUDENT_TASK</x:v>
      </x:c>
      <x:c r="F3481" s="33" t="str">
        <x:v>TASK_STRUCTURE</x:v>
      </x:c>
      <x:c r="G3481" s="33" t="str">
        <x:v>Student task</x:v>
      </x:c>
      <x:c r="H3481" s="33" t="str">
        <x:v>REQUIRED</x:v>
      </x:c>
      <x:c r="I3481" s="33" t="str">
        <x:v>STUDENT</x:v>
      </x:c>
      <x:c r="J3481" s="33" t="str">
        <x:v>NO</x:v>
      </x:c>
      <x:c r="K3481" s="33" t="str">
        <x:v>State exactly what learners must do with the supplied material.</x:v>
      </x:c>
      <x:c r="L3481" s="33" t="str">
        <x:v>One complete task statement aligned to the selected template.</x:v>
      </x:c>
      <x:c r="M3481" s="33" t="str">
        <x:v>PASS only when the task is actionable and does not rely on vague verbs without further detail.</x:v>
      </x:c>
      <x:c r="N3481" s="33"/>
      <x:c r="O3481" s="33" t="str">
        <x:v>0.1</x:v>
      </x:c>
      <x:c r="P3481" s="33" t="str">
        <x:v>FROZEN_V1_ACCEPTED</x:v>
      </x:c>
      <x:c r="Q3481" s="33" t="str">
        <x:v>YES</x:v>
      </x:c>
    </x:row>
    <x:row r="3482">
      <x:c r="A3482" s="33" t="str">
        <x:v>EOC_SPT_SCR_0072_01_06</x:v>
      </x:c>
      <x:c r="B3482" s="33" t="str">
        <x:v>KOC_SPT_SCR_0072_01</x:v>
      </x:c>
      <x:c r="C3482" s="33" t="str">
        <x:v>SPT_SCR_0072_01</x:v>
      </x:c>
      <x:c r="D3482" s="33" t="n">
        <x:v>6</x:v>
      </x:c>
      <x:c r="E3482" s="33" t="str">
        <x:v>TASK_STEPS</x:v>
      </x:c>
      <x:c r="F3482" s="33" t="str">
        <x:v>TASK_STRUCTURE</x:v>
      </x:c>
      <x:c r="G3482" s="33" t="str">
        <x:v>Task steps or process</x:v>
      </x:c>
      <x:c r="H3482" s="33" t="str">
        <x:v>REQUIRED</x:v>
      </x:c>
      <x:c r="I3482" s="33" t="str">
        <x:v>STUDENT</x:v>
      </x:c>
      <x:c r="J3482" s="33" t="str">
        <x:v>NO</x:v>
      </x:c>
      <x:c r="K3482" s="33" t="str">
        <x:v>Provide the ordered steps learners should follow when the activity requires a process.</x:v>
      </x:c>
      <x:c r="L3482" s="33" t="str">
        <x:v>All steps needed to complete the selected template.</x:v>
      </x:c>
      <x:c r="M3482" s="33" t="str">
        <x:v>PASS only when the activity can be carried out without the educator inventing intermediate steps.</x:v>
      </x:c>
      <x:c r="N3482" s="33"/>
      <x:c r="O3482" s="33" t="str">
        <x:v>0.1</x:v>
      </x:c>
      <x:c r="P3482" s="33" t="str">
        <x:v>FROZEN_V1_ACCEPTED</x:v>
      </x:c>
      <x:c r="Q3482" s="33" t="str">
        <x:v>YES</x:v>
      </x:c>
    </x:row>
    <x:row r="3483">
      <x:c r="A3483" s="33" t="str">
        <x:v>EOC_SPT_SCR_0072_01_07</x:v>
      </x:c>
      <x:c r="B3483" s="33" t="str">
        <x:v>KOC_SPT_SCR_0072_01</x:v>
      </x:c>
      <x:c r="C3483" s="33" t="str">
        <x:v>SPT_SCR_0072_01</x:v>
      </x:c>
      <x:c r="D3483" s="33" t="n">
        <x:v>7</x:v>
      </x:c>
      <x:c r="E3483" s="33" t="str">
        <x:v>STUDENT_DELIVERABLE</x:v>
      </x:c>
      <x:c r="F3483" s="33" t="str">
        <x:v>OUTPUT</x:v>
      </x:c>
      <x:c r="G3483" s="33" t="str">
        <x:v>Student deliverable</x:v>
      </x:c>
      <x:c r="H3483" s="33" t="str">
        <x:v>REQUIRED</x:v>
      </x:c>
      <x:c r="I3483" s="33" t="str">
        <x:v>STUDENT</x:v>
      </x:c>
      <x:c r="J3483" s="33" t="str">
        <x:v>NO</x:v>
      </x:c>
      <x:c r="K3483" s="33" t="str">
        <x:v>State the tangible output learners must produce and the evidence it must contain.</x:v>
      </x:c>
      <x:c r="L3483" s="33" t="str">
        <x:v>One explicit deliverable or clearly defined set of deliverables.</x:v>
      </x:c>
      <x:c r="M3483" s="33" t="str">
        <x:v>PASS only when the learner knows what the completed work should contain.</x:v>
      </x:c>
      <x:c r="N3483" s="33"/>
      <x:c r="O3483" s="33" t="str">
        <x:v>0.1</x:v>
      </x:c>
      <x:c r="P3483" s="33" t="str">
        <x:v>FROZEN_V1_ACCEPTED</x:v>
      </x:c>
      <x:c r="Q3483" s="33" t="str">
        <x:v>YES</x:v>
      </x:c>
    </x:row>
    <x:row r="3484">
      <x:c r="A3484" s="33" t="str">
        <x:v>EOC_SPT_SCR_0072_01_08</x:v>
      </x:c>
      <x:c r="B3484" s="33" t="str">
        <x:v>KOC_SPT_SCR_0072_01</x:v>
      </x:c>
      <x:c r="C3484" s="33" t="str">
        <x:v>SPT_SCR_0072_01</x:v>
      </x:c>
      <x:c r="D3484" s="33" t="n">
        <x:v>8</x:v>
      </x:c>
      <x:c r="E3484" s="33" t="str">
        <x:v>EDUCATOR_EXPECTED_REASONING</x:v>
      </x:c>
      <x:c r="F3484" s="33" t="str">
        <x:v>EDUCATOR_GUIDANCE</x:v>
      </x:c>
      <x:c r="G3484" s="33" t="str">
        <x:v>Expected reasoning</x:v>
      </x:c>
      <x:c r="H3484" s="33" t="str">
        <x:v>REQUIRED</x:v>
      </x:c>
      <x:c r="I3484" s="33" t="str">
        <x:v>EDUCATOR</x:v>
      </x:c>
      <x:c r="J3484" s="33" t="str">
        <x:v>NO</x:v>
      </x:c>
      <x:c r="K3484" s="33" t="str">
        <x:v>Provide the educator with the reasoning, interpretations, acceptable alternatives or solution logic expected from a strong learner response.</x:v>
      </x:c>
      <x:c r="L3484" s="33" t="str">
        <x:v>Enough guidance to assess the reasoning without revealing it in student material.</x:v>
      </x:c>
      <x:c r="M3484" s="33" t="str">
        <x:v>PASS only when the educator can distinguish a defensible response from a superficial one.</x:v>
      </x:c>
      <x:c r="N3484" s="33"/>
      <x:c r="O3484" s="33" t="str">
        <x:v>0.1</x:v>
      </x:c>
      <x:c r="P3484" s="33" t="str">
        <x:v>FROZEN_V1_ACCEPTED</x:v>
      </x:c>
      <x:c r="Q3484" s="33" t="str">
        <x:v>YES</x:v>
      </x:c>
    </x:row>
    <x:row r="3485">
      <x:c r="A3485" s="33" t="str">
        <x:v>EOC_SPT_SCR_0072_01_09</x:v>
      </x:c>
      <x:c r="B3485" s="33" t="str">
        <x:v>KOC_SPT_SCR_0072_01</x:v>
      </x:c>
      <x:c r="C3485" s="33" t="str">
        <x:v>SPT_SCR_0072_01</x:v>
      </x:c>
      <x:c r="D3485" s="33" t="n">
        <x:v>9</x:v>
      </x:c>
      <x:c r="E3485" s="33" t="str">
        <x:v>ASSESSMENT_CUES</x:v>
      </x:c>
      <x:c r="F3485" s="33" t="str">
        <x:v>EDUCATOR_GUIDANCE</x:v>
      </x:c>
      <x:c r="G3485" s="33" t="str">
        <x:v>Assessment cues</x:v>
      </x:c>
      <x:c r="H3485" s="33" t="str">
        <x:v>REQUIRED</x:v>
      </x:c>
      <x:c r="I3485" s="33" t="str">
        <x:v>EDUCATOR</x:v>
      </x:c>
      <x:c r="J3485" s="33" t="str">
        <x:v>NO</x:v>
      </x:c>
      <x:c r="K3485" s="33" t="str">
        <x:v>State what the educator should look for in the learner output, including required evidence, reasoning quality and common omissions.</x:v>
      </x:c>
      <x:c r="L3485" s="33" t="str">
        <x:v>A concise set of observable assessment cues.</x:v>
      </x:c>
      <x:c r="M3485" s="33" t="str">
        <x:v>PASS only when the educator can evaluate the learner evidence consistently.</x:v>
      </x:c>
      <x:c r="N3485" s="33"/>
      <x:c r="O3485" s="33" t="str">
        <x:v>0.1</x:v>
      </x:c>
      <x:c r="P3485" s="33" t="str">
        <x:v>FROZEN_V1_ACCEPTED</x:v>
      </x:c>
      <x:c r="Q3485" s="33" t="str">
        <x:v>YES</x:v>
      </x:c>
    </x:row>
    <x:row r="3486">
      <x:c r="A3486" s="33" t="str">
        <x:v>EOC_SPT_SCR_0072_01_10</x:v>
      </x:c>
      <x:c r="B3486" s="33" t="str">
        <x:v>KOC_SPT_SCR_0072_01</x:v>
      </x:c>
      <x:c r="C3486" s="33" t="str">
        <x:v>SPT_SCR_0072_01</x:v>
      </x:c>
      <x:c r="D3486" s="33" t="n">
        <x:v>10</x:v>
      </x:c>
      <x:c r="E3486" s="33" t="str">
        <x:v>MAP_COMPONENTS</x:v>
      </x:c>
      <x:c r="F3486" s="33" t="str">
        <x:v>TASK_STRUCTURE</x:v>
      </x:c>
      <x:c r="G3486" s="33" t="str">
        <x:v>Items to include in the map</x:v>
      </x:c>
      <x:c r="H3486" s="33" t="str">
        <x:v>REQUIRED</x:v>
      </x:c>
      <x:c r="I3486" s="33" t="str">
        <x:v>STUDENT</x:v>
      </x:c>
      <x:c r="J3486" s="33" t="str">
        <x:v>NO</x:v>
      </x:c>
      <x:c r="K3486" s="33" t="str">
        <x:v>List the minimum components, categories or node types that must appear in the map. State that additional evidence-supported items should be added where relevant.</x:v>
      </x:c>
      <x:c r="L3486" s="33" t="str">
        <x:v>All component categories explicitly required by the selected template.</x:v>
      </x:c>
      <x:c r="M3486" s="33" t="str">
        <x:v>PASS only when the learner is not left to guess what should be mapped.</x:v>
      </x:c>
      <x:c r="N3486" s="33"/>
      <x:c r="O3486" s="33" t="str">
        <x:v>0.1</x:v>
      </x:c>
      <x:c r="P3486" s="33" t="str">
        <x:v>FROZEN_V1_ACCEPTED</x:v>
      </x:c>
      <x:c r="Q3486" s="33" t="str">
        <x:v>YES</x:v>
      </x:c>
    </x:row>
    <x:row r="3487">
      <x:c r="A3487" s="33" t="str">
        <x:v>EOC_SPT_SCR_0072_01_11</x:v>
      </x:c>
      <x:c r="B3487" s="33" t="str">
        <x:v>KOC_SPT_SCR_0072_01</x:v>
      </x:c>
      <x:c r="C3487" s="33" t="str">
        <x:v>SPT_SCR_0072_01</x:v>
      </x:c>
      <x:c r="D3487" s="33" t="n">
        <x:v>11</x:v>
      </x:c>
      <x:c r="E3487" s="33" t="str">
        <x:v>MAP_RELATIONSHIPS</x:v>
      </x:c>
      <x:c r="F3487" s="33" t="str">
        <x:v>TASK_STRUCTURE</x:v>
      </x:c>
      <x:c r="G3487" s="33" t="str">
        <x:v>Relationships to map</x:v>
      </x:c>
      <x:c r="H3487" s="33" t="str">
        <x:v>REQUIRED</x:v>
      </x:c>
      <x:c r="I3487" s="33" t="str">
        <x:v>STUDENT</x:v>
      </x:c>
      <x:c r="J3487" s="33" t="str">
        <x:v>NO</x:v>
      </x:c>
      <x:c r="K3487" s="33" t="str">
        <x:v>Define the relationship types, interaction labels or connection logic that the learner should use between mapped items.</x:v>
      </x:c>
      <x:c r="L3487" s="33" t="str">
        <x:v>A defined relationship vocabulary or clear relationship criteria.</x:v>
      </x:c>
      <x:c r="M3487" s="33" t="str">
        <x:v>PASS only when the map expresses meaningful relationships rather than only listing items.</x:v>
      </x:c>
      <x:c r="N3487" s="33"/>
      <x:c r="O3487" s="33" t="str">
        <x:v>0.1</x:v>
      </x:c>
      <x:c r="P3487" s="33" t="str">
        <x:v>FROZEN_V1_ACCEPTED</x:v>
      </x:c>
      <x:c r="Q3487" s="33" t="str">
        <x:v>YES</x:v>
      </x:c>
    </x:row>
    <x:row r="3488">
      <x:c r="A3488" s="33" t="str">
        <x:v>EOC_SPT_SCR_0072_01_12</x:v>
      </x:c>
      <x:c r="B3488" s="33" t="str">
        <x:v>KOC_SPT_SCR_0072_01</x:v>
      </x:c>
      <x:c r="C3488" s="33" t="str">
        <x:v>SPT_SCR_0072_01</x:v>
      </x:c>
      <x:c r="D3488" s="33" t="n">
        <x:v>12</x:v>
      </x:c>
      <x:c r="E3488" s="33" t="str">
        <x:v>MAP_OUTPUT_FORMAT</x:v>
      </x:c>
      <x:c r="F3488" s="33" t="str">
        <x:v>TASK_STRUCTURE</x:v>
      </x:c>
      <x:c r="G3488" s="33" t="str">
        <x:v>Map output format</x:v>
      </x:c>
      <x:c r="H3488" s="33" t="str">
        <x:v>REQUIRED</x:v>
      </x:c>
      <x:c r="I3488" s="33" t="str">
        <x:v>STUDENT</x:v>
      </x:c>
      <x:c r="J3488" s="33" t="str">
        <x:v>NO</x:v>
      </x:c>
      <x:c r="K3488" s="33" t="str">
        <x:v>State the required map representation, table structure or notation and how mapped relationships should be recorded.</x:v>
      </x:c>
      <x:c r="L3488" s="33" t="str">
        <x:v>One explicit output format.</x:v>
      </x:c>
      <x:c r="M3488" s="33" t="str">
        <x:v>PASS only when the learner knows how the map should be represented.</x:v>
      </x:c>
      <x:c r="N3488" s="33"/>
      <x:c r="O3488" s="33" t="str">
        <x:v>0.1</x:v>
      </x:c>
      <x:c r="P3488" s="33" t="str">
        <x:v>FROZEN_V1_ACCEPTED</x:v>
      </x:c>
      <x:c r="Q3488" s="33" t="str">
        <x:v>YES</x:v>
      </x:c>
    </x:row>
    <x:row r="3489">
      <x:c r="A3489" s="33" t="str">
        <x:v>EOC_SPT_SCR_0072_01_13</x:v>
      </x:c>
      <x:c r="B3489" s="33" t="str">
        <x:v>KOC_SPT_SCR_0072_01</x:v>
      </x:c>
      <x:c r="C3489" s="33" t="str">
        <x:v>SPT_SCR_0072_01</x:v>
      </x:c>
      <x:c r="D3489" s="33" t="n">
        <x:v>13</x:v>
      </x:c>
      <x:c r="E3489" s="33" t="str">
        <x:v>EXAMPLE_OUTPUT_FORMAT</x:v>
      </x:c>
      <x:c r="F3489" s="33" t="str">
        <x:v>TASK_STRUCTURE</x:v>
      </x:c>
      <x:c r="G3489" s="33" t="str">
        <x:v>Small example of the required form</x:v>
      </x:c>
      <x:c r="H3489" s="33" t="str">
        <x:v>REQUIRED</x:v>
      </x:c>
      <x:c r="I3489" s="33" t="str">
        <x:v>STUDENT</x:v>
      </x:c>
      <x:c r="J3489" s="33" t="str">
        <x:v>NO</x:v>
      </x:c>
      <x:c r="K3489" s="33" t="str">
        <x:v>Provide a small neutral illustration of the required format or notation without solving the actual learner task.</x:v>
      </x:c>
      <x:c r="L3489" s="33" t="str">
        <x:v>One compact format example when the output structure is non-obvious.</x:v>
      </x:c>
      <x:c r="M3489" s="33" t="str">
        <x:v>PASS only when the example clarifies format but does not reveal the answer.</x:v>
      </x:c>
      <x:c r="N3489" s="33"/>
      <x:c r="O3489" s="33" t="str">
        <x:v>0.1</x:v>
      </x:c>
      <x:c r="P3489" s="33" t="str">
        <x:v>FROZEN_V1_ACCEPTED</x:v>
      </x:c>
      <x:c r="Q3489" s="33" t="str">
        <x:v>YES</x:v>
      </x:c>
    </x:row>
    <x:row r="3490">
      <x:c r="A3490" s="33" t="str">
        <x:v>EOC_SPT_SCR_0072_01_14</x:v>
      </x:c>
      <x:c r="B3490" s="33" t="str">
        <x:v>KOC_SPT_SCR_0072_01</x:v>
      </x:c>
      <x:c r="C3490" s="33" t="str">
        <x:v>SPT_SCR_0072_01</x:v>
      </x:c>
      <x:c r="D3490" s="33" t="n">
        <x:v>14</x:v>
      </x:c>
      <x:c r="E3490" s="33" t="str">
        <x:v>ALTERNATIVES_OR_STATES</x:v>
      </x:c>
      <x:c r="F3490" s="33" t="str">
        <x:v>STARTING_MATERIAL</x:v>
      </x:c>
      <x:c r="G3490" s="33" t="str">
        <x:v>Alternatives or states</x:v>
      </x:c>
      <x:c r="H3490" s="33" t="str">
        <x:v>REQUIRED</x:v>
      </x:c>
      <x:c r="I3490" s="33" t="str">
        <x:v>STUDENT</x:v>
      </x:c>
      <x:c r="J3490" s="33" t="str">
        <x:v>NO</x:v>
      </x:c>
      <x:c r="K3490" s="33" t="str">
        <x:v>Provide the alternatives, scenarios, states or options that must be compared, evaluated or discussed.</x:v>
      </x:c>
      <x:c r="L3490" s="33" t="str">
        <x:v>At least two defined alternatives/states when a comparison is required.</x:v>
      </x:c>
      <x:c r="M3490" s="33" t="str">
        <x:v>PASS only when each alternative/state is sufficiently defined for like-for-like consideration.</x:v>
      </x:c>
      <x:c r="N3490" s="33"/>
      <x:c r="O3490" s="33" t="str">
        <x:v>0.1</x:v>
      </x:c>
      <x:c r="P3490" s="33" t="str">
        <x:v>FROZEN_V1_ACCEPTED</x:v>
      </x:c>
      <x:c r="Q3490" s="33" t="str">
        <x:v>YES</x:v>
      </x:c>
    </x:row>
    <x:row r="3491">
      <x:c r="A3491" s="33" t="str">
        <x:v>EOC_SPT_SCR_0072_01_15</x:v>
      </x:c>
      <x:c r="B3491" s="33" t="str">
        <x:v>KOC_SPT_SCR_0072_01</x:v>
      </x:c>
      <x:c r="C3491" s="33" t="str">
        <x:v>SPT_SCR_0072_01</x:v>
      </x:c>
      <x:c r="D3491" s="33" t="n">
        <x:v>15</x:v>
      </x:c>
      <x:c r="E3491" s="33" t="str">
        <x:v>COMPARISON_BASIS</x:v>
      </x:c>
      <x:c r="F3491" s="33" t="str">
        <x:v>TASK_STRUCTURE</x:v>
      </x:c>
      <x:c r="G3491" s="33" t="str">
        <x:v>Common comparison basis</x:v>
      </x:c>
      <x:c r="H3491" s="33" t="str">
        <x:v>REQUIRED</x:v>
      </x:c>
      <x:c r="I3491" s="33" t="str">
        <x:v>STUDENT</x:v>
      </x:c>
      <x:c r="J3491" s="33" t="str">
        <x:v>NO</x:v>
      </x:c>
      <x:c r="K3491" s="33" t="str">
        <x:v>State the common functional, temporal, service, performance or analytical basis on which alternatives or states must be compared.</x:v>
      </x:c>
      <x:c r="L3491" s="33" t="str">
        <x:v>One explicit common basis.</x:v>
      </x:c>
      <x:c r="M3491" s="33" t="str">
        <x:v>PASS only when the comparison avoids comparing unlike cases without explanation.</x:v>
      </x:c>
      <x:c r="N3491" s="33"/>
      <x:c r="O3491" s="33" t="str">
        <x:v>0.1</x:v>
      </x:c>
      <x:c r="P3491" s="33" t="str">
        <x:v>FROZEN_V1_ACCEPTED</x:v>
      </x:c>
      <x:c r="Q3491" s="33" t="str">
        <x:v>YES</x:v>
      </x:c>
    </x:row>
    <x:row r="3492">
      <x:c r="A3492" s="33" t="str">
        <x:v>EOC_SPT_SCR_0072_01_16</x:v>
      </x:c>
      <x:c r="B3492" s="33" t="str">
        <x:v>KOC_SPT_SCR_0072_01</x:v>
      </x:c>
      <x:c r="C3492" s="33" t="str">
        <x:v>SPT_SCR_0072_01</x:v>
      </x:c>
      <x:c r="D3492" s="33" t="n">
        <x:v>16</x:v>
      </x:c>
      <x:c r="E3492" s="33" t="str">
        <x:v>COMPARISON_CRITERIA</x:v>
      </x:c>
      <x:c r="F3492" s="33" t="str">
        <x:v>TASK_STRUCTURE</x:v>
      </x:c>
      <x:c r="G3492" s="33" t="str">
        <x:v>Comparison criteria</x:v>
      </x:c>
      <x:c r="H3492" s="33" t="str">
        <x:v>REQUIRED</x:v>
      </x:c>
      <x:c r="I3492" s="33" t="str">
        <x:v>STUDENT</x:v>
      </x:c>
      <x:c r="J3492" s="33" t="str">
        <x:v>NO</x:v>
      </x:c>
      <x:c r="K3492" s="33" t="str">
        <x:v>List the criteria, indicators or dimensions that the learner must use to compare alternatives or states.</x:v>
      </x:c>
      <x:c r="L3492" s="33" t="str">
        <x:v>All criteria necessary to complete the selected template.</x:v>
      </x:c>
      <x:c r="M3492" s="33" t="str">
        <x:v>PASS only when the learner knows exactly what must be compared.</x:v>
      </x:c>
      <x:c r="N3492" s="33"/>
      <x:c r="O3492" s="33" t="str">
        <x:v>0.1</x:v>
      </x:c>
      <x:c r="P3492" s="33" t="str">
        <x:v>FROZEN_V1_ACCEPTED</x:v>
      </x:c>
      <x:c r="Q3492" s="33" t="str">
        <x:v>YES</x:v>
      </x:c>
    </x:row>
    <x:row r="3493">
      <x:c r="A3493" s="33" t="str">
        <x:v>EOC_SPT_SCR_0072_01_17</x:v>
      </x:c>
      <x:c r="B3493" s="33" t="str">
        <x:v>KOC_SPT_SCR_0072_01</x:v>
      </x:c>
      <x:c r="C3493" s="33" t="str">
        <x:v>SPT_SCR_0072_01</x:v>
      </x:c>
      <x:c r="D3493" s="33" t="n">
        <x:v>17</x:v>
      </x:c>
      <x:c r="E3493" s="33" t="str">
        <x:v>APPLICABILITY_OR_LIMITATION</x:v>
      </x:c>
      <x:c r="F3493" s="33" t="str">
        <x:v>EDUCATOR_GUIDANCE</x:v>
      </x:c>
      <x:c r="G3493" s="33" t="str">
        <x:v>Applicability or limitation</x:v>
      </x:c>
      <x:c r="H3493" s="33" t="str">
        <x:v>CONDITIONAL</x:v>
      </x:c>
      <x:c r="I3493" s="33" t="str">
        <x:v>EDUCATOR</x:v>
      </x:c>
      <x:c r="J3493" s="33" t="str">
        <x:v>NO</x:v>
      </x:c>
      <x:c r="K3493" s="33" t="str">
        <x:v>State the condition, limitation or boundary that determines when the activity is appropriate and how its evidence should not be over-interpreted.</x:v>
      </x:c>
      <x:c r="L3493" s="33" t="str">
        <x:v>The full applicable condition/limitation from the selected template.</x:v>
      </x:c>
      <x:c r="M3493" s="33" t="str">
        <x:v>PASS only when the educator can see any material condition that must hold for the activity to be valid.</x:v>
      </x:c>
      <x:c r="N3493" s="33" t="str">
        <x:v>Required when the selected template or supplied source has a material applicability condition, boundary or limitation.</x:v>
      </x:c>
      <x:c r="O3493" s="33" t="str">
        <x:v>0.1</x:v>
      </x:c>
      <x:c r="P3493" s="33" t="str">
        <x:v>FROZEN_V1_ACCEPTED</x:v>
      </x:c>
      <x:c r="Q3493" s="33" t="str">
        <x:v>YES</x:v>
      </x:c>
    </x:row>
    <x:row r="3494">
      <x:c r="A3494" s="33" t="str">
        <x:v>EOC_SPT_SCR_0072_01_18</x:v>
      </x:c>
      <x:c r="B3494" s="33" t="str">
        <x:v>KOC_SPT_SCR_0072_01</x:v>
      </x:c>
      <x:c r="C3494" s="33" t="str">
        <x:v>SPT_SCR_0072_01</x:v>
      </x:c>
      <x:c r="D3494" s="33" t="n">
        <x:v>18</x:v>
      </x:c>
      <x:c r="E3494" s="33" t="str">
        <x:v>REFERENCE_IDENTITY_AND_SUMMARY</x:v>
      </x:c>
      <x:c r="F3494" s="33" t="str">
        <x:v>REFERENCE</x:v>
      </x:c>
      <x:c r="G3494" s="33" t="str">
        <x:v>Reference identity and plain-language summary</x:v>
      </x:c>
      <x:c r="H3494" s="33" t="str">
        <x:v>CONDITIONAL</x:v>
      </x:c>
      <x:c r="I3494" s="33" t="str">
        <x:v>BOTH</x:v>
      </x:c>
      <x:c r="J3494" s="33" t="str">
        <x:v>CONDITIONAL</x:v>
      </x:c>
      <x:c r="K3494" s="33" t="str">
        <x:v>For every external source used in the Kit, provide the title, issuing body/author, date/version where material, exact link/identifier, and a concise plain-language summary of what the source is.</x:v>
      </x:c>
      <x:c r="L3494" s="33" t="str">
        <x:v>Complete identity plus task-relevant summary for each external reference.</x:v>
      </x:c>
      <x:c r="M3494" s="33" t="str">
        <x:v>PASS only when a learner unfamiliar with the source can understand what it is without relying on common knowledge.</x:v>
      </x:c>
      <x:c r="N34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94" s="33" t="str">
        <x:v>0.1</x:v>
      </x:c>
      <x:c r="P3494" s="33" t="str">
        <x:v>FROZEN_V1_ACCEPTED</x:v>
      </x:c>
      <x:c r="Q3494" s="33" t="str">
        <x:v>YES</x:v>
      </x:c>
    </x:row>
    <x:row r="3495">
      <x:c r="A3495" s="33" t="str">
        <x:v>EOC_SPT_SCR_0072_01_19</x:v>
      </x:c>
      <x:c r="B3495" s="33" t="str">
        <x:v>KOC_SPT_SCR_0072_01</x:v>
      </x:c>
      <x:c r="C3495" s="33" t="str">
        <x:v>SPT_SCR_0072_01</x:v>
      </x:c>
      <x:c r="D3495" s="33" t="n">
        <x:v>19</x:v>
      </x:c>
      <x:c r="E3495" s="33" t="str">
        <x:v>REFERENCE_ACCESS_POINT</x:v>
      </x:c>
      <x:c r="F3495" s="33" t="str">
        <x:v>REFERENCE</x:v>
      </x:c>
      <x:c r="G3495" s="33" t="str">
        <x:v>Relevant section, page, timecode or data field</x:v>
      </x:c>
      <x:c r="H3495" s="33" t="str">
        <x:v>CONDITIONAL</x:v>
      </x:c>
      <x:c r="I3495" s="33" t="str">
        <x:v>BOTH</x:v>
      </x:c>
      <x:c r="J3495" s="33" t="str">
        <x:v>CONDITIONAL</x:v>
      </x:c>
      <x:c r="K3495" s="33" t="str">
        <x:v>Identify the exact section, page, clause, timecode, dataset field or other access point relevant to the task whenever such a locator is available.</x:v>
      </x:c>
      <x:c r="L3495" s="33" t="str">
        <x:v>At least one relevant access locator per source where available.</x:v>
      </x:c>
      <x:c r="M3495" s="33" t="str">
        <x:v>PASS only when the learner can go directly to the relevant content rather than search an entire source.</x:v>
      </x:c>
      <x:c r="N34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95" s="33" t="str">
        <x:v>0.1</x:v>
      </x:c>
      <x:c r="P3495" s="33" t="str">
        <x:v>FROZEN_V1_ACCEPTED</x:v>
      </x:c>
      <x:c r="Q3495" s="33" t="str">
        <x:v>YES</x:v>
      </x:c>
    </x:row>
    <x:row r="3496">
      <x:c r="A3496" s="33" t="str">
        <x:v>EOC_SPT_SCR_0072_01_20</x:v>
      </x:c>
      <x:c r="B3496" s="33" t="str">
        <x:v>KOC_SPT_SCR_0072_01</x:v>
      </x:c>
      <x:c r="C3496" s="33" t="str">
        <x:v>SPT_SCR_0072_01</x:v>
      </x:c>
      <x:c r="D3496" s="33" t="n">
        <x:v>20</x:v>
      </x:c>
      <x:c r="E3496" s="33" t="str">
        <x:v>REFERENCE_USE_IN_TASK</x:v>
      </x:c>
      <x:c r="F3496" s="33" t="str">
        <x:v>REFERENCE</x:v>
      </x:c>
      <x:c r="G3496" s="33" t="str">
        <x:v>How to use the reference</x:v>
      </x:c>
      <x:c r="H3496" s="33" t="str">
        <x:v>CONDITIONAL</x:v>
      </x:c>
      <x:c r="I3496" s="33" t="str">
        <x:v>BOTH</x:v>
      </x:c>
      <x:c r="J3496" s="33" t="str">
        <x:v>CONDITIONAL</x:v>
      </x:c>
      <x:c r="K3496" s="33" t="str">
        <x:v>State exactly what the learner should extract, apply, compare, verify or challenge from the referenced source.</x:v>
      </x:c>
      <x:c r="L3496" s="33" t="str">
        <x:v>One explicit task use for each reference.</x:v>
      </x:c>
      <x:c r="M3496" s="33" t="str">
        <x:v>PASS only when the source has a clear operational role in the task rather than being a bare citation.</x:v>
      </x:c>
      <x:c r="N34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496" s="33" t="str">
        <x:v>0.1</x:v>
      </x:c>
      <x:c r="P3496" s="33" t="str">
        <x:v>FROZEN_V1_ACCEPTED</x:v>
      </x:c>
      <x:c r="Q3496" s="33" t="str">
        <x:v>YES</x:v>
      </x:c>
    </x:row>
    <x:row r="3497">
      <x:c r="A3497" s="33" t="str">
        <x:v>EOC_SPT_SCR_0072_02_01</x:v>
      </x:c>
      <x:c r="B3497" s="33" t="str">
        <x:v>KOC_SPT_SCR_0072_02</x:v>
      </x:c>
      <x:c r="C3497" s="33" t="str">
        <x:v>SPT_SCR_0072_02</x:v>
      </x:c>
      <x:c r="D3497" s="33" t="n">
        <x:v>1</x:v>
      </x:c>
      <x:c r="E3497" s="33" t="str">
        <x:v>TEACHING_PURPOSE</x:v>
      </x:c>
      <x:c r="F3497" s="33" t="str">
        <x:v>ORIENTATION</x:v>
      </x:c>
      <x:c r="G3497" s="33" t="str">
        <x:v>Why this activity is being used</x:v>
      </x:c>
      <x:c r="H3497" s="33" t="str">
        <x:v>REQUIRED</x:v>
      </x:c>
      <x:c r="I3497" s="33" t="str">
        <x:v>EDUCATOR</x:v>
      </x:c>
      <x:c r="J3497" s="33" t="str">
        <x:v>NO</x:v>
      </x:c>
      <x:c r="K3497" s="33" t="str">
        <x:v>State the specific learning purpose of the selected pedagogical template in the current topic and application context.</x:v>
      </x:c>
      <x:c r="L3497" s="33" t="str">
        <x:v>One concise, context-specific statement.</x:v>
      </x:c>
      <x:c r="M3497" s="33" t="str">
        <x:v>PASS only when the purpose is specific to the selected topic/template and not a generic sustainability statement.</x:v>
      </x:c>
      <x:c r="N3497" s="33"/>
      <x:c r="O3497" s="33" t="str">
        <x:v>0.1</x:v>
      </x:c>
      <x:c r="P3497" s="33" t="str">
        <x:v>FROZEN_V1_ACCEPTED</x:v>
      </x:c>
      <x:c r="Q3497" s="33" t="str">
        <x:v>YES</x:v>
      </x:c>
    </x:row>
    <x:row r="3498">
      <x:c r="A3498" s="33" t="str">
        <x:v>EOC_SPT_SCR_0072_02_02</x:v>
      </x:c>
      <x:c r="B3498" s="33" t="str">
        <x:v>KOC_SPT_SCR_0072_02</x:v>
      </x:c>
      <x:c r="C3498" s="33" t="str">
        <x:v>SPT_SCR_0072_02</x:v>
      </x:c>
      <x:c r="D3498" s="33" t="n">
        <x:v>2</x:v>
      </x:c>
      <x:c r="E3498" s="33" t="str">
        <x:v>STARTING_CONTEXT</x:v>
      </x:c>
      <x:c r="F3498" s="33" t="str">
        <x:v>STARTING_MATERIAL</x:v>
      </x:c>
      <x:c r="G3498" s="33" t="str">
        <x:v>Starting context</x:v>
      </x:c>
      <x:c r="H3498" s="33" t="str">
        <x:v>REQUIRED</x:v>
      </x:c>
      <x:c r="I3498" s="33" t="str">
        <x:v>STUDENT</x:v>
      </x:c>
      <x:c r="J3498" s="33" t="str">
        <x:v>NO</x:v>
      </x:c>
      <x:c r="K3498" s="33" t="str">
        <x:v>Provide the concrete setting, situation, system or decision context that the learner needs before beginning the task.</x:v>
      </x:c>
      <x:c r="L3498" s="33" t="str">
        <x:v>Enough context to understand who/what/where/why the task concerns.</x:v>
      </x:c>
      <x:c r="M3498" s="33" t="str">
        <x:v>PASS only when a learner can understand the setting without the educator adding essential background.</x:v>
      </x:c>
      <x:c r="N3498" s="33"/>
      <x:c r="O3498" s="33" t="str">
        <x:v>0.1</x:v>
      </x:c>
      <x:c r="P3498" s="33" t="str">
        <x:v>FROZEN_V1_ACCEPTED</x:v>
      </x:c>
      <x:c r="Q3498" s="33" t="str">
        <x:v>YES</x:v>
      </x:c>
    </x:row>
    <x:row r="3499">
      <x:c r="A3499" s="33" t="str">
        <x:v>EOC_SPT_SCR_0072_02_03</x:v>
      </x:c>
      <x:c r="B3499" s="33" t="str">
        <x:v>KOC_SPT_SCR_0072_02</x:v>
      </x:c>
      <x:c r="C3499" s="33" t="str">
        <x:v>SPT_SCR_0072_02</x:v>
      </x:c>
      <x:c r="D3499" s="33" t="n">
        <x:v>3</x:v>
      </x:c>
      <x:c r="E3499" s="33" t="str">
        <x:v>STARTING_PROBLEM_OR_SITUATION</x:v>
      </x:c>
      <x:c r="F3499" s="33" t="str">
        <x:v>STARTING_MATERIAL</x:v>
      </x:c>
      <x:c r="G3499" s="33" t="str">
        <x:v>Starting problem or situation</x:v>
      </x:c>
      <x:c r="H3499" s="33" t="str">
        <x:v>REQUIRED</x:v>
      </x:c>
      <x:c r="I3499" s="33" t="str">
        <x:v>STUDENT</x:v>
      </x:c>
      <x:c r="J3499" s="33" t="str">
        <x:v>NO</x:v>
      </x:c>
      <x:c r="K3499" s="33" t="str">
        <x:v>Provide the complete problem, situation, challenge or question that the learner will work from.</x:v>
      </x:c>
      <x:c r="L3499" s="33" t="str">
        <x:v>A complete starting point with no essential problem definition left unstated.</x:v>
      </x:c>
      <x:c r="M3499" s="33" t="str">
        <x:v>PASS only when the learner can begin the task without inventing the problem or asking what is being analysed.</x:v>
      </x:c>
      <x:c r="N3499" s="33"/>
      <x:c r="O3499" s="33" t="str">
        <x:v>0.1</x:v>
      </x:c>
      <x:c r="P3499" s="33" t="str">
        <x:v>FROZEN_V1_ACCEPTED</x:v>
      </x:c>
      <x:c r="Q3499" s="33" t="str">
        <x:v>YES</x:v>
      </x:c>
    </x:row>
    <x:row r="3500">
      <x:c r="A3500" s="33" t="str">
        <x:v>EOC_SPT_SCR_0072_02_04</x:v>
      </x:c>
      <x:c r="B3500" s="33" t="str">
        <x:v>KOC_SPT_SCR_0072_02</x:v>
      </x:c>
      <x:c r="C3500" s="33" t="str">
        <x:v>SPT_SCR_0072_02</x:v>
      </x:c>
      <x:c r="D3500" s="33" t="n">
        <x:v>4</x:v>
      </x:c>
      <x:c r="E3500" s="33" t="str">
        <x:v>EVIDENCE_OR_INPUT_MATERIAL</x:v>
      </x:c>
      <x:c r="F3500" s="33" t="str">
        <x:v>STARTING_MATERIAL</x:v>
      </x:c>
      <x:c r="G3500" s="33" t="str">
        <x:v>Evidence or input material</x:v>
      </x:c>
      <x:c r="H3500" s="33" t="str">
        <x:v>REQUIRED</x:v>
      </x:c>
      <x:c r="I3500" s="33" t="str">
        <x:v>STUDENT</x:v>
      </x:c>
      <x:c r="J3500" s="33" t="str">
        <x:v>CONDITIONAL</x:v>
      </x:c>
      <x:c r="K3500" s="33" t="str">
        <x:v>Provide the observations, facts, documents, values or other input material required to perform the task.</x:v>
      </x:c>
      <x:c r="L3500" s="33" t="str">
        <x:v>All evidence essential to the requested reasoning.</x:v>
      </x:c>
      <x:c r="M3500" s="33" t="str">
        <x:v>PASS only when the requested task can be completed from the supplied material.</x:v>
      </x:c>
      <x:c r="N3500" s="33" t="str">
        <x:v>Reference is required when the evidence/input material is source-derived rather than system-generated or educator-provided.</x:v>
      </x:c>
      <x:c r="O3500" s="33" t="str">
        <x:v>0.1</x:v>
      </x:c>
      <x:c r="P3500" s="33" t="str">
        <x:v>FROZEN_V1_ACCEPTED</x:v>
      </x:c>
      <x:c r="Q3500" s="33" t="str">
        <x:v>YES</x:v>
      </x:c>
    </x:row>
    <x:row r="3501">
      <x:c r="A3501" s="33" t="str">
        <x:v>EOC_SPT_SCR_0072_02_05</x:v>
      </x:c>
      <x:c r="B3501" s="33" t="str">
        <x:v>KOC_SPT_SCR_0072_02</x:v>
      </x:c>
      <x:c r="C3501" s="33" t="str">
        <x:v>SPT_SCR_0072_02</x:v>
      </x:c>
      <x:c r="D3501" s="33" t="n">
        <x:v>5</x:v>
      </x:c>
      <x:c r="E3501" s="33" t="str">
        <x:v>CONSTRAINTS_OR_BOUNDARIES</x:v>
      </x:c>
      <x:c r="F3501" s="33" t="str">
        <x:v>STARTING_MATERIAL</x:v>
      </x:c>
      <x:c r="G3501" s="33" t="str">
        <x:v>Constraints or boundaries</x:v>
      </x:c>
      <x:c r="H3501" s="33" t="str">
        <x:v>REQUIRED</x:v>
      </x:c>
      <x:c r="I3501" s="33" t="str">
        <x:v>STUDENT</x:v>
      </x:c>
      <x:c r="J3501" s="33" t="str">
        <x:v>NO</x:v>
      </x:c>
      <x:c r="K3501" s="33" t="str">
        <x:v>Provide the technical, resource, operational, temporal, institutional or other constraints that bound the task.</x:v>
      </x:c>
      <x:c r="L3501" s="33" t="str">
        <x:v>All constraints materially affecting the requested task.</x:v>
      </x:c>
      <x:c r="M3501" s="33" t="str">
        <x:v>PASS only when the learner can identify what cannot be changed or exceeded.</x:v>
      </x:c>
      <x:c r="N3501" s="33"/>
      <x:c r="O3501" s="33" t="str">
        <x:v>0.1</x:v>
      </x:c>
      <x:c r="P3501" s="33" t="str">
        <x:v>FROZEN_V1_ACCEPTED</x:v>
      </x:c>
      <x:c r="Q3501" s="33" t="str">
        <x:v>YES</x:v>
      </x:c>
    </x:row>
    <x:row r="3502">
      <x:c r="A3502" s="33" t="str">
        <x:v>EOC_SPT_SCR_0072_02_06</x:v>
      </x:c>
      <x:c r="B3502" s="33" t="str">
        <x:v>KOC_SPT_SCR_0072_02</x:v>
      </x:c>
      <x:c r="C3502" s="33" t="str">
        <x:v>SPT_SCR_0072_02</x:v>
      </x:c>
      <x:c r="D3502" s="33" t="n">
        <x:v>6</x:v>
      </x:c>
      <x:c r="E3502" s="33" t="str">
        <x:v>STUDENT_TASK</x:v>
      </x:c>
      <x:c r="F3502" s="33" t="str">
        <x:v>TASK_STRUCTURE</x:v>
      </x:c>
      <x:c r="G3502" s="33" t="str">
        <x:v>Student task</x:v>
      </x:c>
      <x:c r="H3502" s="33" t="str">
        <x:v>REQUIRED</x:v>
      </x:c>
      <x:c r="I3502" s="33" t="str">
        <x:v>STUDENT</x:v>
      </x:c>
      <x:c r="J3502" s="33" t="str">
        <x:v>NO</x:v>
      </x:c>
      <x:c r="K3502" s="33" t="str">
        <x:v>State exactly what learners must do with the supplied material.</x:v>
      </x:c>
      <x:c r="L3502" s="33" t="str">
        <x:v>One complete task statement aligned to the selected template.</x:v>
      </x:c>
      <x:c r="M3502" s="33" t="str">
        <x:v>PASS only when the task is actionable and does not rely on vague verbs without further detail.</x:v>
      </x:c>
      <x:c r="N3502" s="33"/>
      <x:c r="O3502" s="33" t="str">
        <x:v>0.1</x:v>
      </x:c>
      <x:c r="P3502" s="33" t="str">
        <x:v>FROZEN_V1_ACCEPTED</x:v>
      </x:c>
      <x:c r="Q3502" s="33" t="str">
        <x:v>YES</x:v>
      </x:c>
    </x:row>
    <x:row r="3503">
      <x:c r="A3503" s="33" t="str">
        <x:v>EOC_SPT_SCR_0072_02_07</x:v>
      </x:c>
      <x:c r="B3503" s="33" t="str">
        <x:v>KOC_SPT_SCR_0072_02</x:v>
      </x:c>
      <x:c r="C3503" s="33" t="str">
        <x:v>SPT_SCR_0072_02</x:v>
      </x:c>
      <x:c r="D3503" s="33" t="n">
        <x:v>7</x:v>
      </x:c>
      <x:c r="E3503" s="33" t="str">
        <x:v>PROJECT_MILESTONES</x:v>
      </x:c>
      <x:c r="F3503" s="33" t="str">
        <x:v>TASK_STRUCTURE</x:v>
      </x:c>
      <x:c r="G3503" s="33" t="str">
        <x:v>Project milestones or phases</x:v>
      </x:c>
      <x:c r="H3503" s="33" t="str">
        <x:v>REQUIRED</x:v>
      </x:c>
      <x:c r="I3503" s="33" t="str">
        <x:v>STUDENT</x:v>
      </x:c>
      <x:c r="J3503" s="33" t="str">
        <x:v>NO</x:v>
      </x:c>
      <x:c r="K3503" s="33" t="str">
        <x:v>Define the stages, checkpoints or milestones through which the project should progress.</x:v>
      </x:c>
      <x:c r="L3503" s="33" t="str">
        <x:v>Enough milestones to guide completion of the selected project pattern.</x:v>
      </x:c>
      <x:c r="M3503" s="33" t="str">
        <x:v>PASS only when learners can sequence the project without inventing the workflow.</x:v>
      </x:c>
      <x:c r="N3503" s="33"/>
      <x:c r="O3503" s="33" t="str">
        <x:v>0.1</x:v>
      </x:c>
      <x:c r="P3503" s="33" t="str">
        <x:v>FROZEN_V1_ACCEPTED</x:v>
      </x:c>
      <x:c r="Q3503" s="33" t="str">
        <x:v>YES</x:v>
      </x:c>
    </x:row>
    <x:row r="3504">
      <x:c r="A3504" s="33" t="str">
        <x:v>EOC_SPT_SCR_0072_02_08</x:v>
      </x:c>
      <x:c r="B3504" s="33" t="str">
        <x:v>KOC_SPT_SCR_0072_02</x:v>
      </x:c>
      <x:c r="C3504" s="33" t="str">
        <x:v>SPT_SCR_0072_02</x:v>
      </x:c>
      <x:c r="D3504" s="33" t="n">
        <x:v>8</x:v>
      </x:c>
      <x:c r="E3504" s="33" t="str">
        <x:v>STUDENT_DELIVERABLE</x:v>
      </x:c>
      <x:c r="F3504" s="33" t="str">
        <x:v>OUTPUT</x:v>
      </x:c>
      <x:c r="G3504" s="33" t="str">
        <x:v>Student deliverable</x:v>
      </x:c>
      <x:c r="H3504" s="33" t="str">
        <x:v>REQUIRED</x:v>
      </x:c>
      <x:c r="I3504" s="33" t="str">
        <x:v>STUDENT</x:v>
      </x:c>
      <x:c r="J3504" s="33" t="str">
        <x:v>NO</x:v>
      </x:c>
      <x:c r="K3504" s="33" t="str">
        <x:v>State the tangible output learners must produce and the evidence it must contain.</x:v>
      </x:c>
      <x:c r="L3504" s="33" t="str">
        <x:v>One explicit deliverable or clearly defined set of deliverables.</x:v>
      </x:c>
      <x:c r="M3504" s="33" t="str">
        <x:v>PASS only when the learner knows what the completed work should contain.</x:v>
      </x:c>
      <x:c r="N3504" s="33"/>
      <x:c r="O3504" s="33" t="str">
        <x:v>0.1</x:v>
      </x:c>
      <x:c r="P3504" s="33" t="str">
        <x:v>FROZEN_V1_ACCEPTED</x:v>
      </x:c>
      <x:c r="Q3504" s="33" t="str">
        <x:v>YES</x:v>
      </x:c>
    </x:row>
    <x:row r="3505">
      <x:c r="A3505" s="33" t="str">
        <x:v>EOC_SPT_SCR_0072_02_09</x:v>
      </x:c>
      <x:c r="B3505" s="33" t="str">
        <x:v>KOC_SPT_SCR_0072_02</x:v>
      </x:c>
      <x:c r="C3505" s="33" t="str">
        <x:v>SPT_SCR_0072_02</x:v>
      </x:c>
      <x:c r="D3505" s="33" t="n">
        <x:v>9</x:v>
      </x:c>
      <x:c r="E3505" s="33" t="str">
        <x:v>EDUCATOR_EXPECTED_REASONING</x:v>
      </x:c>
      <x:c r="F3505" s="33" t="str">
        <x:v>EDUCATOR_GUIDANCE</x:v>
      </x:c>
      <x:c r="G3505" s="33" t="str">
        <x:v>Expected reasoning</x:v>
      </x:c>
      <x:c r="H3505" s="33" t="str">
        <x:v>REQUIRED</x:v>
      </x:c>
      <x:c r="I3505" s="33" t="str">
        <x:v>EDUCATOR</x:v>
      </x:c>
      <x:c r="J3505" s="33" t="str">
        <x:v>NO</x:v>
      </x:c>
      <x:c r="K3505" s="33" t="str">
        <x:v>Provide the educator with the reasoning, interpretations, acceptable alternatives or solution logic expected from a strong learner response.</x:v>
      </x:c>
      <x:c r="L3505" s="33" t="str">
        <x:v>Enough guidance to assess the reasoning without revealing it in student material.</x:v>
      </x:c>
      <x:c r="M3505" s="33" t="str">
        <x:v>PASS only when the educator can distinguish a defensible response from a superficial one.</x:v>
      </x:c>
      <x:c r="N3505" s="33"/>
      <x:c r="O3505" s="33" t="str">
        <x:v>0.1</x:v>
      </x:c>
      <x:c r="P3505" s="33" t="str">
        <x:v>FROZEN_V1_ACCEPTED</x:v>
      </x:c>
      <x:c r="Q3505" s="33" t="str">
        <x:v>YES</x:v>
      </x:c>
    </x:row>
    <x:row r="3506">
      <x:c r="A3506" s="33" t="str">
        <x:v>EOC_SPT_SCR_0072_02_10</x:v>
      </x:c>
      <x:c r="B3506" s="33" t="str">
        <x:v>KOC_SPT_SCR_0072_02</x:v>
      </x:c>
      <x:c r="C3506" s="33" t="str">
        <x:v>SPT_SCR_0072_02</x:v>
      </x:c>
      <x:c r="D3506" s="33" t="n">
        <x:v>10</x:v>
      </x:c>
      <x:c r="E3506" s="33" t="str">
        <x:v>ASSESSMENT_CUES</x:v>
      </x:c>
      <x:c r="F3506" s="33" t="str">
        <x:v>EDUCATOR_GUIDANCE</x:v>
      </x:c>
      <x:c r="G3506" s="33" t="str">
        <x:v>Assessment cues</x:v>
      </x:c>
      <x:c r="H3506" s="33" t="str">
        <x:v>REQUIRED</x:v>
      </x:c>
      <x:c r="I3506" s="33" t="str">
        <x:v>EDUCATOR</x:v>
      </x:c>
      <x:c r="J3506" s="33" t="str">
        <x:v>NO</x:v>
      </x:c>
      <x:c r="K3506" s="33" t="str">
        <x:v>State what the educator should look for in the learner output, including required evidence, reasoning quality and common omissions.</x:v>
      </x:c>
      <x:c r="L3506" s="33" t="str">
        <x:v>A concise set of observable assessment cues.</x:v>
      </x:c>
      <x:c r="M3506" s="33" t="str">
        <x:v>PASS only when the educator can evaluate the learner evidence consistently.</x:v>
      </x:c>
      <x:c r="N3506" s="33"/>
      <x:c r="O3506" s="33" t="str">
        <x:v>0.1</x:v>
      </x:c>
      <x:c r="P3506" s="33" t="str">
        <x:v>FROZEN_V1_ACCEPTED</x:v>
      </x:c>
      <x:c r="Q3506" s="33" t="str">
        <x:v>YES</x:v>
      </x:c>
    </x:row>
    <x:row r="3507">
      <x:c r="A3507" s="33" t="str">
        <x:v>EOC_SPT_SCR_0072_02_11</x:v>
      </x:c>
      <x:c r="B3507" s="33" t="str">
        <x:v>KOC_SPT_SCR_0072_02</x:v>
      </x:c>
      <x:c r="C3507" s="33" t="str">
        <x:v>SPT_SCR_0072_02</x:v>
      </x:c>
      <x:c r="D3507" s="33" t="n">
        <x:v>11</x:v>
      </x:c>
      <x:c r="E3507" s="33" t="str">
        <x:v>ALTERNATIVES_OR_STATES</x:v>
      </x:c>
      <x:c r="F3507" s="33" t="str">
        <x:v>STARTING_MATERIAL</x:v>
      </x:c>
      <x:c r="G3507" s="33" t="str">
        <x:v>Alternatives or states</x:v>
      </x:c>
      <x:c r="H3507" s="33" t="str">
        <x:v>REQUIRED</x:v>
      </x:c>
      <x:c r="I3507" s="33" t="str">
        <x:v>STUDENT</x:v>
      </x:c>
      <x:c r="J3507" s="33" t="str">
        <x:v>NO</x:v>
      </x:c>
      <x:c r="K3507" s="33" t="str">
        <x:v>Provide the alternatives, scenarios, states or options that must be compared, evaluated or discussed.</x:v>
      </x:c>
      <x:c r="L3507" s="33" t="str">
        <x:v>At least two defined alternatives/states when a comparison is required.</x:v>
      </x:c>
      <x:c r="M3507" s="33" t="str">
        <x:v>PASS only when each alternative/state is sufficiently defined for like-for-like consideration.</x:v>
      </x:c>
      <x:c r="N3507" s="33"/>
      <x:c r="O3507" s="33" t="str">
        <x:v>0.1</x:v>
      </x:c>
      <x:c r="P3507" s="33" t="str">
        <x:v>FROZEN_V1_ACCEPTED</x:v>
      </x:c>
      <x:c r="Q3507" s="33" t="str">
        <x:v>YES</x:v>
      </x:c>
    </x:row>
    <x:row r="3508">
      <x:c r="A3508" s="33" t="str">
        <x:v>EOC_SPT_SCR_0072_02_12</x:v>
      </x:c>
      <x:c r="B3508" s="33" t="str">
        <x:v>KOC_SPT_SCR_0072_02</x:v>
      </x:c>
      <x:c r="C3508" s="33" t="str">
        <x:v>SPT_SCR_0072_02</x:v>
      </x:c>
      <x:c r="D3508" s="33" t="n">
        <x:v>12</x:v>
      </x:c>
      <x:c r="E3508" s="33" t="str">
        <x:v>COMPARISON_BASIS</x:v>
      </x:c>
      <x:c r="F3508" s="33" t="str">
        <x:v>TASK_STRUCTURE</x:v>
      </x:c>
      <x:c r="G3508" s="33" t="str">
        <x:v>Common comparison basis</x:v>
      </x:c>
      <x:c r="H3508" s="33" t="str">
        <x:v>REQUIRED</x:v>
      </x:c>
      <x:c r="I3508" s="33" t="str">
        <x:v>STUDENT</x:v>
      </x:c>
      <x:c r="J3508" s="33" t="str">
        <x:v>NO</x:v>
      </x:c>
      <x:c r="K3508" s="33" t="str">
        <x:v>State the common functional, temporal, service, performance or analytical basis on which alternatives or states must be compared.</x:v>
      </x:c>
      <x:c r="L3508" s="33" t="str">
        <x:v>One explicit common basis.</x:v>
      </x:c>
      <x:c r="M3508" s="33" t="str">
        <x:v>PASS only when the comparison avoids comparing unlike cases without explanation.</x:v>
      </x:c>
      <x:c r="N3508" s="33"/>
      <x:c r="O3508" s="33" t="str">
        <x:v>0.1</x:v>
      </x:c>
      <x:c r="P3508" s="33" t="str">
        <x:v>FROZEN_V1_ACCEPTED</x:v>
      </x:c>
      <x:c r="Q3508" s="33" t="str">
        <x:v>YES</x:v>
      </x:c>
    </x:row>
    <x:row r="3509">
      <x:c r="A3509" s="33" t="str">
        <x:v>EOC_SPT_SCR_0072_02_13</x:v>
      </x:c>
      <x:c r="B3509" s="33" t="str">
        <x:v>KOC_SPT_SCR_0072_02</x:v>
      </x:c>
      <x:c r="C3509" s="33" t="str">
        <x:v>SPT_SCR_0072_02</x:v>
      </x:c>
      <x:c r="D3509" s="33" t="n">
        <x:v>13</x:v>
      </x:c>
      <x:c r="E3509" s="33" t="str">
        <x:v>COMPARISON_CRITERIA</x:v>
      </x:c>
      <x:c r="F3509" s="33" t="str">
        <x:v>TASK_STRUCTURE</x:v>
      </x:c>
      <x:c r="G3509" s="33" t="str">
        <x:v>Comparison criteria</x:v>
      </x:c>
      <x:c r="H3509" s="33" t="str">
        <x:v>REQUIRED</x:v>
      </x:c>
      <x:c r="I3509" s="33" t="str">
        <x:v>STUDENT</x:v>
      </x:c>
      <x:c r="J3509" s="33" t="str">
        <x:v>NO</x:v>
      </x:c>
      <x:c r="K3509" s="33" t="str">
        <x:v>List the criteria, indicators or dimensions that the learner must use to compare alternatives or states.</x:v>
      </x:c>
      <x:c r="L3509" s="33" t="str">
        <x:v>All criteria necessary to complete the selected template.</x:v>
      </x:c>
      <x:c r="M3509" s="33" t="str">
        <x:v>PASS only when the learner knows exactly what must be compared.</x:v>
      </x:c>
      <x:c r="N3509" s="33"/>
      <x:c r="O3509" s="33" t="str">
        <x:v>0.1</x:v>
      </x:c>
      <x:c r="P3509" s="33" t="str">
        <x:v>FROZEN_V1_ACCEPTED</x:v>
      </x:c>
      <x:c r="Q3509" s="33" t="str">
        <x:v>YES</x:v>
      </x:c>
    </x:row>
    <x:row r="3510">
      <x:c r="A3510" s="33" t="str">
        <x:v>EOC_SPT_SCR_0072_02_14</x:v>
      </x:c>
      <x:c r="B3510" s="33" t="str">
        <x:v>KOC_SPT_SCR_0072_02</x:v>
      </x:c>
      <x:c r="C3510" s="33" t="str">
        <x:v>SPT_SCR_0072_02</x:v>
      </x:c>
      <x:c r="D3510" s="33" t="n">
        <x:v>14</x:v>
      </x:c>
      <x:c r="E3510" s="33" t="str">
        <x:v>VERIFICATION_STEP</x:v>
      </x:c>
      <x:c r="F3510" s="33" t="str">
        <x:v>TASK_STRUCTURE</x:v>
      </x:c>
      <x:c r="G3510" s="33" t="str">
        <x:v>Verification after action</x:v>
      </x:c>
      <x:c r="H3510" s="33" t="str">
        <x:v>REQUIRED</x:v>
      </x:c>
      <x:c r="I3510" s="33" t="str">
        <x:v>STUDENT</x:v>
      </x:c>
      <x:c r="J3510" s="33" t="str">
        <x:v>NO</x:v>
      </x:c>
      <x:c r="K3510" s="33" t="str">
        <x:v>State what evidence or check is needed to verify whether the chosen action, intervention or change worked as intended.</x:v>
      </x:c>
      <x:c r="L3510" s="33" t="str">
        <x:v>At least one explicit verification step when feedback/correction is part of the template.</x:v>
      </x:c>
      <x:c r="M3510" s="33" t="str">
        <x:v>PASS only when the task closes the loop rather than stopping at action selection.</x:v>
      </x:c>
      <x:c r="N3510" s="33"/>
      <x:c r="O3510" s="33" t="str">
        <x:v>0.1</x:v>
      </x:c>
      <x:c r="P3510" s="33" t="str">
        <x:v>FROZEN_V1_ACCEPTED</x:v>
      </x:c>
      <x:c r="Q3510" s="33" t="str">
        <x:v>YES</x:v>
      </x:c>
    </x:row>
    <x:row r="3511">
      <x:c r="A3511" s="33" t="str">
        <x:v>EOC_SPT_SCR_0072_02_15</x:v>
      </x:c>
      <x:c r="B3511" s="33" t="str">
        <x:v>KOC_SPT_SCR_0072_02</x:v>
      </x:c>
      <x:c r="C3511" s="33" t="str">
        <x:v>SPT_SCR_0072_02</x:v>
      </x:c>
      <x:c r="D3511" s="33" t="n">
        <x:v>15</x:v>
      </x:c>
      <x:c r="E3511" s="33" t="str">
        <x:v>DESIGN_REQUIREMENTS</x:v>
      </x:c>
      <x:c r="F3511" s="33" t="str">
        <x:v>TASK_STRUCTURE</x:v>
      </x:c>
      <x:c r="G3511" s="33" t="str">
        <x:v>Design or proposal requirements</x:v>
      </x:c>
      <x:c r="H3511" s="33" t="str">
        <x:v>REQUIRED</x:v>
      </x:c>
      <x:c r="I3511" s="33" t="str">
        <x:v>STUDENT</x:v>
      </x:c>
      <x:c r="J3511" s="33" t="str">
        <x:v>NO</x:v>
      </x:c>
      <x:c r="K3511" s="33" t="str">
        <x:v>State the functions, outcomes, components or conditions that the proposed design, plan or intervention must satisfy.</x:v>
      </x:c>
      <x:c r="L3511" s="33" t="str">
        <x:v>All essential requirements named by the selected template.</x:v>
      </x:c>
      <x:c r="M3511" s="33" t="str">
        <x:v>PASS only when the learner knows what the proposed solution must accomplish.</x:v>
      </x:c>
      <x:c r="N3511" s="33"/>
      <x:c r="O3511" s="33" t="str">
        <x:v>0.1</x:v>
      </x:c>
      <x:c r="P3511" s="33" t="str">
        <x:v>FROZEN_V1_ACCEPTED</x:v>
      </x:c>
      <x:c r="Q3511" s="33" t="str">
        <x:v>YES</x:v>
      </x:c>
    </x:row>
    <x:row r="3512">
      <x:c r="A3512" s="33" t="str">
        <x:v>EOC_SPT_SCR_0072_02_16</x:v>
      </x:c>
      <x:c r="B3512" s="33" t="str">
        <x:v>KOC_SPT_SCR_0072_02</x:v>
      </x:c>
      <x:c r="C3512" s="33" t="str">
        <x:v>SPT_SCR_0072_02</x:v>
      </x:c>
      <x:c r="D3512" s="33" t="n">
        <x:v>16</x:v>
      </x:c>
      <x:c r="E3512" s="33" t="str">
        <x:v>DESIGN_EVALUATION_CRITERIA</x:v>
      </x:c>
      <x:c r="F3512" s="33" t="str">
        <x:v>TASK_STRUCTURE</x:v>
      </x:c>
      <x:c r="G3512" s="33" t="str">
        <x:v>Design evaluation criteria</x:v>
      </x:c>
      <x:c r="H3512" s="33" t="str">
        <x:v>REQUIRED</x:v>
      </x:c>
      <x:c r="I3512" s="33" t="str">
        <x:v>STUDENT</x:v>
      </x:c>
      <x:c r="J3512" s="33" t="str">
        <x:v>NO</x:v>
      </x:c>
      <x:c r="K3512" s="33" t="str">
        <x:v>Provide the criteria against which a proposed design, plan or intervention will be judged.</x:v>
      </x:c>
      <x:c r="L3512" s="33" t="str">
        <x:v>A bounded set of evaluation criteria.</x:v>
      </x:c>
      <x:c r="M3512" s="33" t="str">
        <x:v>PASS only when the learner can test whether the proposal meets the stated requirements.</x:v>
      </x:c>
      <x:c r="N3512" s="33"/>
      <x:c r="O3512" s="33" t="str">
        <x:v>0.1</x:v>
      </x:c>
      <x:c r="P3512" s="33" t="str">
        <x:v>FROZEN_V1_ACCEPTED</x:v>
      </x:c>
      <x:c r="Q3512" s="33" t="str">
        <x:v>YES</x:v>
      </x:c>
    </x:row>
    <x:row r="3513">
      <x:c r="A3513" s="33" t="str">
        <x:v>EOC_SPT_SCR_0072_02_17</x:v>
      </x:c>
      <x:c r="B3513" s="33" t="str">
        <x:v>KOC_SPT_SCR_0072_02</x:v>
      </x:c>
      <x:c r="C3513" s="33" t="str">
        <x:v>SPT_SCR_0072_02</x:v>
      </x:c>
      <x:c r="D3513" s="33" t="n">
        <x:v>17</x:v>
      </x:c>
      <x:c r="E3513" s="33" t="str">
        <x:v>REFERENCE_IDENTITY_AND_SUMMARY</x:v>
      </x:c>
      <x:c r="F3513" s="33" t="str">
        <x:v>REFERENCE</x:v>
      </x:c>
      <x:c r="G3513" s="33" t="str">
        <x:v>Reference identity and plain-language summary</x:v>
      </x:c>
      <x:c r="H3513" s="33" t="str">
        <x:v>CONDITIONAL</x:v>
      </x:c>
      <x:c r="I3513" s="33" t="str">
        <x:v>BOTH</x:v>
      </x:c>
      <x:c r="J3513" s="33" t="str">
        <x:v>CONDITIONAL</x:v>
      </x:c>
      <x:c r="K3513" s="33" t="str">
        <x:v>For every external source used in the Kit, provide the title, issuing body/author, date/version where material, exact link/identifier, and a concise plain-language summary of what the source is.</x:v>
      </x:c>
      <x:c r="L3513" s="33" t="str">
        <x:v>Complete identity plus task-relevant summary for each external reference.</x:v>
      </x:c>
      <x:c r="M3513" s="33" t="str">
        <x:v>PASS only when a learner unfamiliar with the source can understand what it is without relying on common knowledge.</x:v>
      </x:c>
      <x:c r="N35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13" s="33" t="str">
        <x:v>0.1</x:v>
      </x:c>
      <x:c r="P3513" s="33" t="str">
        <x:v>FROZEN_V1_ACCEPTED</x:v>
      </x:c>
      <x:c r="Q3513" s="33" t="str">
        <x:v>YES</x:v>
      </x:c>
    </x:row>
    <x:row r="3514">
      <x:c r="A3514" s="33" t="str">
        <x:v>EOC_SPT_SCR_0072_02_18</x:v>
      </x:c>
      <x:c r="B3514" s="33" t="str">
        <x:v>KOC_SPT_SCR_0072_02</x:v>
      </x:c>
      <x:c r="C3514" s="33" t="str">
        <x:v>SPT_SCR_0072_02</x:v>
      </x:c>
      <x:c r="D3514" s="33" t="n">
        <x:v>18</x:v>
      </x:c>
      <x:c r="E3514" s="33" t="str">
        <x:v>REFERENCE_ACCESS_POINT</x:v>
      </x:c>
      <x:c r="F3514" s="33" t="str">
        <x:v>REFERENCE</x:v>
      </x:c>
      <x:c r="G3514" s="33" t="str">
        <x:v>Relevant section, page, timecode or data field</x:v>
      </x:c>
      <x:c r="H3514" s="33" t="str">
        <x:v>CONDITIONAL</x:v>
      </x:c>
      <x:c r="I3514" s="33" t="str">
        <x:v>BOTH</x:v>
      </x:c>
      <x:c r="J3514" s="33" t="str">
        <x:v>CONDITIONAL</x:v>
      </x:c>
      <x:c r="K3514" s="33" t="str">
        <x:v>Identify the exact section, page, clause, timecode, dataset field or other access point relevant to the task whenever such a locator is available.</x:v>
      </x:c>
      <x:c r="L3514" s="33" t="str">
        <x:v>At least one relevant access locator per source where available.</x:v>
      </x:c>
      <x:c r="M3514" s="33" t="str">
        <x:v>PASS only when the learner can go directly to the relevant content rather than search an entire source.</x:v>
      </x:c>
      <x:c r="N35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14" s="33" t="str">
        <x:v>0.1</x:v>
      </x:c>
      <x:c r="P3514" s="33" t="str">
        <x:v>FROZEN_V1_ACCEPTED</x:v>
      </x:c>
      <x:c r="Q3514" s="33" t="str">
        <x:v>YES</x:v>
      </x:c>
    </x:row>
    <x:row r="3515">
      <x:c r="A3515" s="33" t="str">
        <x:v>EOC_SPT_SCR_0072_02_19</x:v>
      </x:c>
      <x:c r="B3515" s="33" t="str">
        <x:v>KOC_SPT_SCR_0072_02</x:v>
      </x:c>
      <x:c r="C3515" s="33" t="str">
        <x:v>SPT_SCR_0072_02</x:v>
      </x:c>
      <x:c r="D3515" s="33" t="n">
        <x:v>19</x:v>
      </x:c>
      <x:c r="E3515" s="33" t="str">
        <x:v>REFERENCE_USE_IN_TASK</x:v>
      </x:c>
      <x:c r="F3515" s="33" t="str">
        <x:v>REFERENCE</x:v>
      </x:c>
      <x:c r="G3515" s="33" t="str">
        <x:v>How to use the reference</x:v>
      </x:c>
      <x:c r="H3515" s="33" t="str">
        <x:v>CONDITIONAL</x:v>
      </x:c>
      <x:c r="I3515" s="33" t="str">
        <x:v>BOTH</x:v>
      </x:c>
      <x:c r="J3515" s="33" t="str">
        <x:v>CONDITIONAL</x:v>
      </x:c>
      <x:c r="K3515" s="33" t="str">
        <x:v>State exactly what the learner should extract, apply, compare, verify or challenge from the referenced source.</x:v>
      </x:c>
      <x:c r="L3515" s="33" t="str">
        <x:v>One explicit task use for each reference.</x:v>
      </x:c>
      <x:c r="M3515" s="33" t="str">
        <x:v>PASS only when the source has a clear operational role in the task rather than being a bare citation.</x:v>
      </x:c>
      <x:c r="N35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15" s="33" t="str">
        <x:v>0.1</x:v>
      </x:c>
      <x:c r="P3515" s="33" t="str">
        <x:v>FROZEN_V1_ACCEPTED</x:v>
      </x:c>
      <x:c r="Q3515" s="33" t="str">
        <x:v>YES</x:v>
      </x:c>
    </x:row>
    <x:row r="3516">
      <x:c r="A3516" s="33" t="str">
        <x:v>EOC_SPT_SCR_0072_03_01</x:v>
      </x:c>
      <x:c r="B3516" s="33" t="str">
        <x:v>KOC_SPT_SCR_0072_03</x:v>
      </x:c>
      <x:c r="C3516" s="33" t="str">
        <x:v>SPT_SCR_0072_03</x:v>
      </x:c>
      <x:c r="D3516" s="33" t="n">
        <x:v>1</x:v>
      </x:c>
      <x:c r="E3516" s="33" t="str">
        <x:v>TEACHING_PURPOSE</x:v>
      </x:c>
      <x:c r="F3516" s="33" t="str">
        <x:v>ORIENTATION</x:v>
      </x:c>
      <x:c r="G3516" s="33" t="str">
        <x:v>Why this activity is being used</x:v>
      </x:c>
      <x:c r="H3516" s="33" t="str">
        <x:v>REQUIRED</x:v>
      </x:c>
      <x:c r="I3516" s="33" t="str">
        <x:v>EDUCATOR</x:v>
      </x:c>
      <x:c r="J3516" s="33" t="str">
        <x:v>NO</x:v>
      </x:c>
      <x:c r="K3516" s="33" t="str">
        <x:v>State the specific learning purpose of the selected pedagogical template in the current topic and application context.</x:v>
      </x:c>
      <x:c r="L3516" s="33" t="str">
        <x:v>One concise, context-specific statement.</x:v>
      </x:c>
      <x:c r="M3516" s="33" t="str">
        <x:v>PASS only when the purpose is specific to the selected topic/template and not a generic sustainability statement.</x:v>
      </x:c>
      <x:c r="N3516" s="33"/>
      <x:c r="O3516" s="33" t="str">
        <x:v>0.1</x:v>
      </x:c>
      <x:c r="P3516" s="33" t="str">
        <x:v>FROZEN_V1_ACCEPTED</x:v>
      </x:c>
      <x:c r="Q3516" s="33" t="str">
        <x:v>YES</x:v>
      </x:c>
    </x:row>
    <x:row r="3517">
      <x:c r="A3517" s="33" t="str">
        <x:v>EOC_SPT_SCR_0072_03_02</x:v>
      </x:c>
      <x:c r="B3517" s="33" t="str">
        <x:v>KOC_SPT_SCR_0072_03</x:v>
      </x:c>
      <x:c r="C3517" s="33" t="str">
        <x:v>SPT_SCR_0072_03</x:v>
      </x:c>
      <x:c r="D3517" s="33" t="n">
        <x:v>2</x:v>
      </x:c>
      <x:c r="E3517" s="33" t="str">
        <x:v>WORKSHEET_OR_SCAFFOLD</x:v>
      </x:c>
      <x:c r="F3517" s="33" t="str">
        <x:v>TASK_STRUCTURE</x:v>
      </x:c>
      <x:c r="G3517" s="33" t="str">
        <x:v>Worksheet, matrix, checklist or scaffold</x:v>
      </x:c>
      <x:c r="H3517" s="33" t="str">
        <x:v>REQUIRED</x:v>
      </x:c>
      <x:c r="I3517" s="33" t="str">
        <x:v>STUDENT</x:v>
      </x:c>
      <x:c r="J3517" s="33" t="str">
        <x:v>NO</x:v>
      </x:c>
      <x:c r="K3517" s="33" t="str">
        <x:v>Provide the actual structure learners must complete rather than only naming a matrix, checklist, map or worksheet.</x:v>
      </x:c>
      <x:c r="L3517" s="33" t="str">
        <x:v>All fields/components required by the selected template.</x:v>
      </x:c>
      <x:c r="M3517" s="33" t="str">
        <x:v>PASS only when the learner can use the supplied scaffold immediately.</x:v>
      </x:c>
      <x:c r="N3517" s="33"/>
      <x:c r="O3517" s="33" t="str">
        <x:v>0.1</x:v>
      </x:c>
      <x:c r="P3517" s="33" t="str">
        <x:v>FROZEN_V1_ACCEPTED</x:v>
      </x:c>
      <x:c r="Q3517" s="33" t="str">
        <x:v>YES</x:v>
      </x:c>
    </x:row>
    <x:row r="3518">
      <x:c r="A3518" s="33" t="str">
        <x:v>EOC_SPT_SCR_0072_03_03</x:v>
      </x:c>
      <x:c r="B3518" s="33" t="str">
        <x:v>KOC_SPT_SCR_0072_03</x:v>
      </x:c>
      <x:c r="C3518" s="33" t="str">
        <x:v>SPT_SCR_0072_03</x:v>
      </x:c>
      <x:c r="D3518" s="33" t="n">
        <x:v>3</x:v>
      </x:c>
      <x:c r="E3518" s="33" t="str">
        <x:v>SCAFFOLD_COMPLETION_GUIDANCE</x:v>
      </x:c>
      <x:c r="F3518" s="33" t="str">
        <x:v>TASK_STRUCTURE</x:v>
      </x:c>
      <x:c r="G3518" s="33" t="str">
        <x:v>How to complete the scaffold</x:v>
      </x:c>
      <x:c r="H3518" s="33" t="str">
        <x:v>REQUIRED</x:v>
      </x:c>
      <x:c r="I3518" s="33" t="str">
        <x:v>STUDENT</x:v>
      </x:c>
      <x:c r="J3518" s="33" t="str">
        <x:v>NO</x:v>
      </x:c>
      <x:c r="K3518" s="33" t="str">
        <x:v>Explain what information belongs in each field, row, column or section of the supplied scaffold.</x:v>
      </x:c>
      <x:c r="L3518" s="33" t="str">
        <x:v>Guidance for every non-obvious scaffold field.</x:v>
      </x:c>
      <x:c r="M3518" s="33" t="str">
        <x:v>PASS only when the learner is not required to infer how the scaffold should be used.</x:v>
      </x:c>
      <x:c r="N3518" s="33"/>
      <x:c r="O3518" s="33" t="str">
        <x:v>0.1</x:v>
      </x:c>
      <x:c r="P3518" s="33" t="str">
        <x:v>FROZEN_V1_ACCEPTED</x:v>
      </x:c>
      <x:c r="Q3518" s="33" t="str">
        <x:v>YES</x:v>
      </x:c>
    </x:row>
    <x:row r="3519">
      <x:c r="A3519" s="33" t="str">
        <x:v>EOC_SPT_SCR_0072_03_04</x:v>
      </x:c>
      <x:c r="B3519" s="33" t="str">
        <x:v>KOC_SPT_SCR_0072_03</x:v>
      </x:c>
      <x:c r="C3519" s="33" t="str">
        <x:v>SPT_SCR_0072_03</x:v>
      </x:c>
      <x:c r="D3519" s="33" t="n">
        <x:v>4</x:v>
      </x:c>
      <x:c r="E3519" s="33" t="str">
        <x:v>STUDENT_TASK</x:v>
      </x:c>
      <x:c r="F3519" s="33" t="str">
        <x:v>TASK_STRUCTURE</x:v>
      </x:c>
      <x:c r="G3519" s="33" t="str">
        <x:v>Student task</x:v>
      </x:c>
      <x:c r="H3519" s="33" t="str">
        <x:v>REQUIRED</x:v>
      </x:c>
      <x:c r="I3519" s="33" t="str">
        <x:v>STUDENT</x:v>
      </x:c>
      <x:c r="J3519" s="33" t="str">
        <x:v>NO</x:v>
      </x:c>
      <x:c r="K3519" s="33" t="str">
        <x:v>State exactly what learners must do with the supplied material.</x:v>
      </x:c>
      <x:c r="L3519" s="33" t="str">
        <x:v>One complete task statement aligned to the selected template.</x:v>
      </x:c>
      <x:c r="M3519" s="33" t="str">
        <x:v>PASS only when the task is actionable and does not rely on vague verbs without further detail.</x:v>
      </x:c>
      <x:c r="N3519" s="33"/>
      <x:c r="O3519" s="33" t="str">
        <x:v>0.1</x:v>
      </x:c>
      <x:c r="P3519" s="33" t="str">
        <x:v>FROZEN_V1_ACCEPTED</x:v>
      </x:c>
      <x:c r="Q3519" s="33" t="str">
        <x:v>YES</x:v>
      </x:c>
    </x:row>
    <x:row r="3520">
      <x:c r="A3520" s="33" t="str">
        <x:v>EOC_SPT_SCR_0072_03_05</x:v>
      </x:c>
      <x:c r="B3520" s="33" t="str">
        <x:v>KOC_SPT_SCR_0072_03</x:v>
      </x:c>
      <x:c r="C3520" s="33" t="str">
        <x:v>SPT_SCR_0072_03</x:v>
      </x:c>
      <x:c r="D3520" s="33" t="n">
        <x:v>5</x:v>
      </x:c>
      <x:c r="E3520" s="33" t="str">
        <x:v>STUDENT_DELIVERABLE</x:v>
      </x:c>
      <x:c r="F3520" s="33" t="str">
        <x:v>OUTPUT</x:v>
      </x:c>
      <x:c r="G3520" s="33" t="str">
        <x:v>Student deliverable</x:v>
      </x:c>
      <x:c r="H3520" s="33" t="str">
        <x:v>REQUIRED</x:v>
      </x:c>
      <x:c r="I3520" s="33" t="str">
        <x:v>STUDENT</x:v>
      </x:c>
      <x:c r="J3520" s="33" t="str">
        <x:v>NO</x:v>
      </x:c>
      <x:c r="K3520" s="33" t="str">
        <x:v>State the tangible output learners must produce and the evidence it must contain.</x:v>
      </x:c>
      <x:c r="L3520" s="33" t="str">
        <x:v>One explicit deliverable or clearly defined set of deliverables.</x:v>
      </x:c>
      <x:c r="M3520" s="33" t="str">
        <x:v>PASS only when the learner knows what the completed work should contain.</x:v>
      </x:c>
      <x:c r="N3520" s="33"/>
      <x:c r="O3520" s="33" t="str">
        <x:v>0.1</x:v>
      </x:c>
      <x:c r="P3520" s="33" t="str">
        <x:v>FROZEN_V1_ACCEPTED</x:v>
      </x:c>
      <x:c r="Q3520" s="33" t="str">
        <x:v>YES</x:v>
      </x:c>
    </x:row>
    <x:row r="3521">
      <x:c r="A3521" s="33" t="str">
        <x:v>EOC_SPT_SCR_0072_03_06</x:v>
      </x:c>
      <x:c r="B3521" s="33" t="str">
        <x:v>KOC_SPT_SCR_0072_03</x:v>
      </x:c>
      <x:c r="C3521" s="33" t="str">
        <x:v>SPT_SCR_0072_03</x:v>
      </x:c>
      <x:c r="D3521" s="33" t="n">
        <x:v>6</x:v>
      </x:c>
      <x:c r="E3521" s="33" t="str">
        <x:v>EDUCATOR_EXPECTED_REASONING</x:v>
      </x:c>
      <x:c r="F3521" s="33" t="str">
        <x:v>EDUCATOR_GUIDANCE</x:v>
      </x:c>
      <x:c r="G3521" s="33" t="str">
        <x:v>Expected reasoning</x:v>
      </x:c>
      <x:c r="H3521" s="33" t="str">
        <x:v>REQUIRED</x:v>
      </x:c>
      <x:c r="I3521" s="33" t="str">
        <x:v>EDUCATOR</x:v>
      </x:c>
      <x:c r="J3521" s="33" t="str">
        <x:v>NO</x:v>
      </x:c>
      <x:c r="K3521" s="33" t="str">
        <x:v>Provide the educator with the reasoning, interpretations, acceptable alternatives or solution logic expected from a strong learner response.</x:v>
      </x:c>
      <x:c r="L3521" s="33" t="str">
        <x:v>Enough guidance to assess the reasoning without revealing it in student material.</x:v>
      </x:c>
      <x:c r="M3521" s="33" t="str">
        <x:v>PASS only when the educator can distinguish a defensible response from a superficial one.</x:v>
      </x:c>
      <x:c r="N3521" s="33"/>
      <x:c r="O3521" s="33" t="str">
        <x:v>0.1</x:v>
      </x:c>
      <x:c r="P3521" s="33" t="str">
        <x:v>FROZEN_V1_ACCEPTED</x:v>
      </x:c>
      <x:c r="Q3521" s="33" t="str">
        <x:v>YES</x:v>
      </x:c>
    </x:row>
    <x:row r="3522">
      <x:c r="A3522" s="33" t="str">
        <x:v>EOC_SPT_SCR_0072_03_07</x:v>
      </x:c>
      <x:c r="B3522" s="33" t="str">
        <x:v>KOC_SPT_SCR_0072_03</x:v>
      </x:c>
      <x:c r="C3522" s="33" t="str">
        <x:v>SPT_SCR_0072_03</x:v>
      </x:c>
      <x:c r="D3522" s="33" t="n">
        <x:v>7</x:v>
      </x:c>
      <x:c r="E3522" s="33" t="str">
        <x:v>ASSESSMENT_CUES</x:v>
      </x:c>
      <x:c r="F3522" s="33" t="str">
        <x:v>EDUCATOR_GUIDANCE</x:v>
      </x:c>
      <x:c r="G3522" s="33" t="str">
        <x:v>Assessment cues</x:v>
      </x:c>
      <x:c r="H3522" s="33" t="str">
        <x:v>REQUIRED</x:v>
      </x:c>
      <x:c r="I3522" s="33" t="str">
        <x:v>EDUCATOR</x:v>
      </x:c>
      <x:c r="J3522" s="33" t="str">
        <x:v>NO</x:v>
      </x:c>
      <x:c r="K3522" s="33" t="str">
        <x:v>State what the educator should look for in the learner output, including required evidence, reasoning quality and common omissions.</x:v>
      </x:c>
      <x:c r="L3522" s="33" t="str">
        <x:v>A concise set of observable assessment cues.</x:v>
      </x:c>
      <x:c r="M3522" s="33" t="str">
        <x:v>PASS only when the educator can evaluate the learner evidence consistently.</x:v>
      </x:c>
      <x:c r="N3522" s="33"/>
      <x:c r="O3522" s="33" t="str">
        <x:v>0.1</x:v>
      </x:c>
      <x:c r="P3522" s="33" t="str">
        <x:v>FROZEN_V1_ACCEPTED</x:v>
      </x:c>
      <x:c r="Q3522" s="33" t="str">
        <x:v>YES</x:v>
      </x:c>
    </x:row>
    <x:row r="3523">
      <x:c r="A3523" s="33" t="str">
        <x:v>EOC_SPT_SCR_0072_03_08</x:v>
      </x:c>
      <x:c r="B3523" s="33" t="str">
        <x:v>KOC_SPT_SCR_0072_03</x:v>
      </x:c>
      <x:c r="C3523" s="33" t="str">
        <x:v>SPT_SCR_0072_03</x:v>
      </x:c>
      <x:c r="D3523" s="33" t="n">
        <x:v>8</x:v>
      </x:c>
      <x:c r="E3523" s="33" t="str">
        <x:v>APPLICABILITY_OR_LIMITATION</x:v>
      </x:c>
      <x:c r="F3523" s="33" t="str">
        <x:v>EDUCATOR_GUIDANCE</x:v>
      </x:c>
      <x:c r="G3523" s="33" t="str">
        <x:v>Applicability or limitation</x:v>
      </x:c>
      <x:c r="H3523" s="33" t="str">
        <x:v>CONDITIONAL</x:v>
      </x:c>
      <x:c r="I3523" s="33" t="str">
        <x:v>EDUCATOR</x:v>
      </x:c>
      <x:c r="J3523" s="33" t="str">
        <x:v>NO</x:v>
      </x:c>
      <x:c r="K3523" s="33" t="str">
        <x:v>State the condition, limitation or boundary that determines when the activity is appropriate and how its evidence should not be over-interpreted.</x:v>
      </x:c>
      <x:c r="L3523" s="33" t="str">
        <x:v>The full applicable condition/limitation from the selected template.</x:v>
      </x:c>
      <x:c r="M3523" s="33" t="str">
        <x:v>PASS only when the educator can see any material condition that must hold for the activity to be valid.</x:v>
      </x:c>
      <x:c r="N3523" s="33" t="str">
        <x:v>Required when the selected template or supplied source has a material applicability condition, boundary or limitation.</x:v>
      </x:c>
      <x:c r="O3523" s="33" t="str">
        <x:v>0.1</x:v>
      </x:c>
      <x:c r="P3523" s="33" t="str">
        <x:v>FROZEN_V1_ACCEPTED</x:v>
      </x:c>
      <x:c r="Q3523" s="33" t="str">
        <x:v>YES</x:v>
      </x:c>
    </x:row>
    <x:row r="3524">
      <x:c r="A3524" s="33" t="str">
        <x:v>EOC_SPT_SCR_0072_03_09</x:v>
      </x:c>
      <x:c r="B3524" s="33" t="str">
        <x:v>KOC_SPT_SCR_0072_03</x:v>
      </x:c>
      <x:c r="C3524" s="33" t="str">
        <x:v>SPT_SCR_0072_03</x:v>
      </x:c>
      <x:c r="D3524" s="33" t="n">
        <x:v>9</x:v>
      </x:c>
      <x:c r="E3524" s="33" t="str">
        <x:v>REFERENCE_IDENTITY_AND_SUMMARY</x:v>
      </x:c>
      <x:c r="F3524" s="33" t="str">
        <x:v>REFERENCE</x:v>
      </x:c>
      <x:c r="G3524" s="33" t="str">
        <x:v>Reference identity and plain-language summary</x:v>
      </x:c>
      <x:c r="H3524" s="33" t="str">
        <x:v>CONDITIONAL</x:v>
      </x:c>
      <x:c r="I3524" s="33" t="str">
        <x:v>BOTH</x:v>
      </x:c>
      <x:c r="J3524" s="33" t="str">
        <x:v>CONDITIONAL</x:v>
      </x:c>
      <x:c r="K3524" s="33" t="str">
        <x:v>For every external source used in the Kit, provide the title, issuing body/author, date/version where material, exact link/identifier, and a concise plain-language summary of what the source is.</x:v>
      </x:c>
      <x:c r="L3524" s="33" t="str">
        <x:v>Complete identity plus task-relevant summary for each external reference.</x:v>
      </x:c>
      <x:c r="M3524" s="33" t="str">
        <x:v>PASS only when a learner unfamiliar with the source can understand what it is without relying on common knowledge.</x:v>
      </x:c>
      <x:c r="N35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24" s="33" t="str">
        <x:v>0.1</x:v>
      </x:c>
      <x:c r="P3524" s="33" t="str">
        <x:v>FROZEN_V1_ACCEPTED</x:v>
      </x:c>
      <x:c r="Q3524" s="33" t="str">
        <x:v>YES</x:v>
      </x:c>
    </x:row>
    <x:row r="3525">
      <x:c r="A3525" s="33" t="str">
        <x:v>EOC_SPT_SCR_0072_03_10</x:v>
      </x:c>
      <x:c r="B3525" s="33" t="str">
        <x:v>KOC_SPT_SCR_0072_03</x:v>
      </x:c>
      <x:c r="C3525" s="33" t="str">
        <x:v>SPT_SCR_0072_03</x:v>
      </x:c>
      <x:c r="D3525" s="33" t="n">
        <x:v>10</x:v>
      </x:c>
      <x:c r="E3525" s="33" t="str">
        <x:v>REFERENCE_ACCESS_POINT</x:v>
      </x:c>
      <x:c r="F3525" s="33" t="str">
        <x:v>REFERENCE</x:v>
      </x:c>
      <x:c r="G3525" s="33" t="str">
        <x:v>Relevant section, page, timecode or data field</x:v>
      </x:c>
      <x:c r="H3525" s="33" t="str">
        <x:v>CONDITIONAL</x:v>
      </x:c>
      <x:c r="I3525" s="33" t="str">
        <x:v>BOTH</x:v>
      </x:c>
      <x:c r="J3525" s="33" t="str">
        <x:v>CONDITIONAL</x:v>
      </x:c>
      <x:c r="K3525" s="33" t="str">
        <x:v>Identify the exact section, page, clause, timecode, dataset field or other access point relevant to the task whenever such a locator is available.</x:v>
      </x:c>
      <x:c r="L3525" s="33" t="str">
        <x:v>At least one relevant access locator per source where available.</x:v>
      </x:c>
      <x:c r="M3525" s="33" t="str">
        <x:v>PASS only when the learner can go directly to the relevant content rather than search an entire source.</x:v>
      </x:c>
      <x:c r="N35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25" s="33" t="str">
        <x:v>0.1</x:v>
      </x:c>
      <x:c r="P3525" s="33" t="str">
        <x:v>FROZEN_V1_ACCEPTED</x:v>
      </x:c>
      <x:c r="Q3525" s="33" t="str">
        <x:v>YES</x:v>
      </x:c>
    </x:row>
    <x:row r="3526">
      <x:c r="A3526" s="33" t="str">
        <x:v>EOC_SPT_SCR_0072_03_11</x:v>
      </x:c>
      <x:c r="B3526" s="33" t="str">
        <x:v>KOC_SPT_SCR_0072_03</x:v>
      </x:c>
      <x:c r="C3526" s="33" t="str">
        <x:v>SPT_SCR_0072_03</x:v>
      </x:c>
      <x:c r="D3526" s="33" t="n">
        <x:v>11</x:v>
      </x:c>
      <x:c r="E3526" s="33" t="str">
        <x:v>REFERENCE_USE_IN_TASK</x:v>
      </x:c>
      <x:c r="F3526" s="33" t="str">
        <x:v>REFERENCE</x:v>
      </x:c>
      <x:c r="G3526" s="33" t="str">
        <x:v>How to use the reference</x:v>
      </x:c>
      <x:c r="H3526" s="33" t="str">
        <x:v>CONDITIONAL</x:v>
      </x:c>
      <x:c r="I3526" s="33" t="str">
        <x:v>BOTH</x:v>
      </x:c>
      <x:c r="J3526" s="33" t="str">
        <x:v>CONDITIONAL</x:v>
      </x:c>
      <x:c r="K3526" s="33" t="str">
        <x:v>State exactly what the learner should extract, apply, compare, verify or challenge from the referenced source.</x:v>
      </x:c>
      <x:c r="L3526" s="33" t="str">
        <x:v>One explicit task use for each reference.</x:v>
      </x:c>
      <x:c r="M3526" s="33" t="str">
        <x:v>PASS only when the source has a clear operational role in the task rather than being a bare citation.</x:v>
      </x:c>
      <x:c r="N35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26" s="33" t="str">
        <x:v>0.1</x:v>
      </x:c>
      <x:c r="P3526" s="33" t="str">
        <x:v>FROZEN_V1_ACCEPTED</x:v>
      </x:c>
      <x:c r="Q3526" s="33" t="str">
        <x:v>YES</x:v>
      </x:c>
    </x:row>
    <x:row r="3527">
      <x:c r="A3527" s="33" t="str">
        <x:v>EOC_SPT_SCR_0072_03_12</x:v>
      </x:c>
      <x:c r="B3527" s="33" t="str">
        <x:v>KOC_SPT_SCR_0072_03</x:v>
      </x:c>
      <x:c r="C3527" s="33" t="str">
        <x:v>SPT_SCR_0072_03</x:v>
      </x:c>
      <x:c r="D3527" s="33" t="n">
        <x:v>12</x:v>
      </x:c>
      <x:c r="E3527" s="33" t="str">
        <x:v>EXAMPLE_OUTPUT_FORMAT</x:v>
      </x:c>
      <x:c r="F3527" s="33" t="str">
        <x:v>TASK_STRUCTURE</x:v>
      </x:c>
      <x:c r="G3527" s="33" t="str">
        <x:v>Small example of the required form</x:v>
      </x:c>
      <x:c r="H3527" s="33" t="str">
        <x:v>REQUIRED</x:v>
      </x:c>
      <x:c r="I3527" s="33" t="str">
        <x:v>STUDENT</x:v>
      </x:c>
      <x:c r="J3527" s="33" t="str">
        <x:v>NO</x:v>
      </x:c>
      <x:c r="K3527" s="33" t="str">
        <x:v>Provide a small neutral illustration of the required format or notation without solving the actual learner task.</x:v>
      </x:c>
      <x:c r="L3527" s="33" t="str">
        <x:v>One compact format example when the output structure is non-obvious.</x:v>
      </x:c>
      <x:c r="M3527" s="33" t="str">
        <x:v>PASS only when the example clarifies format but does not reveal the answer.</x:v>
      </x:c>
      <x:c r="N3527" s="33"/>
      <x:c r="O3527" s="33" t="str">
        <x:v>0.1</x:v>
      </x:c>
      <x:c r="P3527" s="33" t="str">
        <x:v>FROZEN_V1_ACCEPTED</x:v>
      </x:c>
      <x:c r="Q3527" s="33" t="str">
        <x:v>YES</x:v>
      </x:c>
    </x:row>
    <x:row r="3528">
      <x:c r="A3528" s="33" t="str">
        <x:v>EOC_SPT_SCR_0073_01_01</x:v>
      </x:c>
      <x:c r="B3528" s="33" t="str">
        <x:v>KOC_SPT_SCR_0073_01</x:v>
      </x:c>
      <x:c r="C3528" s="33" t="str">
        <x:v>SPT_SCR_0073_01</x:v>
      </x:c>
      <x:c r="D3528" s="33" t="n">
        <x:v>1</x:v>
      </x:c>
      <x:c r="E3528" s="33" t="str">
        <x:v>TEACHING_PURPOSE</x:v>
      </x:c>
      <x:c r="F3528" s="33" t="str">
        <x:v>ORIENTATION</x:v>
      </x:c>
      <x:c r="G3528" s="33" t="str">
        <x:v>Why this activity is being used</x:v>
      </x:c>
      <x:c r="H3528" s="33" t="str">
        <x:v>REQUIRED</x:v>
      </x:c>
      <x:c r="I3528" s="33" t="str">
        <x:v>EDUCATOR</x:v>
      </x:c>
      <x:c r="J3528" s="33" t="str">
        <x:v>NO</x:v>
      </x:c>
      <x:c r="K3528" s="33" t="str">
        <x:v>State the specific learning purpose of the selected pedagogical template in the current topic and application context.</x:v>
      </x:c>
      <x:c r="L3528" s="33" t="str">
        <x:v>One concise, context-specific statement.</x:v>
      </x:c>
      <x:c r="M3528" s="33" t="str">
        <x:v>PASS only when the purpose is specific to the selected topic/template and not a generic sustainability statement.</x:v>
      </x:c>
      <x:c r="N3528" s="33"/>
      <x:c r="O3528" s="33" t="str">
        <x:v>0.1</x:v>
      </x:c>
      <x:c r="P3528" s="33" t="str">
        <x:v>FROZEN_V1_ACCEPTED</x:v>
      </x:c>
      <x:c r="Q3528" s="33" t="str">
        <x:v>YES</x:v>
      </x:c>
    </x:row>
    <x:row r="3529">
      <x:c r="A3529" s="33" t="str">
        <x:v>EOC_SPT_SCR_0073_01_02</x:v>
      </x:c>
      <x:c r="B3529" s="33" t="str">
        <x:v>KOC_SPT_SCR_0073_01</x:v>
      </x:c>
      <x:c r="C3529" s="33" t="str">
        <x:v>SPT_SCR_0073_01</x:v>
      </x:c>
      <x:c r="D3529" s="33" t="n">
        <x:v>2</x:v>
      </x:c>
      <x:c r="E3529" s="33" t="str">
        <x:v>STARTING_CONTEXT</x:v>
      </x:c>
      <x:c r="F3529" s="33" t="str">
        <x:v>STARTING_MATERIAL</x:v>
      </x:c>
      <x:c r="G3529" s="33" t="str">
        <x:v>Starting context</x:v>
      </x:c>
      <x:c r="H3529" s="33" t="str">
        <x:v>REQUIRED</x:v>
      </x:c>
      <x:c r="I3529" s="33" t="str">
        <x:v>STUDENT</x:v>
      </x:c>
      <x:c r="J3529" s="33" t="str">
        <x:v>NO</x:v>
      </x:c>
      <x:c r="K3529" s="33" t="str">
        <x:v>Provide the concrete setting, situation, system or decision context that the learner needs before beginning the task.</x:v>
      </x:c>
      <x:c r="L3529" s="33" t="str">
        <x:v>Enough context to understand who/what/where/why the task concerns.</x:v>
      </x:c>
      <x:c r="M3529" s="33" t="str">
        <x:v>PASS only when a learner can understand the setting without the educator adding essential background.</x:v>
      </x:c>
      <x:c r="N3529" s="33"/>
      <x:c r="O3529" s="33" t="str">
        <x:v>0.1</x:v>
      </x:c>
      <x:c r="P3529" s="33" t="str">
        <x:v>FROZEN_V1_ACCEPTED</x:v>
      </x:c>
      <x:c r="Q3529" s="33" t="str">
        <x:v>YES</x:v>
      </x:c>
    </x:row>
    <x:row r="3530">
      <x:c r="A3530" s="33" t="str">
        <x:v>EOC_SPT_SCR_0073_01_03</x:v>
      </x:c>
      <x:c r="B3530" s="33" t="str">
        <x:v>KOC_SPT_SCR_0073_01</x:v>
      </x:c>
      <x:c r="C3530" s="33" t="str">
        <x:v>SPT_SCR_0073_01</x:v>
      </x:c>
      <x:c r="D3530" s="33" t="n">
        <x:v>3</x:v>
      </x:c>
      <x:c r="E3530" s="33" t="str">
        <x:v>CASE_FACTS</x:v>
      </x:c>
      <x:c r="F3530" s="33" t="str">
        <x:v>STARTING_MATERIAL</x:v>
      </x:c>
      <x:c r="G3530" s="33" t="str">
        <x:v>Case facts</x:v>
      </x:c>
      <x:c r="H3530" s="33" t="str">
        <x:v>REQUIRED</x:v>
      </x:c>
      <x:c r="I3530" s="33" t="str">
        <x:v>STUDENT</x:v>
      </x:c>
      <x:c r="J3530" s="33" t="str">
        <x:v>CONDITIONAL</x:v>
      </x:c>
      <x:c r="K3530" s="33" t="str">
        <x:v>Provide the factual case information needed for the learner to reason about the case without supplying the expected conclusion.</x:v>
      </x:c>
      <x:c r="L3530" s="33" t="str">
        <x:v>All material facts required by the task.</x:v>
      </x:c>
      <x:c r="M3530" s="33" t="str">
        <x:v>PASS only when the learner has enough factual material to answer the case questions without external searching for essential facts.</x:v>
      </x:c>
      <x:c r="N3530" s="33" t="str">
        <x:v>Reference is required only when the case is presented as real/source-derived.</x:v>
      </x:c>
      <x:c r="O3530" s="33" t="str">
        <x:v>0.1</x:v>
      </x:c>
      <x:c r="P3530" s="33" t="str">
        <x:v>FROZEN_V1_ACCEPTED</x:v>
      </x:c>
      <x:c r="Q3530" s="33" t="str">
        <x:v>YES</x:v>
      </x:c>
    </x:row>
    <x:row r="3531">
      <x:c r="A3531" s="33" t="str">
        <x:v>EOC_SPT_SCR_0073_01_04</x:v>
      </x:c>
      <x:c r="B3531" s="33" t="str">
        <x:v>KOC_SPT_SCR_0073_01</x:v>
      </x:c>
      <x:c r="C3531" s="33" t="str">
        <x:v>SPT_SCR_0073_01</x:v>
      </x:c>
      <x:c r="D3531" s="33" t="n">
        <x:v>4</x:v>
      </x:c>
      <x:c r="E3531" s="33" t="str">
        <x:v>DECISION_OR_CHALLENGE</x:v>
      </x:c>
      <x:c r="F3531" s="33" t="str">
        <x:v>STARTING_MATERIAL</x:v>
      </x:c>
      <x:c r="G3531" s="33" t="str">
        <x:v>Decision or challenge</x:v>
      </x:c>
      <x:c r="H3531" s="33" t="str">
        <x:v>REQUIRED</x:v>
      </x:c>
      <x:c r="I3531" s="33" t="str">
        <x:v>STUDENT</x:v>
      </x:c>
      <x:c r="J3531" s="33" t="str">
        <x:v>NO</x:v>
      </x:c>
      <x:c r="K3531" s="33" t="str">
        <x:v>State the decision, challenge or practical issue that the learner must address.</x:v>
      </x:c>
      <x:c r="L3531" s="33" t="str">
        <x:v>One explicit decision/challenge.</x:v>
      </x:c>
      <x:c r="M3531" s="33" t="str">
        <x:v>PASS only when the learner knows what has to be decided, resolved or produced.</x:v>
      </x:c>
      <x:c r="N3531" s="33"/>
      <x:c r="O3531" s="33" t="str">
        <x:v>0.1</x:v>
      </x:c>
      <x:c r="P3531" s="33" t="str">
        <x:v>FROZEN_V1_ACCEPTED</x:v>
      </x:c>
      <x:c r="Q3531" s="33" t="str">
        <x:v>YES</x:v>
      </x:c>
    </x:row>
    <x:row r="3532">
      <x:c r="A3532" s="33" t="str">
        <x:v>EOC_SPT_SCR_0073_01_05</x:v>
      </x:c>
      <x:c r="B3532" s="33" t="str">
        <x:v>KOC_SPT_SCR_0073_01</x:v>
      </x:c>
      <x:c r="C3532" s="33" t="str">
        <x:v>SPT_SCR_0073_01</x:v>
      </x:c>
      <x:c r="D3532" s="33" t="n">
        <x:v>5</x:v>
      </x:c>
      <x:c r="E3532" s="33" t="str">
        <x:v>EVIDENCE_OR_INPUT_MATERIAL</x:v>
      </x:c>
      <x:c r="F3532" s="33" t="str">
        <x:v>STARTING_MATERIAL</x:v>
      </x:c>
      <x:c r="G3532" s="33" t="str">
        <x:v>Evidence or input material</x:v>
      </x:c>
      <x:c r="H3532" s="33" t="str">
        <x:v>REQUIRED</x:v>
      </x:c>
      <x:c r="I3532" s="33" t="str">
        <x:v>STUDENT</x:v>
      </x:c>
      <x:c r="J3532" s="33" t="str">
        <x:v>CONDITIONAL</x:v>
      </x:c>
      <x:c r="K3532" s="33" t="str">
        <x:v>Provide the observations, facts, documents, values or other input material required to perform the task.</x:v>
      </x:c>
      <x:c r="L3532" s="33" t="str">
        <x:v>All evidence essential to the requested reasoning.</x:v>
      </x:c>
      <x:c r="M3532" s="33" t="str">
        <x:v>PASS only when the requested task can be completed from the supplied material.</x:v>
      </x:c>
      <x:c r="N3532" s="33" t="str">
        <x:v>Reference is required when the evidence/input material is source-derived rather than system-generated or educator-provided.</x:v>
      </x:c>
      <x:c r="O3532" s="33" t="str">
        <x:v>0.1</x:v>
      </x:c>
      <x:c r="P3532" s="33" t="str">
        <x:v>FROZEN_V1_ACCEPTED</x:v>
      </x:c>
      <x:c r="Q3532" s="33" t="str">
        <x:v>YES</x:v>
      </x:c>
    </x:row>
    <x:row r="3533">
      <x:c r="A3533" s="33" t="str">
        <x:v>EOC_SPT_SCR_0073_01_06</x:v>
      </x:c>
      <x:c r="B3533" s="33" t="str">
        <x:v>KOC_SPT_SCR_0073_01</x:v>
      </x:c>
      <x:c r="C3533" s="33" t="str">
        <x:v>SPT_SCR_0073_01</x:v>
      </x:c>
      <x:c r="D3533" s="33" t="n">
        <x:v>6</x:v>
      </x:c>
      <x:c r="E3533" s="33" t="str">
        <x:v>STUDENT_TASK</x:v>
      </x:c>
      <x:c r="F3533" s="33" t="str">
        <x:v>TASK_STRUCTURE</x:v>
      </x:c>
      <x:c r="G3533" s="33" t="str">
        <x:v>Student task</x:v>
      </x:c>
      <x:c r="H3533" s="33" t="str">
        <x:v>REQUIRED</x:v>
      </x:c>
      <x:c r="I3533" s="33" t="str">
        <x:v>STUDENT</x:v>
      </x:c>
      <x:c r="J3533" s="33" t="str">
        <x:v>NO</x:v>
      </x:c>
      <x:c r="K3533" s="33" t="str">
        <x:v>State exactly what learners must do with the supplied material.</x:v>
      </x:c>
      <x:c r="L3533" s="33" t="str">
        <x:v>One complete task statement aligned to the selected template.</x:v>
      </x:c>
      <x:c r="M3533" s="33" t="str">
        <x:v>PASS only when the task is actionable and does not rely on vague verbs without further detail.</x:v>
      </x:c>
      <x:c r="N3533" s="33"/>
      <x:c r="O3533" s="33" t="str">
        <x:v>0.1</x:v>
      </x:c>
      <x:c r="P3533" s="33" t="str">
        <x:v>FROZEN_V1_ACCEPTED</x:v>
      </x:c>
      <x:c r="Q3533" s="33" t="str">
        <x:v>YES</x:v>
      </x:c>
    </x:row>
    <x:row r="3534">
      <x:c r="A3534" s="33" t="str">
        <x:v>EOC_SPT_SCR_0073_01_07</x:v>
      </x:c>
      <x:c r="B3534" s="33" t="str">
        <x:v>KOC_SPT_SCR_0073_01</x:v>
      </x:c>
      <x:c r="C3534" s="33" t="str">
        <x:v>SPT_SCR_0073_01</x:v>
      </x:c>
      <x:c r="D3534" s="33" t="n">
        <x:v>7</x:v>
      </x:c>
      <x:c r="E3534" s="33" t="str">
        <x:v>ANALYSIS_DIMENSIONS</x:v>
      </x:c>
      <x:c r="F3534" s="33" t="str">
        <x:v>TASK_STRUCTURE</x:v>
      </x:c>
      <x:c r="G3534" s="33" t="str">
        <x:v>Analysis dimensions</x:v>
      </x:c>
      <x:c r="H3534" s="33" t="str">
        <x:v>REQUIRED</x:v>
      </x:c>
      <x:c r="I3534" s="33" t="str">
        <x:v>STUDENT</x:v>
      </x:c>
      <x:c r="J3534" s="33" t="str">
        <x:v>NO</x:v>
      </x:c>
      <x:c r="K3534" s="33" t="str">
        <x:v>List the dimensions, questions or evidence categories that must be examined in the analysis.</x:v>
      </x:c>
      <x:c r="L3534" s="33" t="str">
        <x:v>A bounded set of analytical dimensions sufficient to structure the task.</x:v>
      </x:c>
      <x:c r="M3534" s="33" t="str">
        <x:v>PASS only when 'analyse/examine' has been translated into explicit dimensions or questions.</x:v>
      </x:c>
      <x:c r="N3534" s="33"/>
      <x:c r="O3534" s="33" t="str">
        <x:v>0.1</x:v>
      </x:c>
      <x:c r="P3534" s="33" t="str">
        <x:v>FROZEN_V1_ACCEPTED</x:v>
      </x:c>
      <x:c r="Q3534" s="33" t="str">
        <x:v>YES</x:v>
      </x:c>
    </x:row>
    <x:row r="3535">
      <x:c r="A3535" s="33" t="str">
        <x:v>EOC_SPT_SCR_0073_01_08</x:v>
      </x:c>
      <x:c r="B3535" s="33" t="str">
        <x:v>KOC_SPT_SCR_0073_01</x:v>
      </x:c>
      <x:c r="C3535" s="33" t="str">
        <x:v>SPT_SCR_0073_01</x:v>
      </x:c>
      <x:c r="D3535" s="33" t="n">
        <x:v>8</x:v>
      </x:c>
      <x:c r="E3535" s="33" t="str">
        <x:v>STUDENT_DELIVERABLE</x:v>
      </x:c>
      <x:c r="F3535" s="33" t="str">
        <x:v>OUTPUT</x:v>
      </x:c>
      <x:c r="G3535" s="33" t="str">
        <x:v>Student deliverable</x:v>
      </x:c>
      <x:c r="H3535" s="33" t="str">
        <x:v>REQUIRED</x:v>
      </x:c>
      <x:c r="I3535" s="33" t="str">
        <x:v>STUDENT</x:v>
      </x:c>
      <x:c r="J3535" s="33" t="str">
        <x:v>NO</x:v>
      </x:c>
      <x:c r="K3535" s="33" t="str">
        <x:v>State the tangible output learners must produce and the evidence it must contain.</x:v>
      </x:c>
      <x:c r="L3535" s="33" t="str">
        <x:v>One explicit deliverable or clearly defined set of deliverables.</x:v>
      </x:c>
      <x:c r="M3535" s="33" t="str">
        <x:v>PASS only when the learner knows what the completed work should contain.</x:v>
      </x:c>
      <x:c r="N3535" s="33"/>
      <x:c r="O3535" s="33" t="str">
        <x:v>0.1</x:v>
      </x:c>
      <x:c r="P3535" s="33" t="str">
        <x:v>FROZEN_V1_ACCEPTED</x:v>
      </x:c>
      <x:c r="Q3535" s="33" t="str">
        <x:v>YES</x:v>
      </x:c>
    </x:row>
    <x:row r="3536">
      <x:c r="A3536" s="33" t="str">
        <x:v>EOC_SPT_SCR_0073_01_09</x:v>
      </x:c>
      <x:c r="B3536" s="33" t="str">
        <x:v>KOC_SPT_SCR_0073_01</x:v>
      </x:c>
      <x:c r="C3536" s="33" t="str">
        <x:v>SPT_SCR_0073_01</x:v>
      </x:c>
      <x:c r="D3536" s="33" t="n">
        <x:v>9</x:v>
      </x:c>
      <x:c r="E3536" s="33" t="str">
        <x:v>EDUCATOR_EXPECTED_REASONING</x:v>
      </x:c>
      <x:c r="F3536" s="33" t="str">
        <x:v>EDUCATOR_GUIDANCE</x:v>
      </x:c>
      <x:c r="G3536" s="33" t="str">
        <x:v>Expected reasoning</x:v>
      </x:c>
      <x:c r="H3536" s="33" t="str">
        <x:v>REQUIRED</x:v>
      </x:c>
      <x:c r="I3536" s="33" t="str">
        <x:v>EDUCATOR</x:v>
      </x:c>
      <x:c r="J3536" s="33" t="str">
        <x:v>NO</x:v>
      </x:c>
      <x:c r="K3536" s="33" t="str">
        <x:v>Provide the educator with the reasoning, interpretations, acceptable alternatives or solution logic expected from a strong learner response.</x:v>
      </x:c>
      <x:c r="L3536" s="33" t="str">
        <x:v>Enough guidance to assess the reasoning without revealing it in student material.</x:v>
      </x:c>
      <x:c r="M3536" s="33" t="str">
        <x:v>PASS only when the educator can distinguish a defensible response from a superficial one.</x:v>
      </x:c>
      <x:c r="N3536" s="33"/>
      <x:c r="O3536" s="33" t="str">
        <x:v>0.1</x:v>
      </x:c>
      <x:c r="P3536" s="33" t="str">
        <x:v>FROZEN_V1_ACCEPTED</x:v>
      </x:c>
      <x:c r="Q3536" s="33" t="str">
        <x:v>YES</x:v>
      </x:c>
    </x:row>
    <x:row r="3537">
      <x:c r="A3537" s="33" t="str">
        <x:v>EOC_SPT_SCR_0073_01_10</x:v>
      </x:c>
      <x:c r="B3537" s="33" t="str">
        <x:v>KOC_SPT_SCR_0073_01</x:v>
      </x:c>
      <x:c r="C3537" s="33" t="str">
        <x:v>SPT_SCR_0073_01</x:v>
      </x:c>
      <x:c r="D3537" s="33" t="n">
        <x:v>10</x:v>
      </x:c>
      <x:c r="E3537" s="33" t="str">
        <x:v>ASSESSMENT_CUES</x:v>
      </x:c>
      <x:c r="F3537" s="33" t="str">
        <x:v>EDUCATOR_GUIDANCE</x:v>
      </x:c>
      <x:c r="G3537" s="33" t="str">
        <x:v>Assessment cues</x:v>
      </x:c>
      <x:c r="H3537" s="33" t="str">
        <x:v>REQUIRED</x:v>
      </x:c>
      <x:c r="I3537" s="33" t="str">
        <x:v>EDUCATOR</x:v>
      </x:c>
      <x:c r="J3537" s="33" t="str">
        <x:v>NO</x:v>
      </x:c>
      <x:c r="K3537" s="33" t="str">
        <x:v>State what the educator should look for in the learner output, including required evidence, reasoning quality and common omissions.</x:v>
      </x:c>
      <x:c r="L3537" s="33" t="str">
        <x:v>A concise set of observable assessment cues.</x:v>
      </x:c>
      <x:c r="M3537" s="33" t="str">
        <x:v>PASS only when the educator can evaluate the learner evidence consistently.</x:v>
      </x:c>
      <x:c r="N3537" s="33"/>
      <x:c r="O3537" s="33" t="str">
        <x:v>0.1</x:v>
      </x:c>
      <x:c r="P3537" s="33" t="str">
        <x:v>FROZEN_V1_ACCEPTED</x:v>
      </x:c>
      <x:c r="Q3537" s="33" t="str">
        <x:v>YES</x:v>
      </x:c>
    </x:row>
    <x:row r="3538">
      <x:c r="A3538" s="33" t="str">
        <x:v>EOC_SPT_SCR_0073_01_11</x:v>
      </x:c>
      <x:c r="B3538" s="33" t="str">
        <x:v>KOC_SPT_SCR_0073_01</x:v>
      </x:c>
      <x:c r="C3538" s="33" t="str">
        <x:v>SPT_SCR_0073_01</x:v>
      </x:c>
      <x:c r="D3538" s="33" t="n">
        <x:v>11</x:v>
      </x:c>
      <x:c r="E3538" s="33" t="str">
        <x:v>ALTERNATIVES_OR_STATES</x:v>
      </x:c>
      <x:c r="F3538" s="33" t="str">
        <x:v>STARTING_MATERIAL</x:v>
      </x:c>
      <x:c r="G3538" s="33" t="str">
        <x:v>Alternatives or states</x:v>
      </x:c>
      <x:c r="H3538" s="33" t="str">
        <x:v>REQUIRED</x:v>
      </x:c>
      <x:c r="I3538" s="33" t="str">
        <x:v>STUDENT</x:v>
      </x:c>
      <x:c r="J3538" s="33" t="str">
        <x:v>NO</x:v>
      </x:c>
      <x:c r="K3538" s="33" t="str">
        <x:v>Provide the alternatives, scenarios, states or options that must be compared, evaluated or discussed.</x:v>
      </x:c>
      <x:c r="L3538" s="33" t="str">
        <x:v>At least two defined alternatives/states when a comparison is required.</x:v>
      </x:c>
      <x:c r="M3538" s="33" t="str">
        <x:v>PASS only when each alternative/state is sufficiently defined for like-for-like consideration.</x:v>
      </x:c>
      <x:c r="N3538" s="33"/>
      <x:c r="O3538" s="33" t="str">
        <x:v>0.1</x:v>
      </x:c>
      <x:c r="P3538" s="33" t="str">
        <x:v>FROZEN_V1_ACCEPTED</x:v>
      </x:c>
      <x:c r="Q3538" s="33" t="str">
        <x:v>YES</x:v>
      </x:c>
    </x:row>
    <x:row r="3539">
      <x:c r="A3539" s="33" t="str">
        <x:v>EOC_SPT_SCR_0073_01_12</x:v>
      </x:c>
      <x:c r="B3539" s="33" t="str">
        <x:v>KOC_SPT_SCR_0073_01</x:v>
      </x:c>
      <x:c r="C3539" s="33" t="str">
        <x:v>SPT_SCR_0073_01</x:v>
      </x:c>
      <x:c r="D3539" s="33" t="n">
        <x:v>12</x:v>
      </x:c>
      <x:c r="E3539" s="33" t="str">
        <x:v>COMPARISON_BASIS</x:v>
      </x:c>
      <x:c r="F3539" s="33" t="str">
        <x:v>TASK_STRUCTURE</x:v>
      </x:c>
      <x:c r="G3539" s="33" t="str">
        <x:v>Common comparison basis</x:v>
      </x:c>
      <x:c r="H3539" s="33" t="str">
        <x:v>REQUIRED</x:v>
      </x:c>
      <x:c r="I3539" s="33" t="str">
        <x:v>STUDENT</x:v>
      </x:c>
      <x:c r="J3539" s="33" t="str">
        <x:v>NO</x:v>
      </x:c>
      <x:c r="K3539" s="33" t="str">
        <x:v>State the common functional, temporal, service, performance or analytical basis on which alternatives or states must be compared.</x:v>
      </x:c>
      <x:c r="L3539" s="33" t="str">
        <x:v>One explicit common basis.</x:v>
      </x:c>
      <x:c r="M3539" s="33" t="str">
        <x:v>PASS only when the comparison avoids comparing unlike cases without explanation.</x:v>
      </x:c>
      <x:c r="N3539" s="33"/>
      <x:c r="O3539" s="33" t="str">
        <x:v>0.1</x:v>
      </x:c>
      <x:c r="P3539" s="33" t="str">
        <x:v>FROZEN_V1_ACCEPTED</x:v>
      </x:c>
      <x:c r="Q3539" s="33" t="str">
        <x:v>YES</x:v>
      </x:c>
    </x:row>
    <x:row r="3540">
      <x:c r="A3540" s="33" t="str">
        <x:v>EOC_SPT_SCR_0073_01_13</x:v>
      </x:c>
      <x:c r="B3540" s="33" t="str">
        <x:v>KOC_SPT_SCR_0073_01</x:v>
      </x:c>
      <x:c r="C3540" s="33" t="str">
        <x:v>SPT_SCR_0073_01</x:v>
      </x:c>
      <x:c r="D3540" s="33" t="n">
        <x:v>13</x:v>
      </x:c>
      <x:c r="E3540" s="33" t="str">
        <x:v>COMPARISON_CRITERIA</x:v>
      </x:c>
      <x:c r="F3540" s="33" t="str">
        <x:v>TASK_STRUCTURE</x:v>
      </x:c>
      <x:c r="G3540" s="33" t="str">
        <x:v>Comparison criteria</x:v>
      </x:c>
      <x:c r="H3540" s="33" t="str">
        <x:v>REQUIRED</x:v>
      </x:c>
      <x:c r="I3540" s="33" t="str">
        <x:v>STUDENT</x:v>
      </x:c>
      <x:c r="J3540" s="33" t="str">
        <x:v>NO</x:v>
      </x:c>
      <x:c r="K3540" s="33" t="str">
        <x:v>List the criteria, indicators or dimensions that the learner must use to compare alternatives or states.</x:v>
      </x:c>
      <x:c r="L3540" s="33" t="str">
        <x:v>All criteria necessary to complete the selected template.</x:v>
      </x:c>
      <x:c r="M3540" s="33" t="str">
        <x:v>PASS only when the learner knows exactly what must be compared.</x:v>
      </x:c>
      <x:c r="N3540" s="33"/>
      <x:c r="O3540" s="33" t="str">
        <x:v>0.1</x:v>
      </x:c>
      <x:c r="P3540" s="33" t="str">
        <x:v>FROZEN_V1_ACCEPTED</x:v>
      </x:c>
      <x:c r="Q3540" s="33" t="str">
        <x:v>YES</x:v>
      </x:c>
    </x:row>
    <x:row r="3541">
      <x:c r="A3541" s="33" t="str">
        <x:v>EOC_SPT_SCR_0073_01_14</x:v>
      </x:c>
      <x:c r="B3541" s="33" t="str">
        <x:v>KOC_SPT_SCR_0073_01</x:v>
      </x:c>
      <x:c r="C3541" s="33" t="str">
        <x:v>SPT_SCR_0073_01</x:v>
      </x:c>
      <x:c r="D3541" s="33" t="n">
        <x:v>14</x:v>
      </x:c>
      <x:c r="E3541" s="33" t="str">
        <x:v>EVALUATION_CRITERIA</x:v>
      </x:c>
      <x:c r="F3541" s="33" t="str">
        <x:v>TASK_STRUCTURE</x:v>
      </x:c>
      <x:c r="G3541" s="33" t="str">
        <x:v>Evaluation criteria</x:v>
      </x:c>
      <x:c r="H3541" s="33" t="str">
        <x:v>REQUIRED</x:v>
      </x:c>
      <x:c r="I3541" s="33" t="str">
        <x:v>STUDENT</x:v>
      </x:c>
      <x:c r="J3541" s="33" t="str">
        <x:v>NO</x:v>
      </x:c>
      <x:c r="K3541" s="33" t="str">
        <x:v>Provide the criteria, principles, tests or decision basis the learner should use when evaluating or judging evidence.</x:v>
      </x:c>
      <x:c r="L3541" s="33" t="str">
        <x:v>All criteria needed for the requested judgement.</x:v>
      </x:c>
      <x:c r="M3541" s="33" t="str">
        <x:v>PASS only when the learner can explain how a judgement should be reached.</x:v>
      </x:c>
      <x:c r="N3541" s="33"/>
      <x:c r="O3541" s="33" t="str">
        <x:v>0.1</x:v>
      </x:c>
      <x:c r="P3541" s="33" t="str">
        <x:v>FROZEN_V1_ACCEPTED</x:v>
      </x:c>
      <x:c r="Q3541" s="33" t="str">
        <x:v>YES</x:v>
      </x:c>
    </x:row>
    <x:row r="3542">
      <x:c r="A3542" s="33" t="str">
        <x:v>EOC_SPT_SCR_0073_01_15</x:v>
      </x:c>
      <x:c r="B3542" s="33" t="str">
        <x:v>KOC_SPT_SCR_0073_01</x:v>
      </x:c>
      <x:c r="C3542" s="33" t="str">
        <x:v>SPT_SCR_0073_01</x:v>
      </x:c>
      <x:c r="D3542" s="33" t="n">
        <x:v>15</x:v>
      </x:c>
      <x:c r="E3542" s="33" t="str">
        <x:v>APPLICABILITY_OR_LIMITATION</x:v>
      </x:c>
      <x:c r="F3542" s="33" t="str">
        <x:v>EDUCATOR_GUIDANCE</x:v>
      </x:c>
      <x:c r="G3542" s="33" t="str">
        <x:v>Applicability or limitation</x:v>
      </x:c>
      <x:c r="H3542" s="33" t="str">
        <x:v>CONDITIONAL</x:v>
      </x:c>
      <x:c r="I3542" s="33" t="str">
        <x:v>EDUCATOR</x:v>
      </x:c>
      <x:c r="J3542" s="33" t="str">
        <x:v>NO</x:v>
      </x:c>
      <x:c r="K3542" s="33" t="str">
        <x:v>State the condition, limitation or boundary that determines when the activity is appropriate and how its evidence should not be over-interpreted.</x:v>
      </x:c>
      <x:c r="L3542" s="33" t="str">
        <x:v>The full applicable condition/limitation from the selected template.</x:v>
      </x:c>
      <x:c r="M3542" s="33" t="str">
        <x:v>PASS only when the educator can see any material condition that must hold for the activity to be valid.</x:v>
      </x:c>
      <x:c r="N3542" s="33" t="str">
        <x:v>Required when the selected template or supplied source has a material applicability condition, boundary or limitation.</x:v>
      </x:c>
      <x:c r="O3542" s="33" t="str">
        <x:v>0.1</x:v>
      </x:c>
      <x:c r="P3542" s="33" t="str">
        <x:v>FROZEN_V1_ACCEPTED</x:v>
      </x:c>
      <x:c r="Q3542" s="33" t="str">
        <x:v>YES</x:v>
      </x:c>
    </x:row>
    <x:row r="3543">
      <x:c r="A3543" s="33" t="str">
        <x:v>EOC_SPT_SCR_0073_01_16</x:v>
      </x:c>
      <x:c r="B3543" s="33" t="str">
        <x:v>KOC_SPT_SCR_0073_01</x:v>
      </x:c>
      <x:c r="C3543" s="33" t="str">
        <x:v>SPT_SCR_0073_01</x:v>
      </x:c>
      <x:c r="D3543" s="33" t="n">
        <x:v>16</x:v>
      </x:c>
      <x:c r="E3543" s="33" t="str">
        <x:v>REFERENCE_IDENTITY_AND_SUMMARY</x:v>
      </x:c>
      <x:c r="F3543" s="33" t="str">
        <x:v>REFERENCE</x:v>
      </x:c>
      <x:c r="G3543" s="33" t="str">
        <x:v>Reference identity and plain-language summary</x:v>
      </x:c>
      <x:c r="H3543" s="33" t="str">
        <x:v>CONDITIONAL</x:v>
      </x:c>
      <x:c r="I3543" s="33" t="str">
        <x:v>BOTH</x:v>
      </x:c>
      <x:c r="J3543" s="33" t="str">
        <x:v>CONDITIONAL</x:v>
      </x:c>
      <x:c r="K3543" s="33" t="str">
        <x:v>For every external source used in the Kit, provide the title, issuing body/author, date/version where material, exact link/identifier, and a concise plain-language summary of what the source is.</x:v>
      </x:c>
      <x:c r="L3543" s="33" t="str">
        <x:v>Complete identity plus task-relevant summary for each external reference.</x:v>
      </x:c>
      <x:c r="M3543" s="33" t="str">
        <x:v>PASS only when a learner unfamiliar with the source can understand what it is without relying on common knowledge.</x:v>
      </x:c>
      <x:c r="N35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43" s="33" t="str">
        <x:v>0.1</x:v>
      </x:c>
      <x:c r="P3543" s="33" t="str">
        <x:v>FROZEN_V1_ACCEPTED</x:v>
      </x:c>
      <x:c r="Q3543" s="33" t="str">
        <x:v>YES</x:v>
      </x:c>
    </x:row>
    <x:row r="3544">
      <x:c r="A3544" s="33" t="str">
        <x:v>EOC_SPT_SCR_0073_01_17</x:v>
      </x:c>
      <x:c r="B3544" s="33" t="str">
        <x:v>KOC_SPT_SCR_0073_01</x:v>
      </x:c>
      <x:c r="C3544" s="33" t="str">
        <x:v>SPT_SCR_0073_01</x:v>
      </x:c>
      <x:c r="D3544" s="33" t="n">
        <x:v>17</x:v>
      </x:c>
      <x:c r="E3544" s="33" t="str">
        <x:v>REFERENCE_ACCESS_POINT</x:v>
      </x:c>
      <x:c r="F3544" s="33" t="str">
        <x:v>REFERENCE</x:v>
      </x:c>
      <x:c r="G3544" s="33" t="str">
        <x:v>Relevant section, page, timecode or data field</x:v>
      </x:c>
      <x:c r="H3544" s="33" t="str">
        <x:v>CONDITIONAL</x:v>
      </x:c>
      <x:c r="I3544" s="33" t="str">
        <x:v>BOTH</x:v>
      </x:c>
      <x:c r="J3544" s="33" t="str">
        <x:v>CONDITIONAL</x:v>
      </x:c>
      <x:c r="K3544" s="33" t="str">
        <x:v>Identify the exact section, page, clause, timecode, dataset field or other access point relevant to the task whenever such a locator is available.</x:v>
      </x:c>
      <x:c r="L3544" s="33" t="str">
        <x:v>At least one relevant access locator per source where available.</x:v>
      </x:c>
      <x:c r="M3544" s="33" t="str">
        <x:v>PASS only when the learner can go directly to the relevant content rather than search an entire source.</x:v>
      </x:c>
      <x:c r="N35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44" s="33" t="str">
        <x:v>0.1</x:v>
      </x:c>
      <x:c r="P3544" s="33" t="str">
        <x:v>FROZEN_V1_ACCEPTED</x:v>
      </x:c>
      <x:c r="Q3544" s="33" t="str">
        <x:v>YES</x:v>
      </x:c>
    </x:row>
    <x:row r="3545">
      <x:c r="A3545" s="33" t="str">
        <x:v>EOC_SPT_SCR_0073_01_18</x:v>
      </x:c>
      <x:c r="B3545" s="33" t="str">
        <x:v>KOC_SPT_SCR_0073_01</x:v>
      </x:c>
      <x:c r="C3545" s="33" t="str">
        <x:v>SPT_SCR_0073_01</x:v>
      </x:c>
      <x:c r="D3545" s="33" t="n">
        <x:v>18</x:v>
      </x:c>
      <x:c r="E3545" s="33" t="str">
        <x:v>REFERENCE_USE_IN_TASK</x:v>
      </x:c>
      <x:c r="F3545" s="33" t="str">
        <x:v>REFERENCE</x:v>
      </x:c>
      <x:c r="G3545" s="33" t="str">
        <x:v>How to use the reference</x:v>
      </x:c>
      <x:c r="H3545" s="33" t="str">
        <x:v>CONDITIONAL</x:v>
      </x:c>
      <x:c r="I3545" s="33" t="str">
        <x:v>BOTH</x:v>
      </x:c>
      <x:c r="J3545" s="33" t="str">
        <x:v>CONDITIONAL</x:v>
      </x:c>
      <x:c r="K3545" s="33" t="str">
        <x:v>State exactly what the learner should extract, apply, compare, verify or challenge from the referenced source.</x:v>
      </x:c>
      <x:c r="L3545" s="33" t="str">
        <x:v>One explicit task use for each reference.</x:v>
      </x:c>
      <x:c r="M3545" s="33" t="str">
        <x:v>PASS only when the source has a clear operational role in the task rather than being a bare citation.</x:v>
      </x:c>
      <x:c r="N35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45" s="33" t="str">
        <x:v>0.1</x:v>
      </x:c>
      <x:c r="P3545" s="33" t="str">
        <x:v>FROZEN_V1_ACCEPTED</x:v>
      </x:c>
      <x:c r="Q3545" s="33" t="str">
        <x:v>YES</x:v>
      </x:c>
    </x:row>
    <x:row r="3546">
      <x:c r="A3546" s="33" t="str">
        <x:v>EOC_SPT_SCR_0073_02_01</x:v>
      </x:c>
      <x:c r="B3546" s="33" t="str">
        <x:v>KOC_SPT_SCR_0073_02</x:v>
      </x:c>
      <x:c r="C3546" s="33" t="str">
        <x:v>SPT_SCR_0073_02</x:v>
      </x:c>
      <x:c r="D3546" s="33" t="n">
        <x:v>1</x:v>
      </x:c>
      <x:c r="E3546" s="33" t="str">
        <x:v>TEACHING_PURPOSE</x:v>
      </x:c>
      <x:c r="F3546" s="33" t="str">
        <x:v>ORIENTATION</x:v>
      </x:c>
      <x:c r="G3546" s="33" t="str">
        <x:v>Why this activity is being used</x:v>
      </x:c>
      <x:c r="H3546" s="33" t="str">
        <x:v>REQUIRED</x:v>
      </x:c>
      <x:c r="I3546" s="33" t="str">
        <x:v>EDUCATOR</x:v>
      </x:c>
      <x:c r="J3546" s="33" t="str">
        <x:v>NO</x:v>
      </x:c>
      <x:c r="K3546" s="33" t="str">
        <x:v>State the specific learning purpose of the selected pedagogical template in the current topic and application context.</x:v>
      </x:c>
      <x:c r="L3546" s="33" t="str">
        <x:v>One concise, context-specific statement.</x:v>
      </x:c>
      <x:c r="M3546" s="33" t="str">
        <x:v>PASS only when the purpose is specific to the selected topic/template and not a generic sustainability statement.</x:v>
      </x:c>
      <x:c r="N3546" s="33"/>
      <x:c r="O3546" s="33" t="str">
        <x:v>0.1</x:v>
      </x:c>
      <x:c r="P3546" s="33" t="str">
        <x:v>FROZEN_V1_ACCEPTED</x:v>
      </x:c>
      <x:c r="Q3546" s="33" t="str">
        <x:v>YES</x:v>
      </x:c>
    </x:row>
    <x:row r="3547">
      <x:c r="A3547" s="33" t="str">
        <x:v>EOC_SPT_SCR_0073_02_02</x:v>
      </x:c>
      <x:c r="B3547" s="33" t="str">
        <x:v>KOC_SPT_SCR_0073_02</x:v>
      </x:c>
      <x:c r="C3547" s="33" t="str">
        <x:v>SPT_SCR_0073_02</x:v>
      </x:c>
      <x:c r="D3547" s="33" t="n">
        <x:v>2</x:v>
      </x:c>
      <x:c r="E3547" s="33" t="str">
        <x:v>STARTING_CONTEXT</x:v>
      </x:c>
      <x:c r="F3547" s="33" t="str">
        <x:v>STARTING_MATERIAL</x:v>
      </x:c>
      <x:c r="G3547" s="33" t="str">
        <x:v>Starting context</x:v>
      </x:c>
      <x:c r="H3547" s="33" t="str">
        <x:v>REQUIRED</x:v>
      </x:c>
      <x:c r="I3547" s="33" t="str">
        <x:v>STUDENT</x:v>
      </x:c>
      <x:c r="J3547" s="33" t="str">
        <x:v>NO</x:v>
      </x:c>
      <x:c r="K3547" s="33" t="str">
        <x:v>Provide the concrete setting, situation, system or decision context that the learner needs before beginning the task.</x:v>
      </x:c>
      <x:c r="L3547" s="33" t="str">
        <x:v>Enough context to understand who/what/where/why the task concerns.</x:v>
      </x:c>
      <x:c r="M3547" s="33" t="str">
        <x:v>PASS only when a learner can understand the setting without the educator adding essential background.</x:v>
      </x:c>
      <x:c r="N3547" s="33"/>
      <x:c r="O3547" s="33" t="str">
        <x:v>0.1</x:v>
      </x:c>
      <x:c r="P3547" s="33" t="str">
        <x:v>FROZEN_V1_ACCEPTED</x:v>
      </x:c>
      <x:c r="Q3547" s="33" t="str">
        <x:v>YES</x:v>
      </x:c>
    </x:row>
    <x:row r="3548">
      <x:c r="A3548" s="33" t="str">
        <x:v>EOC_SPT_SCR_0073_02_03</x:v>
      </x:c>
      <x:c r="B3548" s="33" t="str">
        <x:v>KOC_SPT_SCR_0073_02</x:v>
      </x:c>
      <x:c r="C3548" s="33" t="str">
        <x:v>SPT_SCR_0073_02</x:v>
      </x:c>
      <x:c r="D3548" s="33" t="n">
        <x:v>3</x:v>
      </x:c>
      <x:c r="E3548" s="33" t="str">
        <x:v>STARTING_PROBLEM_OR_SITUATION</x:v>
      </x:c>
      <x:c r="F3548" s="33" t="str">
        <x:v>STARTING_MATERIAL</x:v>
      </x:c>
      <x:c r="G3548" s="33" t="str">
        <x:v>Starting problem or situation</x:v>
      </x:c>
      <x:c r="H3548" s="33" t="str">
        <x:v>REQUIRED</x:v>
      </x:c>
      <x:c r="I3548" s="33" t="str">
        <x:v>STUDENT</x:v>
      </x:c>
      <x:c r="J3548" s="33" t="str">
        <x:v>NO</x:v>
      </x:c>
      <x:c r="K3548" s="33" t="str">
        <x:v>Provide the complete problem, situation, challenge or question that the learner will work from.</x:v>
      </x:c>
      <x:c r="L3548" s="33" t="str">
        <x:v>A complete starting point with no essential problem definition left unstated.</x:v>
      </x:c>
      <x:c r="M3548" s="33" t="str">
        <x:v>PASS only when the learner can begin the task without inventing the problem or asking what is being analysed.</x:v>
      </x:c>
      <x:c r="N3548" s="33"/>
      <x:c r="O3548" s="33" t="str">
        <x:v>0.1</x:v>
      </x:c>
      <x:c r="P3548" s="33" t="str">
        <x:v>FROZEN_V1_ACCEPTED</x:v>
      </x:c>
      <x:c r="Q3548" s="33" t="str">
        <x:v>YES</x:v>
      </x:c>
    </x:row>
    <x:row r="3549">
      <x:c r="A3549" s="33" t="str">
        <x:v>EOC_SPT_SCR_0073_02_04</x:v>
      </x:c>
      <x:c r="B3549" s="33" t="str">
        <x:v>KOC_SPT_SCR_0073_02</x:v>
      </x:c>
      <x:c r="C3549" s="33" t="str">
        <x:v>SPT_SCR_0073_02</x:v>
      </x:c>
      <x:c r="D3549" s="33" t="n">
        <x:v>4</x:v>
      </x:c>
      <x:c r="E3549" s="33" t="str">
        <x:v>EVIDENCE_OR_INPUT_MATERIAL</x:v>
      </x:c>
      <x:c r="F3549" s="33" t="str">
        <x:v>STARTING_MATERIAL</x:v>
      </x:c>
      <x:c r="G3549" s="33" t="str">
        <x:v>Evidence or input material</x:v>
      </x:c>
      <x:c r="H3549" s="33" t="str">
        <x:v>REQUIRED</x:v>
      </x:c>
      <x:c r="I3549" s="33" t="str">
        <x:v>STUDENT</x:v>
      </x:c>
      <x:c r="J3549" s="33" t="str">
        <x:v>CONDITIONAL</x:v>
      </x:c>
      <x:c r="K3549" s="33" t="str">
        <x:v>Provide the observations, facts, documents, values or other input material required to perform the task.</x:v>
      </x:c>
      <x:c r="L3549" s="33" t="str">
        <x:v>All evidence essential to the requested reasoning.</x:v>
      </x:c>
      <x:c r="M3549" s="33" t="str">
        <x:v>PASS only when the requested task can be completed from the supplied material.</x:v>
      </x:c>
      <x:c r="N3549" s="33" t="str">
        <x:v>Reference is required when the evidence/input material is source-derived rather than system-generated or educator-provided.</x:v>
      </x:c>
      <x:c r="O3549" s="33" t="str">
        <x:v>0.1</x:v>
      </x:c>
      <x:c r="P3549" s="33" t="str">
        <x:v>FROZEN_V1_ACCEPTED</x:v>
      </x:c>
      <x:c r="Q3549" s="33" t="str">
        <x:v>YES</x:v>
      </x:c>
    </x:row>
    <x:row r="3550">
      <x:c r="A3550" s="33" t="str">
        <x:v>EOC_SPT_SCR_0073_02_05</x:v>
      </x:c>
      <x:c r="B3550" s="33" t="str">
        <x:v>KOC_SPT_SCR_0073_02</x:v>
      </x:c>
      <x:c r="C3550" s="33" t="str">
        <x:v>SPT_SCR_0073_02</x:v>
      </x:c>
      <x:c r="D3550" s="33" t="n">
        <x:v>5</x:v>
      </x:c>
      <x:c r="E3550" s="33" t="str">
        <x:v>STUDENT_TASK</x:v>
      </x:c>
      <x:c r="F3550" s="33" t="str">
        <x:v>TASK_STRUCTURE</x:v>
      </x:c>
      <x:c r="G3550" s="33" t="str">
        <x:v>Student task</x:v>
      </x:c>
      <x:c r="H3550" s="33" t="str">
        <x:v>REQUIRED</x:v>
      </x:c>
      <x:c r="I3550" s="33" t="str">
        <x:v>STUDENT</x:v>
      </x:c>
      <x:c r="J3550" s="33" t="str">
        <x:v>NO</x:v>
      </x:c>
      <x:c r="K3550" s="33" t="str">
        <x:v>State exactly what learners must do with the supplied material.</x:v>
      </x:c>
      <x:c r="L3550" s="33" t="str">
        <x:v>One complete task statement aligned to the selected template.</x:v>
      </x:c>
      <x:c r="M3550" s="33" t="str">
        <x:v>PASS only when the task is actionable and does not rely on vague verbs without further detail.</x:v>
      </x:c>
      <x:c r="N3550" s="33"/>
      <x:c r="O3550" s="33" t="str">
        <x:v>0.1</x:v>
      </x:c>
      <x:c r="P3550" s="33" t="str">
        <x:v>FROZEN_V1_ACCEPTED</x:v>
      </x:c>
      <x:c r="Q3550" s="33" t="str">
        <x:v>YES</x:v>
      </x:c>
    </x:row>
    <x:row r="3551">
      <x:c r="A3551" s="33" t="str">
        <x:v>EOC_SPT_SCR_0073_02_06</x:v>
      </x:c>
      <x:c r="B3551" s="33" t="str">
        <x:v>KOC_SPT_SCR_0073_02</x:v>
      </x:c>
      <x:c r="C3551" s="33" t="str">
        <x:v>SPT_SCR_0073_02</x:v>
      </x:c>
      <x:c r="D3551" s="33" t="n">
        <x:v>6</x:v>
      </x:c>
      <x:c r="E3551" s="33" t="str">
        <x:v>SUBMISSION_REQUIREMENTS</x:v>
      </x:c>
      <x:c r="F3551" s="33" t="str">
        <x:v>OUTPUT</x:v>
      </x:c>
      <x:c r="G3551" s="33" t="str">
        <x:v>Submission requirements</x:v>
      </x:c>
      <x:c r="H3551" s="33" t="str">
        <x:v>REQUIRED</x:v>
      </x:c>
      <x:c r="I3551" s="33" t="str">
        <x:v>STUDENT</x:v>
      </x:c>
      <x:c r="J3551" s="33" t="str">
        <x:v>NO</x:v>
      </x:c>
      <x:c r="K3551" s="33" t="str">
        <x:v>State the exact components, format and minimum evidence that must be submitted.</x:v>
      </x:c>
      <x:c r="L3551" s="33" t="str">
        <x:v>All required submission components.</x:v>
      </x:c>
      <x:c r="M3551" s="33" t="str">
        <x:v>PASS only when the learner knows exactly what must be handed in.</x:v>
      </x:c>
      <x:c r="N3551" s="33"/>
      <x:c r="O3551" s="33" t="str">
        <x:v>0.1</x:v>
      </x:c>
      <x:c r="P3551" s="33" t="str">
        <x:v>FROZEN_V1_ACCEPTED</x:v>
      </x:c>
      <x:c r="Q3551" s="33" t="str">
        <x:v>YES</x:v>
      </x:c>
    </x:row>
    <x:row r="3552">
      <x:c r="A3552" s="33" t="str">
        <x:v>EOC_SPT_SCR_0073_02_07</x:v>
      </x:c>
      <x:c r="B3552" s="33" t="str">
        <x:v>KOC_SPT_SCR_0073_02</x:v>
      </x:c>
      <x:c r="C3552" s="33" t="str">
        <x:v>SPT_SCR_0073_02</x:v>
      </x:c>
      <x:c r="D3552" s="33" t="n">
        <x:v>7</x:v>
      </x:c>
      <x:c r="E3552" s="33" t="str">
        <x:v>STUDENT_DELIVERABLE</x:v>
      </x:c>
      <x:c r="F3552" s="33" t="str">
        <x:v>OUTPUT</x:v>
      </x:c>
      <x:c r="G3552" s="33" t="str">
        <x:v>Student deliverable</x:v>
      </x:c>
      <x:c r="H3552" s="33" t="str">
        <x:v>REQUIRED</x:v>
      </x:c>
      <x:c r="I3552" s="33" t="str">
        <x:v>STUDENT</x:v>
      </x:c>
      <x:c r="J3552" s="33" t="str">
        <x:v>NO</x:v>
      </x:c>
      <x:c r="K3552" s="33" t="str">
        <x:v>State the tangible output learners must produce and the evidence it must contain.</x:v>
      </x:c>
      <x:c r="L3552" s="33" t="str">
        <x:v>One explicit deliverable or clearly defined set of deliverables.</x:v>
      </x:c>
      <x:c r="M3552" s="33" t="str">
        <x:v>PASS only when the learner knows what the completed work should contain.</x:v>
      </x:c>
      <x:c r="N3552" s="33"/>
      <x:c r="O3552" s="33" t="str">
        <x:v>0.1</x:v>
      </x:c>
      <x:c r="P3552" s="33" t="str">
        <x:v>FROZEN_V1_ACCEPTED</x:v>
      </x:c>
      <x:c r="Q3552" s="33" t="str">
        <x:v>YES</x:v>
      </x:c>
    </x:row>
    <x:row r="3553">
      <x:c r="A3553" s="33" t="str">
        <x:v>EOC_SPT_SCR_0073_02_08</x:v>
      </x:c>
      <x:c r="B3553" s="33" t="str">
        <x:v>KOC_SPT_SCR_0073_02</x:v>
      </x:c>
      <x:c r="C3553" s="33" t="str">
        <x:v>SPT_SCR_0073_02</x:v>
      </x:c>
      <x:c r="D3553" s="33" t="n">
        <x:v>8</x:v>
      </x:c>
      <x:c r="E3553" s="33" t="str">
        <x:v>EDUCATOR_EXPECTED_REASONING</x:v>
      </x:c>
      <x:c r="F3553" s="33" t="str">
        <x:v>EDUCATOR_GUIDANCE</x:v>
      </x:c>
      <x:c r="G3553" s="33" t="str">
        <x:v>Expected reasoning</x:v>
      </x:c>
      <x:c r="H3553" s="33" t="str">
        <x:v>REQUIRED</x:v>
      </x:c>
      <x:c r="I3553" s="33" t="str">
        <x:v>EDUCATOR</x:v>
      </x:c>
      <x:c r="J3553" s="33" t="str">
        <x:v>NO</x:v>
      </x:c>
      <x:c r="K3553" s="33" t="str">
        <x:v>Provide the educator with the reasoning, interpretations, acceptable alternatives or solution logic expected from a strong learner response.</x:v>
      </x:c>
      <x:c r="L3553" s="33" t="str">
        <x:v>Enough guidance to assess the reasoning without revealing it in student material.</x:v>
      </x:c>
      <x:c r="M3553" s="33" t="str">
        <x:v>PASS only when the educator can distinguish a defensible response from a superficial one.</x:v>
      </x:c>
      <x:c r="N3553" s="33"/>
      <x:c r="O3553" s="33" t="str">
        <x:v>0.1</x:v>
      </x:c>
      <x:c r="P3553" s="33" t="str">
        <x:v>FROZEN_V1_ACCEPTED</x:v>
      </x:c>
      <x:c r="Q3553" s="33" t="str">
        <x:v>YES</x:v>
      </x:c>
    </x:row>
    <x:row r="3554">
      <x:c r="A3554" s="33" t="str">
        <x:v>EOC_SPT_SCR_0073_02_09</x:v>
      </x:c>
      <x:c r="B3554" s="33" t="str">
        <x:v>KOC_SPT_SCR_0073_02</x:v>
      </x:c>
      <x:c r="C3554" s="33" t="str">
        <x:v>SPT_SCR_0073_02</x:v>
      </x:c>
      <x:c r="D3554" s="33" t="n">
        <x:v>9</x:v>
      </x:c>
      <x:c r="E3554" s="33" t="str">
        <x:v>ASSESSMENT_CUES</x:v>
      </x:c>
      <x:c r="F3554" s="33" t="str">
        <x:v>EDUCATOR_GUIDANCE</x:v>
      </x:c>
      <x:c r="G3554" s="33" t="str">
        <x:v>Assessment cues</x:v>
      </x:c>
      <x:c r="H3554" s="33" t="str">
        <x:v>REQUIRED</x:v>
      </x:c>
      <x:c r="I3554" s="33" t="str">
        <x:v>EDUCATOR</x:v>
      </x:c>
      <x:c r="J3554" s="33" t="str">
        <x:v>NO</x:v>
      </x:c>
      <x:c r="K3554" s="33" t="str">
        <x:v>State what the educator should look for in the learner output, including required evidence, reasoning quality and common omissions.</x:v>
      </x:c>
      <x:c r="L3554" s="33" t="str">
        <x:v>A concise set of observable assessment cues.</x:v>
      </x:c>
      <x:c r="M3554" s="33" t="str">
        <x:v>PASS only when the educator can evaluate the learner evidence consistently.</x:v>
      </x:c>
      <x:c r="N3554" s="33"/>
      <x:c r="O3554" s="33" t="str">
        <x:v>0.1</x:v>
      </x:c>
      <x:c r="P3554" s="33" t="str">
        <x:v>FROZEN_V1_ACCEPTED</x:v>
      </x:c>
      <x:c r="Q3554" s="33" t="str">
        <x:v>YES</x:v>
      </x:c>
    </x:row>
    <x:row r="3555">
      <x:c r="A3555" s="33" t="str">
        <x:v>EOC_SPT_SCR_0073_02_10</x:v>
      </x:c>
      <x:c r="B3555" s="33" t="str">
        <x:v>KOC_SPT_SCR_0073_02</x:v>
      </x:c>
      <x:c r="C3555" s="33" t="str">
        <x:v>SPT_SCR_0073_02</x:v>
      </x:c>
      <x:c r="D3555" s="33" t="n">
        <x:v>10</x:v>
      </x:c>
      <x:c r="E3555" s="33" t="str">
        <x:v>ALTERNATIVES_OR_STATES</x:v>
      </x:c>
      <x:c r="F3555" s="33" t="str">
        <x:v>STARTING_MATERIAL</x:v>
      </x:c>
      <x:c r="G3555" s="33" t="str">
        <x:v>Alternatives or states</x:v>
      </x:c>
      <x:c r="H3555" s="33" t="str">
        <x:v>REQUIRED</x:v>
      </x:c>
      <x:c r="I3555" s="33" t="str">
        <x:v>STUDENT</x:v>
      </x:c>
      <x:c r="J3555" s="33" t="str">
        <x:v>NO</x:v>
      </x:c>
      <x:c r="K3555" s="33" t="str">
        <x:v>Provide the alternatives, scenarios, states or options that must be compared, evaluated or discussed.</x:v>
      </x:c>
      <x:c r="L3555" s="33" t="str">
        <x:v>At least two defined alternatives/states when a comparison is required.</x:v>
      </x:c>
      <x:c r="M3555" s="33" t="str">
        <x:v>PASS only when each alternative/state is sufficiently defined for like-for-like consideration.</x:v>
      </x:c>
      <x:c r="N3555" s="33"/>
      <x:c r="O3555" s="33" t="str">
        <x:v>0.1</x:v>
      </x:c>
      <x:c r="P3555" s="33" t="str">
        <x:v>FROZEN_V1_ACCEPTED</x:v>
      </x:c>
      <x:c r="Q3555" s="33" t="str">
        <x:v>YES</x:v>
      </x:c>
    </x:row>
    <x:row r="3556">
      <x:c r="A3556" s="33" t="str">
        <x:v>EOC_SPT_SCR_0073_02_11</x:v>
      </x:c>
      <x:c r="B3556" s="33" t="str">
        <x:v>KOC_SPT_SCR_0073_02</x:v>
      </x:c>
      <x:c r="C3556" s="33" t="str">
        <x:v>SPT_SCR_0073_02</x:v>
      </x:c>
      <x:c r="D3556" s="33" t="n">
        <x:v>11</x:v>
      </x:c>
      <x:c r="E3556" s="33" t="str">
        <x:v>COMPARISON_BASIS</x:v>
      </x:c>
      <x:c r="F3556" s="33" t="str">
        <x:v>TASK_STRUCTURE</x:v>
      </x:c>
      <x:c r="G3556" s="33" t="str">
        <x:v>Common comparison basis</x:v>
      </x:c>
      <x:c r="H3556" s="33" t="str">
        <x:v>REQUIRED</x:v>
      </x:c>
      <x:c r="I3556" s="33" t="str">
        <x:v>STUDENT</x:v>
      </x:c>
      <x:c r="J3556" s="33" t="str">
        <x:v>NO</x:v>
      </x:c>
      <x:c r="K3556" s="33" t="str">
        <x:v>State the common functional, temporal, service, performance or analytical basis on which alternatives or states must be compared.</x:v>
      </x:c>
      <x:c r="L3556" s="33" t="str">
        <x:v>One explicit common basis.</x:v>
      </x:c>
      <x:c r="M3556" s="33" t="str">
        <x:v>PASS only when the comparison avoids comparing unlike cases without explanation.</x:v>
      </x:c>
      <x:c r="N3556" s="33"/>
      <x:c r="O3556" s="33" t="str">
        <x:v>0.1</x:v>
      </x:c>
      <x:c r="P3556" s="33" t="str">
        <x:v>FROZEN_V1_ACCEPTED</x:v>
      </x:c>
      <x:c r="Q3556" s="33" t="str">
        <x:v>YES</x:v>
      </x:c>
    </x:row>
    <x:row r="3557">
      <x:c r="A3557" s="33" t="str">
        <x:v>EOC_SPT_SCR_0073_02_12</x:v>
      </x:c>
      <x:c r="B3557" s="33" t="str">
        <x:v>KOC_SPT_SCR_0073_02</x:v>
      </x:c>
      <x:c r="C3557" s="33" t="str">
        <x:v>SPT_SCR_0073_02</x:v>
      </x:c>
      <x:c r="D3557" s="33" t="n">
        <x:v>12</x:v>
      </x:c>
      <x:c r="E3557" s="33" t="str">
        <x:v>COMPARISON_CRITERIA</x:v>
      </x:c>
      <x:c r="F3557" s="33" t="str">
        <x:v>TASK_STRUCTURE</x:v>
      </x:c>
      <x:c r="G3557" s="33" t="str">
        <x:v>Comparison criteria</x:v>
      </x:c>
      <x:c r="H3557" s="33" t="str">
        <x:v>REQUIRED</x:v>
      </x:c>
      <x:c r="I3557" s="33" t="str">
        <x:v>STUDENT</x:v>
      </x:c>
      <x:c r="J3557" s="33" t="str">
        <x:v>NO</x:v>
      </x:c>
      <x:c r="K3557" s="33" t="str">
        <x:v>List the criteria, indicators or dimensions that the learner must use to compare alternatives or states.</x:v>
      </x:c>
      <x:c r="L3557" s="33" t="str">
        <x:v>All criteria necessary to complete the selected template.</x:v>
      </x:c>
      <x:c r="M3557" s="33" t="str">
        <x:v>PASS only when the learner knows exactly what must be compared.</x:v>
      </x:c>
      <x:c r="N3557" s="33"/>
      <x:c r="O3557" s="33" t="str">
        <x:v>0.1</x:v>
      </x:c>
      <x:c r="P3557" s="33" t="str">
        <x:v>FROZEN_V1_ACCEPTED</x:v>
      </x:c>
      <x:c r="Q3557" s="33" t="str">
        <x:v>YES</x:v>
      </x:c>
    </x:row>
    <x:row r="3558">
      <x:c r="A3558" s="33" t="str">
        <x:v>EOC_SPT_SCR_0073_02_13</x:v>
      </x:c>
      <x:c r="B3558" s="33" t="str">
        <x:v>KOC_SPT_SCR_0073_02</x:v>
      </x:c>
      <x:c r="C3558" s="33" t="str">
        <x:v>SPT_SCR_0073_02</x:v>
      </x:c>
      <x:c r="D3558" s="33" t="n">
        <x:v>13</x:v>
      </x:c>
      <x:c r="E3558" s="33" t="str">
        <x:v>CALCULATION_METHOD</x:v>
      </x:c>
      <x:c r="F3558" s="33" t="str">
        <x:v>TASK_STRUCTURE</x:v>
      </x:c>
      <x:c r="G3558" s="33" t="str">
        <x:v>Calculation or estimation method</x:v>
      </x:c>
      <x:c r="H3558" s="33" t="str">
        <x:v>REQUIRED</x:v>
      </x:c>
      <x:c r="I3558" s="33" t="str">
        <x:v>STUDENT</x:v>
      </x:c>
      <x:c r="J3558" s="33" t="str">
        <x:v>NO</x:v>
      </x:c>
      <x:c r="K3558" s="33" t="str">
        <x:v>Provide the formula, method, sequence or calculation approach required to obtain the requested quantitative result.</x:v>
      </x:c>
      <x:c r="L3558" s="33" t="str">
        <x:v>A complete method or a sufficiently specified prerequisite method.</x:v>
      </x:c>
      <x:c r="M3558" s="33" t="str">
        <x:v>PASS only when the calculation can be reproduced from the supplied method and inputs.</x:v>
      </x:c>
      <x:c r="N3558" s="33"/>
      <x:c r="O3558" s="33" t="str">
        <x:v>0.1</x:v>
      </x:c>
      <x:c r="P3558" s="33" t="str">
        <x:v>FROZEN_V1_ACCEPTED</x:v>
      </x:c>
      <x:c r="Q3558" s="33" t="str">
        <x:v>YES</x:v>
      </x:c>
    </x:row>
    <x:row r="3559">
      <x:c r="A3559" s="33" t="str">
        <x:v>EOC_SPT_SCR_0073_02_14</x:v>
      </x:c>
      <x:c r="B3559" s="33" t="str">
        <x:v>KOC_SPT_SCR_0073_02</x:v>
      </x:c>
      <x:c r="C3559" s="33" t="str">
        <x:v>SPT_SCR_0073_02</x:v>
      </x:c>
      <x:c r="D3559" s="33" t="n">
        <x:v>14</x:v>
      </x:c>
      <x:c r="E3559" s="33" t="str">
        <x:v>VALUES_UNITS_ASSUMPTIONS</x:v>
      </x:c>
      <x:c r="F3559" s="33" t="str">
        <x:v>STARTING_MATERIAL</x:v>
      </x:c>
      <x:c r="G3559" s="33" t="str">
        <x:v>Values, units and assumptions</x:v>
      </x:c>
      <x:c r="H3559" s="33" t="str">
        <x:v>REQUIRED</x:v>
      </x:c>
      <x:c r="I3559" s="33" t="str">
        <x:v>STUDENT</x:v>
      </x:c>
      <x:c r="J3559" s="33" t="str">
        <x:v>CONDITIONAL</x:v>
      </x:c>
      <x:c r="K3559" s="33" t="str">
        <x:v>Provide all numerical values, units and assumptions needed for any calculation, quantitative comparison or model-based task.</x:v>
      </x:c>
      <x:c r="L3559" s="33" t="str">
        <x:v>All required values with units plus material assumptions.</x:v>
      </x:c>
      <x:c r="M3559" s="33" t="str">
        <x:v>PASS only when the learner does not need to invent missing values or units.</x:v>
      </x:c>
      <x:c r="N3559" s="33"/>
      <x:c r="O3559" s="33" t="str">
        <x:v>0.1</x:v>
      </x:c>
      <x:c r="P3559" s="33" t="str">
        <x:v>FROZEN_V1_ACCEPTED</x:v>
      </x:c>
      <x:c r="Q3559" s="33" t="str">
        <x:v>YES</x:v>
      </x:c>
    </x:row>
    <x:row r="3560">
      <x:c r="A3560" s="33" t="str">
        <x:v>EOC_SPT_SCR_0073_02_15</x:v>
      </x:c>
      <x:c r="B3560" s="33" t="str">
        <x:v>KOC_SPT_SCR_0073_02</x:v>
      </x:c>
      <x:c r="C3560" s="33" t="str">
        <x:v>SPT_SCR_0073_02</x:v>
      </x:c>
      <x:c r="D3560" s="33" t="n">
        <x:v>15</x:v>
      </x:c>
      <x:c r="E3560" s="33" t="str">
        <x:v>APPLICABILITY_OR_LIMITATION</x:v>
      </x:c>
      <x:c r="F3560" s="33" t="str">
        <x:v>EDUCATOR_GUIDANCE</x:v>
      </x:c>
      <x:c r="G3560" s="33" t="str">
        <x:v>Applicability or limitation</x:v>
      </x:c>
      <x:c r="H3560" s="33" t="str">
        <x:v>CONDITIONAL</x:v>
      </x:c>
      <x:c r="I3560" s="33" t="str">
        <x:v>EDUCATOR</x:v>
      </x:c>
      <x:c r="J3560" s="33" t="str">
        <x:v>NO</x:v>
      </x:c>
      <x:c r="K3560" s="33" t="str">
        <x:v>State the condition, limitation or boundary that determines when the activity is appropriate and how its evidence should not be over-interpreted.</x:v>
      </x:c>
      <x:c r="L3560" s="33" t="str">
        <x:v>The full applicable condition/limitation from the selected template.</x:v>
      </x:c>
      <x:c r="M3560" s="33" t="str">
        <x:v>PASS only when the educator can see any material condition that must hold for the activity to be valid.</x:v>
      </x:c>
      <x:c r="N3560" s="33" t="str">
        <x:v>Required when the selected template or supplied source has a material applicability condition, boundary or limitation.</x:v>
      </x:c>
      <x:c r="O3560" s="33" t="str">
        <x:v>0.1</x:v>
      </x:c>
      <x:c r="P3560" s="33" t="str">
        <x:v>FROZEN_V1_ACCEPTED</x:v>
      </x:c>
      <x:c r="Q3560" s="33" t="str">
        <x:v>YES</x:v>
      </x:c>
    </x:row>
    <x:row r="3561">
      <x:c r="A3561" s="33" t="str">
        <x:v>EOC_SPT_SCR_0073_02_16</x:v>
      </x:c>
      <x:c r="B3561" s="33" t="str">
        <x:v>KOC_SPT_SCR_0073_02</x:v>
      </x:c>
      <x:c r="C3561" s="33" t="str">
        <x:v>SPT_SCR_0073_02</x:v>
      </x:c>
      <x:c r="D3561" s="33" t="n">
        <x:v>16</x:v>
      </x:c>
      <x:c r="E3561" s="33" t="str">
        <x:v>REFERENCE_IDENTITY_AND_SUMMARY</x:v>
      </x:c>
      <x:c r="F3561" s="33" t="str">
        <x:v>REFERENCE</x:v>
      </x:c>
      <x:c r="G3561" s="33" t="str">
        <x:v>Reference identity and plain-language summary</x:v>
      </x:c>
      <x:c r="H3561" s="33" t="str">
        <x:v>CONDITIONAL</x:v>
      </x:c>
      <x:c r="I3561" s="33" t="str">
        <x:v>BOTH</x:v>
      </x:c>
      <x:c r="J3561" s="33" t="str">
        <x:v>CONDITIONAL</x:v>
      </x:c>
      <x:c r="K3561" s="33" t="str">
        <x:v>For every external source used in the Kit, provide the title, issuing body/author, date/version where material, exact link/identifier, and a concise plain-language summary of what the source is.</x:v>
      </x:c>
      <x:c r="L3561" s="33" t="str">
        <x:v>Complete identity plus task-relevant summary for each external reference.</x:v>
      </x:c>
      <x:c r="M3561" s="33" t="str">
        <x:v>PASS only when a learner unfamiliar with the source can understand what it is without relying on common knowledge.</x:v>
      </x:c>
      <x:c r="N35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61" s="33" t="str">
        <x:v>0.1</x:v>
      </x:c>
      <x:c r="P3561" s="33" t="str">
        <x:v>FROZEN_V1_ACCEPTED</x:v>
      </x:c>
      <x:c r="Q3561" s="33" t="str">
        <x:v>YES</x:v>
      </x:c>
    </x:row>
    <x:row r="3562">
      <x:c r="A3562" s="33" t="str">
        <x:v>EOC_SPT_SCR_0073_02_17</x:v>
      </x:c>
      <x:c r="B3562" s="33" t="str">
        <x:v>KOC_SPT_SCR_0073_02</x:v>
      </x:c>
      <x:c r="C3562" s="33" t="str">
        <x:v>SPT_SCR_0073_02</x:v>
      </x:c>
      <x:c r="D3562" s="33" t="n">
        <x:v>17</x:v>
      </x:c>
      <x:c r="E3562" s="33" t="str">
        <x:v>REFERENCE_ACCESS_POINT</x:v>
      </x:c>
      <x:c r="F3562" s="33" t="str">
        <x:v>REFERENCE</x:v>
      </x:c>
      <x:c r="G3562" s="33" t="str">
        <x:v>Relevant section, page, timecode or data field</x:v>
      </x:c>
      <x:c r="H3562" s="33" t="str">
        <x:v>CONDITIONAL</x:v>
      </x:c>
      <x:c r="I3562" s="33" t="str">
        <x:v>BOTH</x:v>
      </x:c>
      <x:c r="J3562" s="33" t="str">
        <x:v>CONDITIONAL</x:v>
      </x:c>
      <x:c r="K3562" s="33" t="str">
        <x:v>Identify the exact section, page, clause, timecode, dataset field or other access point relevant to the task whenever such a locator is available.</x:v>
      </x:c>
      <x:c r="L3562" s="33" t="str">
        <x:v>At least one relevant access locator per source where available.</x:v>
      </x:c>
      <x:c r="M3562" s="33" t="str">
        <x:v>PASS only when the learner can go directly to the relevant content rather than search an entire source.</x:v>
      </x:c>
      <x:c r="N35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62" s="33" t="str">
        <x:v>0.1</x:v>
      </x:c>
      <x:c r="P3562" s="33" t="str">
        <x:v>FROZEN_V1_ACCEPTED</x:v>
      </x:c>
      <x:c r="Q3562" s="33" t="str">
        <x:v>YES</x:v>
      </x:c>
    </x:row>
    <x:row r="3563">
      <x:c r="A3563" s="33" t="str">
        <x:v>EOC_SPT_SCR_0073_02_18</x:v>
      </x:c>
      <x:c r="B3563" s="33" t="str">
        <x:v>KOC_SPT_SCR_0073_02</x:v>
      </x:c>
      <x:c r="C3563" s="33" t="str">
        <x:v>SPT_SCR_0073_02</x:v>
      </x:c>
      <x:c r="D3563" s="33" t="n">
        <x:v>18</x:v>
      </x:c>
      <x:c r="E3563" s="33" t="str">
        <x:v>REFERENCE_USE_IN_TASK</x:v>
      </x:c>
      <x:c r="F3563" s="33" t="str">
        <x:v>REFERENCE</x:v>
      </x:c>
      <x:c r="G3563" s="33" t="str">
        <x:v>How to use the reference</x:v>
      </x:c>
      <x:c r="H3563" s="33" t="str">
        <x:v>CONDITIONAL</x:v>
      </x:c>
      <x:c r="I3563" s="33" t="str">
        <x:v>BOTH</x:v>
      </x:c>
      <x:c r="J3563" s="33" t="str">
        <x:v>CONDITIONAL</x:v>
      </x:c>
      <x:c r="K3563" s="33" t="str">
        <x:v>State exactly what the learner should extract, apply, compare, verify or challenge from the referenced source.</x:v>
      </x:c>
      <x:c r="L3563" s="33" t="str">
        <x:v>One explicit task use for each reference.</x:v>
      </x:c>
      <x:c r="M3563" s="33" t="str">
        <x:v>PASS only when the source has a clear operational role in the task rather than being a bare citation.</x:v>
      </x:c>
      <x:c r="N35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63" s="33" t="str">
        <x:v>0.1</x:v>
      </x:c>
      <x:c r="P3563" s="33" t="str">
        <x:v>FROZEN_V1_ACCEPTED</x:v>
      </x:c>
      <x:c r="Q3563" s="33" t="str">
        <x:v>YES</x:v>
      </x:c>
    </x:row>
    <x:row r="3564">
      <x:c r="A3564" s="33" t="str">
        <x:v>EOC_SPT_SCR_0073_03_01</x:v>
      </x:c>
      <x:c r="B3564" s="33" t="str">
        <x:v>KOC_SPT_SCR_0073_03</x:v>
      </x:c>
      <x:c r="C3564" s="33" t="str">
        <x:v>SPT_SCR_0073_03</x:v>
      </x:c>
      <x:c r="D3564" s="33" t="n">
        <x:v>1</x:v>
      </x:c>
      <x:c r="E3564" s="33" t="str">
        <x:v>TEACHING_PURPOSE</x:v>
      </x:c>
      <x:c r="F3564" s="33" t="str">
        <x:v>ORIENTATION</x:v>
      </x:c>
      <x:c r="G3564" s="33" t="str">
        <x:v>Why this activity is being used</x:v>
      </x:c>
      <x:c r="H3564" s="33" t="str">
        <x:v>REQUIRED</x:v>
      </x:c>
      <x:c r="I3564" s="33" t="str">
        <x:v>EDUCATOR</x:v>
      </x:c>
      <x:c r="J3564" s="33" t="str">
        <x:v>NO</x:v>
      </x:c>
      <x:c r="K3564" s="33" t="str">
        <x:v>State the specific learning purpose of the selected pedagogical template in the current topic and application context.</x:v>
      </x:c>
      <x:c r="L3564" s="33" t="str">
        <x:v>One concise, context-specific statement.</x:v>
      </x:c>
      <x:c r="M3564" s="33" t="str">
        <x:v>PASS only when the purpose is specific to the selected topic/template and not a generic sustainability statement.</x:v>
      </x:c>
      <x:c r="N3564" s="33"/>
      <x:c r="O3564" s="33" t="str">
        <x:v>0.1</x:v>
      </x:c>
      <x:c r="P3564" s="33" t="str">
        <x:v>FROZEN_V1_ACCEPTED</x:v>
      </x:c>
      <x:c r="Q3564" s="33" t="str">
        <x:v>YES</x:v>
      </x:c>
    </x:row>
    <x:row r="3565">
      <x:c r="A3565" s="33" t="str">
        <x:v>EOC_SPT_SCR_0073_03_02</x:v>
      </x:c>
      <x:c r="B3565" s="33" t="str">
        <x:v>KOC_SPT_SCR_0073_03</x:v>
      </x:c>
      <x:c r="C3565" s="33" t="str">
        <x:v>SPT_SCR_0073_03</x:v>
      </x:c>
      <x:c r="D3565" s="33" t="n">
        <x:v>2</x:v>
      </x:c>
      <x:c r="E3565" s="33" t="str">
        <x:v>DATASET_OR_DATA_TABLE</x:v>
      </x:c>
      <x:c r="F3565" s="33" t="str">
        <x:v>STARTING_MATERIAL</x:v>
      </x:c>
      <x:c r="G3565" s="33" t="str">
        <x:v>Dataset or teaching data table</x:v>
      </x:c>
      <x:c r="H3565" s="33" t="str">
        <x:v>REQUIRED</x:v>
      </x:c>
      <x:c r="I3565" s="33" t="str">
        <x:v>STUDENT</x:v>
      </x:c>
      <x:c r="J3565" s="33" t="str">
        <x:v>CONDITIONAL</x:v>
      </x:c>
      <x:c r="K3565" s="33" t="str">
        <x:v>Provide the actual dataset, complete teaching subset or fully specified data table that learners will use.</x:v>
      </x:c>
      <x:c r="L3565" s="33" t="str">
        <x:v>All rows/records/values needed to perform the requested analysis.</x:v>
      </x:c>
      <x:c r="M3565" s="33" t="str">
        <x:v>PASS only when the learner has usable data rather than only a dataset title or link.</x:v>
      </x:c>
      <x:c r="N3565" s="33" t="str">
        <x:v>Reference is required when the dataset/data table is presented as real/source-derived.</x:v>
      </x:c>
      <x:c r="O3565" s="33" t="str">
        <x:v>0.1</x:v>
      </x:c>
      <x:c r="P3565" s="33" t="str">
        <x:v>FROZEN_V1_ACCEPTED</x:v>
      </x:c>
      <x:c r="Q3565" s="33" t="str">
        <x:v>YES</x:v>
      </x:c>
    </x:row>
    <x:row r="3566">
      <x:c r="A3566" s="33" t="str">
        <x:v>EOC_SPT_SCR_0073_03_03</x:v>
      </x:c>
      <x:c r="B3566" s="33" t="str">
        <x:v>KOC_SPT_SCR_0073_03</x:v>
      </x:c>
      <x:c r="C3566" s="33" t="str">
        <x:v>SPT_SCR_0073_03</x:v>
      </x:c>
      <x:c r="D3566" s="33" t="n">
        <x:v>3</x:v>
      </x:c>
      <x:c r="E3566" s="33" t="str">
        <x:v>DATA_DICTIONARY</x:v>
      </x:c>
      <x:c r="F3566" s="33" t="str">
        <x:v>STARTING_MATERIAL</x:v>
      </x:c>
      <x:c r="G3566" s="33" t="str">
        <x:v>Variable or field definitions</x:v>
      </x:c>
      <x:c r="H3566" s="33" t="str">
        <x:v>REQUIRED</x:v>
      </x:c>
      <x:c r="I3566" s="33" t="str">
        <x:v>STUDENT</x:v>
      </x:c>
      <x:c r="J3566" s="33" t="str">
        <x:v>NO</x:v>
      </x:c>
      <x:c r="K3566" s="33" t="str">
        <x:v>Define each variable/field needed for the task, including meaning, unit and coding/category meaning where applicable.</x:v>
      </x:c>
      <x:c r="L3566" s="33" t="str">
        <x:v>Every variable/field used by the task.</x:v>
      </x:c>
      <x:c r="M3566" s="33" t="str">
        <x:v>PASS only when the learner can interpret all required fields without guessing.</x:v>
      </x:c>
      <x:c r="N3566" s="33"/>
      <x:c r="O3566" s="33" t="str">
        <x:v>0.1</x:v>
      </x:c>
      <x:c r="P3566" s="33" t="str">
        <x:v>FROZEN_V1_ACCEPTED</x:v>
      </x:c>
      <x:c r="Q3566" s="33" t="str">
        <x:v>YES</x:v>
      </x:c>
    </x:row>
    <x:row r="3567">
      <x:c r="A3567" s="33" t="str">
        <x:v>EOC_SPT_SCR_0073_03_04</x:v>
      </x:c>
      <x:c r="B3567" s="33" t="str">
        <x:v>KOC_SPT_SCR_0073_03</x:v>
      </x:c>
      <x:c r="C3567" s="33" t="str">
        <x:v>SPT_SCR_0073_03</x:v>
      </x:c>
      <x:c r="D3567" s="33" t="n">
        <x:v>4</x:v>
      </x:c>
      <x:c r="E3567" s="33" t="str">
        <x:v>DATA_SCOPE_AND_QUALITY</x:v>
      </x:c>
      <x:c r="F3567" s="33" t="str">
        <x:v>STARTING_MATERIAL</x:v>
      </x:c>
      <x:c r="G3567" s="33" t="str">
        <x:v>Data scope and quality</x:v>
      </x:c>
      <x:c r="H3567" s="33" t="str">
        <x:v>REQUIRED</x:v>
      </x:c>
      <x:c r="I3567" s="33" t="str">
        <x:v>STUDENT</x:v>
      </x:c>
      <x:c r="J3567" s="33" t="str">
        <x:v>CONDITIONAL</x:v>
      </x:c>
      <x:c r="K3567" s="33" t="str">
        <x:v>State the relevant temporal, spatial, population or comparison coverage and any missing-data, measurement, uncertainty or quality limitation material to the task.</x:v>
      </x:c>
      <x:c r="L3567" s="33" t="str">
        <x:v>Enough coverage/quality information to judge whether the requested inference is supported.</x:v>
      </x:c>
      <x:c r="M3567" s="33" t="str">
        <x:v>PASS only when learners can distinguish what the data can and cannot support.</x:v>
      </x:c>
      <x:c r="N3567" s="33"/>
      <x:c r="O3567" s="33" t="str">
        <x:v>0.1</x:v>
      </x:c>
      <x:c r="P3567" s="33" t="str">
        <x:v>FROZEN_V1_ACCEPTED</x:v>
      </x:c>
      <x:c r="Q3567" s="33" t="str">
        <x:v>YES</x:v>
      </x:c>
    </x:row>
    <x:row r="3568">
      <x:c r="A3568" s="33" t="str">
        <x:v>EOC_SPT_SCR_0073_03_05</x:v>
      </x:c>
      <x:c r="B3568" s="33" t="str">
        <x:v>KOC_SPT_SCR_0073_03</x:v>
      </x:c>
      <x:c r="C3568" s="33" t="str">
        <x:v>SPT_SCR_0073_03</x:v>
      </x:c>
      <x:c r="D3568" s="33" t="n">
        <x:v>5</x:v>
      </x:c>
      <x:c r="E3568" s="33" t="str">
        <x:v>STUDENT_TASK</x:v>
      </x:c>
      <x:c r="F3568" s="33" t="str">
        <x:v>TASK_STRUCTURE</x:v>
      </x:c>
      <x:c r="G3568" s="33" t="str">
        <x:v>Student task</x:v>
      </x:c>
      <x:c r="H3568" s="33" t="str">
        <x:v>REQUIRED</x:v>
      </x:c>
      <x:c r="I3568" s="33" t="str">
        <x:v>STUDENT</x:v>
      </x:c>
      <x:c r="J3568" s="33" t="str">
        <x:v>NO</x:v>
      </x:c>
      <x:c r="K3568" s="33" t="str">
        <x:v>State exactly what learners must do with the supplied material.</x:v>
      </x:c>
      <x:c r="L3568" s="33" t="str">
        <x:v>One complete task statement aligned to the selected template.</x:v>
      </x:c>
      <x:c r="M3568" s="33" t="str">
        <x:v>PASS only when the task is actionable and does not rely on vague verbs without further detail.</x:v>
      </x:c>
      <x:c r="N3568" s="33"/>
      <x:c r="O3568" s="33" t="str">
        <x:v>0.1</x:v>
      </x:c>
      <x:c r="P3568" s="33" t="str">
        <x:v>FROZEN_V1_ACCEPTED</x:v>
      </x:c>
      <x:c r="Q3568" s="33" t="str">
        <x:v>YES</x:v>
      </x:c>
    </x:row>
    <x:row r="3569">
      <x:c r="A3569" s="33" t="str">
        <x:v>EOC_SPT_SCR_0073_03_06</x:v>
      </x:c>
      <x:c r="B3569" s="33" t="str">
        <x:v>KOC_SPT_SCR_0073_03</x:v>
      </x:c>
      <x:c r="C3569" s="33" t="str">
        <x:v>SPT_SCR_0073_03</x:v>
      </x:c>
      <x:c r="D3569" s="33" t="n">
        <x:v>6</x:v>
      </x:c>
      <x:c r="E3569" s="33" t="str">
        <x:v>ANALYSIS_DIMENSIONS</x:v>
      </x:c>
      <x:c r="F3569" s="33" t="str">
        <x:v>TASK_STRUCTURE</x:v>
      </x:c>
      <x:c r="G3569" s="33" t="str">
        <x:v>Analysis dimensions</x:v>
      </x:c>
      <x:c r="H3569" s="33" t="str">
        <x:v>REQUIRED</x:v>
      </x:c>
      <x:c r="I3569" s="33" t="str">
        <x:v>STUDENT</x:v>
      </x:c>
      <x:c r="J3569" s="33" t="str">
        <x:v>NO</x:v>
      </x:c>
      <x:c r="K3569" s="33" t="str">
        <x:v>List the dimensions, questions or evidence categories that must be examined in the analysis.</x:v>
      </x:c>
      <x:c r="L3569" s="33" t="str">
        <x:v>A bounded set of analytical dimensions sufficient to structure the task.</x:v>
      </x:c>
      <x:c r="M3569" s="33" t="str">
        <x:v>PASS only when 'analyse/examine' has been translated into explicit dimensions or questions.</x:v>
      </x:c>
      <x:c r="N3569" s="33"/>
      <x:c r="O3569" s="33" t="str">
        <x:v>0.1</x:v>
      </x:c>
      <x:c r="P3569" s="33" t="str">
        <x:v>FROZEN_V1_ACCEPTED</x:v>
      </x:c>
      <x:c r="Q3569" s="33" t="str">
        <x:v>YES</x:v>
      </x:c>
    </x:row>
    <x:row r="3570">
      <x:c r="A3570" s="33" t="str">
        <x:v>EOC_SPT_SCR_0073_03_07</x:v>
      </x:c>
      <x:c r="B3570" s="33" t="str">
        <x:v>KOC_SPT_SCR_0073_03</x:v>
      </x:c>
      <x:c r="C3570" s="33" t="str">
        <x:v>SPT_SCR_0073_03</x:v>
      </x:c>
      <x:c r="D3570" s="33" t="n">
        <x:v>7</x:v>
      </x:c>
      <x:c r="E3570" s="33" t="str">
        <x:v>STUDENT_DELIVERABLE</x:v>
      </x:c>
      <x:c r="F3570" s="33" t="str">
        <x:v>OUTPUT</x:v>
      </x:c>
      <x:c r="G3570" s="33" t="str">
        <x:v>Student deliverable</x:v>
      </x:c>
      <x:c r="H3570" s="33" t="str">
        <x:v>REQUIRED</x:v>
      </x:c>
      <x:c r="I3570" s="33" t="str">
        <x:v>STUDENT</x:v>
      </x:c>
      <x:c r="J3570" s="33" t="str">
        <x:v>NO</x:v>
      </x:c>
      <x:c r="K3570" s="33" t="str">
        <x:v>State the tangible output learners must produce and the evidence it must contain.</x:v>
      </x:c>
      <x:c r="L3570" s="33" t="str">
        <x:v>One explicit deliverable or clearly defined set of deliverables.</x:v>
      </x:c>
      <x:c r="M3570" s="33" t="str">
        <x:v>PASS only when the learner knows what the completed work should contain.</x:v>
      </x:c>
      <x:c r="N3570" s="33"/>
      <x:c r="O3570" s="33" t="str">
        <x:v>0.1</x:v>
      </x:c>
      <x:c r="P3570" s="33" t="str">
        <x:v>FROZEN_V1_ACCEPTED</x:v>
      </x:c>
      <x:c r="Q3570" s="33" t="str">
        <x:v>YES</x:v>
      </x:c>
    </x:row>
    <x:row r="3571">
      <x:c r="A3571" s="33" t="str">
        <x:v>EOC_SPT_SCR_0073_03_08</x:v>
      </x:c>
      <x:c r="B3571" s="33" t="str">
        <x:v>KOC_SPT_SCR_0073_03</x:v>
      </x:c>
      <x:c r="C3571" s="33" t="str">
        <x:v>SPT_SCR_0073_03</x:v>
      </x:c>
      <x:c r="D3571" s="33" t="n">
        <x:v>8</x:v>
      </x:c>
      <x:c r="E3571" s="33" t="str">
        <x:v>EDUCATOR_EXPECTED_REASONING</x:v>
      </x:c>
      <x:c r="F3571" s="33" t="str">
        <x:v>EDUCATOR_GUIDANCE</x:v>
      </x:c>
      <x:c r="G3571" s="33" t="str">
        <x:v>Expected reasoning</x:v>
      </x:c>
      <x:c r="H3571" s="33" t="str">
        <x:v>REQUIRED</x:v>
      </x:c>
      <x:c r="I3571" s="33" t="str">
        <x:v>EDUCATOR</x:v>
      </x:c>
      <x:c r="J3571" s="33" t="str">
        <x:v>NO</x:v>
      </x:c>
      <x:c r="K3571" s="33" t="str">
        <x:v>Provide the educator with the reasoning, interpretations, acceptable alternatives or solution logic expected from a strong learner response.</x:v>
      </x:c>
      <x:c r="L3571" s="33" t="str">
        <x:v>Enough guidance to assess the reasoning without revealing it in student material.</x:v>
      </x:c>
      <x:c r="M3571" s="33" t="str">
        <x:v>PASS only when the educator can distinguish a defensible response from a superficial one.</x:v>
      </x:c>
      <x:c r="N3571" s="33"/>
      <x:c r="O3571" s="33" t="str">
        <x:v>0.1</x:v>
      </x:c>
      <x:c r="P3571" s="33" t="str">
        <x:v>FROZEN_V1_ACCEPTED</x:v>
      </x:c>
      <x:c r="Q3571" s="33" t="str">
        <x:v>YES</x:v>
      </x:c>
    </x:row>
    <x:row r="3572">
      <x:c r="A3572" s="33" t="str">
        <x:v>EOC_SPT_SCR_0073_03_09</x:v>
      </x:c>
      <x:c r="B3572" s="33" t="str">
        <x:v>KOC_SPT_SCR_0073_03</x:v>
      </x:c>
      <x:c r="C3572" s="33" t="str">
        <x:v>SPT_SCR_0073_03</x:v>
      </x:c>
      <x:c r="D3572" s="33" t="n">
        <x:v>9</x:v>
      </x:c>
      <x:c r="E3572" s="33" t="str">
        <x:v>ASSESSMENT_CUES</x:v>
      </x:c>
      <x:c r="F3572" s="33" t="str">
        <x:v>EDUCATOR_GUIDANCE</x:v>
      </x:c>
      <x:c r="G3572" s="33" t="str">
        <x:v>Assessment cues</x:v>
      </x:c>
      <x:c r="H3572" s="33" t="str">
        <x:v>REQUIRED</x:v>
      </x:c>
      <x:c r="I3572" s="33" t="str">
        <x:v>EDUCATOR</x:v>
      </x:c>
      <x:c r="J3572" s="33" t="str">
        <x:v>NO</x:v>
      </x:c>
      <x:c r="K3572" s="33" t="str">
        <x:v>State what the educator should look for in the learner output, including required evidence, reasoning quality and common omissions.</x:v>
      </x:c>
      <x:c r="L3572" s="33" t="str">
        <x:v>A concise set of observable assessment cues.</x:v>
      </x:c>
      <x:c r="M3572" s="33" t="str">
        <x:v>PASS only when the educator can evaluate the learner evidence consistently.</x:v>
      </x:c>
      <x:c r="N3572" s="33"/>
      <x:c r="O3572" s="33" t="str">
        <x:v>0.1</x:v>
      </x:c>
      <x:c r="P3572" s="33" t="str">
        <x:v>FROZEN_V1_ACCEPTED</x:v>
      </x:c>
      <x:c r="Q3572" s="33" t="str">
        <x:v>YES</x:v>
      </x:c>
    </x:row>
    <x:row r="3573">
      <x:c r="A3573" s="33" t="str">
        <x:v>EOC_SPT_SCR_0073_03_10</x:v>
      </x:c>
      <x:c r="B3573" s="33" t="str">
        <x:v>KOC_SPT_SCR_0073_03</x:v>
      </x:c>
      <x:c r="C3573" s="33" t="str">
        <x:v>SPT_SCR_0073_03</x:v>
      </x:c>
      <x:c r="D3573" s="33" t="n">
        <x:v>10</x:v>
      </x:c>
      <x:c r="E3573" s="33" t="str">
        <x:v>ALTERNATIVES_OR_STATES</x:v>
      </x:c>
      <x:c r="F3573" s="33" t="str">
        <x:v>STARTING_MATERIAL</x:v>
      </x:c>
      <x:c r="G3573" s="33" t="str">
        <x:v>Alternatives or states</x:v>
      </x:c>
      <x:c r="H3573" s="33" t="str">
        <x:v>REQUIRED</x:v>
      </x:c>
      <x:c r="I3573" s="33" t="str">
        <x:v>STUDENT</x:v>
      </x:c>
      <x:c r="J3573" s="33" t="str">
        <x:v>NO</x:v>
      </x:c>
      <x:c r="K3573" s="33" t="str">
        <x:v>Provide the alternatives, scenarios, states or options that must be compared, evaluated or discussed.</x:v>
      </x:c>
      <x:c r="L3573" s="33" t="str">
        <x:v>At least two defined alternatives/states when a comparison is required.</x:v>
      </x:c>
      <x:c r="M3573" s="33" t="str">
        <x:v>PASS only when each alternative/state is sufficiently defined for like-for-like consideration.</x:v>
      </x:c>
      <x:c r="N3573" s="33"/>
      <x:c r="O3573" s="33" t="str">
        <x:v>0.1</x:v>
      </x:c>
      <x:c r="P3573" s="33" t="str">
        <x:v>FROZEN_V1_ACCEPTED</x:v>
      </x:c>
      <x:c r="Q3573" s="33" t="str">
        <x:v>YES</x:v>
      </x:c>
    </x:row>
    <x:row r="3574">
      <x:c r="A3574" s="33" t="str">
        <x:v>EOC_SPT_SCR_0073_03_11</x:v>
      </x:c>
      <x:c r="B3574" s="33" t="str">
        <x:v>KOC_SPT_SCR_0073_03</x:v>
      </x:c>
      <x:c r="C3574" s="33" t="str">
        <x:v>SPT_SCR_0073_03</x:v>
      </x:c>
      <x:c r="D3574" s="33" t="n">
        <x:v>11</x:v>
      </x:c>
      <x:c r="E3574" s="33" t="str">
        <x:v>COMPARISON_BASIS</x:v>
      </x:c>
      <x:c r="F3574" s="33" t="str">
        <x:v>TASK_STRUCTURE</x:v>
      </x:c>
      <x:c r="G3574" s="33" t="str">
        <x:v>Common comparison basis</x:v>
      </x:c>
      <x:c r="H3574" s="33" t="str">
        <x:v>REQUIRED</x:v>
      </x:c>
      <x:c r="I3574" s="33" t="str">
        <x:v>STUDENT</x:v>
      </x:c>
      <x:c r="J3574" s="33" t="str">
        <x:v>NO</x:v>
      </x:c>
      <x:c r="K3574" s="33" t="str">
        <x:v>State the common functional, temporal, service, performance or analytical basis on which alternatives or states must be compared.</x:v>
      </x:c>
      <x:c r="L3574" s="33" t="str">
        <x:v>One explicit common basis.</x:v>
      </x:c>
      <x:c r="M3574" s="33" t="str">
        <x:v>PASS only when the comparison avoids comparing unlike cases without explanation.</x:v>
      </x:c>
      <x:c r="N3574" s="33"/>
      <x:c r="O3574" s="33" t="str">
        <x:v>0.1</x:v>
      </x:c>
      <x:c r="P3574" s="33" t="str">
        <x:v>FROZEN_V1_ACCEPTED</x:v>
      </x:c>
      <x:c r="Q3574" s="33" t="str">
        <x:v>YES</x:v>
      </x:c>
    </x:row>
    <x:row r="3575">
      <x:c r="A3575" s="33" t="str">
        <x:v>EOC_SPT_SCR_0073_03_12</x:v>
      </x:c>
      <x:c r="B3575" s="33" t="str">
        <x:v>KOC_SPT_SCR_0073_03</x:v>
      </x:c>
      <x:c r="C3575" s="33" t="str">
        <x:v>SPT_SCR_0073_03</x:v>
      </x:c>
      <x:c r="D3575" s="33" t="n">
        <x:v>12</x:v>
      </x:c>
      <x:c r="E3575" s="33" t="str">
        <x:v>COMPARISON_CRITERIA</x:v>
      </x:c>
      <x:c r="F3575" s="33" t="str">
        <x:v>TASK_STRUCTURE</x:v>
      </x:c>
      <x:c r="G3575" s="33" t="str">
        <x:v>Comparison criteria</x:v>
      </x:c>
      <x:c r="H3575" s="33" t="str">
        <x:v>REQUIRED</x:v>
      </x:c>
      <x:c r="I3575" s="33" t="str">
        <x:v>STUDENT</x:v>
      </x:c>
      <x:c r="J3575" s="33" t="str">
        <x:v>NO</x:v>
      </x:c>
      <x:c r="K3575" s="33" t="str">
        <x:v>List the criteria, indicators or dimensions that the learner must use to compare alternatives or states.</x:v>
      </x:c>
      <x:c r="L3575" s="33" t="str">
        <x:v>All criteria necessary to complete the selected template.</x:v>
      </x:c>
      <x:c r="M3575" s="33" t="str">
        <x:v>PASS only when the learner knows exactly what must be compared.</x:v>
      </x:c>
      <x:c r="N3575" s="33"/>
      <x:c r="O3575" s="33" t="str">
        <x:v>0.1</x:v>
      </x:c>
      <x:c r="P3575" s="33" t="str">
        <x:v>FROZEN_V1_ACCEPTED</x:v>
      </x:c>
      <x:c r="Q3575" s="33" t="str">
        <x:v>YES</x:v>
      </x:c>
    </x:row>
    <x:row r="3576">
      <x:c r="A3576" s="33" t="str">
        <x:v>EOC_SPT_SCR_0073_03_13</x:v>
      </x:c>
      <x:c r="B3576" s="33" t="str">
        <x:v>KOC_SPT_SCR_0073_03</x:v>
      </x:c>
      <x:c r="C3576" s="33" t="str">
        <x:v>SPT_SCR_0073_03</x:v>
      </x:c>
      <x:c r="D3576" s="33" t="n">
        <x:v>13</x:v>
      </x:c>
      <x:c r="E3576" s="33" t="str">
        <x:v>EVALUATION_CRITERIA</x:v>
      </x:c>
      <x:c r="F3576" s="33" t="str">
        <x:v>TASK_STRUCTURE</x:v>
      </x:c>
      <x:c r="G3576" s="33" t="str">
        <x:v>Evaluation criteria</x:v>
      </x:c>
      <x:c r="H3576" s="33" t="str">
        <x:v>REQUIRED</x:v>
      </x:c>
      <x:c r="I3576" s="33" t="str">
        <x:v>STUDENT</x:v>
      </x:c>
      <x:c r="J3576" s="33" t="str">
        <x:v>NO</x:v>
      </x:c>
      <x:c r="K3576" s="33" t="str">
        <x:v>Provide the criteria, principles, tests or decision basis the learner should use when evaluating or judging evidence.</x:v>
      </x:c>
      <x:c r="L3576" s="33" t="str">
        <x:v>All criteria needed for the requested judgement.</x:v>
      </x:c>
      <x:c r="M3576" s="33" t="str">
        <x:v>PASS only when the learner can explain how a judgement should be reached.</x:v>
      </x:c>
      <x:c r="N3576" s="33"/>
      <x:c r="O3576" s="33" t="str">
        <x:v>0.1</x:v>
      </x:c>
      <x:c r="P3576" s="33" t="str">
        <x:v>FROZEN_V1_ACCEPTED</x:v>
      </x:c>
      <x:c r="Q3576" s="33" t="str">
        <x:v>YES</x:v>
      </x:c>
    </x:row>
    <x:row r="3577">
      <x:c r="A3577" s="33" t="str">
        <x:v>EOC_SPT_SCR_0073_03_14</x:v>
      </x:c>
      <x:c r="B3577" s="33" t="str">
        <x:v>KOC_SPT_SCR_0073_03</x:v>
      </x:c>
      <x:c r="C3577" s="33" t="str">
        <x:v>SPT_SCR_0073_03</x:v>
      </x:c>
      <x:c r="D3577" s="33" t="n">
        <x:v>14</x:v>
      </x:c>
      <x:c r="E3577" s="33" t="str">
        <x:v>APPLICABILITY_OR_LIMITATION</x:v>
      </x:c>
      <x:c r="F3577" s="33" t="str">
        <x:v>EDUCATOR_GUIDANCE</x:v>
      </x:c>
      <x:c r="G3577" s="33" t="str">
        <x:v>Applicability or limitation</x:v>
      </x:c>
      <x:c r="H3577" s="33" t="str">
        <x:v>REQUIRED</x:v>
      </x:c>
      <x:c r="I3577" s="33" t="str">
        <x:v>EDUCATOR</x:v>
      </x:c>
      <x:c r="J3577" s="33" t="str">
        <x:v>NO</x:v>
      </x:c>
      <x:c r="K3577" s="33" t="str">
        <x:v>State the condition, limitation or boundary that determines when the activity is appropriate and how its evidence should not be over-interpreted.</x:v>
      </x:c>
      <x:c r="L3577" s="33" t="str">
        <x:v>The full applicable condition/limitation from the selected template.</x:v>
      </x:c>
      <x:c r="M3577" s="33" t="str">
        <x:v>PASS only when the educator can see any material condition that must hold for the activity to be valid.</x:v>
      </x:c>
      <x:c r="N3577" s="33"/>
      <x:c r="O3577" s="33" t="str">
        <x:v>0.1</x:v>
      </x:c>
      <x:c r="P3577" s="33" t="str">
        <x:v>FROZEN_V1_ACCEPTED</x:v>
      </x:c>
      <x:c r="Q3577" s="33" t="str">
        <x:v>YES</x:v>
      </x:c>
    </x:row>
    <x:row r="3578">
      <x:c r="A3578" s="33" t="str">
        <x:v>EOC_SPT_SCR_0073_03_15</x:v>
      </x:c>
      <x:c r="B3578" s="33" t="str">
        <x:v>KOC_SPT_SCR_0073_03</x:v>
      </x:c>
      <x:c r="C3578" s="33" t="str">
        <x:v>SPT_SCR_0073_03</x:v>
      </x:c>
      <x:c r="D3578" s="33" t="n">
        <x:v>15</x:v>
      </x:c>
      <x:c r="E3578" s="33" t="str">
        <x:v>REFERENCE_IDENTITY_AND_SUMMARY</x:v>
      </x:c>
      <x:c r="F3578" s="33" t="str">
        <x:v>REFERENCE</x:v>
      </x:c>
      <x:c r="G3578" s="33" t="str">
        <x:v>Reference identity and plain-language summary</x:v>
      </x:c>
      <x:c r="H3578" s="33" t="str">
        <x:v>CONDITIONAL</x:v>
      </x:c>
      <x:c r="I3578" s="33" t="str">
        <x:v>BOTH</x:v>
      </x:c>
      <x:c r="J3578" s="33" t="str">
        <x:v>CONDITIONAL</x:v>
      </x:c>
      <x:c r="K3578" s="33" t="str">
        <x:v>For every external source used in the Kit, provide the title, issuing body/author, date/version where material, exact link/identifier, and a concise plain-language summary of what the source is.</x:v>
      </x:c>
      <x:c r="L3578" s="33" t="str">
        <x:v>Complete identity plus task-relevant summary for each external reference.</x:v>
      </x:c>
      <x:c r="M3578" s="33" t="str">
        <x:v>PASS only when a learner unfamiliar with the source can understand what it is without relying on common knowledge.</x:v>
      </x:c>
      <x:c r="N35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78" s="33" t="str">
        <x:v>0.1</x:v>
      </x:c>
      <x:c r="P3578" s="33" t="str">
        <x:v>FROZEN_V1_ACCEPTED</x:v>
      </x:c>
      <x:c r="Q3578" s="33" t="str">
        <x:v>YES</x:v>
      </x:c>
    </x:row>
    <x:row r="3579">
      <x:c r="A3579" s="33" t="str">
        <x:v>EOC_SPT_SCR_0073_03_16</x:v>
      </x:c>
      <x:c r="B3579" s="33" t="str">
        <x:v>KOC_SPT_SCR_0073_03</x:v>
      </x:c>
      <x:c r="C3579" s="33" t="str">
        <x:v>SPT_SCR_0073_03</x:v>
      </x:c>
      <x:c r="D3579" s="33" t="n">
        <x:v>16</x:v>
      </x:c>
      <x:c r="E3579" s="33" t="str">
        <x:v>REFERENCE_ACCESS_POINT</x:v>
      </x:c>
      <x:c r="F3579" s="33" t="str">
        <x:v>REFERENCE</x:v>
      </x:c>
      <x:c r="G3579" s="33" t="str">
        <x:v>Relevant section, page, timecode or data field</x:v>
      </x:c>
      <x:c r="H3579" s="33" t="str">
        <x:v>CONDITIONAL</x:v>
      </x:c>
      <x:c r="I3579" s="33" t="str">
        <x:v>BOTH</x:v>
      </x:c>
      <x:c r="J3579" s="33" t="str">
        <x:v>CONDITIONAL</x:v>
      </x:c>
      <x:c r="K3579" s="33" t="str">
        <x:v>Identify the exact section, page, clause, timecode, dataset field or other access point relevant to the task whenever such a locator is available.</x:v>
      </x:c>
      <x:c r="L3579" s="33" t="str">
        <x:v>At least one relevant access locator per source where available.</x:v>
      </x:c>
      <x:c r="M3579" s="33" t="str">
        <x:v>PASS only when the learner can go directly to the relevant content rather than search an entire source.</x:v>
      </x:c>
      <x:c r="N35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79" s="33" t="str">
        <x:v>0.1</x:v>
      </x:c>
      <x:c r="P3579" s="33" t="str">
        <x:v>FROZEN_V1_ACCEPTED</x:v>
      </x:c>
      <x:c r="Q3579" s="33" t="str">
        <x:v>YES</x:v>
      </x:c>
    </x:row>
    <x:row r="3580">
      <x:c r="A3580" s="33" t="str">
        <x:v>EOC_SPT_SCR_0073_03_17</x:v>
      </x:c>
      <x:c r="B3580" s="33" t="str">
        <x:v>KOC_SPT_SCR_0073_03</x:v>
      </x:c>
      <x:c r="C3580" s="33" t="str">
        <x:v>SPT_SCR_0073_03</x:v>
      </x:c>
      <x:c r="D3580" s="33" t="n">
        <x:v>17</x:v>
      </x:c>
      <x:c r="E3580" s="33" t="str">
        <x:v>REFERENCE_USE_IN_TASK</x:v>
      </x:c>
      <x:c r="F3580" s="33" t="str">
        <x:v>REFERENCE</x:v>
      </x:c>
      <x:c r="G3580" s="33" t="str">
        <x:v>How to use the reference</x:v>
      </x:c>
      <x:c r="H3580" s="33" t="str">
        <x:v>CONDITIONAL</x:v>
      </x:c>
      <x:c r="I3580" s="33" t="str">
        <x:v>BOTH</x:v>
      </x:c>
      <x:c r="J3580" s="33" t="str">
        <x:v>CONDITIONAL</x:v>
      </x:c>
      <x:c r="K3580" s="33" t="str">
        <x:v>State exactly what the learner should extract, apply, compare, verify or challenge from the referenced source.</x:v>
      </x:c>
      <x:c r="L3580" s="33" t="str">
        <x:v>One explicit task use for each reference.</x:v>
      </x:c>
      <x:c r="M3580" s="33" t="str">
        <x:v>PASS only when the source has a clear operational role in the task rather than being a bare citation.</x:v>
      </x:c>
      <x:c r="N35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80" s="33" t="str">
        <x:v>0.1</x:v>
      </x:c>
      <x:c r="P3580" s="33" t="str">
        <x:v>FROZEN_V1_ACCEPTED</x:v>
      </x:c>
      <x:c r="Q3580" s="33" t="str">
        <x:v>YES</x:v>
      </x:c>
    </x:row>
    <x:row r="3581">
      <x:c r="A3581" s="33" t="str">
        <x:v>EOC_SPT_SCR_0074_01_01</x:v>
      </x:c>
      <x:c r="B3581" s="33" t="str">
        <x:v>KOC_SPT_SCR_0074_01</x:v>
      </x:c>
      <x:c r="C3581" s="33" t="str">
        <x:v>SPT_SCR_0074_01</x:v>
      </x:c>
      <x:c r="D3581" s="33" t="n">
        <x:v>1</x:v>
      </x:c>
      <x:c r="E3581" s="33" t="str">
        <x:v>TEACHING_PURPOSE</x:v>
      </x:c>
      <x:c r="F3581" s="33" t="str">
        <x:v>ORIENTATION</x:v>
      </x:c>
      <x:c r="G3581" s="33" t="str">
        <x:v>Why this activity is being used</x:v>
      </x:c>
      <x:c r="H3581" s="33" t="str">
        <x:v>REQUIRED</x:v>
      </x:c>
      <x:c r="I3581" s="33" t="str">
        <x:v>EDUCATOR</x:v>
      </x:c>
      <x:c r="J3581" s="33" t="str">
        <x:v>NO</x:v>
      </x:c>
      <x:c r="K3581" s="33" t="str">
        <x:v>State the specific learning purpose of the selected pedagogical template in the current topic and application context.</x:v>
      </x:c>
      <x:c r="L3581" s="33" t="str">
        <x:v>One concise, context-specific statement.</x:v>
      </x:c>
      <x:c r="M3581" s="33" t="str">
        <x:v>PASS only when the purpose is specific to the selected topic/template and not a generic sustainability statement.</x:v>
      </x:c>
      <x:c r="N3581" s="33"/>
      <x:c r="O3581" s="33" t="str">
        <x:v>0.1</x:v>
      </x:c>
      <x:c r="P3581" s="33" t="str">
        <x:v>FROZEN_V1_ACCEPTED</x:v>
      </x:c>
      <x:c r="Q3581" s="33" t="str">
        <x:v>YES</x:v>
      </x:c>
    </x:row>
    <x:row r="3582">
      <x:c r="A3582" s="33" t="str">
        <x:v>EOC_SPT_SCR_0074_01_02</x:v>
      </x:c>
      <x:c r="B3582" s="33" t="str">
        <x:v>KOC_SPT_SCR_0074_01</x:v>
      </x:c>
      <x:c r="C3582" s="33" t="str">
        <x:v>SPT_SCR_0074_01</x:v>
      </x:c>
      <x:c r="D3582" s="33" t="n">
        <x:v>2</x:v>
      </x:c>
      <x:c r="E3582" s="33" t="str">
        <x:v>STARTING_CONTEXT</x:v>
      </x:c>
      <x:c r="F3582" s="33" t="str">
        <x:v>STARTING_MATERIAL</x:v>
      </x:c>
      <x:c r="G3582" s="33" t="str">
        <x:v>Starting context</x:v>
      </x:c>
      <x:c r="H3582" s="33" t="str">
        <x:v>REQUIRED</x:v>
      </x:c>
      <x:c r="I3582" s="33" t="str">
        <x:v>STUDENT</x:v>
      </x:c>
      <x:c r="J3582" s="33" t="str">
        <x:v>NO</x:v>
      </x:c>
      <x:c r="K3582" s="33" t="str">
        <x:v>Provide the concrete setting, situation, system or decision context that the learner needs before beginning the task.</x:v>
      </x:c>
      <x:c r="L3582" s="33" t="str">
        <x:v>Enough context to understand who/what/where/why the task concerns.</x:v>
      </x:c>
      <x:c r="M3582" s="33" t="str">
        <x:v>PASS only when a learner can understand the setting without the educator adding essential background.</x:v>
      </x:c>
      <x:c r="N3582" s="33"/>
      <x:c r="O3582" s="33" t="str">
        <x:v>0.1</x:v>
      </x:c>
      <x:c r="P3582" s="33" t="str">
        <x:v>FROZEN_V1_ACCEPTED</x:v>
      </x:c>
      <x:c r="Q3582" s="33" t="str">
        <x:v>YES</x:v>
      </x:c>
    </x:row>
    <x:row r="3583">
      <x:c r="A3583" s="33" t="str">
        <x:v>EOC_SPT_SCR_0074_01_03</x:v>
      </x:c>
      <x:c r="B3583" s="33" t="str">
        <x:v>KOC_SPT_SCR_0074_01</x:v>
      </x:c>
      <x:c r="C3583" s="33" t="str">
        <x:v>SPT_SCR_0074_01</x:v>
      </x:c>
      <x:c r="D3583" s="33" t="n">
        <x:v>3</x:v>
      </x:c>
      <x:c r="E3583" s="33" t="str">
        <x:v>CASE_FACTS</x:v>
      </x:c>
      <x:c r="F3583" s="33" t="str">
        <x:v>STARTING_MATERIAL</x:v>
      </x:c>
      <x:c r="G3583" s="33" t="str">
        <x:v>Case facts</x:v>
      </x:c>
      <x:c r="H3583" s="33" t="str">
        <x:v>REQUIRED</x:v>
      </x:c>
      <x:c r="I3583" s="33" t="str">
        <x:v>STUDENT</x:v>
      </x:c>
      <x:c r="J3583" s="33" t="str">
        <x:v>CONDITIONAL</x:v>
      </x:c>
      <x:c r="K3583" s="33" t="str">
        <x:v>Provide the factual case information needed for the learner to reason about the case without supplying the expected conclusion.</x:v>
      </x:c>
      <x:c r="L3583" s="33" t="str">
        <x:v>All material facts required by the task.</x:v>
      </x:c>
      <x:c r="M3583" s="33" t="str">
        <x:v>PASS only when the learner has enough factual material to answer the case questions without external searching for essential facts.</x:v>
      </x:c>
      <x:c r="N3583" s="33" t="str">
        <x:v>Reference is required only when the case is presented as real/source-derived.</x:v>
      </x:c>
      <x:c r="O3583" s="33" t="str">
        <x:v>0.1</x:v>
      </x:c>
      <x:c r="P3583" s="33" t="str">
        <x:v>FROZEN_V1_ACCEPTED</x:v>
      </x:c>
      <x:c r="Q3583" s="33" t="str">
        <x:v>YES</x:v>
      </x:c>
    </x:row>
    <x:row r="3584">
      <x:c r="A3584" s="33" t="str">
        <x:v>EOC_SPT_SCR_0074_01_04</x:v>
      </x:c>
      <x:c r="B3584" s="33" t="str">
        <x:v>KOC_SPT_SCR_0074_01</x:v>
      </x:c>
      <x:c r="C3584" s="33" t="str">
        <x:v>SPT_SCR_0074_01</x:v>
      </x:c>
      <x:c r="D3584" s="33" t="n">
        <x:v>4</x:v>
      </x:c>
      <x:c r="E3584" s="33" t="str">
        <x:v>DECISION_OR_CHALLENGE</x:v>
      </x:c>
      <x:c r="F3584" s="33" t="str">
        <x:v>STARTING_MATERIAL</x:v>
      </x:c>
      <x:c r="G3584" s="33" t="str">
        <x:v>Decision or challenge</x:v>
      </x:c>
      <x:c r="H3584" s="33" t="str">
        <x:v>REQUIRED</x:v>
      </x:c>
      <x:c r="I3584" s="33" t="str">
        <x:v>STUDENT</x:v>
      </x:c>
      <x:c r="J3584" s="33" t="str">
        <x:v>NO</x:v>
      </x:c>
      <x:c r="K3584" s="33" t="str">
        <x:v>State the decision, challenge or practical issue that the learner must address.</x:v>
      </x:c>
      <x:c r="L3584" s="33" t="str">
        <x:v>One explicit decision/challenge.</x:v>
      </x:c>
      <x:c r="M3584" s="33" t="str">
        <x:v>PASS only when the learner knows what has to be decided, resolved or produced.</x:v>
      </x:c>
      <x:c r="N3584" s="33"/>
      <x:c r="O3584" s="33" t="str">
        <x:v>0.1</x:v>
      </x:c>
      <x:c r="P3584" s="33" t="str">
        <x:v>FROZEN_V1_ACCEPTED</x:v>
      </x:c>
      <x:c r="Q3584" s="33" t="str">
        <x:v>YES</x:v>
      </x:c>
    </x:row>
    <x:row r="3585">
      <x:c r="A3585" s="33" t="str">
        <x:v>EOC_SPT_SCR_0074_01_05</x:v>
      </x:c>
      <x:c r="B3585" s="33" t="str">
        <x:v>KOC_SPT_SCR_0074_01</x:v>
      </x:c>
      <x:c r="C3585" s="33" t="str">
        <x:v>SPT_SCR_0074_01</x:v>
      </x:c>
      <x:c r="D3585" s="33" t="n">
        <x:v>5</x:v>
      </x:c>
      <x:c r="E3585" s="33" t="str">
        <x:v>EVIDENCE_OR_INPUT_MATERIAL</x:v>
      </x:c>
      <x:c r="F3585" s="33" t="str">
        <x:v>STARTING_MATERIAL</x:v>
      </x:c>
      <x:c r="G3585" s="33" t="str">
        <x:v>Evidence or input material</x:v>
      </x:c>
      <x:c r="H3585" s="33" t="str">
        <x:v>REQUIRED</x:v>
      </x:c>
      <x:c r="I3585" s="33" t="str">
        <x:v>STUDENT</x:v>
      </x:c>
      <x:c r="J3585" s="33" t="str">
        <x:v>CONDITIONAL</x:v>
      </x:c>
      <x:c r="K3585" s="33" t="str">
        <x:v>Provide the observations, facts, documents, values or other input material required to perform the task.</x:v>
      </x:c>
      <x:c r="L3585" s="33" t="str">
        <x:v>All evidence essential to the requested reasoning.</x:v>
      </x:c>
      <x:c r="M3585" s="33" t="str">
        <x:v>PASS only when the requested task can be completed from the supplied material.</x:v>
      </x:c>
      <x:c r="N3585" s="33" t="str">
        <x:v>Reference is required when the evidence/input material is source-derived rather than system-generated or educator-provided.</x:v>
      </x:c>
      <x:c r="O3585" s="33" t="str">
        <x:v>0.1</x:v>
      </x:c>
      <x:c r="P3585" s="33" t="str">
        <x:v>FROZEN_V1_ACCEPTED</x:v>
      </x:c>
      <x:c r="Q3585" s="33" t="str">
        <x:v>YES</x:v>
      </x:c>
    </x:row>
    <x:row r="3586">
      <x:c r="A3586" s="33" t="str">
        <x:v>EOC_SPT_SCR_0074_01_06</x:v>
      </x:c>
      <x:c r="B3586" s="33" t="str">
        <x:v>KOC_SPT_SCR_0074_01</x:v>
      </x:c>
      <x:c r="C3586" s="33" t="str">
        <x:v>SPT_SCR_0074_01</x:v>
      </x:c>
      <x:c r="D3586" s="33" t="n">
        <x:v>6</x:v>
      </x:c>
      <x:c r="E3586" s="33" t="str">
        <x:v>STUDENT_TASK</x:v>
      </x:c>
      <x:c r="F3586" s="33" t="str">
        <x:v>TASK_STRUCTURE</x:v>
      </x:c>
      <x:c r="G3586" s="33" t="str">
        <x:v>Student task</x:v>
      </x:c>
      <x:c r="H3586" s="33" t="str">
        <x:v>REQUIRED</x:v>
      </x:c>
      <x:c r="I3586" s="33" t="str">
        <x:v>STUDENT</x:v>
      </x:c>
      <x:c r="J3586" s="33" t="str">
        <x:v>NO</x:v>
      </x:c>
      <x:c r="K3586" s="33" t="str">
        <x:v>State exactly what learners must do with the supplied material.</x:v>
      </x:c>
      <x:c r="L3586" s="33" t="str">
        <x:v>One complete task statement aligned to the selected template.</x:v>
      </x:c>
      <x:c r="M3586" s="33" t="str">
        <x:v>PASS only when the task is actionable and does not rely on vague verbs without further detail.</x:v>
      </x:c>
      <x:c r="N3586" s="33"/>
      <x:c r="O3586" s="33" t="str">
        <x:v>0.1</x:v>
      </x:c>
      <x:c r="P3586" s="33" t="str">
        <x:v>FROZEN_V1_ACCEPTED</x:v>
      </x:c>
      <x:c r="Q3586" s="33" t="str">
        <x:v>YES</x:v>
      </x:c>
    </x:row>
    <x:row r="3587">
      <x:c r="A3587" s="33" t="str">
        <x:v>EOC_SPT_SCR_0074_01_07</x:v>
      </x:c>
      <x:c r="B3587" s="33" t="str">
        <x:v>KOC_SPT_SCR_0074_01</x:v>
      </x:c>
      <x:c r="C3587" s="33" t="str">
        <x:v>SPT_SCR_0074_01</x:v>
      </x:c>
      <x:c r="D3587" s="33" t="n">
        <x:v>7</x:v>
      </x:c>
      <x:c r="E3587" s="33" t="str">
        <x:v>ANALYSIS_DIMENSIONS</x:v>
      </x:c>
      <x:c r="F3587" s="33" t="str">
        <x:v>TASK_STRUCTURE</x:v>
      </x:c>
      <x:c r="G3587" s="33" t="str">
        <x:v>Analysis dimensions</x:v>
      </x:c>
      <x:c r="H3587" s="33" t="str">
        <x:v>REQUIRED</x:v>
      </x:c>
      <x:c r="I3587" s="33" t="str">
        <x:v>STUDENT</x:v>
      </x:c>
      <x:c r="J3587" s="33" t="str">
        <x:v>NO</x:v>
      </x:c>
      <x:c r="K3587" s="33" t="str">
        <x:v>List the dimensions, questions or evidence categories that must be examined in the analysis.</x:v>
      </x:c>
      <x:c r="L3587" s="33" t="str">
        <x:v>A bounded set of analytical dimensions sufficient to structure the task.</x:v>
      </x:c>
      <x:c r="M3587" s="33" t="str">
        <x:v>PASS only when 'analyse/examine' has been translated into explicit dimensions or questions.</x:v>
      </x:c>
      <x:c r="N3587" s="33"/>
      <x:c r="O3587" s="33" t="str">
        <x:v>0.1</x:v>
      </x:c>
      <x:c r="P3587" s="33" t="str">
        <x:v>FROZEN_V1_ACCEPTED</x:v>
      </x:c>
      <x:c r="Q3587" s="33" t="str">
        <x:v>YES</x:v>
      </x:c>
    </x:row>
    <x:row r="3588">
      <x:c r="A3588" s="33" t="str">
        <x:v>EOC_SPT_SCR_0074_01_08</x:v>
      </x:c>
      <x:c r="B3588" s="33" t="str">
        <x:v>KOC_SPT_SCR_0074_01</x:v>
      </x:c>
      <x:c r="C3588" s="33" t="str">
        <x:v>SPT_SCR_0074_01</x:v>
      </x:c>
      <x:c r="D3588" s="33" t="n">
        <x:v>8</x:v>
      </x:c>
      <x:c r="E3588" s="33" t="str">
        <x:v>STUDENT_DELIVERABLE</x:v>
      </x:c>
      <x:c r="F3588" s="33" t="str">
        <x:v>OUTPUT</x:v>
      </x:c>
      <x:c r="G3588" s="33" t="str">
        <x:v>Student deliverable</x:v>
      </x:c>
      <x:c r="H3588" s="33" t="str">
        <x:v>REQUIRED</x:v>
      </x:c>
      <x:c r="I3588" s="33" t="str">
        <x:v>STUDENT</x:v>
      </x:c>
      <x:c r="J3588" s="33" t="str">
        <x:v>NO</x:v>
      </x:c>
      <x:c r="K3588" s="33" t="str">
        <x:v>State the tangible output learners must produce and the evidence it must contain.</x:v>
      </x:c>
      <x:c r="L3588" s="33" t="str">
        <x:v>One explicit deliverable or clearly defined set of deliverables.</x:v>
      </x:c>
      <x:c r="M3588" s="33" t="str">
        <x:v>PASS only when the learner knows what the completed work should contain.</x:v>
      </x:c>
      <x:c r="N3588" s="33"/>
      <x:c r="O3588" s="33" t="str">
        <x:v>0.1</x:v>
      </x:c>
      <x:c r="P3588" s="33" t="str">
        <x:v>FROZEN_V1_ACCEPTED</x:v>
      </x:c>
      <x:c r="Q3588" s="33" t="str">
        <x:v>YES</x:v>
      </x:c>
    </x:row>
    <x:row r="3589">
      <x:c r="A3589" s="33" t="str">
        <x:v>EOC_SPT_SCR_0074_01_09</x:v>
      </x:c>
      <x:c r="B3589" s="33" t="str">
        <x:v>KOC_SPT_SCR_0074_01</x:v>
      </x:c>
      <x:c r="C3589" s="33" t="str">
        <x:v>SPT_SCR_0074_01</x:v>
      </x:c>
      <x:c r="D3589" s="33" t="n">
        <x:v>9</x:v>
      </x:c>
      <x:c r="E3589" s="33" t="str">
        <x:v>EDUCATOR_EXPECTED_REASONING</x:v>
      </x:c>
      <x:c r="F3589" s="33" t="str">
        <x:v>EDUCATOR_GUIDANCE</x:v>
      </x:c>
      <x:c r="G3589" s="33" t="str">
        <x:v>Expected reasoning</x:v>
      </x:c>
      <x:c r="H3589" s="33" t="str">
        <x:v>REQUIRED</x:v>
      </x:c>
      <x:c r="I3589" s="33" t="str">
        <x:v>EDUCATOR</x:v>
      </x:c>
      <x:c r="J3589" s="33" t="str">
        <x:v>NO</x:v>
      </x:c>
      <x:c r="K3589" s="33" t="str">
        <x:v>Provide the educator with the reasoning, interpretations, acceptable alternatives or solution logic expected from a strong learner response.</x:v>
      </x:c>
      <x:c r="L3589" s="33" t="str">
        <x:v>Enough guidance to assess the reasoning without revealing it in student material.</x:v>
      </x:c>
      <x:c r="M3589" s="33" t="str">
        <x:v>PASS only when the educator can distinguish a defensible response from a superficial one.</x:v>
      </x:c>
      <x:c r="N3589" s="33"/>
      <x:c r="O3589" s="33" t="str">
        <x:v>0.1</x:v>
      </x:c>
      <x:c r="P3589" s="33" t="str">
        <x:v>FROZEN_V1_ACCEPTED</x:v>
      </x:c>
      <x:c r="Q3589" s="33" t="str">
        <x:v>YES</x:v>
      </x:c>
    </x:row>
    <x:row r="3590">
      <x:c r="A3590" s="33" t="str">
        <x:v>EOC_SPT_SCR_0074_01_10</x:v>
      </x:c>
      <x:c r="B3590" s="33" t="str">
        <x:v>KOC_SPT_SCR_0074_01</x:v>
      </x:c>
      <x:c r="C3590" s="33" t="str">
        <x:v>SPT_SCR_0074_01</x:v>
      </x:c>
      <x:c r="D3590" s="33" t="n">
        <x:v>10</x:v>
      </x:c>
      <x:c r="E3590" s="33" t="str">
        <x:v>ASSESSMENT_CUES</x:v>
      </x:c>
      <x:c r="F3590" s="33" t="str">
        <x:v>EDUCATOR_GUIDANCE</x:v>
      </x:c>
      <x:c r="G3590" s="33" t="str">
        <x:v>Assessment cues</x:v>
      </x:c>
      <x:c r="H3590" s="33" t="str">
        <x:v>REQUIRED</x:v>
      </x:c>
      <x:c r="I3590" s="33" t="str">
        <x:v>EDUCATOR</x:v>
      </x:c>
      <x:c r="J3590" s="33" t="str">
        <x:v>NO</x:v>
      </x:c>
      <x:c r="K3590" s="33" t="str">
        <x:v>State what the educator should look for in the learner output, including required evidence, reasoning quality and common omissions.</x:v>
      </x:c>
      <x:c r="L3590" s="33" t="str">
        <x:v>A concise set of observable assessment cues.</x:v>
      </x:c>
      <x:c r="M3590" s="33" t="str">
        <x:v>PASS only when the educator can evaluate the learner evidence consistently.</x:v>
      </x:c>
      <x:c r="N3590" s="33"/>
      <x:c r="O3590" s="33" t="str">
        <x:v>0.1</x:v>
      </x:c>
      <x:c r="P3590" s="33" t="str">
        <x:v>FROZEN_V1_ACCEPTED</x:v>
      </x:c>
      <x:c r="Q3590" s="33" t="str">
        <x:v>YES</x:v>
      </x:c>
    </x:row>
    <x:row r="3591">
      <x:c r="A3591" s="33" t="str">
        <x:v>EOC_SPT_SCR_0074_01_11</x:v>
      </x:c>
      <x:c r="B3591" s="33" t="str">
        <x:v>KOC_SPT_SCR_0074_01</x:v>
      </x:c>
      <x:c r="C3591" s="33" t="str">
        <x:v>SPT_SCR_0074_01</x:v>
      </x:c>
      <x:c r="D3591" s="33" t="n">
        <x:v>11</x:v>
      </x:c>
      <x:c r="E3591" s="33" t="str">
        <x:v>ALTERNATIVES_OR_STATES</x:v>
      </x:c>
      <x:c r="F3591" s="33" t="str">
        <x:v>STARTING_MATERIAL</x:v>
      </x:c>
      <x:c r="G3591" s="33" t="str">
        <x:v>Alternatives or states</x:v>
      </x:c>
      <x:c r="H3591" s="33" t="str">
        <x:v>REQUIRED</x:v>
      </x:c>
      <x:c r="I3591" s="33" t="str">
        <x:v>STUDENT</x:v>
      </x:c>
      <x:c r="J3591" s="33" t="str">
        <x:v>NO</x:v>
      </x:c>
      <x:c r="K3591" s="33" t="str">
        <x:v>Provide the alternatives, scenarios, states or options that must be compared, evaluated or discussed.</x:v>
      </x:c>
      <x:c r="L3591" s="33" t="str">
        <x:v>At least two defined alternatives/states when a comparison is required.</x:v>
      </x:c>
      <x:c r="M3591" s="33" t="str">
        <x:v>PASS only when each alternative/state is sufficiently defined for like-for-like consideration.</x:v>
      </x:c>
      <x:c r="N3591" s="33"/>
      <x:c r="O3591" s="33" t="str">
        <x:v>0.1</x:v>
      </x:c>
      <x:c r="P3591" s="33" t="str">
        <x:v>FROZEN_V1_ACCEPTED</x:v>
      </x:c>
      <x:c r="Q3591" s="33" t="str">
        <x:v>YES</x:v>
      </x:c>
    </x:row>
    <x:row r="3592">
      <x:c r="A3592" s="33" t="str">
        <x:v>EOC_SPT_SCR_0074_01_12</x:v>
      </x:c>
      <x:c r="B3592" s="33" t="str">
        <x:v>KOC_SPT_SCR_0074_01</x:v>
      </x:c>
      <x:c r="C3592" s="33" t="str">
        <x:v>SPT_SCR_0074_01</x:v>
      </x:c>
      <x:c r="D3592" s="33" t="n">
        <x:v>12</x:v>
      </x:c>
      <x:c r="E3592" s="33" t="str">
        <x:v>COMPARISON_BASIS</x:v>
      </x:c>
      <x:c r="F3592" s="33" t="str">
        <x:v>TASK_STRUCTURE</x:v>
      </x:c>
      <x:c r="G3592" s="33" t="str">
        <x:v>Common comparison basis</x:v>
      </x:c>
      <x:c r="H3592" s="33" t="str">
        <x:v>REQUIRED</x:v>
      </x:c>
      <x:c r="I3592" s="33" t="str">
        <x:v>STUDENT</x:v>
      </x:c>
      <x:c r="J3592" s="33" t="str">
        <x:v>NO</x:v>
      </x:c>
      <x:c r="K3592" s="33" t="str">
        <x:v>State the common functional, temporal, service, performance or analytical basis on which alternatives or states must be compared.</x:v>
      </x:c>
      <x:c r="L3592" s="33" t="str">
        <x:v>One explicit common basis.</x:v>
      </x:c>
      <x:c r="M3592" s="33" t="str">
        <x:v>PASS only when the comparison avoids comparing unlike cases without explanation.</x:v>
      </x:c>
      <x:c r="N3592" s="33"/>
      <x:c r="O3592" s="33" t="str">
        <x:v>0.1</x:v>
      </x:c>
      <x:c r="P3592" s="33" t="str">
        <x:v>FROZEN_V1_ACCEPTED</x:v>
      </x:c>
      <x:c r="Q3592" s="33" t="str">
        <x:v>YES</x:v>
      </x:c>
    </x:row>
    <x:row r="3593">
      <x:c r="A3593" s="33" t="str">
        <x:v>EOC_SPT_SCR_0074_01_13</x:v>
      </x:c>
      <x:c r="B3593" s="33" t="str">
        <x:v>KOC_SPT_SCR_0074_01</x:v>
      </x:c>
      <x:c r="C3593" s="33" t="str">
        <x:v>SPT_SCR_0074_01</x:v>
      </x:c>
      <x:c r="D3593" s="33" t="n">
        <x:v>13</x:v>
      </x:c>
      <x:c r="E3593" s="33" t="str">
        <x:v>COMPARISON_CRITERIA</x:v>
      </x:c>
      <x:c r="F3593" s="33" t="str">
        <x:v>TASK_STRUCTURE</x:v>
      </x:c>
      <x:c r="G3593" s="33" t="str">
        <x:v>Comparison criteria</x:v>
      </x:c>
      <x:c r="H3593" s="33" t="str">
        <x:v>REQUIRED</x:v>
      </x:c>
      <x:c r="I3593" s="33" t="str">
        <x:v>STUDENT</x:v>
      </x:c>
      <x:c r="J3593" s="33" t="str">
        <x:v>NO</x:v>
      </x:c>
      <x:c r="K3593" s="33" t="str">
        <x:v>List the criteria, indicators or dimensions that the learner must use to compare alternatives or states.</x:v>
      </x:c>
      <x:c r="L3593" s="33" t="str">
        <x:v>All criteria necessary to complete the selected template.</x:v>
      </x:c>
      <x:c r="M3593" s="33" t="str">
        <x:v>PASS only when the learner knows exactly what must be compared.</x:v>
      </x:c>
      <x:c r="N3593" s="33"/>
      <x:c r="O3593" s="33" t="str">
        <x:v>0.1</x:v>
      </x:c>
      <x:c r="P3593" s="33" t="str">
        <x:v>FROZEN_V1_ACCEPTED</x:v>
      </x:c>
      <x:c r="Q3593" s="33" t="str">
        <x:v>YES</x:v>
      </x:c>
    </x:row>
    <x:row r="3594">
      <x:c r="A3594" s="33" t="str">
        <x:v>EOC_SPT_SCR_0074_01_14</x:v>
      </x:c>
      <x:c r="B3594" s="33" t="str">
        <x:v>KOC_SPT_SCR_0074_01</x:v>
      </x:c>
      <x:c r="C3594" s="33" t="str">
        <x:v>SPT_SCR_0074_01</x:v>
      </x:c>
      <x:c r="D3594" s="33" t="n">
        <x:v>14</x:v>
      </x:c>
      <x:c r="E3594" s="33" t="str">
        <x:v>REFERENCE_IDENTITY_AND_SUMMARY</x:v>
      </x:c>
      <x:c r="F3594" s="33" t="str">
        <x:v>REFERENCE</x:v>
      </x:c>
      <x:c r="G3594" s="33" t="str">
        <x:v>Reference identity and plain-language summary</x:v>
      </x:c>
      <x:c r="H3594" s="33" t="str">
        <x:v>CONDITIONAL</x:v>
      </x:c>
      <x:c r="I3594" s="33" t="str">
        <x:v>BOTH</x:v>
      </x:c>
      <x:c r="J3594" s="33" t="str">
        <x:v>CONDITIONAL</x:v>
      </x:c>
      <x:c r="K3594" s="33" t="str">
        <x:v>For every external source used in the Kit, provide the title, issuing body/author, date/version where material, exact link/identifier, and a concise plain-language summary of what the source is.</x:v>
      </x:c>
      <x:c r="L3594" s="33" t="str">
        <x:v>Complete identity plus task-relevant summary for each external reference.</x:v>
      </x:c>
      <x:c r="M3594" s="33" t="str">
        <x:v>PASS only when a learner unfamiliar with the source can understand what it is without relying on common knowledge.</x:v>
      </x:c>
      <x:c r="N35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94" s="33" t="str">
        <x:v>0.1</x:v>
      </x:c>
      <x:c r="P3594" s="33" t="str">
        <x:v>FROZEN_V1_ACCEPTED</x:v>
      </x:c>
      <x:c r="Q3594" s="33" t="str">
        <x:v>YES</x:v>
      </x:c>
    </x:row>
    <x:row r="3595">
      <x:c r="A3595" s="33" t="str">
        <x:v>EOC_SPT_SCR_0074_01_15</x:v>
      </x:c>
      <x:c r="B3595" s="33" t="str">
        <x:v>KOC_SPT_SCR_0074_01</x:v>
      </x:c>
      <x:c r="C3595" s="33" t="str">
        <x:v>SPT_SCR_0074_01</x:v>
      </x:c>
      <x:c r="D3595" s="33" t="n">
        <x:v>15</x:v>
      </x:c>
      <x:c r="E3595" s="33" t="str">
        <x:v>REFERENCE_ACCESS_POINT</x:v>
      </x:c>
      <x:c r="F3595" s="33" t="str">
        <x:v>REFERENCE</x:v>
      </x:c>
      <x:c r="G3595" s="33" t="str">
        <x:v>Relevant section, page, timecode or data field</x:v>
      </x:c>
      <x:c r="H3595" s="33" t="str">
        <x:v>CONDITIONAL</x:v>
      </x:c>
      <x:c r="I3595" s="33" t="str">
        <x:v>BOTH</x:v>
      </x:c>
      <x:c r="J3595" s="33" t="str">
        <x:v>CONDITIONAL</x:v>
      </x:c>
      <x:c r="K3595" s="33" t="str">
        <x:v>Identify the exact section, page, clause, timecode, dataset field or other access point relevant to the task whenever such a locator is available.</x:v>
      </x:c>
      <x:c r="L3595" s="33" t="str">
        <x:v>At least one relevant access locator per source where available.</x:v>
      </x:c>
      <x:c r="M3595" s="33" t="str">
        <x:v>PASS only when the learner can go directly to the relevant content rather than search an entire source.</x:v>
      </x:c>
      <x:c r="N35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95" s="33" t="str">
        <x:v>0.1</x:v>
      </x:c>
      <x:c r="P3595" s="33" t="str">
        <x:v>FROZEN_V1_ACCEPTED</x:v>
      </x:c>
      <x:c r="Q3595" s="33" t="str">
        <x:v>YES</x:v>
      </x:c>
    </x:row>
    <x:row r="3596">
      <x:c r="A3596" s="33" t="str">
        <x:v>EOC_SPT_SCR_0074_01_16</x:v>
      </x:c>
      <x:c r="B3596" s="33" t="str">
        <x:v>KOC_SPT_SCR_0074_01</x:v>
      </x:c>
      <x:c r="C3596" s="33" t="str">
        <x:v>SPT_SCR_0074_01</x:v>
      </x:c>
      <x:c r="D3596" s="33" t="n">
        <x:v>16</x:v>
      </x:c>
      <x:c r="E3596" s="33" t="str">
        <x:v>REFERENCE_USE_IN_TASK</x:v>
      </x:c>
      <x:c r="F3596" s="33" t="str">
        <x:v>REFERENCE</x:v>
      </x:c>
      <x:c r="G3596" s="33" t="str">
        <x:v>How to use the reference</x:v>
      </x:c>
      <x:c r="H3596" s="33" t="str">
        <x:v>CONDITIONAL</x:v>
      </x:c>
      <x:c r="I3596" s="33" t="str">
        <x:v>BOTH</x:v>
      </x:c>
      <x:c r="J3596" s="33" t="str">
        <x:v>CONDITIONAL</x:v>
      </x:c>
      <x:c r="K3596" s="33" t="str">
        <x:v>State exactly what the learner should extract, apply, compare, verify or challenge from the referenced source.</x:v>
      </x:c>
      <x:c r="L3596" s="33" t="str">
        <x:v>One explicit task use for each reference.</x:v>
      </x:c>
      <x:c r="M3596" s="33" t="str">
        <x:v>PASS only when the source has a clear operational role in the task rather than being a bare citation.</x:v>
      </x:c>
      <x:c r="N35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596" s="33" t="str">
        <x:v>0.1</x:v>
      </x:c>
      <x:c r="P3596" s="33" t="str">
        <x:v>FROZEN_V1_ACCEPTED</x:v>
      </x:c>
      <x:c r="Q3596" s="33" t="str">
        <x:v>YES</x:v>
      </x:c>
    </x:row>
    <x:row r="3597">
      <x:c r="A3597" s="33" t="str">
        <x:v>EOC_SPT_SCR_0074_02_01</x:v>
      </x:c>
      <x:c r="B3597" s="33" t="str">
        <x:v>KOC_SPT_SCR_0074_02</x:v>
      </x:c>
      <x:c r="C3597" s="33" t="str">
        <x:v>SPT_SCR_0074_02</x:v>
      </x:c>
      <x:c r="D3597" s="33" t="n">
        <x:v>1</x:v>
      </x:c>
      <x:c r="E3597" s="33" t="str">
        <x:v>TEACHING_PURPOSE</x:v>
      </x:c>
      <x:c r="F3597" s="33" t="str">
        <x:v>ORIENTATION</x:v>
      </x:c>
      <x:c r="G3597" s="33" t="str">
        <x:v>Why this activity is being used</x:v>
      </x:c>
      <x:c r="H3597" s="33" t="str">
        <x:v>REQUIRED</x:v>
      </x:c>
      <x:c r="I3597" s="33" t="str">
        <x:v>EDUCATOR</x:v>
      </x:c>
      <x:c r="J3597" s="33" t="str">
        <x:v>NO</x:v>
      </x:c>
      <x:c r="K3597" s="33" t="str">
        <x:v>State the specific learning purpose of the selected pedagogical template in the current topic and application context.</x:v>
      </x:c>
      <x:c r="L3597" s="33" t="str">
        <x:v>One concise, context-specific statement.</x:v>
      </x:c>
      <x:c r="M3597" s="33" t="str">
        <x:v>PASS only when the purpose is specific to the selected topic/template and not a generic sustainability statement.</x:v>
      </x:c>
      <x:c r="N3597" s="33"/>
      <x:c r="O3597" s="33" t="str">
        <x:v>0.1</x:v>
      </x:c>
      <x:c r="P3597" s="33" t="str">
        <x:v>FROZEN_V1_ACCEPTED</x:v>
      </x:c>
      <x:c r="Q3597" s="33" t="str">
        <x:v>YES</x:v>
      </x:c>
    </x:row>
    <x:row r="3598">
      <x:c r="A3598" s="33" t="str">
        <x:v>EOC_SPT_SCR_0074_02_02</x:v>
      </x:c>
      <x:c r="B3598" s="33" t="str">
        <x:v>KOC_SPT_SCR_0074_02</x:v>
      </x:c>
      <x:c r="C3598" s="33" t="str">
        <x:v>SPT_SCR_0074_02</x:v>
      </x:c>
      <x:c r="D3598" s="33" t="n">
        <x:v>2</x:v>
      </x:c>
      <x:c r="E3598" s="33" t="str">
        <x:v>STARTING_CONTEXT</x:v>
      </x:c>
      <x:c r="F3598" s="33" t="str">
        <x:v>STARTING_MATERIAL</x:v>
      </x:c>
      <x:c r="G3598" s="33" t="str">
        <x:v>Starting context</x:v>
      </x:c>
      <x:c r="H3598" s="33" t="str">
        <x:v>REQUIRED</x:v>
      </x:c>
      <x:c r="I3598" s="33" t="str">
        <x:v>STUDENT</x:v>
      </x:c>
      <x:c r="J3598" s="33" t="str">
        <x:v>NO</x:v>
      </x:c>
      <x:c r="K3598" s="33" t="str">
        <x:v>Provide the concrete setting, situation, system or decision context that the learner needs before beginning the task.</x:v>
      </x:c>
      <x:c r="L3598" s="33" t="str">
        <x:v>Enough context to understand who/what/where/why the task concerns.</x:v>
      </x:c>
      <x:c r="M3598" s="33" t="str">
        <x:v>PASS only when a learner can understand the setting without the educator adding essential background.</x:v>
      </x:c>
      <x:c r="N3598" s="33"/>
      <x:c r="O3598" s="33" t="str">
        <x:v>0.1</x:v>
      </x:c>
      <x:c r="P3598" s="33" t="str">
        <x:v>FROZEN_V1_ACCEPTED</x:v>
      </x:c>
      <x:c r="Q3598" s="33" t="str">
        <x:v>YES</x:v>
      </x:c>
    </x:row>
    <x:row r="3599">
      <x:c r="A3599" s="33" t="str">
        <x:v>EOC_SPT_SCR_0074_02_03</x:v>
      </x:c>
      <x:c r="B3599" s="33" t="str">
        <x:v>KOC_SPT_SCR_0074_02</x:v>
      </x:c>
      <x:c r="C3599" s="33" t="str">
        <x:v>SPT_SCR_0074_02</x:v>
      </x:c>
      <x:c r="D3599" s="33" t="n">
        <x:v>3</x:v>
      </x:c>
      <x:c r="E3599" s="33" t="str">
        <x:v>STARTING_PROBLEM_OR_SITUATION</x:v>
      </x:c>
      <x:c r="F3599" s="33" t="str">
        <x:v>STARTING_MATERIAL</x:v>
      </x:c>
      <x:c r="G3599" s="33" t="str">
        <x:v>Starting problem or situation</x:v>
      </x:c>
      <x:c r="H3599" s="33" t="str">
        <x:v>REQUIRED</x:v>
      </x:c>
      <x:c r="I3599" s="33" t="str">
        <x:v>STUDENT</x:v>
      </x:c>
      <x:c r="J3599" s="33" t="str">
        <x:v>NO</x:v>
      </x:c>
      <x:c r="K3599" s="33" t="str">
        <x:v>Provide the complete problem, situation, challenge or question that the learner will work from.</x:v>
      </x:c>
      <x:c r="L3599" s="33" t="str">
        <x:v>A complete starting point with no essential problem definition left unstated.</x:v>
      </x:c>
      <x:c r="M3599" s="33" t="str">
        <x:v>PASS only when the learner can begin the task without inventing the problem or asking what is being analysed.</x:v>
      </x:c>
      <x:c r="N3599" s="33"/>
      <x:c r="O3599" s="33" t="str">
        <x:v>0.1</x:v>
      </x:c>
      <x:c r="P3599" s="33" t="str">
        <x:v>FROZEN_V1_ACCEPTED</x:v>
      </x:c>
      <x:c r="Q3599" s="33" t="str">
        <x:v>YES</x:v>
      </x:c>
    </x:row>
    <x:row r="3600">
      <x:c r="A3600" s="33" t="str">
        <x:v>EOC_SPT_SCR_0074_02_04</x:v>
      </x:c>
      <x:c r="B3600" s="33" t="str">
        <x:v>KOC_SPT_SCR_0074_02</x:v>
      </x:c>
      <x:c r="C3600" s="33" t="str">
        <x:v>SPT_SCR_0074_02</x:v>
      </x:c>
      <x:c r="D3600" s="33" t="n">
        <x:v>4</x:v>
      </x:c>
      <x:c r="E3600" s="33" t="str">
        <x:v>EVIDENCE_OR_INPUT_MATERIAL</x:v>
      </x:c>
      <x:c r="F3600" s="33" t="str">
        <x:v>STARTING_MATERIAL</x:v>
      </x:c>
      <x:c r="G3600" s="33" t="str">
        <x:v>Evidence or input material</x:v>
      </x:c>
      <x:c r="H3600" s="33" t="str">
        <x:v>REQUIRED</x:v>
      </x:c>
      <x:c r="I3600" s="33" t="str">
        <x:v>STUDENT</x:v>
      </x:c>
      <x:c r="J3600" s="33" t="str">
        <x:v>CONDITIONAL</x:v>
      </x:c>
      <x:c r="K3600" s="33" t="str">
        <x:v>Provide the observations, facts, documents, values or other input material required to perform the task.</x:v>
      </x:c>
      <x:c r="L3600" s="33" t="str">
        <x:v>All evidence essential to the requested reasoning.</x:v>
      </x:c>
      <x:c r="M3600" s="33" t="str">
        <x:v>PASS only when the requested task can be completed from the supplied material.</x:v>
      </x:c>
      <x:c r="N3600" s="33" t="str">
        <x:v>Reference is required when the evidence/input material is source-derived rather than system-generated or educator-provided.</x:v>
      </x:c>
      <x:c r="O3600" s="33" t="str">
        <x:v>0.1</x:v>
      </x:c>
      <x:c r="P3600" s="33" t="str">
        <x:v>FROZEN_V1_ACCEPTED</x:v>
      </x:c>
      <x:c r="Q3600" s="33" t="str">
        <x:v>YES</x:v>
      </x:c>
    </x:row>
    <x:row r="3601">
      <x:c r="A3601" s="33" t="str">
        <x:v>EOC_SPT_SCR_0074_02_05</x:v>
      </x:c>
      <x:c r="B3601" s="33" t="str">
        <x:v>KOC_SPT_SCR_0074_02</x:v>
      </x:c>
      <x:c r="C3601" s="33" t="str">
        <x:v>SPT_SCR_0074_02</x:v>
      </x:c>
      <x:c r="D3601" s="33" t="n">
        <x:v>5</x:v>
      </x:c>
      <x:c r="E3601" s="33" t="str">
        <x:v>STUDENT_TASK</x:v>
      </x:c>
      <x:c r="F3601" s="33" t="str">
        <x:v>TASK_STRUCTURE</x:v>
      </x:c>
      <x:c r="G3601" s="33" t="str">
        <x:v>Student task</x:v>
      </x:c>
      <x:c r="H3601" s="33" t="str">
        <x:v>REQUIRED</x:v>
      </x:c>
      <x:c r="I3601" s="33" t="str">
        <x:v>STUDENT</x:v>
      </x:c>
      <x:c r="J3601" s="33" t="str">
        <x:v>NO</x:v>
      </x:c>
      <x:c r="K3601" s="33" t="str">
        <x:v>State exactly what learners must do with the supplied material.</x:v>
      </x:c>
      <x:c r="L3601" s="33" t="str">
        <x:v>One complete task statement aligned to the selected template.</x:v>
      </x:c>
      <x:c r="M3601" s="33" t="str">
        <x:v>PASS only when the task is actionable and does not rely on vague verbs without further detail.</x:v>
      </x:c>
      <x:c r="N3601" s="33"/>
      <x:c r="O3601" s="33" t="str">
        <x:v>0.1</x:v>
      </x:c>
      <x:c r="P3601" s="33" t="str">
        <x:v>FROZEN_V1_ACCEPTED</x:v>
      </x:c>
      <x:c r="Q3601" s="33" t="str">
        <x:v>YES</x:v>
      </x:c>
    </x:row>
    <x:row r="3602">
      <x:c r="A3602" s="33" t="str">
        <x:v>EOC_SPT_SCR_0074_02_06</x:v>
      </x:c>
      <x:c r="B3602" s="33" t="str">
        <x:v>KOC_SPT_SCR_0074_02</x:v>
      </x:c>
      <x:c r="C3602" s="33" t="str">
        <x:v>SPT_SCR_0074_02</x:v>
      </x:c>
      <x:c r="D3602" s="33" t="n">
        <x:v>6</x:v>
      </x:c>
      <x:c r="E3602" s="33" t="str">
        <x:v>SUBMISSION_REQUIREMENTS</x:v>
      </x:c>
      <x:c r="F3602" s="33" t="str">
        <x:v>OUTPUT</x:v>
      </x:c>
      <x:c r="G3602" s="33" t="str">
        <x:v>Submission requirements</x:v>
      </x:c>
      <x:c r="H3602" s="33" t="str">
        <x:v>REQUIRED</x:v>
      </x:c>
      <x:c r="I3602" s="33" t="str">
        <x:v>STUDENT</x:v>
      </x:c>
      <x:c r="J3602" s="33" t="str">
        <x:v>NO</x:v>
      </x:c>
      <x:c r="K3602" s="33" t="str">
        <x:v>State the exact components, format and minimum evidence that must be submitted.</x:v>
      </x:c>
      <x:c r="L3602" s="33" t="str">
        <x:v>All required submission components.</x:v>
      </x:c>
      <x:c r="M3602" s="33" t="str">
        <x:v>PASS only when the learner knows exactly what must be handed in.</x:v>
      </x:c>
      <x:c r="N3602" s="33"/>
      <x:c r="O3602" s="33" t="str">
        <x:v>0.1</x:v>
      </x:c>
      <x:c r="P3602" s="33" t="str">
        <x:v>FROZEN_V1_ACCEPTED</x:v>
      </x:c>
      <x:c r="Q3602" s="33" t="str">
        <x:v>YES</x:v>
      </x:c>
    </x:row>
    <x:row r="3603">
      <x:c r="A3603" s="33" t="str">
        <x:v>EOC_SPT_SCR_0074_02_07</x:v>
      </x:c>
      <x:c r="B3603" s="33" t="str">
        <x:v>KOC_SPT_SCR_0074_02</x:v>
      </x:c>
      <x:c r="C3603" s="33" t="str">
        <x:v>SPT_SCR_0074_02</x:v>
      </x:c>
      <x:c r="D3603" s="33" t="n">
        <x:v>7</x:v>
      </x:c>
      <x:c r="E3603" s="33" t="str">
        <x:v>STUDENT_DELIVERABLE</x:v>
      </x:c>
      <x:c r="F3603" s="33" t="str">
        <x:v>OUTPUT</x:v>
      </x:c>
      <x:c r="G3603" s="33" t="str">
        <x:v>Student deliverable</x:v>
      </x:c>
      <x:c r="H3603" s="33" t="str">
        <x:v>REQUIRED</x:v>
      </x:c>
      <x:c r="I3603" s="33" t="str">
        <x:v>STUDENT</x:v>
      </x:c>
      <x:c r="J3603" s="33" t="str">
        <x:v>NO</x:v>
      </x:c>
      <x:c r="K3603" s="33" t="str">
        <x:v>State the tangible output learners must produce and the evidence it must contain.</x:v>
      </x:c>
      <x:c r="L3603" s="33" t="str">
        <x:v>One explicit deliverable or clearly defined set of deliverables.</x:v>
      </x:c>
      <x:c r="M3603" s="33" t="str">
        <x:v>PASS only when the learner knows what the completed work should contain.</x:v>
      </x:c>
      <x:c r="N3603" s="33"/>
      <x:c r="O3603" s="33" t="str">
        <x:v>0.1</x:v>
      </x:c>
      <x:c r="P3603" s="33" t="str">
        <x:v>FROZEN_V1_ACCEPTED</x:v>
      </x:c>
      <x:c r="Q3603" s="33" t="str">
        <x:v>YES</x:v>
      </x:c>
    </x:row>
    <x:row r="3604">
      <x:c r="A3604" s="33" t="str">
        <x:v>EOC_SPT_SCR_0074_02_08</x:v>
      </x:c>
      <x:c r="B3604" s="33" t="str">
        <x:v>KOC_SPT_SCR_0074_02</x:v>
      </x:c>
      <x:c r="C3604" s="33" t="str">
        <x:v>SPT_SCR_0074_02</x:v>
      </x:c>
      <x:c r="D3604" s="33" t="n">
        <x:v>8</x:v>
      </x:c>
      <x:c r="E3604" s="33" t="str">
        <x:v>EDUCATOR_EXPECTED_REASONING</x:v>
      </x:c>
      <x:c r="F3604" s="33" t="str">
        <x:v>EDUCATOR_GUIDANCE</x:v>
      </x:c>
      <x:c r="G3604" s="33" t="str">
        <x:v>Expected reasoning</x:v>
      </x:c>
      <x:c r="H3604" s="33" t="str">
        <x:v>REQUIRED</x:v>
      </x:c>
      <x:c r="I3604" s="33" t="str">
        <x:v>EDUCATOR</x:v>
      </x:c>
      <x:c r="J3604" s="33" t="str">
        <x:v>NO</x:v>
      </x:c>
      <x:c r="K3604" s="33" t="str">
        <x:v>Provide the educator with the reasoning, interpretations, acceptable alternatives or solution logic expected from a strong learner response.</x:v>
      </x:c>
      <x:c r="L3604" s="33" t="str">
        <x:v>Enough guidance to assess the reasoning without revealing it in student material.</x:v>
      </x:c>
      <x:c r="M3604" s="33" t="str">
        <x:v>PASS only when the educator can distinguish a defensible response from a superficial one.</x:v>
      </x:c>
      <x:c r="N3604" s="33"/>
      <x:c r="O3604" s="33" t="str">
        <x:v>0.1</x:v>
      </x:c>
      <x:c r="P3604" s="33" t="str">
        <x:v>FROZEN_V1_ACCEPTED</x:v>
      </x:c>
      <x:c r="Q3604" s="33" t="str">
        <x:v>YES</x:v>
      </x:c>
    </x:row>
    <x:row r="3605">
      <x:c r="A3605" s="33" t="str">
        <x:v>EOC_SPT_SCR_0074_02_09</x:v>
      </x:c>
      <x:c r="B3605" s="33" t="str">
        <x:v>KOC_SPT_SCR_0074_02</x:v>
      </x:c>
      <x:c r="C3605" s="33" t="str">
        <x:v>SPT_SCR_0074_02</x:v>
      </x:c>
      <x:c r="D3605" s="33" t="n">
        <x:v>9</x:v>
      </x:c>
      <x:c r="E3605" s="33" t="str">
        <x:v>ASSESSMENT_CUES</x:v>
      </x:c>
      <x:c r="F3605" s="33" t="str">
        <x:v>EDUCATOR_GUIDANCE</x:v>
      </x:c>
      <x:c r="G3605" s="33" t="str">
        <x:v>Assessment cues</x:v>
      </x:c>
      <x:c r="H3605" s="33" t="str">
        <x:v>REQUIRED</x:v>
      </x:c>
      <x:c r="I3605" s="33" t="str">
        <x:v>EDUCATOR</x:v>
      </x:c>
      <x:c r="J3605" s="33" t="str">
        <x:v>NO</x:v>
      </x:c>
      <x:c r="K3605" s="33" t="str">
        <x:v>State what the educator should look for in the learner output, including required evidence, reasoning quality and common omissions.</x:v>
      </x:c>
      <x:c r="L3605" s="33" t="str">
        <x:v>A concise set of observable assessment cues.</x:v>
      </x:c>
      <x:c r="M3605" s="33" t="str">
        <x:v>PASS only when the educator can evaluate the learner evidence consistently.</x:v>
      </x:c>
      <x:c r="N3605" s="33"/>
      <x:c r="O3605" s="33" t="str">
        <x:v>0.1</x:v>
      </x:c>
      <x:c r="P3605" s="33" t="str">
        <x:v>FROZEN_V1_ACCEPTED</x:v>
      </x:c>
      <x:c r="Q3605" s="33" t="str">
        <x:v>YES</x:v>
      </x:c>
    </x:row>
    <x:row r="3606">
      <x:c r="A3606" s="33" t="str">
        <x:v>EOC_SPT_SCR_0074_02_10</x:v>
      </x:c>
      <x:c r="B3606" s="33" t="str">
        <x:v>KOC_SPT_SCR_0074_02</x:v>
      </x:c>
      <x:c r="C3606" s="33" t="str">
        <x:v>SPT_SCR_0074_02</x:v>
      </x:c>
      <x:c r="D3606" s="33" t="n">
        <x:v>10</x:v>
      </x:c>
      <x:c r="E3606" s="33" t="str">
        <x:v>ANALYSIS_DIMENSIONS</x:v>
      </x:c>
      <x:c r="F3606" s="33" t="str">
        <x:v>TASK_STRUCTURE</x:v>
      </x:c>
      <x:c r="G3606" s="33" t="str">
        <x:v>Analysis dimensions</x:v>
      </x:c>
      <x:c r="H3606" s="33" t="str">
        <x:v>REQUIRED</x:v>
      </x:c>
      <x:c r="I3606" s="33" t="str">
        <x:v>STUDENT</x:v>
      </x:c>
      <x:c r="J3606" s="33" t="str">
        <x:v>NO</x:v>
      </x:c>
      <x:c r="K3606" s="33" t="str">
        <x:v>List the dimensions, questions or evidence categories that must be examined in the analysis.</x:v>
      </x:c>
      <x:c r="L3606" s="33" t="str">
        <x:v>A bounded set of analytical dimensions sufficient to structure the task.</x:v>
      </x:c>
      <x:c r="M3606" s="33" t="str">
        <x:v>PASS only when 'analyse/examine' has been translated into explicit dimensions or questions.</x:v>
      </x:c>
      <x:c r="N3606" s="33"/>
      <x:c r="O3606" s="33" t="str">
        <x:v>0.1</x:v>
      </x:c>
      <x:c r="P3606" s="33" t="str">
        <x:v>FROZEN_V1_ACCEPTED</x:v>
      </x:c>
      <x:c r="Q3606" s="33" t="str">
        <x:v>YES</x:v>
      </x:c>
    </x:row>
    <x:row r="3607">
      <x:c r="A3607" s="33" t="str">
        <x:v>EOC_SPT_SCR_0074_02_11</x:v>
      </x:c>
      <x:c r="B3607" s="33" t="str">
        <x:v>KOC_SPT_SCR_0074_02</x:v>
      </x:c>
      <x:c r="C3607" s="33" t="str">
        <x:v>SPT_SCR_0074_02</x:v>
      </x:c>
      <x:c r="D3607" s="33" t="n">
        <x:v>11</x:v>
      </x:c>
      <x:c r="E3607" s="33" t="str">
        <x:v>JUSTIFICATION_REQUIREMENTS</x:v>
      </x:c>
      <x:c r="F3607" s="33" t="str">
        <x:v>OUTPUT</x:v>
      </x:c>
      <x:c r="G3607" s="33" t="str">
        <x:v>Justification requirements</x:v>
      </x:c>
      <x:c r="H3607" s="33" t="str">
        <x:v>REQUIRED</x:v>
      </x:c>
      <x:c r="I3607" s="33" t="str">
        <x:v>STUDENT</x:v>
      </x:c>
      <x:c r="J3607" s="33" t="str">
        <x:v>NO</x:v>
      </x:c>
      <x:c r="K3607" s="33" t="str">
        <x:v>State what evidence, assumptions, trade-offs or limitations must be used to justify a conclusion, recommendation or choice.</x:v>
      </x:c>
      <x:c r="L3607" s="33" t="str">
        <x:v>All justification dimensions required by the selected template.</x:v>
      </x:c>
      <x:c r="M3607" s="33" t="str">
        <x:v>PASS only when a recommendation cannot be accepted without evidence-based reasoning.</x:v>
      </x:c>
      <x:c r="N3607" s="33"/>
      <x:c r="O3607" s="33" t="str">
        <x:v>0.1</x:v>
      </x:c>
      <x:c r="P3607" s="33" t="str">
        <x:v>FROZEN_V1_ACCEPTED</x:v>
      </x:c>
      <x:c r="Q3607" s="33" t="str">
        <x:v>YES</x:v>
      </x:c>
    </x:row>
    <x:row r="3608">
      <x:c r="A3608" s="33" t="str">
        <x:v>EOC_SPT_SCR_0074_02_12</x:v>
      </x:c>
      <x:c r="B3608" s="33" t="str">
        <x:v>KOC_SPT_SCR_0074_02</x:v>
      </x:c>
      <x:c r="C3608" s="33" t="str">
        <x:v>SPT_SCR_0074_02</x:v>
      </x:c>
      <x:c r="D3608" s="33" t="n">
        <x:v>12</x:v>
      </x:c>
      <x:c r="E3608" s="33" t="str">
        <x:v>REFERENCE_IDENTITY_AND_SUMMARY</x:v>
      </x:c>
      <x:c r="F3608" s="33" t="str">
        <x:v>REFERENCE</x:v>
      </x:c>
      <x:c r="G3608" s="33" t="str">
        <x:v>Reference identity and plain-language summary</x:v>
      </x:c>
      <x:c r="H3608" s="33" t="str">
        <x:v>CONDITIONAL</x:v>
      </x:c>
      <x:c r="I3608" s="33" t="str">
        <x:v>BOTH</x:v>
      </x:c>
      <x:c r="J3608" s="33" t="str">
        <x:v>CONDITIONAL</x:v>
      </x:c>
      <x:c r="K3608" s="33" t="str">
        <x:v>For every external source used in the Kit, provide the title, issuing body/author, date/version where material, exact link/identifier, and a concise plain-language summary of what the source is.</x:v>
      </x:c>
      <x:c r="L3608" s="33" t="str">
        <x:v>Complete identity plus task-relevant summary for each external reference.</x:v>
      </x:c>
      <x:c r="M3608" s="33" t="str">
        <x:v>PASS only when a learner unfamiliar with the source can understand what it is without relying on common knowledge.</x:v>
      </x:c>
      <x:c r="N36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08" s="33" t="str">
        <x:v>0.1</x:v>
      </x:c>
      <x:c r="P3608" s="33" t="str">
        <x:v>FROZEN_V1_ACCEPTED</x:v>
      </x:c>
      <x:c r="Q3608" s="33" t="str">
        <x:v>YES</x:v>
      </x:c>
    </x:row>
    <x:row r="3609">
      <x:c r="A3609" s="33" t="str">
        <x:v>EOC_SPT_SCR_0074_02_13</x:v>
      </x:c>
      <x:c r="B3609" s="33" t="str">
        <x:v>KOC_SPT_SCR_0074_02</x:v>
      </x:c>
      <x:c r="C3609" s="33" t="str">
        <x:v>SPT_SCR_0074_02</x:v>
      </x:c>
      <x:c r="D3609" s="33" t="n">
        <x:v>13</x:v>
      </x:c>
      <x:c r="E3609" s="33" t="str">
        <x:v>REFERENCE_ACCESS_POINT</x:v>
      </x:c>
      <x:c r="F3609" s="33" t="str">
        <x:v>REFERENCE</x:v>
      </x:c>
      <x:c r="G3609" s="33" t="str">
        <x:v>Relevant section, page, timecode or data field</x:v>
      </x:c>
      <x:c r="H3609" s="33" t="str">
        <x:v>CONDITIONAL</x:v>
      </x:c>
      <x:c r="I3609" s="33" t="str">
        <x:v>BOTH</x:v>
      </x:c>
      <x:c r="J3609" s="33" t="str">
        <x:v>CONDITIONAL</x:v>
      </x:c>
      <x:c r="K3609" s="33" t="str">
        <x:v>Identify the exact section, page, clause, timecode, dataset field or other access point relevant to the task whenever such a locator is available.</x:v>
      </x:c>
      <x:c r="L3609" s="33" t="str">
        <x:v>At least one relevant access locator per source where available.</x:v>
      </x:c>
      <x:c r="M3609" s="33" t="str">
        <x:v>PASS only when the learner can go directly to the relevant content rather than search an entire source.</x:v>
      </x:c>
      <x:c r="N36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09" s="33" t="str">
        <x:v>0.1</x:v>
      </x:c>
      <x:c r="P3609" s="33" t="str">
        <x:v>FROZEN_V1_ACCEPTED</x:v>
      </x:c>
      <x:c r="Q3609" s="33" t="str">
        <x:v>YES</x:v>
      </x:c>
    </x:row>
    <x:row r="3610">
      <x:c r="A3610" s="33" t="str">
        <x:v>EOC_SPT_SCR_0074_02_14</x:v>
      </x:c>
      <x:c r="B3610" s="33" t="str">
        <x:v>KOC_SPT_SCR_0074_02</x:v>
      </x:c>
      <x:c r="C3610" s="33" t="str">
        <x:v>SPT_SCR_0074_02</x:v>
      </x:c>
      <x:c r="D3610" s="33" t="n">
        <x:v>14</x:v>
      </x:c>
      <x:c r="E3610" s="33" t="str">
        <x:v>REFERENCE_USE_IN_TASK</x:v>
      </x:c>
      <x:c r="F3610" s="33" t="str">
        <x:v>REFERENCE</x:v>
      </x:c>
      <x:c r="G3610" s="33" t="str">
        <x:v>How to use the reference</x:v>
      </x:c>
      <x:c r="H3610" s="33" t="str">
        <x:v>CONDITIONAL</x:v>
      </x:c>
      <x:c r="I3610" s="33" t="str">
        <x:v>BOTH</x:v>
      </x:c>
      <x:c r="J3610" s="33" t="str">
        <x:v>CONDITIONAL</x:v>
      </x:c>
      <x:c r="K3610" s="33" t="str">
        <x:v>State exactly what the learner should extract, apply, compare, verify or challenge from the referenced source.</x:v>
      </x:c>
      <x:c r="L3610" s="33" t="str">
        <x:v>One explicit task use for each reference.</x:v>
      </x:c>
      <x:c r="M3610" s="33" t="str">
        <x:v>PASS only when the source has a clear operational role in the task rather than being a bare citation.</x:v>
      </x:c>
      <x:c r="N36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10" s="33" t="str">
        <x:v>0.1</x:v>
      </x:c>
      <x:c r="P3610" s="33" t="str">
        <x:v>FROZEN_V1_ACCEPTED</x:v>
      </x:c>
      <x:c r="Q3610" s="33" t="str">
        <x:v>YES</x:v>
      </x:c>
    </x:row>
    <x:row r="3611">
      <x:c r="A3611" s="33" t="str">
        <x:v>EOC_SPT_SCR_0074_03_01</x:v>
      </x:c>
      <x:c r="B3611" s="33" t="str">
        <x:v>KOC_SPT_SCR_0074_03</x:v>
      </x:c>
      <x:c r="C3611" s="33" t="str">
        <x:v>SPT_SCR_0074_03</x:v>
      </x:c>
      <x:c r="D3611" s="33" t="n">
        <x:v>1</x:v>
      </x:c>
      <x:c r="E3611" s="33" t="str">
        <x:v>TEACHING_PURPOSE</x:v>
      </x:c>
      <x:c r="F3611" s="33" t="str">
        <x:v>ORIENTATION</x:v>
      </x:c>
      <x:c r="G3611" s="33" t="str">
        <x:v>Why this activity is being used</x:v>
      </x:c>
      <x:c r="H3611" s="33" t="str">
        <x:v>REQUIRED</x:v>
      </x:c>
      <x:c r="I3611" s="33" t="str">
        <x:v>EDUCATOR</x:v>
      </x:c>
      <x:c r="J3611" s="33" t="str">
        <x:v>NO</x:v>
      </x:c>
      <x:c r="K3611" s="33" t="str">
        <x:v>State the specific learning purpose of the selected pedagogical template in the current topic and application context.</x:v>
      </x:c>
      <x:c r="L3611" s="33" t="str">
        <x:v>One concise, context-specific statement.</x:v>
      </x:c>
      <x:c r="M3611" s="33" t="str">
        <x:v>PASS only when the purpose is specific to the selected topic/template and not a generic sustainability statement.</x:v>
      </x:c>
      <x:c r="N3611" s="33"/>
      <x:c r="O3611" s="33" t="str">
        <x:v>0.1</x:v>
      </x:c>
      <x:c r="P3611" s="33" t="str">
        <x:v>FROZEN_V1_ACCEPTED</x:v>
      </x:c>
      <x:c r="Q3611" s="33" t="str">
        <x:v>YES</x:v>
      </x:c>
    </x:row>
    <x:row r="3612">
      <x:c r="A3612" s="33" t="str">
        <x:v>EOC_SPT_SCR_0074_03_02</x:v>
      </x:c>
      <x:c r="B3612" s="33" t="str">
        <x:v>KOC_SPT_SCR_0074_03</x:v>
      </x:c>
      <x:c r="C3612" s="33" t="str">
        <x:v>SPT_SCR_0074_03</x:v>
      </x:c>
      <x:c r="D3612" s="33" t="n">
        <x:v>2</x:v>
      </x:c>
      <x:c r="E3612" s="33" t="str">
        <x:v>DATASET_OR_DATA_TABLE</x:v>
      </x:c>
      <x:c r="F3612" s="33" t="str">
        <x:v>STARTING_MATERIAL</x:v>
      </x:c>
      <x:c r="G3612" s="33" t="str">
        <x:v>Dataset or teaching data table</x:v>
      </x:c>
      <x:c r="H3612" s="33" t="str">
        <x:v>REQUIRED</x:v>
      </x:c>
      <x:c r="I3612" s="33" t="str">
        <x:v>STUDENT</x:v>
      </x:c>
      <x:c r="J3612" s="33" t="str">
        <x:v>CONDITIONAL</x:v>
      </x:c>
      <x:c r="K3612" s="33" t="str">
        <x:v>Provide the actual dataset, complete teaching subset or fully specified data table that learners will use.</x:v>
      </x:c>
      <x:c r="L3612" s="33" t="str">
        <x:v>All rows/records/values needed to perform the requested analysis.</x:v>
      </x:c>
      <x:c r="M3612" s="33" t="str">
        <x:v>PASS only when the learner has usable data rather than only a dataset title or link.</x:v>
      </x:c>
      <x:c r="N3612" s="33" t="str">
        <x:v>Reference is required when the dataset/data table is presented as real/source-derived.</x:v>
      </x:c>
      <x:c r="O3612" s="33" t="str">
        <x:v>0.1</x:v>
      </x:c>
      <x:c r="P3612" s="33" t="str">
        <x:v>FROZEN_V1_ACCEPTED</x:v>
      </x:c>
      <x:c r="Q3612" s="33" t="str">
        <x:v>YES</x:v>
      </x:c>
    </x:row>
    <x:row r="3613">
      <x:c r="A3613" s="33" t="str">
        <x:v>EOC_SPT_SCR_0074_03_03</x:v>
      </x:c>
      <x:c r="B3613" s="33" t="str">
        <x:v>KOC_SPT_SCR_0074_03</x:v>
      </x:c>
      <x:c r="C3613" s="33" t="str">
        <x:v>SPT_SCR_0074_03</x:v>
      </x:c>
      <x:c r="D3613" s="33" t="n">
        <x:v>3</x:v>
      </x:c>
      <x:c r="E3613" s="33" t="str">
        <x:v>DATA_DICTIONARY</x:v>
      </x:c>
      <x:c r="F3613" s="33" t="str">
        <x:v>STARTING_MATERIAL</x:v>
      </x:c>
      <x:c r="G3613" s="33" t="str">
        <x:v>Variable or field definitions</x:v>
      </x:c>
      <x:c r="H3613" s="33" t="str">
        <x:v>REQUIRED</x:v>
      </x:c>
      <x:c r="I3613" s="33" t="str">
        <x:v>STUDENT</x:v>
      </x:c>
      <x:c r="J3613" s="33" t="str">
        <x:v>NO</x:v>
      </x:c>
      <x:c r="K3613" s="33" t="str">
        <x:v>Define each variable/field needed for the task, including meaning, unit and coding/category meaning where applicable.</x:v>
      </x:c>
      <x:c r="L3613" s="33" t="str">
        <x:v>Every variable/field used by the task.</x:v>
      </x:c>
      <x:c r="M3613" s="33" t="str">
        <x:v>PASS only when the learner can interpret all required fields without guessing.</x:v>
      </x:c>
      <x:c r="N3613" s="33"/>
      <x:c r="O3613" s="33" t="str">
        <x:v>0.1</x:v>
      </x:c>
      <x:c r="P3613" s="33" t="str">
        <x:v>FROZEN_V1_ACCEPTED</x:v>
      </x:c>
      <x:c r="Q3613" s="33" t="str">
        <x:v>YES</x:v>
      </x:c>
    </x:row>
    <x:row r="3614">
      <x:c r="A3614" s="33" t="str">
        <x:v>EOC_SPT_SCR_0074_03_04</x:v>
      </x:c>
      <x:c r="B3614" s="33" t="str">
        <x:v>KOC_SPT_SCR_0074_03</x:v>
      </x:c>
      <x:c r="C3614" s="33" t="str">
        <x:v>SPT_SCR_0074_03</x:v>
      </x:c>
      <x:c r="D3614" s="33" t="n">
        <x:v>4</x:v>
      </x:c>
      <x:c r="E3614" s="33" t="str">
        <x:v>DATA_SCOPE_AND_QUALITY</x:v>
      </x:c>
      <x:c r="F3614" s="33" t="str">
        <x:v>STARTING_MATERIAL</x:v>
      </x:c>
      <x:c r="G3614" s="33" t="str">
        <x:v>Data scope and quality</x:v>
      </x:c>
      <x:c r="H3614" s="33" t="str">
        <x:v>REQUIRED</x:v>
      </x:c>
      <x:c r="I3614" s="33" t="str">
        <x:v>STUDENT</x:v>
      </x:c>
      <x:c r="J3614" s="33" t="str">
        <x:v>CONDITIONAL</x:v>
      </x:c>
      <x:c r="K3614" s="33" t="str">
        <x:v>State the relevant temporal, spatial, population or comparison coverage and any missing-data, measurement, uncertainty or quality limitation material to the task.</x:v>
      </x:c>
      <x:c r="L3614" s="33" t="str">
        <x:v>Enough coverage/quality information to judge whether the requested inference is supported.</x:v>
      </x:c>
      <x:c r="M3614" s="33" t="str">
        <x:v>PASS only when learners can distinguish what the data can and cannot support.</x:v>
      </x:c>
      <x:c r="N3614" s="33"/>
      <x:c r="O3614" s="33" t="str">
        <x:v>0.1</x:v>
      </x:c>
      <x:c r="P3614" s="33" t="str">
        <x:v>FROZEN_V1_ACCEPTED</x:v>
      </x:c>
      <x:c r="Q3614" s="33" t="str">
        <x:v>YES</x:v>
      </x:c>
    </x:row>
    <x:row r="3615">
      <x:c r="A3615" s="33" t="str">
        <x:v>EOC_SPT_SCR_0074_03_05</x:v>
      </x:c>
      <x:c r="B3615" s="33" t="str">
        <x:v>KOC_SPT_SCR_0074_03</x:v>
      </x:c>
      <x:c r="C3615" s="33" t="str">
        <x:v>SPT_SCR_0074_03</x:v>
      </x:c>
      <x:c r="D3615" s="33" t="n">
        <x:v>5</x:v>
      </x:c>
      <x:c r="E3615" s="33" t="str">
        <x:v>STUDENT_TASK</x:v>
      </x:c>
      <x:c r="F3615" s="33" t="str">
        <x:v>TASK_STRUCTURE</x:v>
      </x:c>
      <x:c r="G3615" s="33" t="str">
        <x:v>Student task</x:v>
      </x:c>
      <x:c r="H3615" s="33" t="str">
        <x:v>REQUIRED</x:v>
      </x:c>
      <x:c r="I3615" s="33" t="str">
        <x:v>STUDENT</x:v>
      </x:c>
      <x:c r="J3615" s="33" t="str">
        <x:v>NO</x:v>
      </x:c>
      <x:c r="K3615" s="33" t="str">
        <x:v>State exactly what learners must do with the supplied material.</x:v>
      </x:c>
      <x:c r="L3615" s="33" t="str">
        <x:v>One complete task statement aligned to the selected template.</x:v>
      </x:c>
      <x:c r="M3615" s="33" t="str">
        <x:v>PASS only when the task is actionable and does not rely on vague verbs without further detail.</x:v>
      </x:c>
      <x:c r="N3615" s="33"/>
      <x:c r="O3615" s="33" t="str">
        <x:v>0.1</x:v>
      </x:c>
      <x:c r="P3615" s="33" t="str">
        <x:v>FROZEN_V1_ACCEPTED</x:v>
      </x:c>
      <x:c r="Q3615" s="33" t="str">
        <x:v>YES</x:v>
      </x:c>
    </x:row>
    <x:row r="3616">
      <x:c r="A3616" s="33" t="str">
        <x:v>EOC_SPT_SCR_0074_03_06</x:v>
      </x:c>
      <x:c r="B3616" s="33" t="str">
        <x:v>KOC_SPT_SCR_0074_03</x:v>
      </x:c>
      <x:c r="C3616" s="33" t="str">
        <x:v>SPT_SCR_0074_03</x:v>
      </x:c>
      <x:c r="D3616" s="33" t="n">
        <x:v>6</x:v>
      </x:c>
      <x:c r="E3616" s="33" t="str">
        <x:v>ANALYSIS_DIMENSIONS</x:v>
      </x:c>
      <x:c r="F3616" s="33" t="str">
        <x:v>TASK_STRUCTURE</x:v>
      </x:c>
      <x:c r="G3616" s="33" t="str">
        <x:v>Analysis dimensions</x:v>
      </x:c>
      <x:c r="H3616" s="33" t="str">
        <x:v>REQUIRED</x:v>
      </x:c>
      <x:c r="I3616" s="33" t="str">
        <x:v>STUDENT</x:v>
      </x:c>
      <x:c r="J3616" s="33" t="str">
        <x:v>NO</x:v>
      </x:c>
      <x:c r="K3616" s="33" t="str">
        <x:v>List the dimensions, questions or evidence categories that must be examined in the analysis.</x:v>
      </x:c>
      <x:c r="L3616" s="33" t="str">
        <x:v>A bounded set of analytical dimensions sufficient to structure the task.</x:v>
      </x:c>
      <x:c r="M3616" s="33" t="str">
        <x:v>PASS only when 'analyse/examine' has been translated into explicit dimensions or questions.</x:v>
      </x:c>
      <x:c r="N3616" s="33"/>
      <x:c r="O3616" s="33" t="str">
        <x:v>0.1</x:v>
      </x:c>
      <x:c r="P3616" s="33" t="str">
        <x:v>FROZEN_V1_ACCEPTED</x:v>
      </x:c>
      <x:c r="Q3616" s="33" t="str">
        <x:v>YES</x:v>
      </x:c>
    </x:row>
    <x:row r="3617">
      <x:c r="A3617" s="33" t="str">
        <x:v>EOC_SPT_SCR_0074_03_07</x:v>
      </x:c>
      <x:c r="B3617" s="33" t="str">
        <x:v>KOC_SPT_SCR_0074_03</x:v>
      </x:c>
      <x:c r="C3617" s="33" t="str">
        <x:v>SPT_SCR_0074_03</x:v>
      </x:c>
      <x:c r="D3617" s="33" t="n">
        <x:v>7</x:v>
      </x:c>
      <x:c r="E3617" s="33" t="str">
        <x:v>STUDENT_DELIVERABLE</x:v>
      </x:c>
      <x:c r="F3617" s="33" t="str">
        <x:v>OUTPUT</x:v>
      </x:c>
      <x:c r="G3617" s="33" t="str">
        <x:v>Student deliverable</x:v>
      </x:c>
      <x:c r="H3617" s="33" t="str">
        <x:v>REQUIRED</x:v>
      </x:c>
      <x:c r="I3617" s="33" t="str">
        <x:v>STUDENT</x:v>
      </x:c>
      <x:c r="J3617" s="33" t="str">
        <x:v>NO</x:v>
      </x:c>
      <x:c r="K3617" s="33" t="str">
        <x:v>State the tangible output learners must produce and the evidence it must contain.</x:v>
      </x:c>
      <x:c r="L3617" s="33" t="str">
        <x:v>One explicit deliverable or clearly defined set of deliverables.</x:v>
      </x:c>
      <x:c r="M3617" s="33" t="str">
        <x:v>PASS only when the learner knows what the completed work should contain.</x:v>
      </x:c>
      <x:c r="N3617" s="33"/>
      <x:c r="O3617" s="33" t="str">
        <x:v>0.1</x:v>
      </x:c>
      <x:c r="P3617" s="33" t="str">
        <x:v>FROZEN_V1_ACCEPTED</x:v>
      </x:c>
      <x:c r="Q3617" s="33" t="str">
        <x:v>YES</x:v>
      </x:c>
    </x:row>
    <x:row r="3618">
      <x:c r="A3618" s="33" t="str">
        <x:v>EOC_SPT_SCR_0074_03_08</x:v>
      </x:c>
      <x:c r="B3618" s="33" t="str">
        <x:v>KOC_SPT_SCR_0074_03</x:v>
      </x:c>
      <x:c r="C3618" s="33" t="str">
        <x:v>SPT_SCR_0074_03</x:v>
      </x:c>
      <x:c r="D3618" s="33" t="n">
        <x:v>8</x:v>
      </x:c>
      <x:c r="E3618" s="33" t="str">
        <x:v>EDUCATOR_EXPECTED_REASONING</x:v>
      </x:c>
      <x:c r="F3618" s="33" t="str">
        <x:v>EDUCATOR_GUIDANCE</x:v>
      </x:c>
      <x:c r="G3618" s="33" t="str">
        <x:v>Expected reasoning</x:v>
      </x:c>
      <x:c r="H3618" s="33" t="str">
        <x:v>REQUIRED</x:v>
      </x:c>
      <x:c r="I3618" s="33" t="str">
        <x:v>EDUCATOR</x:v>
      </x:c>
      <x:c r="J3618" s="33" t="str">
        <x:v>NO</x:v>
      </x:c>
      <x:c r="K3618" s="33" t="str">
        <x:v>Provide the educator with the reasoning, interpretations, acceptable alternatives or solution logic expected from a strong learner response.</x:v>
      </x:c>
      <x:c r="L3618" s="33" t="str">
        <x:v>Enough guidance to assess the reasoning without revealing it in student material.</x:v>
      </x:c>
      <x:c r="M3618" s="33" t="str">
        <x:v>PASS only when the educator can distinguish a defensible response from a superficial one.</x:v>
      </x:c>
      <x:c r="N3618" s="33"/>
      <x:c r="O3618" s="33" t="str">
        <x:v>0.1</x:v>
      </x:c>
      <x:c r="P3618" s="33" t="str">
        <x:v>FROZEN_V1_ACCEPTED</x:v>
      </x:c>
      <x:c r="Q3618" s="33" t="str">
        <x:v>YES</x:v>
      </x:c>
    </x:row>
    <x:row r="3619">
      <x:c r="A3619" s="33" t="str">
        <x:v>EOC_SPT_SCR_0074_03_09</x:v>
      </x:c>
      <x:c r="B3619" s="33" t="str">
        <x:v>KOC_SPT_SCR_0074_03</x:v>
      </x:c>
      <x:c r="C3619" s="33" t="str">
        <x:v>SPT_SCR_0074_03</x:v>
      </x:c>
      <x:c r="D3619" s="33" t="n">
        <x:v>9</x:v>
      </x:c>
      <x:c r="E3619" s="33" t="str">
        <x:v>ASSESSMENT_CUES</x:v>
      </x:c>
      <x:c r="F3619" s="33" t="str">
        <x:v>EDUCATOR_GUIDANCE</x:v>
      </x:c>
      <x:c r="G3619" s="33" t="str">
        <x:v>Assessment cues</x:v>
      </x:c>
      <x:c r="H3619" s="33" t="str">
        <x:v>REQUIRED</x:v>
      </x:c>
      <x:c r="I3619" s="33" t="str">
        <x:v>EDUCATOR</x:v>
      </x:c>
      <x:c r="J3619" s="33" t="str">
        <x:v>NO</x:v>
      </x:c>
      <x:c r="K3619" s="33" t="str">
        <x:v>State what the educator should look for in the learner output, including required evidence, reasoning quality and common omissions.</x:v>
      </x:c>
      <x:c r="L3619" s="33" t="str">
        <x:v>A concise set of observable assessment cues.</x:v>
      </x:c>
      <x:c r="M3619" s="33" t="str">
        <x:v>PASS only when the educator can evaluate the learner evidence consistently.</x:v>
      </x:c>
      <x:c r="N3619" s="33"/>
      <x:c r="O3619" s="33" t="str">
        <x:v>0.1</x:v>
      </x:c>
      <x:c r="P3619" s="33" t="str">
        <x:v>FROZEN_V1_ACCEPTED</x:v>
      </x:c>
      <x:c r="Q3619" s="33" t="str">
        <x:v>YES</x:v>
      </x:c>
    </x:row>
    <x:row r="3620">
      <x:c r="A3620" s="33" t="str">
        <x:v>EOC_SPT_SCR_0074_03_10</x:v>
      </x:c>
      <x:c r="B3620" s="33" t="str">
        <x:v>KOC_SPT_SCR_0074_03</x:v>
      </x:c>
      <x:c r="C3620" s="33" t="str">
        <x:v>SPT_SCR_0074_03</x:v>
      </x:c>
      <x:c r="D3620" s="33" t="n">
        <x:v>10</x:v>
      </x:c>
      <x:c r="E3620" s="33" t="str">
        <x:v>ALTERNATIVES_OR_STATES</x:v>
      </x:c>
      <x:c r="F3620" s="33" t="str">
        <x:v>STARTING_MATERIAL</x:v>
      </x:c>
      <x:c r="G3620" s="33" t="str">
        <x:v>Alternatives or states</x:v>
      </x:c>
      <x:c r="H3620" s="33" t="str">
        <x:v>REQUIRED</x:v>
      </x:c>
      <x:c r="I3620" s="33" t="str">
        <x:v>STUDENT</x:v>
      </x:c>
      <x:c r="J3620" s="33" t="str">
        <x:v>NO</x:v>
      </x:c>
      <x:c r="K3620" s="33" t="str">
        <x:v>Provide the alternatives, scenarios, states or options that must be compared, evaluated or discussed.</x:v>
      </x:c>
      <x:c r="L3620" s="33" t="str">
        <x:v>At least two defined alternatives/states when a comparison is required.</x:v>
      </x:c>
      <x:c r="M3620" s="33" t="str">
        <x:v>PASS only when each alternative/state is sufficiently defined for like-for-like consideration.</x:v>
      </x:c>
      <x:c r="N3620" s="33"/>
      <x:c r="O3620" s="33" t="str">
        <x:v>0.1</x:v>
      </x:c>
      <x:c r="P3620" s="33" t="str">
        <x:v>FROZEN_V1_ACCEPTED</x:v>
      </x:c>
      <x:c r="Q3620" s="33" t="str">
        <x:v>YES</x:v>
      </x:c>
    </x:row>
    <x:row r="3621">
      <x:c r="A3621" s="33" t="str">
        <x:v>EOC_SPT_SCR_0074_03_11</x:v>
      </x:c>
      <x:c r="B3621" s="33" t="str">
        <x:v>KOC_SPT_SCR_0074_03</x:v>
      </x:c>
      <x:c r="C3621" s="33" t="str">
        <x:v>SPT_SCR_0074_03</x:v>
      </x:c>
      <x:c r="D3621" s="33" t="n">
        <x:v>11</x:v>
      </x:c>
      <x:c r="E3621" s="33" t="str">
        <x:v>COMPARISON_BASIS</x:v>
      </x:c>
      <x:c r="F3621" s="33" t="str">
        <x:v>TASK_STRUCTURE</x:v>
      </x:c>
      <x:c r="G3621" s="33" t="str">
        <x:v>Common comparison basis</x:v>
      </x:c>
      <x:c r="H3621" s="33" t="str">
        <x:v>REQUIRED</x:v>
      </x:c>
      <x:c r="I3621" s="33" t="str">
        <x:v>STUDENT</x:v>
      </x:c>
      <x:c r="J3621" s="33" t="str">
        <x:v>NO</x:v>
      </x:c>
      <x:c r="K3621" s="33" t="str">
        <x:v>State the common functional, temporal, service, performance or analytical basis on which alternatives or states must be compared.</x:v>
      </x:c>
      <x:c r="L3621" s="33" t="str">
        <x:v>One explicit common basis.</x:v>
      </x:c>
      <x:c r="M3621" s="33" t="str">
        <x:v>PASS only when the comparison avoids comparing unlike cases without explanation.</x:v>
      </x:c>
      <x:c r="N3621" s="33"/>
      <x:c r="O3621" s="33" t="str">
        <x:v>0.1</x:v>
      </x:c>
      <x:c r="P3621" s="33" t="str">
        <x:v>FROZEN_V1_ACCEPTED</x:v>
      </x:c>
      <x:c r="Q3621" s="33" t="str">
        <x:v>YES</x:v>
      </x:c>
    </x:row>
    <x:row r="3622">
      <x:c r="A3622" s="33" t="str">
        <x:v>EOC_SPT_SCR_0074_03_12</x:v>
      </x:c>
      <x:c r="B3622" s="33" t="str">
        <x:v>KOC_SPT_SCR_0074_03</x:v>
      </x:c>
      <x:c r="C3622" s="33" t="str">
        <x:v>SPT_SCR_0074_03</x:v>
      </x:c>
      <x:c r="D3622" s="33" t="n">
        <x:v>12</x:v>
      </x:c>
      <x:c r="E3622" s="33" t="str">
        <x:v>COMPARISON_CRITERIA</x:v>
      </x:c>
      <x:c r="F3622" s="33" t="str">
        <x:v>TASK_STRUCTURE</x:v>
      </x:c>
      <x:c r="G3622" s="33" t="str">
        <x:v>Comparison criteria</x:v>
      </x:c>
      <x:c r="H3622" s="33" t="str">
        <x:v>REQUIRED</x:v>
      </x:c>
      <x:c r="I3622" s="33" t="str">
        <x:v>STUDENT</x:v>
      </x:c>
      <x:c r="J3622" s="33" t="str">
        <x:v>NO</x:v>
      </x:c>
      <x:c r="K3622" s="33" t="str">
        <x:v>List the criteria, indicators or dimensions that the learner must use to compare alternatives or states.</x:v>
      </x:c>
      <x:c r="L3622" s="33" t="str">
        <x:v>All criteria necessary to complete the selected template.</x:v>
      </x:c>
      <x:c r="M3622" s="33" t="str">
        <x:v>PASS only when the learner knows exactly what must be compared.</x:v>
      </x:c>
      <x:c r="N3622" s="33"/>
      <x:c r="O3622" s="33" t="str">
        <x:v>0.1</x:v>
      </x:c>
      <x:c r="P3622" s="33" t="str">
        <x:v>FROZEN_V1_ACCEPTED</x:v>
      </x:c>
      <x:c r="Q3622" s="33" t="str">
        <x:v>YES</x:v>
      </x:c>
    </x:row>
    <x:row r="3623">
      <x:c r="A3623" s="33" t="str">
        <x:v>EOC_SPT_SCR_0074_03_13</x:v>
      </x:c>
      <x:c r="B3623" s="33" t="str">
        <x:v>KOC_SPT_SCR_0074_03</x:v>
      </x:c>
      <x:c r="C3623" s="33" t="str">
        <x:v>SPT_SCR_0074_03</x:v>
      </x:c>
      <x:c r="D3623" s="33" t="n">
        <x:v>13</x:v>
      </x:c>
      <x:c r="E3623" s="33" t="str">
        <x:v>APPLICABILITY_OR_LIMITATION</x:v>
      </x:c>
      <x:c r="F3623" s="33" t="str">
        <x:v>EDUCATOR_GUIDANCE</x:v>
      </x:c>
      <x:c r="G3623" s="33" t="str">
        <x:v>Applicability or limitation</x:v>
      </x:c>
      <x:c r="H3623" s="33" t="str">
        <x:v>REQUIRED</x:v>
      </x:c>
      <x:c r="I3623" s="33" t="str">
        <x:v>EDUCATOR</x:v>
      </x:c>
      <x:c r="J3623" s="33" t="str">
        <x:v>NO</x:v>
      </x:c>
      <x:c r="K3623" s="33" t="str">
        <x:v>State the condition, limitation or boundary that determines when the activity is appropriate and how its evidence should not be over-interpreted.</x:v>
      </x:c>
      <x:c r="L3623" s="33" t="str">
        <x:v>The full applicable condition/limitation from the selected template.</x:v>
      </x:c>
      <x:c r="M3623" s="33" t="str">
        <x:v>PASS only when the educator can see any material condition that must hold for the activity to be valid.</x:v>
      </x:c>
      <x:c r="N3623" s="33"/>
      <x:c r="O3623" s="33" t="str">
        <x:v>0.1</x:v>
      </x:c>
      <x:c r="P3623" s="33" t="str">
        <x:v>FROZEN_V1_ACCEPTED</x:v>
      </x:c>
      <x:c r="Q3623" s="33" t="str">
        <x:v>YES</x:v>
      </x:c>
    </x:row>
    <x:row r="3624">
      <x:c r="A3624" s="33" t="str">
        <x:v>EOC_SPT_SCR_0074_03_14</x:v>
      </x:c>
      <x:c r="B3624" s="33" t="str">
        <x:v>KOC_SPT_SCR_0074_03</x:v>
      </x:c>
      <x:c r="C3624" s="33" t="str">
        <x:v>SPT_SCR_0074_03</x:v>
      </x:c>
      <x:c r="D3624" s="33" t="n">
        <x:v>14</x:v>
      </x:c>
      <x:c r="E3624" s="33" t="str">
        <x:v>REFERENCE_IDENTITY_AND_SUMMARY</x:v>
      </x:c>
      <x:c r="F3624" s="33" t="str">
        <x:v>REFERENCE</x:v>
      </x:c>
      <x:c r="G3624" s="33" t="str">
        <x:v>Reference identity and plain-language summary</x:v>
      </x:c>
      <x:c r="H3624" s="33" t="str">
        <x:v>CONDITIONAL</x:v>
      </x:c>
      <x:c r="I3624" s="33" t="str">
        <x:v>BOTH</x:v>
      </x:c>
      <x:c r="J3624" s="33" t="str">
        <x:v>CONDITIONAL</x:v>
      </x:c>
      <x:c r="K3624" s="33" t="str">
        <x:v>For every external source used in the Kit, provide the title, issuing body/author, date/version where material, exact link/identifier, and a concise plain-language summary of what the source is.</x:v>
      </x:c>
      <x:c r="L3624" s="33" t="str">
        <x:v>Complete identity plus task-relevant summary for each external reference.</x:v>
      </x:c>
      <x:c r="M3624" s="33" t="str">
        <x:v>PASS only when a learner unfamiliar with the source can understand what it is without relying on common knowledge.</x:v>
      </x:c>
      <x:c r="N36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24" s="33" t="str">
        <x:v>0.1</x:v>
      </x:c>
      <x:c r="P3624" s="33" t="str">
        <x:v>FROZEN_V1_ACCEPTED</x:v>
      </x:c>
      <x:c r="Q3624" s="33" t="str">
        <x:v>YES</x:v>
      </x:c>
    </x:row>
    <x:row r="3625">
      <x:c r="A3625" s="33" t="str">
        <x:v>EOC_SPT_SCR_0074_03_15</x:v>
      </x:c>
      <x:c r="B3625" s="33" t="str">
        <x:v>KOC_SPT_SCR_0074_03</x:v>
      </x:c>
      <x:c r="C3625" s="33" t="str">
        <x:v>SPT_SCR_0074_03</x:v>
      </x:c>
      <x:c r="D3625" s="33" t="n">
        <x:v>15</x:v>
      </x:c>
      <x:c r="E3625" s="33" t="str">
        <x:v>REFERENCE_ACCESS_POINT</x:v>
      </x:c>
      <x:c r="F3625" s="33" t="str">
        <x:v>REFERENCE</x:v>
      </x:c>
      <x:c r="G3625" s="33" t="str">
        <x:v>Relevant section, page, timecode or data field</x:v>
      </x:c>
      <x:c r="H3625" s="33" t="str">
        <x:v>CONDITIONAL</x:v>
      </x:c>
      <x:c r="I3625" s="33" t="str">
        <x:v>BOTH</x:v>
      </x:c>
      <x:c r="J3625" s="33" t="str">
        <x:v>CONDITIONAL</x:v>
      </x:c>
      <x:c r="K3625" s="33" t="str">
        <x:v>Identify the exact section, page, clause, timecode, dataset field or other access point relevant to the task whenever such a locator is available.</x:v>
      </x:c>
      <x:c r="L3625" s="33" t="str">
        <x:v>At least one relevant access locator per source where available.</x:v>
      </x:c>
      <x:c r="M3625" s="33" t="str">
        <x:v>PASS only when the learner can go directly to the relevant content rather than search an entire source.</x:v>
      </x:c>
      <x:c r="N362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25" s="33" t="str">
        <x:v>0.1</x:v>
      </x:c>
      <x:c r="P3625" s="33" t="str">
        <x:v>FROZEN_V1_ACCEPTED</x:v>
      </x:c>
      <x:c r="Q3625" s="33" t="str">
        <x:v>YES</x:v>
      </x:c>
    </x:row>
    <x:row r="3626">
      <x:c r="A3626" s="33" t="str">
        <x:v>EOC_SPT_SCR_0074_03_16</x:v>
      </x:c>
      <x:c r="B3626" s="33" t="str">
        <x:v>KOC_SPT_SCR_0074_03</x:v>
      </x:c>
      <x:c r="C3626" s="33" t="str">
        <x:v>SPT_SCR_0074_03</x:v>
      </x:c>
      <x:c r="D3626" s="33" t="n">
        <x:v>16</x:v>
      </x:c>
      <x:c r="E3626" s="33" t="str">
        <x:v>REFERENCE_USE_IN_TASK</x:v>
      </x:c>
      <x:c r="F3626" s="33" t="str">
        <x:v>REFERENCE</x:v>
      </x:c>
      <x:c r="G3626" s="33" t="str">
        <x:v>How to use the reference</x:v>
      </x:c>
      <x:c r="H3626" s="33" t="str">
        <x:v>CONDITIONAL</x:v>
      </x:c>
      <x:c r="I3626" s="33" t="str">
        <x:v>BOTH</x:v>
      </x:c>
      <x:c r="J3626" s="33" t="str">
        <x:v>CONDITIONAL</x:v>
      </x:c>
      <x:c r="K3626" s="33" t="str">
        <x:v>State exactly what the learner should extract, apply, compare, verify or challenge from the referenced source.</x:v>
      </x:c>
      <x:c r="L3626" s="33" t="str">
        <x:v>One explicit task use for each reference.</x:v>
      </x:c>
      <x:c r="M3626" s="33" t="str">
        <x:v>PASS only when the source has a clear operational role in the task rather than being a bare citation.</x:v>
      </x:c>
      <x:c r="N36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26" s="33" t="str">
        <x:v>0.1</x:v>
      </x:c>
      <x:c r="P3626" s="33" t="str">
        <x:v>FROZEN_V1_ACCEPTED</x:v>
      </x:c>
      <x:c r="Q3626" s="33" t="str">
        <x:v>YES</x:v>
      </x:c>
    </x:row>
    <x:row r="3627">
      <x:c r="A3627" s="33" t="str">
        <x:v>EOC_SPT_SCR_0075_01_01</x:v>
      </x:c>
      <x:c r="B3627" s="33" t="str">
        <x:v>KOC_SPT_SCR_0075_01</x:v>
      </x:c>
      <x:c r="C3627" s="33" t="str">
        <x:v>SPT_SCR_0075_01</x:v>
      </x:c>
      <x:c r="D3627" s="33" t="n">
        <x:v>1</x:v>
      </x:c>
      <x:c r="E3627" s="33" t="str">
        <x:v>TEACHING_PURPOSE</x:v>
      </x:c>
      <x:c r="F3627" s="33" t="str">
        <x:v>ORIENTATION</x:v>
      </x:c>
      <x:c r="G3627" s="33" t="str">
        <x:v>Why this activity is being used</x:v>
      </x:c>
      <x:c r="H3627" s="33" t="str">
        <x:v>REQUIRED</x:v>
      </x:c>
      <x:c r="I3627" s="33" t="str">
        <x:v>EDUCATOR</x:v>
      </x:c>
      <x:c r="J3627" s="33" t="str">
        <x:v>NO</x:v>
      </x:c>
      <x:c r="K3627" s="33" t="str">
        <x:v>State the specific learning purpose of the selected pedagogical template in the current topic and application context.</x:v>
      </x:c>
      <x:c r="L3627" s="33" t="str">
        <x:v>One concise, context-specific statement.</x:v>
      </x:c>
      <x:c r="M3627" s="33" t="str">
        <x:v>PASS only when the purpose is specific to the selected topic/template and not a generic sustainability statement.</x:v>
      </x:c>
      <x:c r="N3627" s="33"/>
      <x:c r="O3627" s="33" t="str">
        <x:v>0.1</x:v>
      </x:c>
      <x:c r="P3627" s="33" t="str">
        <x:v>FROZEN_V1_ACCEPTED</x:v>
      </x:c>
      <x:c r="Q3627" s="33" t="str">
        <x:v>YES</x:v>
      </x:c>
    </x:row>
    <x:row r="3628">
      <x:c r="A3628" s="33" t="str">
        <x:v>EOC_SPT_SCR_0075_01_02</x:v>
      </x:c>
      <x:c r="B3628" s="33" t="str">
        <x:v>KOC_SPT_SCR_0075_01</x:v>
      </x:c>
      <x:c r="C3628" s="33" t="str">
        <x:v>SPT_SCR_0075_01</x:v>
      </x:c>
      <x:c r="D3628" s="33" t="n">
        <x:v>2</x:v>
      </x:c>
      <x:c r="E3628" s="33" t="str">
        <x:v>STARTING_CONTEXT</x:v>
      </x:c>
      <x:c r="F3628" s="33" t="str">
        <x:v>STARTING_MATERIAL</x:v>
      </x:c>
      <x:c r="G3628" s="33" t="str">
        <x:v>Starting context</x:v>
      </x:c>
      <x:c r="H3628" s="33" t="str">
        <x:v>REQUIRED</x:v>
      </x:c>
      <x:c r="I3628" s="33" t="str">
        <x:v>STUDENT</x:v>
      </x:c>
      <x:c r="J3628" s="33" t="str">
        <x:v>NO</x:v>
      </x:c>
      <x:c r="K3628" s="33" t="str">
        <x:v>Provide the concrete setting, situation, system or decision context that the learner needs before beginning the task.</x:v>
      </x:c>
      <x:c r="L3628" s="33" t="str">
        <x:v>Enough context to understand who/what/where/why the task concerns.</x:v>
      </x:c>
      <x:c r="M3628" s="33" t="str">
        <x:v>PASS only when a learner can understand the setting without the educator adding essential background.</x:v>
      </x:c>
      <x:c r="N3628" s="33"/>
      <x:c r="O3628" s="33" t="str">
        <x:v>0.1</x:v>
      </x:c>
      <x:c r="P3628" s="33" t="str">
        <x:v>FROZEN_V1_ACCEPTED</x:v>
      </x:c>
      <x:c r="Q3628" s="33" t="str">
        <x:v>YES</x:v>
      </x:c>
    </x:row>
    <x:row r="3629">
      <x:c r="A3629" s="33" t="str">
        <x:v>EOC_SPT_SCR_0075_01_03</x:v>
      </x:c>
      <x:c r="B3629" s="33" t="str">
        <x:v>KOC_SPT_SCR_0075_01</x:v>
      </x:c>
      <x:c r="C3629" s="33" t="str">
        <x:v>SPT_SCR_0075_01</x:v>
      </x:c>
      <x:c r="D3629" s="33" t="n">
        <x:v>3</x:v>
      </x:c>
      <x:c r="E3629" s="33" t="str">
        <x:v>STARTING_PROBLEM_OR_SITUATION</x:v>
      </x:c>
      <x:c r="F3629" s="33" t="str">
        <x:v>STARTING_MATERIAL</x:v>
      </x:c>
      <x:c r="G3629" s="33" t="str">
        <x:v>Starting problem or situation</x:v>
      </x:c>
      <x:c r="H3629" s="33" t="str">
        <x:v>REQUIRED</x:v>
      </x:c>
      <x:c r="I3629" s="33" t="str">
        <x:v>STUDENT</x:v>
      </x:c>
      <x:c r="J3629" s="33" t="str">
        <x:v>NO</x:v>
      </x:c>
      <x:c r="K3629" s="33" t="str">
        <x:v>Provide the complete problem, situation, challenge or question that the learner will work from.</x:v>
      </x:c>
      <x:c r="L3629" s="33" t="str">
        <x:v>A complete starting point with no essential problem definition left unstated.</x:v>
      </x:c>
      <x:c r="M3629" s="33" t="str">
        <x:v>PASS only when the learner can begin the task without inventing the problem or asking what is being analysed.</x:v>
      </x:c>
      <x:c r="N3629" s="33"/>
      <x:c r="O3629" s="33" t="str">
        <x:v>0.1</x:v>
      </x:c>
      <x:c r="P3629" s="33" t="str">
        <x:v>FROZEN_V1_ACCEPTED</x:v>
      </x:c>
      <x:c r="Q3629" s="33" t="str">
        <x:v>YES</x:v>
      </x:c>
    </x:row>
    <x:row r="3630">
      <x:c r="A3630" s="33" t="str">
        <x:v>EOC_SPT_SCR_0075_01_04</x:v>
      </x:c>
      <x:c r="B3630" s="33" t="str">
        <x:v>KOC_SPT_SCR_0075_01</x:v>
      </x:c>
      <x:c r="C3630" s="33" t="str">
        <x:v>SPT_SCR_0075_01</x:v>
      </x:c>
      <x:c r="D3630" s="33" t="n">
        <x:v>4</x:v>
      </x:c>
      <x:c r="E3630" s="33" t="str">
        <x:v>EVIDENCE_OR_INPUT_MATERIAL</x:v>
      </x:c>
      <x:c r="F3630" s="33" t="str">
        <x:v>STARTING_MATERIAL</x:v>
      </x:c>
      <x:c r="G3630" s="33" t="str">
        <x:v>Evidence or input material</x:v>
      </x:c>
      <x:c r="H3630" s="33" t="str">
        <x:v>REQUIRED</x:v>
      </x:c>
      <x:c r="I3630" s="33" t="str">
        <x:v>STUDENT</x:v>
      </x:c>
      <x:c r="J3630" s="33" t="str">
        <x:v>CONDITIONAL</x:v>
      </x:c>
      <x:c r="K3630" s="33" t="str">
        <x:v>Provide the observations, facts, documents, values or other input material required to perform the task.</x:v>
      </x:c>
      <x:c r="L3630" s="33" t="str">
        <x:v>All evidence essential to the requested reasoning.</x:v>
      </x:c>
      <x:c r="M3630" s="33" t="str">
        <x:v>PASS only when the requested task can be completed from the supplied material.</x:v>
      </x:c>
      <x:c r="N3630" s="33" t="str">
        <x:v>Reference is required when the evidence/input material is source-derived rather than system-generated or educator-provided.</x:v>
      </x:c>
      <x:c r="O3630" s="33" t="str">
        <x:v>0.1</x:v>
      </x:c>
      <x:c r="P3630" s="33" t="str">
        <x:v>FROZEN_V1_ACCEPTED</x:v>
      </x:c>
      <x:c r="Q3630" s="33" t="str">
        <x:v>YES</x:v>
      </x:c>
    </x:row>
    <x:row r="3631">
      <x:c r="A3631" s="33" t="str">
        <x:v>EOC_SPT_SCR_0075_01_05</x:v>
      </x:c>
      <x:c r="B3631" s="33" t="str">
        <x:v>KOC_SPT_SCR_0075_01</x:v>
      </x:c>
      <x:c r="C3631" s="33" t="str">
        <x:v>SPT_SCR_0075_01</x:v>
      </x:c>
      <x:c r="D3631" s="33" t="n">
        <x:v>5</x:v>
      </x:c>
      <x:c r="E3631" s="33" t="str">
        <x:v>STUDENT_TASK</x:v>
      </x:c>
      <x:c r="F3631" s="33" t="str">
        <x:v>TASK_STRUCTURE</x:v>
      </x:c>
      <x:c r="G3631" s="33" t="str">
        <x:v>Student task</x:v>
      </x:c>
      <x:c r="H3631" s="33" t="str">
        <x:v>REQUIRED</x:v>
      </x:c>
      <x:c r="I3631" s="33" t="str">
        <x:v>STUDENT</x:v>
      </x:c>
      <x:c r="J3631" s="33" t="str">
        <x:v>NO</x:v>
      </x:c>
      <x:c r="K3631" s="33" t="str">
        <x:v>State exactly what learners must do with the supplied material.</x:v>
      </x:c>
      <x:c r="L3631" s="33" t="str">
        <x:v>One complete task statement aligned to the selected template.</x:v>
      </x:c>
      <x:c r="M3631" s="33" t="str">
        <x:v>PASS only when the task is actionable and does not rely on vague verbs without further detail.</x:v>
      </x:c>
      <x:c r="N3631" s="33"/>
      <x:c r="O3631" s="33" t="str">
        <x:v>0.1</x:v>
      </x:c>
      <x:c r="P3631" s="33" t="str">
        <x:v>FROZEN_V1_ACCEPTED</x:v>
      </x:c>
      <x:c r="Q3631" s="33" t="str">
        <x:v>YES</x:v>
      </x:c>
    </x:row>
    <x:row r="3632">
      <x:c r="A3632" s="33" t="str">
        <x:v>EOC_SPT_SCR_0075_01_06</x:v>
      </x:c>
      <x:c r="B3632" s="33" t="str">
        <x:v>KOC_SPT_SCR_0075_01</x:v>
      </x:c>
      <x:c r="C3632" s="33" t="str">
        <x:v>SPT_SCR_0075_01</x:v>
      </x:c>
      <x:c r="D3632" s="33" t="n">
        <x:v>6</x:v>
      </x:c>
      <x:c r="E3632" s="33" t="str">
        <x:v>TASK_STEPS</x:v>
      </x:c>
      <x:c r="F3632" s="33" t="str">
        <x:v>TASK_STRUCTURE</x:v>
      </x:c>
      <x:c r="G3632" s="33" t="str">
        <x:v>Task steps or process</x:v>
      </x:c>
      <x:c r="H3632" s="33" t="str">
        <x:v>REQUIRED</x:v>
      </x:c>
      <x:c r="I3632" s="33" t="str">
        <x:v>STUDENT</x:v>
      </x:c>
      <x:c r="J3632" s="33" t="str">
        <x:v>NO</x:v>
      </x:c>
      <x:c r="K3632" s="33" t="str">
        <x:v>Provide the ordered steps learners should follow when the activity requires a process.</x:v>
      </x:c>
      <x:c r="L3632" s="33" t="str">
        <x:v>All steps needed to complete the selected template.</x:v>
      </x:c>
      <x:c r="M3632" s="33" t="str">
        <x:v>PASS only when the activity can be carried out without the educator inventing intermediate steps.</x:v>
      </x:c>
      <x:c r="N3632" s="33"/>
      <x:c r="O3632" s="33" t="str">
        <x:v>0.1</x:v>
      </x:c>
      <x:c r="P3632" s="33" t="str">
        <x:v>FROZEN_V1_ACCEPTED</x:v>
      </x:c>
      <x:c r="Q3632" s="33" t="str">
        <x:v>YES</x:v>
      </x:c>
    </x:row>
    <x:row r="3633">
      <x:c r="A3633" s="33" t="str">
        <x:v>EOC_SPT_SCR_0075_01_07</x:v>
      </x:c>
      <x:c r="B3633" s="33" t="str">
        <x:v>KOC_SPT_SCR_0075_01</x:v>
      </x:c>
      <x:c r="C3633" s="33" t="str">
        <x:v>SPT_SCR_0075_01</x:v>
      </x:c>
      <x:c r="D3633" s="33" t="n">
        <x:v>7</x:v>
      </x:c>
      <x:c r="E3633" s="33" t="str">
        <x:v>STUDENT_DELIVERABLE</x:v>
      </x:c>
      <x:c r="F3633" s="33" t="str">
        <x:v>OUTPUT</x:v>
      </x:c>
      <x:c r="G3633" s="33" t="str">
        <x:v>Student deliverable</x:v>
      </x:c>
      <x:c r="H3633" s="33" t="str">
        <x:v>REQUIRED</x:v>
      </x:c>
      <x:c r="I3633" s="33" t="str">
        <x:v>STUDENT</x:v>
      </x:c>
      <x:c r="J3633" s="33" t="str">
        <x:v>NO</x:v>
      </x:c>
      <x:c r="K3633" s="33" t="str">
        <x:v>State the tangible output learners must produce and the evidence it must contain.</x:v>
      </x:c>
      <x:c r="L3633" s="33" t="str">
        <x:v>One explicit deliverable or clearly defined set of deliverables.</x:v>
      </x:c>
      <x:c r="M3633" s="33" t="str">
        <x:v>PASS only when the learner knows what the completed work should contain.</x:v>
      </x:c>
      <x:c r="N3633" s="33"/>
      <x:c r="O3633" s="33" t="str">
        <x:v>0.1</x:v>
      </x:c>
      <x:c r="P3633" s="33" t="str">
        <x:v>FROZEN_V1_ACCEPTED</x:v>
      </x:c>
      <x:c r="Q3633" s="33" t="str">
        <x:v>YES</x:v>
      </x:c>
    </x:row>
    <x:row r="3634">
      <x:c r="A3634" s="33" t="str">
        <x:v>EOC_SPT_SCR_0075_01_08</x:v>
      </x:c>
      <x:c r="B3634" s="33" t="str">
        <x:v>KOC_SPT_SCR_0075_01</x:v>
      </x:c>
      <x:c r="C3634" s="33" t="str">
        <x:v>SPT_SCR_0075_01</x:v>
      </x:c>
      <x:c r="D3634" s="33" t="n">
        <x:v>8</x:v>
      </x:c>
      <x:c r="E3634" s="33" t="str">
        <x:v>EDUCATOR_EXPECTED_REASONING</x:v>
      </x:c>
      <x:c r="F3634" s="33" t="str">
        <x:v>EDUCATOR_GUIDANCE</x:v>
      </x:c>
      <x:c r="G3634" s="33" t="str">
        <x:v>Expected reasoning</x:v>
      </x:c>
      <x:c r="H3634" s="33" t="str">
        <x:v>REQUIRED</x:v>
      </x:c>
      <x:c r="I3634" s="33" t="str">
        <x:v>EDUCATOR</x:v>
      </x:c>
      <x:c r="J3634" s="33" t="str">
        <x:v>NO</x:v>
      </x:c>
      <x:c r="K3634" s="33" t="str">
        <x:v>Provide the educator with the reasoning, interpretations, acceptable alternatives or solution logic expected from a strong learner response.</x:v>
      </x:c>
      <x:c r="L3634" s="33" t="str">
        <x:v>Enough guidance to assess the reasoning without revealing it in student material.</x:v>
      </x:c>
      <x:c r="M3634" s="33" t="str">
        <x:v>PASS only when the educator can distinguish a defensible response from a superficial one.</x:v>
      </x:c>
      <x:c r="N3634" s="33"/>
      <x:c r="O3634" s="33" t="str">
        <x:v>0.1</x:v>
      </x:c>
      <x:c r="P3634" s="33" t="str">
        <x:v>FROZEN_V1_ACCEPTED</x:v>
      </x:c>
      <x:c r="Q3634" s="33" t="str">
        <x:v>YES</x:v>
      </x:c>
    </x:row>
    <x:row r="3635">
      <x:c r="A3635" s="33" t="str">
        <x:v>EOC_SPT_SCR_0075_01_09</x:v>
      </x:c>
      <x:c r="B3635" s="33" t="str">
        <x:v>KOC_SPT_SCR_0075_01</x:v>
      </x:c>
      <x:c r="C3635" s="33" t="str">
        <x:v>SPT_SCR_0075_01</x:v>
      </x:c>
      <x:c r="D3635" s="33" t="n">
        <x:v>9</x:v>
      </x:c>
      <x:c r="E3635" s="33" t="str">
        <x:v>ASSESSMENT_CUES</x:v>
      </x:c>
      <x:c r="F3635" s="33" t="str">
        <x:v>EDUCATOR_GUIDANCE</x:v>
      </x:c>
      <x:c r="G3635" s="33" t="str">
        <x:v>Assessment cues</x:v>
      </x:c>
      <x:c r="H3635" s="33" t="str">
        <x:v>REQUIRED</x:v>
      </x:c>
      <x:c r="I3635" s="33" t="str">
        <x:v>EDUCATOR</x:v>
      </x:c>
      <x:c r="J3635" s="33" t="str">
        <x:v>NO</x:v>
      </x:c>
      <x:c r="K3635" s="33" t="str">
        <x:v>State what the educator should look for in the learner output, including required evidence, reasoning quality and common omissions.</x:v>
      </x:c>
      <x:c r="L3635" s="33" t="str">
        <x:v>A concise set of observable assessment cues.</x:v>
      </x:c>
      <x:c r="M3635" s="33" t="str">
        <x:v>PASS only when the educator can evaluate the learner evidence consistently.</x:v>
      </x:c>
      <x:c r="N3635" s="33"/>
      <x:c r="O3635" s="33" t="str">
        <x:v>0.1</x:v>
      </x:c>
      <x:c r="P3635" s="33" t="str">
        <x:v>FROZEN_V1_ACCEPTED</x:v>
      </x:c>
      <x:c r="Q3635" s="33" t="str">
        <x:v>YES</x:v>
      </x:c>
    </x:row>
    <x:row r="3636">
      <x:c r="A3636" s="33" t="str">
        <x:v>EOC_SPT_SCR_0075_01_10</x:v>
      </x:c>
      <x:c r="B3636" s="33" t="str">
        <x:v>KOC_SPT_SCR_0075_01</x:v>
      </x:c>
      <x:c r="C3636" s="33" t="str">
        <x:v>SPT_SCR_0075_01</x:v>
      </x:c>
      <x:c r="D3636" s="33" t="n">
        <x:v>10</x:v>
      </x:c>
      <x:c r="E3636" s="33" t="str">
        <x:v>MAP_COMPONENTS</x:v>
      </x:c>
      <x:c r="F3636" s="33" t="str">
        <x:v>TASK_STRUCTURE</x:v>
      </x:c>
      <x:c r="G3636" s="33" t="str">
        <x:v>Items to include in the map</x:v>
      </x:c>
      <x:c r="H3636" s="33" t="str">
        <x:v>REQUIRED</x:v>
      </x:c>
      <x:c r="I3636" s="33" t="str">
        <x:v>STUDENT</x:v>
      </x:c>
      <x:c r="J3636" s="33" t="str">
        <x:v>NO</x:v>
      </x:c>
      <x:c r="K3636" s="33" t="str">
        <x:v>List the minimum components, categories or node types that must appear in the map. State that additional evidence-supported items should be added where relevant.</x:v>
      </x:c>
      <x:c r="L3636" s="33" t="str">
        <x:v>All component categories explicitly required by the selected template.</x:v>
      </x:c>
      <x:c r="M3636" s="33" t="str">
        <x:v>PASS only when the learner is not left to guess what should be mapped.</x:v>
      </x:c>
      <x:c r="N3636" s="33"/>
      <x:c r="O3636" s="33" t="str">
        <x:v>0.1</x:v>
      </x:c>
      <x:c r="P3636" s="33" t="str">
        <x:v>FROZEN_V1_ACCEPTED</x:v>
      </x:c>
      <x:c r="Q3636" s="33" t="str">
        <x:v>YES</x:v>
      </x:c>
    </x:row>
    <x:row r="3637">
      <x:c r="A3637" s="33" t="str">
        <x:v>EOC_SPT_SCR_0075_01_11</x:v>
      </x:c>
      <x:c r="B3637" s="33" t="str">
        <x:v>KOC_SPT_SCR_0075_01</x:v>
      </x:c>
      <x:c r="C3637" s="33" t="str">
        <x:v>SPT_SCR_0075_01</x:v>
      </x:c>
      <x:c r="D3637" s="33" t="n">
        <x:v>11</x:v>
      </x:c>
      <x:c r="E3637" s="33" t="str">
        <x:v>MAP_RELATIONSHIPS</x:v>
      </x:c>
      <x:c r="F3637" s="33" t="str">
        <x:v>TASK_STRUCTURE</x:v>
      </x:c>
      <x:c r="G3637" s="33" t="str">
        <x:v>Relationships to map</x:v>
      </x:c>
      <x:c r="H3637" s="33" t="str">
        <x:v>REQUIRED</x:v>
      </x:c>
      <x:c r="I3637" s="33" t="str">
        <x:v>STUDENT</x:v>
      </x:c>
      <x:c r="J3637" s="33" t="str">
        <x:v>NO</x:v>
      </x:c>
      <x:c r="K3637" s="33" t="str">
        <x:v>Define the relationship types, interaction labels or connection logic that the learner should use between mapped items.</x:v>
      </x:c>
      <x:c r="L3637" s="33" t="str">
        <x:v>A defined relationship vocabulary or clear relationship criteria.</x:v>
      </x:c>
      <x:c r="M3637" s="33" t="str">
        <x:v>PASS only when the map expresses meaningful relationships rather than only listing items.</x:v>
      </x:c>
      <x:c r="N3637" s="33"/>
      <x:c r="O3637" s="33" t="str">
        <x:v>0.1</x:v>
      </x:c>
      <x:c r="P3637" s="33" t="str">
        <x:v>FROZEN_V1_ACCEPTED</x:v>
      </x:c>
      <x:c r="Q3637" s="33" t="str">
        <x:v>YES</x:v>
      </x:c>
    </x:row>
    <x:row r="3638">
      <x:c r="A3638" s="33" t="str">
        <x:v>EOC_SPT_SCR_0075_01_12</x:v>
      </x:c>
      <x:c r="B3638" s="33" t="str">
        <x:v>KOC_SPT_SCR_0075_01</x:v>
      </x:c>
      <x:c r="C3638" s="33" t="str">
        <x:v>SPT_SCR_0075_01</x:v>
      </x:c>
      <x:c r="D3638" s="33" t="n">
        <x:v>12</x:v>
      </x:c>
      <x:c r="E3638" s="33" t="str">
        <x:v>MAP_OUTPUT_FORMAT</x:v>
      </x:c>
      <x:c r="F3638" s="33" t="str">
        <x:v>TASK_STRUCTURE</x:v>
      </x:c>
      <x:c r="G3638" s="33" t="str">
        <x:v>Map output format</x:v>
      </x:c>
      <x:c r="H3638" s="33" t="str">
        <x:v>REQUIRED</x:v>
      </x:c>
      <x:c r="I3638" s="33" t="str">
        <x:v>STUDENT</x:v>
      </x:c>
      <x:c r="J3638" s="33" t="str">
        <x:v>NO</x:v>
      </x:c>
      <x:c r="K3638" s="33" t="str">
        <x:v>State the required map representation, table structure or notation and how mapped relationships should be recorded.</x:v>
      </x:c>
      <x:c r="L3638" s="33" t="str">
        <x:v>One explicit output format.</x:v>
      </x:c>
      <x:c r="M3638" s="33" t="str">
        <x:v>PASS only when the learner knows how the map should be represented.</x:v>
      </x:c>
      <x:c r="N3638" s="33"/>
      <x:c r="O3638" s="33" t="str">
        <x:v>0.1</x:v>
      </x:c>
      <x:c r="P3638" s="33" t="str">
        <x:v>FROZEN_V1_ACCEPTED</x:v>
      </x:c>
      <x:c r="Q3638" s="33" t="str">
        <x:v>YES</x:v>
      </x:c>
    </x:row>
    <x:row r="3639">
      <x:c r="A3639" s="33" t="str">
        <x:v>EOC_SPT_SCR_0075_01_13</x:v>
      </x:c>
      <x:c r="B3639" s="33" t="str">
        <x:v>KOC_SPT_SCR_0075_01</x:v>
      </x:c>
      <x:c r="C3639" s="33" t="str">
        <x:v>SPT_SCR_0075_01</x:v>
      </x:c>
      <x:c r="D3639" s="33" t="n">
        <x:v>13</x:v>
      </x:c>
      <x:c r="E3639" s="33" t="str">
        <x:v>EXAMPLE_OUTPUT_FORMAT</x:v>
      </x:c>
      <x:c r="F3639" s="33" t="str">
        <x:v>TASK_STRUCTURE</x:v>
      </x:c>
      <x:c r="G3639" s="33" t="str">
        <x:v>Small example of the required form</x:v>
      </x:c>
      <x:c r="H3639" s="33" t="str">
        <x:v>REQUIRED</x:v>
      </x:c>
      <x:c r="I3639" s="33" t="str">
        <x:v>STUDENT</x:v>
      </x:c>
      <x:c r="J3639" s="33" t="str">
        <x:v>NO</x:v>
      </x:c>
      <x:c r="K3639" s="33" t="str">
        <x:v>Provide a small neutral illustration of the required format or notation without solving the actual learner task.</x:v>
      </x:c>
      <x:c r="L3639" s="33" t="str">
        <x:v>One compact format example when the output structure is non-obvious.</x:v>
      </x:c>
      <x:c r="M3639" s="33" t="str">
        <x:v>PASS only when the example clarifies format but does not reveal the answer.</x:v>
      </x:c>
      <x:c r="N3639" s="33"/>
      <x:c r="O3639" s="33" t="str">
        <x:v>0.1</x:v>
      </x:c>
      <x:c r="P3639" s="33" t="str">
        <x:v>FROZEN_V1_ACCEPTED</x:v>
      </x:c>
      <x:c r="Q3639" s="33" t="str">
        <x:v>YES</x:v>
      </x:c>
    </x:row>
    <x:row r="3640">
      <x:c r="A3640" s="33" t="str">
        <x:v>EOC_SPT_SCR_0075_01_14</x:v>
      </x:c>
      <x:c r="B3640" s="33" t="str">
        <x:v>KOC_SPT_SCR_0075_01</x:v>
      </x:c>
      <x:c r="C3640" s="33" t="str">
        <x:v>SPT_SCR_0075_01</x:v>
      </x:c>
      <x:c r="D3640" s="33" t="n">
        <x:v>14</x:v>
      </x:c>
      <x:c r="E3640" s="33" t="str">
        <x:v>ANALYSIS_DIMENSIONS</x:v>
      </x:c>
      <x:c r="F3640" s="33" t="str">
        <x:v>TASK_STRUCTURE</x:v>
      </x:c>
      <x:c r="G3640" s="33" t="str">
        <x:v>Analysis dimensions</x:v>
      </x:c>
      <x:c r="H3640" s="33" t="str">
        <x:v>REQUIRED</x:v>
      </x:c>
      <x:c r="I3640" s="33" t="str">
        <x:v>STUDENT</x:v>
      </x:c>
      <x:c r="J3640" s="33" t="str">
        <x:v>NO</x:v>
      </x:c>
      <x:c r="K3640" s="33" t="str">
        <x:v>List the dimensions, questions or evidence categories that must be examined in the analysis.</x:v>
      </x:c>
      <x:c r="L3640" s="33" t="str">
        <x:v>A bounded set of analytical dimensions sufficient to structure the task.</x:v>
      </x:c>
      <x:c r="M3640" s="33" t="str">
        <x:v>PASS only when 'analyse/examine' has been translated into explicit dimensions or questions.</x:v>
      </x:c>
      <x:c r="N3640" s="33"/>
      <x:c r="O3640" s="33" t="str">
        <x:v>0.1</x:v>
      </x:c>
      <x:c r="P3640" s="33" t="str">
        <x:v>FROZEN_V1_ACCEPTED</x:v>
      </x:c>
      <x:c r="Q3640" s="33" t="str">
        <x:v>YES</x:v>
      </x:c>
    </x:row>
    <x:row r="3641">
      <x:c r="A3641" s="33" t="str">
        <x:v>EOC_SPT_SCR_0075_01_15</x:v>
      </x:c>
      <x:c r="B3641" s="33" t="str">
        <x:v>KOC_SPT_SCR_0075_01</x:v>
      </x:c>
      <x:c r="C3641" s="33" t="str">
        <x:v>SPT_SCR_0075_01</x:v>
      </x:c>
      <x:c r="D3641" s="33" t="n">
        <x:v>15</x:v>
      </x:c>
      <x:c r="E3641" s="33" t="str">
        <x:v>REFERENCE_IDENTITY_AND_SUMMARY</x:v>
      </x:c>
      <x:c r="F3641" s="33" t="str">
        <x:v>REFERENCE</x:v>
      </x:c>
      <x:c r="G3641" s="33" t="str">
        <x:v>Reference identity and plain-language summary</x:v>
      </x:c>
      <x:c r="H3641" s="33" t="str">
        <x:v>CONDITIONAL</x:v>
      </x:c>
      <x:c r="I3641" s="33" t="str">
        <x:v>BOTH</x:v>
      </x:c>
      <x:c r="J3641" s="33" t="str">
        <x:v>CONDITIONAL</x:v>
      </x:c>
      <x:c r="K3641" s="33" t="str">
        <x:v>For every external source used in the Kit, provide the title, issuing body/author, date/version where material, exact link/identifier, and a concise plain-language summary of what the source is.</x:v>
      </x:c>
      <x:c r="L3641" s="33" t="str">
        <x:v>Complete identity plus task-relevant summary for each external reference.</x:v>
      </x:c>
      <x:c r="M3641" s="33" t="str">
        <x:v>PASS only when a learner unfamiliar with the source can understand what it is without relying on common knowledge.</x:v>
      </x:c>
      <x:c r="N36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41" s="33" t="str">
        <x:v>0.1</x:v>
      </x:c>
      <x:c r="P3641" s="33" t="str">
        <x:v>FROZEN_V1_ACCEPTED</x:v>
      </x:c>
      <x:c r="Q3641" s="33" t="str">
        <x:v>YES</x:v>
      </x:c>
    </x:row>
    <x:row r="3642">
      <x:c r="A3642" s="33" t="str">
        <x:v>EOC_SPT_SCR_0075_01_16</x:v>
      </x:c>
      <x:c r="B3642" s="33" t="str">
        <x:v>KOC_SPT_SCR_0075_01</x:v>
      </x:c>
      <x:c r="C3642" s="33" t="str">
        <x:v>SPT_SCR_0075_01</x:v>
      </x:c>
      <x:c r="D3642" s="33" t="n">
        <x:v>16</x:v>
      </x:c>
      <x:c r="E3642" s="33" t="str">
        <x:v>REFERENCE_ACCESS_POINT</x:v>
      </x:c>
      <x:c r="F3642" s="33" t="str">
        <x:v>REFERENCE</x:v>
      </x:c>
      <x:c r="G3642" s="33" t="str">
        <x:v>Relevant section, page, timecode or data field</x:v>
      </x:c>
      <x:c r="H3642" s="33" t="str">
        <x:v>CONDITIONAL</x:v>
      </x:c>
      <x:c r="I3642" s="33" t="str">
        <x:v>BOTH</x:v>
      </x:c>
      <x:c r="J3642" s="33" t="str">
        <x:v>CONDITIONAL</x:v>
      </x:c>
      <x:c r="K3642" s="33" t="str">
        <x:v>Identify the exact section, page, clause, timecode, dataset field or other access point relevant to the task whenever such a locator is available.</x:v>
      </x:c>
      <x:c r="L3642" s="33" t="str">
        <x:v>At least one relevant access locator per source where available.</x:v>
      </x:c>
      <x:c r="M3642" s="33" t="str">
        <x:v>PASS only when the learner can go directly to the relevant content rather than search an entire source.</x:v>
      </x:c>
      <x:c r="N36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42" s="33" t="str">
        <x:v>0.1</x:v>
      </x:c>
      <x:c r="P3642" s="33" t="str">
        <x:v>FROZEN_V1_ACCEPTED</x:v>
      </x:c>
      <x:c r="Q3642" s="33" t="str">
        <x:v>YES</x:v>
      </x:c>
    </x:row>
    <x:row r="3643">
      <x:c r="A3643" s="33" t="str">
        <x:v>EOC_SPT_SCR_0075_01_17</x:v>
      </x:c>
      <x:c r="B3643" s="33" t="str">
        <x:v>KOC_SPT_SCR_0075_01</x:v>
      </x:c>
      <x:c r="C3643" s="33" t="str">
        <x:v>SPT_SCR_0075_01</x:v>
      </x:c>
      <x:c r="D3643" s="33" t="n">
        <x:v>17</x:v>
      </x:c>
      <x:c r="E3643" s="33" t="str">
        <x:v>REFERENCE_USE_IN_TASK</x:v>
      </x:c>
      <x:c r="F3643" s="33" t="str">
        <x:v>REFERENCE</x:v>
      </x:c>
      <x:c r="G3643" s="33" t="str">
        <x:v>How to use the reference</x:v>
      </x:c>
      <x:c r="H3643" s="33" t="str">
        <x:v>CONDITIONAL</x:v>
      </x:c>
      <x:c r="I3643" s="33" t="str">
        <x:v>BOTH</x:v>
      </x:c>
      <x:c r="J3643" s="33" t="str">
        <x:v>CONDITIONAL</x:v>
      </x:c>
      <x:c r="K3643" s="33" t="str">
        <x:v>State exactly what the learner should extract, apply, compare, verify or challenge from the referenced source.</x:v>
      </x:c>
      <x:c r="L3643" s="33" t="str">
        <x:v>One explicit task use for each reference.</x:v>
      </x:c>
      <x:c r="M3643" s="33" t="str">
        <x:v>PASS only when the source has a clear operational role in the task rather than being a bare citation.</x:v>
      </x:c>
      <x:c r="N36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43" s="33" t="str">
        <x:v>0.1</x:v>
      </x:c>
      <x:c r="P3643" s="33" t="str">
        <x:v>FROZEN_V1_ACCEPTED</x:v>
      </x:c>
      <x:c r="Q3643" s="33" t="str">
        <x:v>YES</x:v>
      </x:c>
    </x:row>
    <x:row r="3644">
      <x:c r="A3644" s="33" t="str">
        <x:v>EOC_SPT_SCR_0075_02_01</x:v>
      </x:c>
      <x:c r="B3644" s="33" t="str">
        <x:v>KOC_SPT_SCR_0075_02</x:v>
      </x:c>
      <x:c r="C3644" s="33" t="str">
        <x:v>SPT_SCR_0075_02</x:v>
      </x:c>
      <x:c r="D3644" s="33" t="n">
        <x:v>1</x:v>
      </x:c>
      <x:c r="E3644" s="33" t="str">
        <x:v>TEACHING_PURPOSE</x:v>
      </x:c>
      <x:c r="F3644" s="33" t="str">
        <x:v>ORIENTATION</x:v>
      </x:c>
      <x:c r="G3644" s="33" t="str">
        <x:v>Why this activity is being used</x:v>
      </x:c>
      <x:c r="H3644" s="33" t="str">
        <x:v>REQUIRED</x:v>
      </x:c>
      <x:c r="I3644" s="33" t="str">
        <x:v>EDUCATOR</x:v>
      </x:c>
      <x:c r="J3644" s="33" t="str">
        <x:v>NO</x:v>
      </x:c>
      <x:c r="K3644" s="33" t="str">
        <x:v>State the specific learning purpose of the selected pedagogical template in the current topic and application context.</x:v>
      </x:c>
      <x:c r="L3644" s="33" t="str">
        <x:v>One concise, context-specific statement.</x:v>
      </x:c>
      <x:c r="M3644" s="33" t="str">
        <x:v>PASS only when the purpose is specific to the selected topic/template and not a generic sustainability statement.</x:v>
      </x:c>
      <x:c r="N3644" s="33"/>
      <x:c r="O3644" s="33" t="str">
        <x:v>0.1</x:v>
      </x:c>
      <x:c r="P3644" s="33" t="str">
        <x:v>FROZEN_V1_ACCEPTED</x:v>
      </x:c>
      <x:c r="Q3644" s="33" t="str">
        <x:v>YES</x:v>
      </x:c>
    </x:row>
    <x:row r="3645">
      <x:c r="A3645" s="33" t="str">
        <x:v>EOC_SPT_SCR_0075_02_02</x:v>
      </x:c>
      <x:c r="B3645" s="33" t="str">
        <x:v>KOC_SPT_SCR_0075_02</x:v>
      </x:c>
      <x:c r="C3645" s="33" t="str">
        <x:v>SPT_SCR_0075_02</x:v>
      </x:c>
      <x:c r="D3645" s="33" t="n">
        <x:v>2</x:v>
      </x:c>
      <x:c r="E3645" s="33" t="str">
        <x:v>STARTING_CONTEXT</x:v>
      </x:c>
      <x:c r="F3645" s="33" t="str">
        <x:v>STARTING_MATERIAL</x:v>
      </x:c>
      <x:c r="G3645" s="33" t="str">
        <x:v>Starting context</x:v>
      </x:c>
      <x:c r="H3645" s="33" t="str">
        <x:v>REQUIRED</x:v>
      </x:c>
      <x:c r="I3645" s="33" t="str">
        <x:v>STUDENT</x:v>
      </x:c>
      <x:c r="J3645" s="33" t="str">
        <x:v>NO</x:v>
      </x:c>
      <x:c r="K3645" s="33" t="str">
        <x:v>Provide the concrete setting, situation, system or decision context that the learner needs before beginning the task.</x:v>
      </x:c>
      <x:c r="L3645" s="33" t="str">
        <x:v>Enough context to understand who/what/where/why the task concerns.</x:v>
      </x:c>
      <x:c r="M3645" s="33" t="str">
        <x:v>PASS only when a learner can understand the setting without the educator adding essential background.</x:v>
      </x:c>
      <x:c r="N3645" s="33"/>
      <x:c r="O3645" s="33" t="str">
        <x:v>0.1</x:v>
      </x:c>
      <x:c r="P3645" s="33" t="str">
        <x:v>FROZEN_V1_ACCEPTED</x:v>
      </x:c>
      <x:c r="Q3645" s="33" t="str">
        <x:v>YES</x:v>
      </x:c>
    </x:row>
    <x:row r="3646">
      <x:c r="A3646" s="33" t="str">
        <x:v>EOC_SPT_SCR_0075_02_03</x:v>
      </x:c>
      <x:c r="B3646" s="33" t="str">
        <x:v>KOC_SPT_SCR_0075_02</x:v>
      </x:c>
      <x:c r="C3646" s="33" t="str">
        <x:v>SPT_SCR_0075_02</x:v>
      </x:c>
      <x:c r="D3646" s="33" t="n">
        <x:v>3</x:v>
      </x:c>
      <x:c r="E3646" s="33" t="str">
        <x:v>STARTING_PROBLEM_OR_SITUATION</x:v>
      </x:c>
      <x:c r="F3646" s="33" t="str">
        <x:v>STARTING_MATERIAL</x:v>
      </x:c>
      <x:c r="G3646" s="33" t="str">
        <x:v>Starting problem or situation</x:v>
      </x:c>
      <x:c r="H3646" s="33" t="str">
        <x:v>REQUIRED</x:v>
      </x:c>
      <x:c r="I3646" s="33" t="str">
        <x:v>STUDENT</x:v>
      </x:c>
      <x:c r="J3646" s="33" t="str">
        <x:v>NO</x:v>
      </x:c>
      <x:c r="K3646" s="33" t="str">
        <x:v>Provide the complete problem, situation, challenge or question that the learner will work from.</x:v>
      </x:c>
      <x:c r="L3646" s="33" t="str">
        <x:v>A complete starting point with no essential problem definition left unstated.</x:v>
      </x:c>
      <x:c r="M3646" s="33" t="str">
        <x:v>PASS only when the learner can begin the task without inventing the problem or asking what is being analysed.</x:v>
      </x:c>
      <x:c r="N3646" s="33"/>
      <x:c r="O3646" s="33" t="str">
        <x:v>0.1</x:v>
      </x:c>
      <x:c r="P3646" s="33" t="str">
        <x:v>FROZEN_V1_ACCEPTED</x:v>
      </x:c>
      <x:c r="Q3646" s="33" t="str">
        <x:v>YES</x:v>
      </x:c>
    </x:row>
    <x:row r="3647">
      <x:c r="A3647" s="33" t="str">
        <x:v>EOC_SPT_SCR_0075_02_04</x:v>
      </x:c>
      <x:c r="B3647" s="33" t="str">
        <x:v>KOC_SPT_SCR_0075_02</x:v>
      </x:c>
      <x:c r="C3647" s="33" t="str">
        <x:v>SPT_SCR_0075_02</x:v>
      </x:c>
      <x:c r="D3647" s="33" t="n">
        <x:v>4</x:v>
      </x:c>
      <x:c r="E3647" s="33" t="str">
        <x:v>EVIDENCE_OR_INPUT_MATERIAL</x:v>
      </x:c>
      <x:c r="F3647" s="33" t="str">
        <x:v>STARTING_MATERIAL</x:v>
      </x:c>
      <x:c r="G3647" s="33" t="str">
        <x:v>Evidence or input material</x:v>
      </x:c>
      <x:c r="H3647" s="33" t="str">
        <x:v>REQUIRED</x:v>
      </x:c>
      <x:c r="I3647" s="33" t="str">
        <x:v>STUDENT</x:v>
      </x:c>
      <x:c r="J3647" s="33" t="str">
        <x:v>CONDITIONAL</x:v>
      </x:c>
      <x:c r="K3647" s="33" t="str">
        <x:v>Provide the observations, facts, documents, values or other input material required to perform the task.</x:v>
      </x:c>
      <x:c r="L3647" s="33" t="str">
        <x:v>All evidence essential to the requested reasoning.</x:v>
      </x:c>
      <x:c r="M3647" s="33" t="str">
        <x:v>PASS only when the requested task can be completed from the supplied material.</x:v>
      </x:c>
      <x:c r="N3647" s="33" t="str">
        <x:v>Reference is required when the evidence/input material is source-derived rather than system-generated or educator-provided.</x:v>
      </x:c>
      <x:c r="O3647" s="33" t="str">
        <x:v>0.1</x:v>
      </x:c>
      <x:c r="P3647" s="33" t="str">
        <x:v>FROZEN_V1_ACCEPTED</x:v>
      </x:c>
      <x:c r="Q3647" s="33" t="str">
        <x:v>YES</x:v>
      </x:c>
    </x:row>
    <x:row r="3648">
      <x:c r="A3648" s="33" t="str">
        <x:v>EOC_SPT_SCR_0075_02_05</x:v>
      </x:c>
      <x:c r="B3648" s="33" t="str">
        <x:v>KOC_SPT_SCR_0075_02</x:v>
      </x:c>
      <x:c r="C3648" s="33" t="str">
        <x:v>SPT_SCR_0075_02</x:v>
      </x:c>
      <x:c r="D3648" s="33" t="n">
        <x:v>5</x:v>
      </x:c>
      <x:c r="E3648" s="33" t="str">
        <x:v>STUDENT_TASK</x:v>
      </x:c>
      <x:c r="F3648" s="33" t="str">
        <x:v>TASK_STRUCTURE</x:v>
      </x:c>
      <x:c r="G3648" s="33" t="str">
        <x:v>Student task</x:v>
      </x:c>
      <x:c r="H3648" s="33" t="str">
        <x:v>REQUIRED</x:v>
      </x:c>
      <x:c r="I3648" s="33" t="str">
        <x:v>STUDENT</x:v>
      </x:c>
      <x:c r="J3648" s="33" t="str">
        <x:v>NO</x:v>
      </x:c>
      <x:c r="K3648" s="33" t="str">
        <x:v>State exactly what learners must do with the supplied material.</x:v>
      </x:c>
      <x:c r="L3648" s="33" t="str">
        <x:v>One complete task statement aligned to the selected template.</x:v>
      </x:c>
      <x:c r="M3648" s="33" t="str">
        <x:v>PASS only when the task is actionable and does not rely on vague verbs without further detail.</x:v>
      </x:c>
      <x:c r="N3648" s="33"/>
      <x:c r="O3648" s="33" t="str">
        <x:v>0.1</x:v>
      </x:c>
      <x:c r="P3648" s="33" t="str">
        <x:v>FROZEN_V1_ACCEPTED</x:v>
      </x:c>
      <x:c r="Q3648" s="33" t="str">
        <x:v>YES</x:v>
      </x:c>
    </x:row>
    <x:row r="3649">
      <x:c r="A3649" s="33" t="str">
        <x:v>EOC_SPT_SCR_0075_02_06</x:v>
      </x:c>
      <x:c r="B3649" s="33" t="str">
        <x:v>KOC_SPT_SCR_0075_02</x:v>
      </x:c>
      <x:c r="C3649" s="33" t="str">
        <x:v>SPT_SCR_0075_02</x:v>
      </x:c>
      <x:c r="D3649" s="33" t="n">
        <x:v>6</x:v>
      </x:c>
      <x:c r="E3649" s="33" t="str">
        <x:v>SUBMISSION_REQUIREMENTS</x:v>
      </x:c>
      <x:c r="F3649" s="33" t="str">
        <x:v>OUTPUT</x:v>
      </x:c>
      <x:c r="G3649" s="33" t="str">
        <x:v>Submission requirements</x:v>
      </x:c>
      <x:c r="H3649" s="33" t="str">
        <x:v>REQUIRED</x:v>
      </x:c>
      <x:c r="I3649" s="33" t="str">
        <x:v>STUDENT</x:v>
      </x:c>
      <x:c r="J3649" s="33" t="str">
        <x:v>NO</x:v>
      </x:c>
      <x:c r="K3649" s="33" t="str">
        <x:v>State the exact components, format and minimum evidence that must be submitted.</x:v>
      </x:c>
      <x:c r="L3649" s="33" t="str">
        <x:v>All required submission components.</x:v>
      </x:c>
      <x:c r="M3649" s="33" t="str">
        <x:v>PASS only when the learner knows exactly what must be handed in.</x:v>
      </x:c>
      <x:c r="N3649" s="33"/>
      <x:c r="O3649" s="33" t="str">
        <x:v>0.1</x:v>
      </x:c>
      <x:c r="P3649" s="33" t="str">
        <x:v>FROZEN_V1_ACCEPTED</x:v>
      </x:c>
      <x:c r="Q3649" s="33" t="str">
        <x:v>YES</x:v>
      </x:c>
    </x:row>
    <x:row r="3650">
      <x:c r="A3650" s="33" t="str">
        <x:v>EOC_SPT_SCR_0075_02_07</x:v>
      </x:c>
      <x:c r="B3650" s="33" t="str">
        <x:v>KOC_SPT_SCR_0075_02</x:v>
      </x:c>
      <x:c r="C3650" s="33" t="str">
        <x:v>SPT_SCR_0075_02</x:v>
      </x:c>
      <x:c r="D3650" s="33" t="n">
        <x:v>7</x:v>
      </x:c>
      <x:c r="E3650" s="33" t="str">
        <x:v>STUDENT_DELIVERABLE</x:v>
      </x:c>
      <x:c r="F3650" s="33" t="str">
        <x:v>OUTPUT</x:v>
      </x:c>
      <x:c r="G3650" s="33" t="str">
        <x:v>Student deliverable</x:v>
      </x:c>
      <x:c r="H3650" s="33" t="str">
        <x:v>REQUIRED</x:v>
      </x:c>
      <x:c r="I3650" s="33" t="str">
        <x:v>STUDENT</x:v>
      </x:c>
      <x:c r="J3650" s="33" t="str">
        <x:v>NO</x:v>
      </x:c>
      <x:c r="K3650" s="33" t="str">
        <x:v>State the tangible output learners must produce and the evidence it must contain.</x:v>
      </x:c>
      <x:c r="L3650" s="33" t="str">
        <x:v>One explicit deliverable or clearly defined set of deliverables.</x:v>
      </x:c>
      <x:c r="M3650" s="33" t="str">
        <x:v>PASS only when the learner knows what the completed work should contain.</x:v>
      </x:c>
      <x:c r="N3650" s="33"/>
      <x:c r="O3650" s="33" t="str">
        <x:v>0.1</x:v>
      </x:c>
      <x:c r="P3650" s="33" t="str">
        <x:v>FROZEN_V1_ACCEPTED</x:v>
      </x:c>
      <x:c r="Q3650" s="33" t="str">
        <x:v>YES</x:v>
      </x:c>
    </x:row>
    <x:row r="3651">
      <x:c r="A3651" s="33" t="str">
        <x:v>EOC_SPT_SCR_0075_02_08</x:v>
      </x:c>
      <x:c r="B3651" s="33" t="str">
        <x:v>KOC_SPT_SCR_0075_02</x:v>
      </x:c>
      <x:c r="C3651" s="33" t="str">
        <x:v>SPT_SCR_0075_02</x:v>
      </x:c>
      <x:c r="D3651" s="33" t="n">
        <x:v>8</x:v>
      </x:c>
      <x:c r="E3651" s="33" t="str">
        <x:v>EDUCATOR_EXPECTED_REASONING</x:v>
      </x:c>
      <x:c r="F3651" s="33" t="str">
        <x:v>EDUCATOR_GUIDANCE</x:v>
      </x:c>
      <x:c r="G3651" s="33" t="str">
        <x:v>Expected reasoning</x:v>
      </x:c>
      <x:c r="H3651" s="33" t="str">
        <x:v>REQUIRED</x:v>
      </x:c>
      <x:c r="I3651" s="33" t="str">
        <x:v>EDUCATOR</x:v>
      </x:c>
      <x:c r="J3651" s="33" t="str">
        <x:v>NO</x:v>
      </x:c>
      <x:c r="K3651" s="33" t="str">
        <x:v>Provide the educator with the reasoning, interpretations, acceptable alternatives or solution logic expected from a strong learner response.</x:v>
      </x:c>
      <x:c r="L3651" s="33" t="str">
        <x:v>Enough guidance to assess the reasoning without revealing it in student material.</x:v>
      </x:c>
      <x:c r="M3651" s="33" t="str">
        <x:v>PASS only when the educator can distinguish a defensible response from a superficial one.</x:v>
      </x:c>
      <x:c r="N3651" s="33"/>
      <x:c r="O3651" s="33" t="str">
        <x:v>0.1</x:v>
      </x:c>
      <x:c r="P3651" s="33" t="str">
        <x:v>FROZEN_V1_ACCEPTED</x:v>
      </x:c>
      <x:c r="Q3651" s="33" t="str">
        <x:v>YES</x:v>
      </x:c>
    </x:row>
    <x:row r="3652">
      <x:c r="A3652" s="33" t="str">
        <x:v>EOC_SPT_SCR_0075_02_09</x:v>
      </x:c>
      <x:c r="B3652" s="33" t="str">
        <x:v>KOC_SPT_SCR_0075_02</x:v>
      </x:c>
      <x:c r="C3652" s="33" t="str">
        <x:v>SPT_SCR_0075_02</x:v>
      </x:c>
      <x:c r="D3652" s="33" t="n">
        <x:v>9</x:v>
      </x:c>
      <x:c r="E3652" s="33" t="str">
        <x:v>ASSESSMENT_CUES</x:v>
      </x:c>
      <x:c r="F3652" s="33" t="str">
        <x:v>EDUCATOR_GUIDANCE</x:v>
      </x:c>
      <x:c r="G3652" s="33" t="str">
        <x:v>Assessment cues</x:v>
      </x:c>
      <x:c r="H3652" s="33" t="str">
        <x:v>REQUIRED</x:v>
      </x:c>
      <x:c r="I3652" s="33" t="str">
        <x:v>EDUCATOR</x:v>
      </x:c>
      <x:c r="J3652" s="33" t="str">
        <x:v>NO</x:v>
      </x:c>
      <x:c r="K3652" s="33" t="str">
        <x:v>State what the educator should look for in the learner output, including required evidence, reasoning quality and common omissions.</x:v>
      </x:c>
      <x:c r="L3652" s="33" t="str">
        <x:v>A concise set of observable assessment cues.</x:v>
      </x:c>
      <x:c r="M3652" s="33" t="str">
        <x:v>PASS only when the educator can evaluate the learner evidence consistently.</x:v>
      </x:c>
      <x:c r="N3652" s="33"/>
      <x:c r="O3652" s="33" t="str">
        <x:v>0.1</x:v>
      </x:c>
      <x:c r="P3652" s="33" t="str">
        <x:v>FROZEN_V1_ACCEPTED</x:v>
      </x:c>
      <x:c r="Q3652" s="33" t="str">
        <x:v>YES</x:v>
      </x:c>
    </x:row>
    <x:row r="3653">
      <x:c r="A3653" s="33" t="str">
        <x:v>EOC_SPT_SCR_0075_02_10</x:v>
      </x:c>
      <x:c r="B3653" s="33" t="str">
        <x:v>KOC_SPT_SCR_0075_02</x:v>
      </x:c>
      <x:c r="C3653" s="33" t="str">
        <x:v>SPT_SCR_0075_02</x:v>
      </x:c>
      <x:c r="D3653" s="33" t="n">
        <x:v>10</x:v>
      </x:c>
      <x:c r="E3653" s="33" t="str">
        <x:v>ALTERNATIVES_OR_STATES</x:v>
      </x:c>
      <x:c r="F3653" s="33" t="str">
        <x:v>STARTING_MATERIAL</x:v>
      </x:c>
      <x:c r="G3653" s="33" t="str">
        <x:v>Alternatives or states</x:v>
      </x:c>
      <x:c r="H3653" s="33" t="str">
        <x:v>REQUIRED</x:v>
      </x:c>
      <x:c r="I3653" s="33" t="str">
        <x:v>STUDENT</x:v>
      </x:c>
      <x:c r="J3653" s="33" t="str">
        <x:v>NO</x:v>
      </x:c>
      <x:c r="K3653" s="33" t="str">
        <x:v>Provide the alternatives, scenarios, states or options that must be compared, evaluated or discussed.</x:v>
      </x:c>
      <x:c r="L3653" s="33" t="str">
        <x:v>At least two defined alternatives/states when a comparison is required.</x:v>
      </x:c>
      <x:c r="M3653" s="33" t="str">
        <x:v>PASS only when each alternative/state is sufficiently defined for like-for-like consideration.</x:v>
      </x:c>
      <x:c r="N3653" s="33"/>
      <x:c r="O3653" s="33" t="str">
        <x:v>0.1</x:v>
      </x:c>
      <x:c r="P3653" s="33" t="str">
        <x:v>FROZEN_V1_ACCEPTED</x:v>
      </x:c>
      <x:c r="Q3653" s="33" t="str">
        <x:v>YES</x:v>
      </x:c>
    </x:row>
    <x:row r="3654">
      <x:c r="A3654" s="33" t="str">
        <x:v>EOC_SPT_SCR_0075_02_11</x:v>
      </x:c>
      <x:c r="B3654" s="33" t="str">
        <x:v>KOC_SPT_SCR_0075_02</x:v>
      </x:c>
      <x:c r="C3654" s="33" t="str">
        <x:v>SPT_SCR_0075_02</x:v>
      </x:c>
      <x:c r="D3654" s="33" t="n">
        <x:v>11</x:v>
      </x:c>
      <x:c r="E3654" s="33" t="str">
        <x:v>COMPARISON_BASIS</x:v>
      </x:c>
      <x:c r="F3654" s="33" t="str">
        <x:v>TASK_STRUCTURE</x:v>
      </x:c>
      <x:c r="G3654" s="33" t="str">
        <x:v>Common comparison basis</x:v>
      </x:c>
      <x:c r="H3654" s="33" t="str">
        <x:v>REQUIRED</x:v>
      </x:c>
      <x:c r="I3654" s="33" t="str">
        <x:v>STUDENT</x:v>
      </x:c>
      <x:c r="J3654" s="33" t="str">
        <x:v>NO</x:v>
      </x:c>
      <x:c r="K3654" s="33" t="str">
        <x:v>State the common functional, temporal, service, performance or analytical basis on which alternatives or states must be compared.</x:v>
      </x:c>
      <x:c r="L3654" s="33" t="str">
        <x:v>One explicit common basis.</x:v>
      </x:c>
      <x:c r="M3654" s="33" t="str">
        <x:v>PASS only when the comparison avoids comparing unlike cases without explanation.</x:v>
      </x:c>
      <x:c r="N3654" s="33"/>
      <x:c r="O3654" s="33" t="str">
        <x:v>0.1</x:v>
      </x:c>
      <x:c r="P3654" s="33" t="str">
        <x:v>FROZEN_V1_ACCEPTED</x:v>
      </x:c>
      <x:c r="Q3654" s="33" t="str">
        <x:v>YES</x:v>
      </x:c>
    </x:row>
    <x:row r="3655">
      <x:c r="A3655" s="33" t="str">
        <x:v>EOC_SPT_SCR_0075_02_12</x:v>
      </x:c>
      <x:c r="B3655" s="33" t="str">
        <x:v>KOC_SPT_SCR_0075_02</x:v>
      </x:c>
      <x:c r="C3655" s="33" t="str">
        <x:v>SPT_SCR_0075_02</x:v>
      </x:c>
      <x:c r="D3655" s="33" t="n">
        <x:v>12</x:v>
      </x:c>
      <x:c r="E3655" s="33" t="str">
        <x:v>COMPARISON_CRITERIA</x:v>
      </x:c>
      <x:c r="F3655" s="33" t="str">
        <x:v>TASK_STRUCTURE</x:v>
      </x:c>
      <x:c r="G3655" s="33" t="str">
        <x:v>Comparison criteria</x:v>
      </x:c>
      <x:c r="H3655" s="33" t="str">
        <x:v>REQUIRED</x:v>
      </x:c>
      <x:c r="I3655" s="33" t="str">
        <x:v>STUDENT</x:v>
      </x:c>
      <x:c r="J3655" s="33" t="str">
        <x:v>NO</x:v>
      </x:c>
      <x:c r="K3655" s="33" t="str">
        <x:v>List the criteria, indicators or dimensions that the learner must use to compare alternatives or states.</x:v>
      </x:c>
      <x:c r="L3655" s="33" t="str">
        <x:v>All criteria necessary to complete the selected template.</x:v>
      </x:c>
      <x:c r="M3655" s="33" t="str">
        <x:v>PASS only when the learner knows exactly what must be compared.</x:v>
      </x:c>
      <x:c r="N3655" s="33"/>
      <x:c r="O3655" s="33" t="str">
        <x:v>0.1</x:v>
      </x:c>
      <x:c r="P3655" s="33" t="str">
        <x:v>FROZEN_V1_ACCEPTED</x:v>
      </x:c>
      <x:c r="Q3655" s="33" t="str">
        <x:v>YES</x:v>
      </x:c>
    </x:row>
    <x:row r="3656">
      <x:c r="A3656" s="33" t="str">
        <x:v>EOC_SPT_SCR_0075_02_13</x:v>
      </x:c>
      <x:c r="B3656" s="33" t="str">
        <x:v>KOC_SPT_SCR_0075_02</x:v>
      </x:c>
      <x:c r="C3656" s="33" t="str">
        <x:v>SPT_SCR_0075_02</x:v>
      </x:c>
      <x:c r="D3656" s="33" t="n">
        <x:v>13</x:v>
      </x:c>
      <x:c r="E3656" s="33" t="str">
        <x:v>ANALYSIS_DIMENSIONS</x:v>
      </x:c>
      <x:c r="F3656" s="33" t="str">
        <x:v>TASK_STRUCTURE</x:v>
      </x:c>
      <x:c r="G3656" s="33" t="str">
        <x:v>Analysis dimensions</x:v>
      </x:c>
      <x:c r="H3656" s="33" t="str">
        <x:v>REQUIRED</x:v>
      </x:c>
      <x:c r="I3656" s="33" t="str">
        <x:v>STUDENT</x:v>
      </x:c>
      <x:c r="J3656" s="33" t="str">
        <x:v>NO</x:v>
      </x:c>
      <x:c r="K3656" s="33" t="str">
        <x:v>List the dimensions, questions or evidence categories that must be examined in the analysis.</x:v>
      </x:c>
      <x:c r="L3656" s="33" t="str">
        <x:v>A bounded set of analytical dimensions sufficient to structure the task.</x:v>
      </x:c>
      <x:c r="M3656" s="33" t="str">
        <x:v>PASS only when 'analyse/examine' has been translated into explicit dimensions or questions.</x:v>
      </x:c>
      <x:c r="N3656" s="33"/>
      <x:c r="O3656" s="33" t="str">
        <x:v>0.1</x:v>
      </x:c>
      <x:c r="P3656" s="33" t="str">
        <x:v>FROZEN_V1_ACCEPTED</x:v>
      </x:c>
      <x:c r="Q3656" s="33" t="str">
        <x:v>YES</x:v>
      </x:c>
    </x:row>
    <x:row r="3657">
      <x:c r="A3657" s="33" t="str">
        <x:v>EOC_SPT_SCR_0075_02_14</x:v>
      </x:c>
      <x:c r="B3657" s="33" t="str">
        <x:v>KOC_SPT_SCR_0075_02</x:v>
      </x:c>
      <x:c r="C3657" s="33" t="str">
        <x:v>SPT_SCR_0075_02</x:v>
      </x:c>
      <x:c r="D3657" s="33" t="n">
        <x:v>14</x:v>
      </x:c>
      <x:c r="E3657" s="33" t="str">
        <x:v>CALCULATION_METHOD</x:v>
      </x:c>
      <x:c r="F3657" s="33" t="str">
        <x:v>TASK_STRUCTURE</x:v>
      </x:c>
      <x:c r="G3657" s="33" t="str">
        <x:v>Calculation or estimation method</x:v>
      </x:c>
      <x:c r="H3657" s="33" t="str">
        <x:v>REQUIRED</x:v>
      </x:c>
      <x:c r="I3657" s="33" t="str">
        <x:v>STUDENT</x:v>
      </x:c>
      <x:c r="J3657" s="33" t="str">
        <x:v>NO</x:v>
      </x:c>
      <x:c r="K3657" s="33" t="str">
        <x:v>Provide the formula, method, sequence or calculation approach required to obtain the requested quantitative result.</x:v>
      </x:c>
      <x:c r="L3657" s="33" t="str">
        <x:v>A complete method or a sufficiently specified prerequisite method.</x:v>
      </x:c>
      <x:c r="M3657" s="33" t="str">
        <x:v>PASS only when the calculation can be reproduced from the supplied method and inputs.</x:v>
      </x:c>
      <x:c r="N3657" s="33"/>
      <x:c r="O3657" s="33" t="str">
        <x:v>0.1</x:v>
      </x:c>
      <x:c r="P3657" s="33" t="str">
        <x:v>FROZEN_V1_ACCEPTED</x:v>
      </x:c>
      <x:c r="Q3657" s="33" t="str">
        <x:v>YES</x:v>
      </x:c>
    </x:row>
    <x:row r="3658">
      <x:c r="A3658" s="33" t="str">
        <x:v>EOC_SPT_SCR_0075_02_15</x:v>
      </x:c>
      <x:c r="B3658" s="33" t="str">
        <x:v>KOC_SPT_SCR_0075_02</x:v>
      </x:c>
      <x:c r="C3658" s="33" t="str">
        <x:v>SPT_SCR_0075_02</x:v>
      </x:c>
      <x:c r="D3658" s="33" t="n">
        <x:v>15</x:v>
      </x:c>
      <x:c r="E3658" s="33" t="str">
        <x:v>VALUES_UNITS_ASSUMPTIONS</x:v>
      </x:c>
      <x:c r="F3658" s="33" t="str">
        <x:v>STARTING_MATERIAL</x:v>
      </x:c>
      <x:c r="G3658" s="33" t="str">
        <x:v>Values, units and assumptions</x:v>
      </x:c>
      <x:c r="H3658" s="33" t="str">
        <x:v>REQUIRED</x:v>
      </x:c>
      <x:c r="I3658" s="33" t="str">
        <x:v>STUDENT</x:v>
      </x:c>
      <x:c r="J3658" s="33" t="str">
        <x:v>CONDITIONAL</x:v>
      </x:c>
      <x:c r="K3658" s="33" t="str">
        <x:v>Provide all numerical values, units and assumptions needed for any calculation, quantitative comparison or model-based task.</x:v>
      </x:c>
      <x:c r="L3658" s="33" t="str">
        <x:v>All required values with units plus material assumptions.</x:v>
      </x:c>
      <x:c r="M3658" s="33" t="str">
        <x:v>PASS only when the learner does not need to invent missing values or units.</x:v>
      </x:c>
      <x:c r="N3658" s="33"/>
      <x:c r="O3658" s="33" t="str">
        <x:v>0.1</x:v>
      </x:c>
      <x:c r="P3658" s="33" t="str">
        <x:v>FROZEN_V1_ACCEPTED</x:v>
      </x:c>
      <x:c r="Q3658" s="33" t="str">
        <x:v>YES</x:v>
      </x:c>
    </x:row>
    <x:row r="3659">
      <x:c r="A3659" s="33" t="str">
        <x:v>EOC_SPT_SCR_0075_02_16</x:v>
      </x:c>
      <x:c r="B3659" s="33" t="str">
        <x:v>KOC_SPT_SCR_0075_02</x:v>
      </x:c>
      <x:c r="C3659" s="33" t="str">
        <x:v>SPT_SCR_0075_02</x:v>
      </x:c>
      <x:c r="D3659" s="33" t="n">
        <x:v>16</x:v>
      </x:c>
      <x:c r="E3659" s="33" t="str">
        <x:v>TRACE_START_END</x:v>
      </x:c>
      <x:c r="F3659" s="33" t="str">
        <x:v>TASK_STRUCTURE</x:v>
      </x:c>
      <x:c r="G3659" s="33" t="str">
        <x:v>Trace start and end points</x:v>
      </x:c>
      <x:c r="H3659" s="33" t="str">
        <x:v>REQUIRED</x:v>
      </x:c>
      <x:c r="I3659" s="33" t="str">
        <x:v>STUDENT</x:v>
      </x:c>
      <x:c r="J3659" s="33" t="str">
        <x:v>NO</x:v>
      </x:c>
      <x:c r="K3659" s="33" t="str">
        <x:v>State where the pathway, sequence, lifecycle, responsibility chain or process trace begins and ends.</x:v>
      </x:c>
      <x:c r="L3659" s="33" t="str">
        <x:v>One explicit start and end boundary.</x:v>
      </x:c>
      <x:c r="M3659" s="33" t="str">
        <x:v>PASS only when the trace has a defined scope.</x:v>
      </x:c>
      <x:c r="N3659" s="33"/>
      <x:c r="O3659" s="33" t="str">
        <x:v>0.1</x:v>
      </x:c>
      <x:c r="P3659" s="33" t="str">
        <x:v>FROZEN_V1_ACCEPTED</x:v>
      </x:c>
      <x:c r="Q3659" s="33" t="str">
        <x:v>YES</x:v>
      </x:c>
    </x:row>
    <x:row r="3660">
      <x:c r="A3660" s="33" t="str">
        <x:v>EOC_SPT_SCR_0075_02_17</x:v>
      </x:c>
      <x:c r="B3660" s="33" t="str">
        <x:v>KOC_SPT_SCR_0075_02</x:v>
      </x:c>
      <x:c r="C3660" s="33" t="str">
        <x:v>SPT_SCR_0075_02</x:v>
      </x:c>
      <x:c r="D3660" s="33" t="n">
        <x:v>17</x:v>
      </x:c>
      <x:c r="E3660" s="33" t="str">
        <x:v>TRACE_ELEMENTS</x:v>
      </x:c>
      <x:c r="F3660" s="33" t="str">
        <x:v>TASK_STRUCTURE</x:v>
      </x:c>
      <x:c r="G3660" s="33" t="str">
        <x:v>Elements to trace</x:v>
      </x:c>
      <x:c r="H3660" s="33" t="str">
        <x:v>REQUIRED</x:v>
      </x:c>
      <x:c r="I3660" s="33" t="str">
        <x:v>STUDENT</x:v>
      </x:c>
      <x:c r="J3660" s="33" t="str">
        <x:v>NO</x:v>
      </x:c>
      <x:c r="K3660" s="33" t="str">
        <x:v>List the types of steps, actors, flows, decisions or transitions that must be followed through the trace.</x:v>
      </x:c>
      <x:c r="L3660" s="33" t="str">
        <x:v>All element categories required by the selected template.</x:v>
      </x:c>
      <x:c r="M3660" s="33" t="str">
        <x:v>PASS only when the learner knows what must be followed through the sequence.</x:v>
      </x:c>
      <x:c r="N3660" s="33"/>
      <x:c r="O3660" s="33" t="str">
        <x:v>0.1</x:v>
      </x:c>
      <x:c r="P3660" s="33" t="str">
        <x:v>FROZEN_V1_ACCEPTED</x:v>
      </x:c>
      <x:c r="Q3660" s="33" t="str">
        <x:v>YES</x:v>
      </x:c>
    </x:row>
    <x:row r="3661">
      <x:c r="A3661" s="33" t="str">
        <x:v>EOC_SPT_SCR_0075_02_18</x:v>
      </x:c>
      <x:c r="B3661" s="33" t="str">
        <x:v>KOC_SPT_SCR_0075_02</x:v>
      </x:c>
      <x:c r="C3661" s="33" t="str">
        <x:v>SPT_SCR_0075_02</x:v>
      </x:c>
      <x:c r="D3661" s="33" t="n">
        <x:v>18</x:v>
      </x:c>
      <x:c r="E3661" s="33" t="str">
        <x:v>REFERENCE_IDENTITY_AND_SUMMARY</x:v>
      </x:c>
      <x:c r="F3661" s="33" t="str">
        <x:v>REFERENCE</x:v>
      </x:c>
      <x:c r="G3661" s="33" t="str">
        <x:v>Reference identity and plain-language summary</x:v>
      </x:c>
      <x:c r="H3661" s="33" t="str">
        <x:v>CONDITIONAL</x:v>
      </x:c>
      <x:c r="I3661" s="33" t="str">
        <x:v>BOTH</x:v>
      </x:c>
      <x:c r="J3661" s="33" t="str">
        <x:v>CONDITIONAL</x:v>
      </x:c>
      <x:c r="K3661" s="33" t="str">
        <x:v>For every external source used in the Kit, provide the title, issuing body/author, date/version where material, exact link/identifier, and a concise plain-language summary of what the source is.</x:v>
      </x:c>
      <x:c r="L3661" s="33" t="str">
        <x:v>Complete identity plus task-relevant summary for each external reference.</x:v>
      </x:c>
      <x:c r="M3661" s="33" t="str">
        <x:v>PASS only when a learner unfamiliar with the source can understand what it is without relying on common knowledge.</x:v>
      </x:c>
      <x:c r="N36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61" s="33" t="str">
        <x:v>0.1</x:v>
      </x:c>
      <x:c r="P3661" s="33" t="str">
        <x:v>FROZEN_V1_ACCEPTED</x:v>
      </x:c>
      <x:c r="Q3661" s="33" t="str">
        <x:v>YES</x:v>
      </x:c>
    </x:row>
    <x:row r="3662">
      <x:c r="A3662" s="33" t="str">
        <x:v>EOC_SPT_SCR_0075_02_19</x:v>
      </x:c>
      <x:c r="B3662" s="33" t="str">
        <x:v>KOC_SPT_SCR_0075_02</x:v>
      </x:c>
      <x:c r="C3662" s="33" t="str">
        <x:v>SPT_SCR_0075_02</x:v>
      </x:c>
      <x:c r="D3662" s="33" t="n">
        <x:v>19</x:v>
      </x:c>
      <x:c r="E3662" s="33" t="str">
        <x:v>REFERENCE_ACCESS_POINT</x:v>
      </x:c>
      <x:c r="F3662" s="33" t="str">
        <x:v>REFERENCE</x:v>
      </x:c>
      <x:c r="G3662" s="33" t="str">
        <x:v>Relevant section, page, timecode or data field</x:v>
      </x:c>
      <x:c r="H3662" s="33" t="str">
        <x:v>CONDITIONAL</x:v>
      </x:c>
      <x:c r="I3662" s="33" t="str">
        <x:v>BOTH</x:v>
      </x:c>
      <x:c r="J3662" s="33" t="str">
        <x:v>CONDITIONAL</x:v>
      </x:c>
      <x:c r="K3662" s="33" t="str">
        <x:v>Identify the exact section, page, clause, timecode, dataset field or other access point relevant to the task whenever such a locator is available.</x:v>
      </x:c>
      <x:c r="L3662" s="33" t="str">
        <x:v>At least one relevant access locator per source where available.</x:v>
      </x:c>
      <x:c r="M3662" s="33" t="str">
        <x:v>PASS only when the learner can go directly to the relevant content rather than search an entire source.</x:v>
      </x:c>
      <x:c r="N36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62" s="33" t="str">
        <x:v>0.1</x:v>
      </x:c>
      <x:c r="P3662" s="33" t="str">
        <x:v>FROZEN_V1_ACCEPTED</x:v>
      </x:c>
      <x:c r="Q3662" s="33" t="str">
        <x:v>YES</x:v>
      </x:c>
    </x:row>
    <x:row r="3663">
      <x:c r="A3663" s="33" t="str">
        <x:v>EOC_SPT_SCR_0075_02_20</x:v>
      </x:c>
      <x:c r="B3663" s="33" t="str">
        <x:v>KOC_SPT_SCR_0075_02</x:v>
      </x:c>
      <x:c r="C3663" s="33" t="str">
        <x:v>SPT_SCR_0075_02</x:v>
      </x:c>
      <x:c r="D3663" s="33" t="n">
        <x:v>20</x:v>
      </x:c>
      <x:c r="E3663" s="33" t="str">
        <x:v>REFERENCE_USE_IN_TASK</x:v>
      </x:c>
      <x:c r="F3663" s="33" t="str">
        <x:v>REFERENCE</x:v>
      </x:c>
      <x:c r="G3663" s="33" t="str">
        <x:v>How to use the reference</x:v>
      </x:c>
      <x:c r="H3663" s="33" t="str">
        <x:v>CONDITIONAL</x:v>
      </x:c>
      <x:c r="I3663" s="33" t="str">
        <x:v>BOTH</x:v>
      </x:c>
      <x:c r="J3663" s="33" t="str">
        <x:v>CONDITIONAL</x:v>
      </x:c>
      <x:c r="K3663" s="33" t="str">
        <x:v>State exactly what the learner should extract, apply, compare, verify or challenge from the referenced source.</x:v>
      </x:c>
      <x:c r="L3663" s="33" t="str">
        <x:v>One explicit task use for each reference.</x:v>
      </x:c>
      <x:c r="M3663" s="33" t="str">
        <x:v>PASS only when the source has a clear operational role in the task rather than being a bare citation.</x:v>
      </x:c>
      <x:c r="N36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63" s="33" t="str">
        <x:v>0.1</x:v>
      </x:c>
      <x:c r="P3663" s="33" t="str">
        <x:v>FROZEN_V1_ACCEPTED</x:v>
      </x:c>
      <x:c r="Q3663" s="33" t="str">
        <x:v>YES</x:v>
      </x:c>
    </x:row>
    <x:row r="3664">
      <x:c r="A3664" s="33" t="str">
        <x:v>EOC_SPT_SCR_0075_03_01</x:v>
      </x:c>
      <x:c r="B3664" s="33" t="str">
        <x:v>KOC_SPT_SCR_0075_03</x:v>
      </x:c>
      <x:c r="C3664" s="33" t="str">
        <x:v>SPT_SCR_0075_03</x:v>
      </x:c>
      <x:c r="D3664" s="33" t="n">
        <x:v>1</x:v>
      </x:c>
      <x:c r="E3664" s="33" t="str">
        <x:v>TEACHING_PURPOSE</x:v>
      </x:c>
      <x:c r="F3664" s="33" t="str">
        <x:v>ORIENTATION</x:v>
      </x:c>
      <x:c r="G3664" s="33" t="str">
        <x:v>Why this activity is being used</x:v>
      </x:c>
      <x:c r="H3664" s="33" t="str">
        <x:v>REQUIRED</x:v>
      </x:c>
      <x:c r="I3664" s="33" t="str">
        <x:v>EDUCATOR</x:v>
      </x:c>
      <x:c r="J3664" s="33" t="str">
        <x:v>NO</x:v>
      </x:c>
      <x:c r="K3664" s="33" t="str">
        <x:v>State the specific learning purpose of the selected pedagogical template in the current topic and application context.</x:v>
      </x:c>
      <x:c r="L3664" s="33" t="str">
        <x:v>One concise, context-specific statement.</x:v>
      </x:c>
      <x:c r="M3664" s="33" t="str">
        <x:v>PASS only when the purpose is specific to the selected topic/template and not a generic sustainability statement.</x:v>
      </x:c>
      <x:c r="N3664" s="33"/>
      <x:c r="O3664" s="33" t="str">
        <x:v>0.1</x:v>
      </x:c>
      <x:c r="P3664" s="33" t="str">
        <x:v>FROZEN_V1_ACCEPTED</x:v>
      </x:c>
      <x:c r="Q3664" s="33" t="str">
        <x:v>YES</x:v>
      </x:c>
    </x:row>
    <x:row r="3665">
      <x:c r="A3665" s="33" t="str">
        <x:v>EOC_SPT_SCR_0075_03_02</x:v>
      </x:c>
      <x:c r="B3665" s="33" t="str">
        <x:v>KOC_SPT_SCR_0075_03</x:v>
      </x:c>
      <x:c r="C3665" s="33" t="str">
        <x:v>SPT_SCR_0075_03</x:v>
      </x:c>
      <x:c r="D3665" s="33" t="n">
        <x:v>2</x:v>
      </x:c>
      <x:c r="E3665" s="33" t="str">
        <x:v>DATASET_OR_DATA_TABLE</x:v>
      </x:c>
      <x:c r="F3665" s="33" t="str">
        <x:v>STARTING_MATERIAL</x:v>
      </x:c>
      <x:c r="G3665" s="33" t="str">
        <x:v>Dataset or teaching data table</x:v>
      </x:c>
      <x:c r="H3665" s="33" t="str">
        <x:v>REQUIRED</x:v>
      </x:c>
      <x:c r="I3665" s="33" t="str">
        <x:v>STUDENT</x:v>
      </x:c>
      <x:c r="J3665" s="33" t="str">
        <x:v>CONDITIONAL</x:v>
      </x:c>
      <x:c r="K3665" s="33" t="str">
        <x:v>Provide the actual dataset, complete teaching subset or fully specified data table that learners will use.</x:v>
      </x:c>
      <x:c r="L3665" s="33" t="str">
        <x:v>All rows/records/values needed to perform the requested analysis.</x:v>
      </x:c>
      <x:c r="M3665" s="33" t="str">
        <x:v>PASS only when the learner has usable data rather than only a dataset title or link.</x:v>
      </x:c>
      <x:c r="N3665" s="33" t="str">
        <x:v>Reference is required when the dataset/data table is presented as real/source-derived.</x:v>
      </x:c>
      <x:c r="O3665" s="33" t="str">
        <x:v>0.1</x:v>
      </x:c>
      <x:c r="P3665" s="33" t="str">
        <x:v>FROZEN_V1_ACCEPTED</x:v>
      </x:c>
      <x:c r="Q3665" s="33" t="str">
        <x:v>YES</x:v>
      </x:c>
    </x:row>
    <x:row r="3666">
      <x:c r="A3666" s="33" t="str">
        <x:v>EOC_SPT_SCR_0075_03_03</x:v>
      </x:c>
      <x:c r="B3666" s="33" t="str">
        <x:v>KOC_SPT_SCR_0075_03</x:v>
      </x:c>
      <x:c r="C3666" s="33" t="str">
        <x:v>SPT_SCR_0075_03</x:v>
      </x:c>
      <x:c r="D3666" s="33" t="n">
        <x:v>3</x:v>
      </x:c>
      <x:c r="E3666" s="33" t="str">
        <x:v>DATA_DICTIONARY</x:v>
      </x:c>
      <x:c r="F3666" s="33" t="str">
        <x:v>STARTING_MATERIAL</x:v>
      </x:c>
      <x:c r="G3666" s="33" t="str">
        <x:v>Variable or field definitions</x:v>
      </x:c>
      <x:c r="H3666" s="33" t="str">
        <x:v>REQUIRED</x:v>
      </x:c>
      <x:c r="I3666" s="33" t="str">
        <x:v>STUDENT</x:v>
      </x:c>
      <x:c r="J3666" s="33" t="str">
        <x:v>NO</x:v>
      </x:c>
      <x:c r="K3666" s="33" t="str">
        <x:v>Define each variable/field needed for the task, including meaning, unit and coding/category meaning where applicable.</x:v>
      </x:c>
      <x:c r="L3666" s="33" t="str">
        <x:v>Every variable/field used by the task.</x:v>
      </x:c>
      <x:c r="M3666" s="33" t="str">
        <x:v>PASS only when the learner can interpret all required fields without guessing.</x:v>
      </x:c>
      <x:c r="N3666" s="33"/>
      <x:c r="O3666" s="33" t="str">
        <x:v>0.1</x:v>
      </x:c>
      <x:c r="P3666" s="33" t="str">
        <x:v>FROZEN_V1_ACCEPTED</x:v>
      </x:c>
      <x:c r="Q3666" s="33" t="str">
        <x:v>YES</x:v>
      </x:c>
    </x:row>
    <x:row r="3667">
      <x:c r="A3667" s="33" t="str">
        <x:v>EOC_SPT_SCR_0075_03_04</x:v>
      </x:c>
      <x:c r="B3667" s="33" t="str">
        <x:v>KOC_SPT_SCR_0075_03</x:v>
      </x:c>
      <x:c r="C3667" s="33" t="str">
        <x:v>SPT_SCR_0075_03</x:v>
      </x:c>
      <x:c r="D3667" s="33" t="n">
        <x:v>4</x:v>
      </x:c>
      <x:c r="E3667" s="33" t="str">
        <x:v>DATA_SCOPE_AND_QUALITY</x:v>
      </x:c>
      <x:c r="F3667" s="33" t="str">
        <x:v>STARTING_MATERIAL</x:v>
      </x:c>
      <x:c r="G3667" s="33" t="str">
        <x:v>Data scope and quality</x:v>
      </x:c>
      <x:c r="H3667" s="33" t="str">
        <x:v>REQUIRED</x:v>
      </x:c>
      <x:c r="I3667" s="33" t="str">
        <x:v>STUDENT</x:v>
      </x:c>
      <x:c r="J3667" s="33" t="str">
        <x:v>CONDITIONAL</x:v>
      </x:c>
      <x:c r="K3667" s="33" t="str">
        <x:v>State the relevant temporal, spatial, population or comparison coverage and any missing-data, measurement, uncertainty or quality limitation material to the task.</x:v>
      </x:c>
      <x:c r="L3667" s="33" t="str">
        <x:v>Enough coverage/quality information to judge whether the requested inference is supported.</x:v>
      </x:c>
      <x:c r="M3667" s="33" t="str">
        <x:v>PASS only when learners can distinguish what the data can and cannot support.</x:v>
      </x:c>
      <x:c r="N3667" s="33"/>
      <x:c r="O3667" s="33" t="str">
        <x:v>0.1</x:v>
      </x:c>
      <x:c r="P3667" s="33" t="str">
        <x:v>FROZEN_V1_ACCEPTED</x:v>
      </x:c>
      <x:c r="Q3667" s="33" t="str">
        <x:v>YES</x:v>
      </x:c>
    </x:row>
    <x:row r="3668">
      <x:c r="A3668" s="33" t="str">
        <x:v>EOC_SPT_SCR_0075_03_05</x:v>
      </x:c>
      <x:c r="B3668" s="33" t="str">
        <x:v>KOC_SPT_SCR_0075_03</x:v>
      </x:c>
      <x:c r="C3668" s="33" t="str">
        <x:v>SPT_SCR_0075_03</x:v>
      </x:c>
      <x:c r="D3668" s="33" t="n">
        <x:v>5</x:v>
      </x:c>
      <x:c r="E3668" s="33" t="str">
        <x:v>STUDENT_TASK</x:v>
      </x:c>
      <x:c r="F3668" s="33" t="str">
        <x:v>TASK_STRUCTURE</x:v>
      </x:c>
      <x:c r="G3668" s="33" t="str">
        <x:v>Student task</x:v>
      </x:c>
      <x:c r="H3668" s="33" t="str">
        <x:v>REQUIRED</x:v>
      </x:c>
      <x:c r="I3668" s="33" t="str">
        <x:v>STUDENT</x:v>
      </x:c>
      <x:c r="J3668" s="33" t="str">
        <x:v>NO</x:v>
      </x:c>
      <x:c r="K3668" s="33" t="str">
        <x:v>State exactly what learners must do with the supplied material.</x:v>
      </x:c>
      <x:c r="L3668" s="33" t="str">
        <x:v>One complete task statement aligned to the selected template.</x:v>
      </x:c>
      <x:c r="M3668" s="33" t="str">
        <x:v>PASS only when the task is actionable and does not rely on vague verbs without further detail.</x:v>
      </x:c>
      <x:c r="N3668" s="33"/>
      <x:c r="O3668" s="33" t="str">
        <x:v>0.1</x:v>
      </x:c>
      <x:c r="P3668" s="33" t="str">
        <x:v>FROZEN_V1_ACCEPTED</x:v>
      </x:c>
      <x:c r="Q3668" s="33" t="str">
        <x:v>YES</x:v>
      </x:c>
    </x:row>
    <x:row r="3669">
      <x:c r="A3669" s="33" t="str">
        <x:v>EOC_SPT_SCR_0075_03_06</x:v>
      </x:c>
      <x:c r="B3669" s="33" t="str">
        <x:v>KOC_SPT_SCR_0075_03</x:v>
      </x:c>
      <x:c r="C3669" s="33" t="str">
        <x:v>SPT_SCR_0075_03</x:v>
      </x:c>
      <x:c r="D3669" s="33" t="n">
        <x:v>6</x:v>
      </x:c>
      <x:c r="E3669" s="33" t="str">
        <x:v>ANALYSIS_DIMENSIONS</x:v>
      </x:c>
      <x:c r="F3669" s="33" t="str">
        <x:v>TASK_STRUCTURE</x:v>
      </x:c>
      <x:c r="G3669" s="33" t="str">
        <x:v>Analysis dimensions</x:v>
      </x:c>
      <x:c r="H3669" s="33" t="str">
        <x:v>REQUIRED</x:v>
      </x:c>
      <x:c r="I3669" s="33" t="str">
        <x:v>STUDENT</x:v>
      </x:c>
      <x:c r="J3669" s="33" t="str">
        <x:v>NO</x:v>
      </x:c>
      <x:c r="K3669" s="33" t="str">
        <x:v>List the dimensions, questions or evidence categories that must be examined in the analysis.</x:v>
      </x:c>
      <x:c r="L3669" s="33" t="str">
        <x:v>A bounded set of analytical dimensions sufficient to structure the task.</x:v>
      </x:c>
      <x:c r="M3669" s="33" t="str">
        <x:v>PASS only when 'analyse/examine' has been translated into explicit dimensions or questions.</x:v>
      </x:c>
      <x:c r="N3669" s="33"/>
      <x:c r="O3669" s="33" t="str">
        <x:v>0.1</x:v>
      </x:c>
      <x:c r="P3669" s="33" t="str">
        <x:v>FROZEN_V1_ACCEPTED</x:v>
      </x:c>
      <x:c r="Q3669" s="33" t="str">
        <x:v>YES</x:v>
      </x:c>
    </x:row>
    <x:row r="3670">
      <x:c r="A3670" s="33" t="str">
        <x:v>EOC_SPT_SCR_0075_03_07</x:v>
      </x:c>
      <x:c r="B3670" s="33" t="str">
        <x:v>KOC_SPT_SCR_0075_03</x:v>
      </x:c>
      <x:c r="C3670" s="33" t="str">
        <x:v>SPT_SCR_0075_03</x:v>
      </x:c>
      <x:c r="D3670" s="33" t="n">
        <x:v>7</x:v>
      </x:c>
      <x:c r="E3670" s="33" t="str">
        <x:v>STUDENT_DELIVERABLE</x:v>
      </x:c>
      <x:c r="F3670" s="33" t="str">
        <x:v>OUTPUT</x:v>
      </x:c>
      <x:c r="G3670" s="33" t="str">
        <x:v>Student deliverable</x:v>
      </x:c>
      <x:c r="H3670" s="33" t="str">
        <x:v>REQUIRED</x:v>
      </x:c>
      <x:c r="I3670" s="33" t="str">
        <x:v>STUDENT</x:v>
      </x:c>
      <x:c r="J3670" s="33" t="str">
        <x:v>NO</x:v>
      </x:c>
      <x:c r="K3670" s="33" t="str">
        <x:v>State the tangible output learners must produce and the evidence it must contain.</x:v>
      </x:c>
      <x:c r="L3670" s="33" t="str">
        <x:v>One explicit deliverable or clearly defined set of deliverables.</x:v>
      </x:c>
      <x:c r="M3670" s="33" t="str">
        <x:v>PASS only when the learner knows what the completed work should contain.</x:v>
      </x:c>
      <x:c r="N3670" s="33"/>
      <x:c r="O3670" s="33" t="str">
        <x:v>0.1</x:v>
      </x:c>
      <x:c r="P3670" s="33" t="str">
        <x:v>FROZEN_V1_ACCEPTED</x:v>
      </x:c>
      <x:c r="Q3670" s="33" t="str">
        <x:v>YES</x:v>
      </x:c>
    </x:row>
    <x:row r="3671">
      <x:c r="A3671" s="33" t="str">
        <x:v>EOC_SPT_SCR_0075_03_08</x:v>
      </x:c>
      <x:c r="B3671" s="33" t="str">
        <x:v>KOC_SPT_SCR_0075_03</x:v>
      </x:c>
      <x:c r="C3671" s="33" t="str">
        <x:v>SPT_SCR_0075_03</x:v>
      </x:c>
      <x:c r="D3671" s="33" t="n">
        <x:v>8</x:v>
      </x:c>
      <x:c r="E3671" s="33" t="str">
        <x:v>EDUCATOR_EXPECTED_REASONING</x:v>
      </x:c>
      <x:c r="F3671" s="33" t="str">
        <x:v>EDUCATOR_GUIDANCE</x:v>
      </x:c>
      <x:c r="G3671" s="33" t="str">
        <x:v>Expected reasoning</x:v>
      </x:c>
      <x:c r="H3671" s="33" t="str">
        <x:v>REQUIRED</x:v>
      </x:c>
      <x:c r="I3671" s="33" t="str">
        <x:v>EDUCATOR</x:v>
      </x:c>
      <x:c r="J3671" s="33" t="str">
        <x:v>NO</x:v>
      </x:c>
      <x:c r="K3671" s="33" t="str">
        <x:v>Provide the educator with the reasoning, interpretations, acceptable alternatives or solution logic expected from a strong learner response.</x:v>
      </x:c>
      <x:c r="L3671" s="33" t="str">
        <x:v>Enough guidance to assess the reasoning without revealing it in student material.</x:v>
      </x:c>
      <x:c r="M3671" s="33" t="str">
        <x:v>PASS only when the educator can distinguish a defensible response from a superficial one.</x:v>
      </x:c>
      <x:c r="N3671" s="33"/>
      <x:c r="O3671" s="33" t="str">
        <x:v>0.1</x:v>
      </x:c>
      <x:c r="P3671" s="33" t="str">
        <x:v>FROZEN_V1_ACCEPTED</x:v>
      </x:c>
      <x:c r="Q3671" s="33" t="str">
        <x:v>YES</x:v>
      </x:c>
    </x:row>
    <x:row r="3672">
      <x:c r="A3672" s="33" t="str">
        <x:v>EOC_SPT_SCR_0075_03_09</x:v>
      </x:c>
      <x:c r="B3672" s="33" t="str">
        <x:v>KOC_SPT_SCR_0075_03</x:v>
      </x:c>
      <x:c r="C3672" s="33" t="str">
        <x:v>SPT_SCR_0075_03</x:v>
      </x:c>
      <x:c r="D3672" s="33" t="n">
        <x:v>9</x:v>
      </x:c>
      <x:c r="E3672" s="33" t="str">
        <x:v>ASSESSMENT_CUES</x:v>
      </x:c>
      <x:c r="F3672" s="33" t="str">
        <x:v>EDUCATOR_GUIDANCE</x:v>
      </x:c>
      <x:c r="G3672" s="33" t="str">
        <x:v>Assessment cues</x:v>
      </x:c>
      <x:c r="H3672" s="33" t="str">
        <x:v>REQUIRED</x:v>
      </x:c>
      <x:c r="I3672" s="33" t="str">
        <x:v>EDUCATOR</x:v>
      </x:c>
      <x:c r="J3672" s="33" t="str">
        <x:v>NO</x:v>
      </x:c>
      <x:c r="K3672" s="33" t="str">
        <x:v>State what the educator should look for in the learner output, including required evidence, reasoning quality and common omissions.</x:v>
      </x:c>
      <x:c r="L3672" s="33" t="str">
        <x:v>A concise set of observable assessment cues.</x:v>
      </x:c>
      <x:c r="M3672" s="33" t="str">
        <x:v>PASS only when the educator can evaluate the learner evidence consistently.</x:v>
      </x:c>
      <x:c r="N3672" s="33"/>
      <x:c r="O3672" s="33" t="str">
        <x:v>0.1</x:v>
      </x:c>
      <x:c r="P3672" s="33" t="str">
        <x:v>FROZEN_V1_ACCEPTED</x:v>
      </x:c>
      <x:c r="Q3672" s="33" t="str">
        <x:v>YES</x:v>
      </x:c>
    </x:row>
    <x:row r="3673">
      <x:c r="A3673" s="33" t="str">
        <x:v>EOC_SPT_SCR_0075_03_10</x:v>
      </x:c>
      <x:c r="B3673" s="33" t="str">
        <x:v>KOC_SPT_SCR_0075_03</x:v>
      </x:c>
      <x:c r="C3673" s="33" t="str">
        <x:v>SPT_SCR_0075_03</x:v>
      </x:c>
      <x:c r="D3673" s="33" t="n">
        <x:v>10</x:v>
      </x:c>
      <x:c r="E3673" s="33" t="str">
        <x:v>ALTERNATIVES_OR_STATES</x:v>
      </x:c>
      <x:c r="F3673" s="33" t="str">
        <x:v>STARTING_MATERIAL</x:v>
      </x:c>
      <x:c r="G3673" s="33" t="str">
        <x:v>Alternatives or states</x:v>
      </x:c>
      <x:c r="H3673" s="33" t="str">
        <x:v>REQUIRED</x:v>
      </x:c>
      <x:c r="I3673" s="33" t="str">
        <x:v>STUDENT</x:v>
      </x:c>
      <x:c r="J3673" s="33" t="str">
        <x:v>NO</x:v>
      </x:c>
      <x:c r="K3673" s="33" t="str">
        <x:v>Provide the alternatives, scenarios, states or options that must be compared, evaluated or discussed.</x:v>
      </x:c>
      <x:c r="L3673" s="33" t="str">
        <x:v>At least two defined alternatives/states when a comparison is required.</x:v>
      </x:c>
      <x:c r="M3673" s="33" t="str">
        <x:v>PASS only when each alternative/state is sufficiently defined for like-for-like consideration.</x:v>
      </x:c>
      <x:c r="N3673" s="33"/>
      <x:c r="O3673" s="33" t="str">
        <x:v>0.1</x:v>
      </x:c>
      <x:c r="P3673" s="33" t="str">
        <x:v>FROZEN_V1_ACCEPTED</x:v>
      </x:c>
      <x:c r="Q3673" s="33" t="str">
        <x:v>YES</x:v>
      </x:c>
    </x:row>
    <x:row r="3674">
      <x:c r="A3674" s="33" t="str">
        <x:v>EOC_SPT_SCR_0075_03_11</x:v>
      </x:c>
      <x:c r="B3674" s="33" t="str">
        <x:v>KOC_SPT_SCR_0075_03</x:v>
      </x:c>
      <x:c r="C3674" s="33" t="str">
        <x:v>SPT_SCR_0075_03</x:v>
      </x:c>
      <x:c r="D3674" s="33" t="n">
        <x:v>11</x:v>
      </x:c>
      <x:c r="E3674" s="33" t="str">
        <x:v>COMPARISON_BASIS</x:v>
      </x:c>
      <x:c r="F3674" s="33" t="str">
        <x:v>TASK_STRUCTURE</x:v>
      </x:c>
      <x:c r="G3674" s="33" t="str">
        <x:v>Common comparison basis</x:v>
      </x:c>
      <x:c r="H3674" s="33" t="str">
        <x:v>REQUIRED</x:v>
      </x:c>
      <x:c r="I3674" s="33" t="str">
        <x:v>STUDENT</x:v>
      </x:c>
      <x:c r="J3674" s="33" t="str">
        <x:v>NO</x:v>
      </x:c>
      <x:c r="K3674" s="33" t="str">
        <x:v>State the common functional, temporal, service, performance or analytical basis on which alternatives or states must be compared.</x:v>
      </x:c>
      <x:c r="L3674" s="33" t="str">
        <x:v>One explicit common basis.</x:v>
      </x:c>
      <x:c r="M3674" s="33" t="str">
        <x:v>PASS only when the comparison avoids comparing unlike cases without explanation.</x:v>
      </x:c>
      <x:c r="N3674" s="33"/>
      <x:c r="O3674" s="33" t="str">
        <x:v>0.1</x:v>
      </x:c>
      <x:c r="P3674" s="33" t="str">
        <x:v>FROZEN_V1_ACCEPTED</x:v>
      </x:c>
      <x:c r="Q3674" s="33" t="str">
        <x:v>YES</x:v>
      </x:c>
    </x:row>
    <x:row r="3675">
      <x:c r="A3675" s="33" t="str">
        <x:v>EOC_SPT_SCR_0075_03_12</x:v>
      </x:c>
      <x:c r="B3675" s="33" t="str">
        <x:v>KOC_SPT_SCR_0075_03</x:v>
      </x:c>
      <x:c r="C3675" s="33" t="str">
        <x:v>SPT_SCR_0075_03</x:v>
      </x:c>
      <x:c r="D3675" s="33" t="n">
        <x:v>12</x:v>
      </x:c>
      <x:c r="E3675" s="33" t="str">
        <x:v>COMPARISON_CRITERIA</x:v>
      </x:c>
      <x:c r="F3675" s="33" t="str">
        <x:v>TASK_STRUCTURE</x:v>
      </x:c>
      <x:c r="G3675" s="33" t="str">
        <x:v>Comparison criteria</x:v>
      </x:c>
      <x:c r="H3675" s="33" t="str">
        <x:v>REQUIRED</x:v>
      </x:c>
      <x:c r="I3675" s="33" t="str">
        <x:v>STUDENT</x:v>
      </x:c>
      <x:c r="J3675" s="33" t="str">
        <x:v>NO</x:v>
      </x:c>
      <x:c r="K3675" s="33" t="str">
        <x:v>List the criteria, indicators or dimensions that the learner must use to compare alternatives or states.</x:v>
      </x:c>
      <x:c r="L3675" s="33" t="str">
        <x:v>All criteria necessary to complete the selected template.</x:v>
      </x:c>
      <x:c r="M3675" s="33" t="str">
        <x:v>PASS only when the learner knows exactly what must be compared.</x:v>
      </x:c>
      <x:c r="N3675" s="33"/>
      <x:c r="O3675" s="33" t="str">
        <x:v>0.1</x:v>
      </x:c>
      <x:c r="P3675" s="33" t="str">
        <x:v>FROZEN_V1_ACCEPTED</x:v>
      </x:c>
      <x:c r="Q3675" s="33" t="str">
        <x:v>YES</x:v>
      </x:c>
    </x:row>
    <x:row r="3676">
      <x:c r="A3676" s="33" t="str">
        <x:v>EOC_SPT_SCR_0075_03_13</x:v>
      </x:c>
      <x:c r="B3676" s="33" t="str">
        <x:v>KOC_SPT_SCR_0075_03</x:v>
      </x:c>
      <x:c r="C3676" s="33" t="str">
        <x:v>SPT_SCR_0075_03</x:v>
      </x:c>
      <x:c r="D3676" s="33" t="n">
        <x:v>13</x:v>
      </x:c>
      <x:c r="E3676" s="33" t="str">
        <x:v>APPLICABILITY_OR_LIMITATION</x:v>
      </x:c>
      <x:c r="F3676" s="33" t="str">
        <x:v>EDUCATOR_GUIDANCE</x:v>
      </x:c>
      <x:c r="G3676" s="33" t="str">
        <x:v>Applicability or limitation</x:v>
      </x:c>
      <x:c r="H3676" s="33" t="str">
        <x:v>REQUIRED</x:v>
      </x:c>
      <x:c r="I3676" s="33" t="str">
        <x:v>EDUCATOR</x:v>
      </x:c>
      <x:c r="J3676" s="33" t="str">
        <x:v>NO</x:v>
      </x:c>
      <x:c r="K3676" s="33" t="str">
        <x:v>State the condition, limitation or boundary that determines when the activity is appropriate and how its evidence should not be over-interpreted.</x:v>
      </x:c>
      <x:c r="L3676" s="33" t="str">
        <x:v>The full applicable condition/limitation from the selected template.</x:v>
      </x:c>
      <x:c r="M3676" s="33" t="str">
        <x:v>PASS only when the educator can see any material condition that must hold for the activity to be valid.</x:v>
      </x:c>
      <x:c r="N3676" s="33"/>
      <x:c r="O3676" s="33" t="str">
        <x:v>0.1</x:v>
      </x:c>
      <x:c r="P3676" s="33" t="str">
        <x:v>FROZEN_V1_ACCEPTED</x:v>
      </x:c>
      <x:c r="Q3676" s="33" t="str">
        <x:v>YES</x:v>
      </x:c>
    </x:row>
    <x:row r="3677">
      <x:c r="A3677" s="33" t="str">
        <x:v>EOC_SPT_SCR_0075_03_14</x:v>
      </x:c>
      <x:c r="B3677" s="33" t="str">
        <x:v>KOC_SPT_SCR_0075_03</x:v>
      </x:c>
      <x:c r="C3677" s="33" t="str">
        <x:v>SPT_SCR_0075_03</x:v>
      </x:c>
      <x:c r="D3677" s="33" t="n">
        <x:v>14</x:v>
      </x:c>
      <x:c r="E3677" s="33" t="str">
        <x:v>REFERENCE_IDENTITY_AND_SUMMARY</x:v>
      </x:c>
      <x:c r="F3677" s="33" t="str">
        <x:v>REFERENCE</x:v>
      </x:c>
      <x:c r="G3677" s="33" t="str">
        <x:v>Reference identity and plain-language summary</x:v>
      </x:c>
      <x:c r="H3677" s="33" t="str">
        <x:v>CONDITIONAL</x:v>
      </x:c>
      <x:c r="I3677" s="33" t="str">
        <x:v>BOTH</x:v>
      </x:c>
      <x:c r="J3677" s="33" t="str">
        <x:v>CONDITIONAL</x:v>
      </x:c>
      <x:c r="K3677" s="33" t="str">
        <x:v>For every external source used in the Kit, provide the title, issuing body/author, date/version where material, exact link/identifier, and a concise plain-language summary of what the source is.</x:v>
      </x:c>
      <x:c r="L3677" s="33" t="str">
        <x:v>Complete identity plus task-relevant summary for each external reference.</x:v>
      </x:c>
      <x:c r="M3677" s="33" t="str">
        <x:v>PASS only when a learner unfamiliar with the source can understand what it is without relying on common knowledge.</x:v>
      </x:c>
      <x:c r="N367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77" s="33" t="str">
        <x:v>0.1</x:v>
      </x:c>
      <x:c r="P3677" s="33" t="str">
        <x:v>FROZEN_V1_ACCEPTED</x:v>
      </x:c>
      <x:c r="Q3677" s="33" t="str">
        <x:v>YES</x:v>
      </x:c>
    </x:row>
    <x:row r="3678">
      <x:c r="A3678" s="33" t="str">
        <x:v>EOC_SPT_SCR_0075_03_15</x:v>
      </x:c>
      <x:c r="B3678" s="33" t="str">
        <x:v>KOC_SPT_SCR_0075_03</x:v>
      </x:c>
      <x:c r="C3678" s="33" t="str">
        <x:v>SPT_SCR_0075_03</x:v>
      </x:c>
      <x:c r="D3678" s="33" t="n">
        <x:v>15</x:v>
      </x:c>
      <x:c r="E3678" s="33" t="str">
        <x:v>REFERENCE_ACCESS_POINT</x:v>
      </x:c>
      <x:c r="F3678" s="33" t="str">
        <x:v>REFERENCE</x:v>
      </x:c>
      <x:c r="G3678" s="33" t="str">
        <x:v>Relevant section, page, timecode or data field</x:v>
      </x:c>
      <x:c r="H3678" s="33" t="str">
        <x:v>CONDITIONAL</x:v>
      </x:c>
      <x:c r="I3678" s="33" t="str">
        <x:v>BOTH</x:v>
      </x:c>
      <x:c r="J3678" s="33" t="str">
        <x:v>CONDITIONAL</x:v>
      </x:c>
      <x:c r="K3678" s="33" t="str">
        <x:v>Identify the exact section, page, clause, timecode, dataset field or other access point relevant to the task whenever such a locator is available.</x:v>
      </x:c>
      <x:c r="L3678" s="33" t="str">
        <x:v>At least one relevant access locator per source where available.</x:v>
      </x:c>
      <x:c r="M3678" s="33" t="str">
        <x:v>PASS only when the learner can go directly to the relevant content rather than search an entire source.</x:v>
      </x:c>
      <x:c r="N36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78" s="33" t="str">
        <x:v>0.1</x:v>
      </x:c>
      <x:c r="P3678" s="33" t="str">
        <x:v>FROZEN_V1_ACCEPTED</x:v>
      </x:c>
      <x:c r="Q3678" s="33" t="str">
        <x:v>YES</x:v>
      </x:c>
    </x:row>
    <x:row r="3679">
      <x:c r="A3679" s="33" t="str">
        <x:v>EOC_SPT_SCR_0075_03_16</x:v>
      </x:c>
      <x:c r="B3679" s="33" t="str">
        <x:v>KOC_SPT_SCR_0075_03</x:v>
      </x:c>
      <x:c r="C3679" s="33" t="str">
        <x:v>SPT_SCR_0075_03</x:v>
      </x:c>
      <x:c r="D3679" s="33" t="n">
        <x:v>16</x:v>
      </x:c>
      <x:c r="E3679" s="33" t="str">
        <x:v>REFERENCE_USE_IN_TASK</x:v>
      </x:c>
      <x:c r="F3679" s="33" t="str">
        <x:v>REFERENCE</x:v>
      </x:c>
      <x:c r="G3679" s="33" t="str">
        <x:v>How to use the reference</x:v>
      </x:c>
      <x:c r="H3679" s="33" t="str">
        <x:v>CONDITIONAL</x:v>
      </x:c>
      <x:c r="I3679" s="33" t="str">
        <x:v>BOTH</x:v>
      </x:c>
      <x:c r="J3679" s="33" t="str">
        <x:v>CONDITIONAL</x:v>
      </x:c>
      <x:c r="K3679" s="33" t="str">
        <x:v>State exactly what the learner should extract, apply, compare, verify or challenge from the referenced source.</x:v>
      </x:c>
      <x:c r="L3679" s="33" t="str">
        <x:v>One explicit task use for each reference.</x:v>
      </x:c>
      <x:c r="M3679" s="33" t="str">
        <x:v>PASS only when the source has a clear operational role in the task rather than being a bare citation.</x:v>
      </x:c>
      <x:c r="N36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79" s="33" t="str">
        <x:v>0.1</x:v>
      </x:c>
      <x:c r="P3679" s="33" t="str">
        <x:v>FROZEN_V1_ACCEPTED</x:v>
      </x:c>
      <x:c r="Q3679" s="33" t="str">
        <x:v>YES</x:v>
      </x:c>
    </x:row>
    <x:row r="3680">
      <x:c r="A3680" s="33" t="str">
        <x:v>EOC_SPT_SCR_0076_01_01</x:v>
      </x:c>
      <x:c r="B3680" s="33" t="str">
        <x:v>KOC_SPT_SCR_0076_01</x:v>
      </x:c>
      <x:c r="C3680" s="33" t="str">
        <x:v>SPT_SCR_0076_01</x:v>
      </x:c>
      <x:c r="D3680" s="33" t="n">
        <x:v>1</x:v>
      </x:c>
      <x:c r="E3680" s="33" t="str">
        <x:v>TEACHING_PURPOSE</x:v>
      </x:c>
      <x:c r="F3680" s="33" t="str">
        <x:v>ORIENTATION</x:v>
      </x:c>
      <x:c r="G3680" s="33" t="str">
        <x:v>Why this activity is being used</x:v>
      </x:c>
      <x:c r="H3680" s="33" t="str">
        <x:v>REQUIRED</x:v>
      </x:c>
      <x:c r="I3680" s="33" t="str">
        <x:v>EDUCATOR</x:v>
      </x:c>
      <x:c r="J3680" s="33" t="str">
        <x:v>NO</x:v>
      </x:c>
      <x:c r="K3680" s="33" t="str">
        <x:v>State the specific learning purpose of the selected pedagogical template in the current topic and application context.</x:v>
      </x:c>
      <x:c r="L3680" s="33" t="str">
        <x:v>One concise, context-specific statement.</x:v>
      </x:c>
      <x:c r="M3680" s="33" t="str">
        <x:v>PASS only when the purpose is specific to the selected topic/template and not a generic sustainability statement.</x:v>
      </x:c>
      <x:c r="N3680" s="33"/>
      <x:c r="O3680" s="33" t="str">
        <x:v>0.1</x:v>
      </x:c>
      <x:c r="P3680" s="33" t="str">
        <x:v>FROZEN_V1_ACCEPTED</x:v>
      </x:c>
      <x:c r="Q3680" s="33" t="str">
        <x:v>YES</x:v>
      </x:c>
    </x:row>
    <x:row r="3681">
      <x:c r="A3681" s="33" t="str">
        <x:v>EOC_SPT_SCR_0076_01_02</x:v>
      </x:c>
      <x:c r="B3681" s="33" t="str">
        <x:v>KOC_SPT_SCR_0076_01</x:v>
      </x:c>
      <x:c r="C3681" s="33" t="str">
        <x:v>SPT_SCR_0076_01</x:v>
      </x:c>
      <x:c r="D3681" s="33" t="n">
        <x:v>2</x:v>
      </x:c>
      <x:c r="E3681" s="33" t="str">
        <x:v>STARTING_CONTEXT</x:v>
      </x:c>
      <x:c r="F3681" s="33" t="str">
        <x:v>STARTING_MATERIAL</x:v>
      </x:c>
      <x:c r="G3681" s="33" t="str">
        <x:v>Starting context</x:v>
      </x:c>
      <x:c r="H3681" s="33" t="str">
        <x:v>REQUIRED</x:v>
      </x:c>
      <x:c r="I3681" s="33" t="str">
        <x:v>STUDENT</x:v>
      </x:c>
      <x:c r="J3681" s="33" t="str">
        <x:v>NO</x:v>
      </x:c>
      <x:c r="K3681" s="33" t="str">
        <x:v>Provide the concrete setting, situation, system or decision context that the learner needs before beginning the task.</x:v>
      </x:c>
      <x:c r="L3681" s="33" t="str">
        <x:v>Enough context to understand who/what/where/why the task concerns.</x:v>
      </x:c>
      <x:c r="M3681" s="33" t="str">
        <x:v>PASS only when a learner can understand the setting without the educator adding essential background.</x:v>
      </x:c>
      <x:c r="N3681" s="33"/>
      <x:c r="O3681" s="33" t="str">
        <x:v>0.1</x:v>
      </x:c>
      <x:c r="P3681" s="33" t="str">
        <x:v>FROZEN_V1_ACCEPTED</x:v>
      </x:c>
      <x:c r="Q3681" s="33" t="str">
        <x:v>YES</x:v>
      </x:c>
    </x:row>
    <x:row r="3682">
      <x:c r="A3682" s="33" t="str">
        <x:v>EOC_SPT_SCR_0076_01_03</x:v>
      </x:c>
      <x:c r="B3682" s="33" t="str">
        <x:v>KOC_SPT_SCR_0076_01</x:v>
      </x:c>
      <x:c r="C3682" s="33" t="str">
        <x:v>SPT_SCR_0076_01</x:v>
      </x:c>
      <x:c r="D3682" s="33" t="n">
        <x:v>3</x:v>
      </x:c>
      <x:c r="E3682" s="33" t="str">
        <x:v>CASE_FACTS</x:v>
      </x:c>
      <x:c r="F3682" s="33" t="str">
        <x:v>STARTING_MATERIAL</x:v>
      </x:c>
      <x:c r="G3682" s="33" t="str">
        <x:v>Case facts</x:v>
      </x:c>
      <x:c r="H3682" s="33" t="str">
        <x:v>REQUIRED</x:v>
      </x:c>
      <x:c r="I3682" s="33" t="str">
        <x:v>STUDENT</x:v>
      </x:c>
      <x:c r="J3682" s="33" t="str">
        <x:v>CONDITIONAL</x:v>
      </x:c>
      <x:c r="K3682" s="33" t="str">
        <x:v>Provide the factual case information needed for the learner to reason about the case without supplying the expected conclusion.</x:v>
      </x:c>
      <x:c r="L3682" s="33" t="str">
        <x:v>All material facts required by the task.</x:v>
      </x:c>
      <x:c r="M3682" s="33" t="str">
        <x:v>PASS only when the learner has enough factual material to answer the case questions without external searching for essential facts.</x:v>
      </x:c>
      <x:c r="N3682" s="33" t="str">
        <x:v>Reference is required only when the case is presented as real/source-derived.</x:v>
      </x:c>
      <x:c r="O3682" s="33" t="str">
        <x:v>0.1</x:v>
      </x:c>
      <x:c r="P3682" s="33" t="str">
        <x:v>FROZEN_V1_ACCEPTED</x:v>
      </x:c>
      <x:c r="Q3682" s="33" t="str">
        <x:v>YES</x:v>
      </x:c>
    </x:row>
    <x:row r="3683">
      <x:c r="A3683" s="33" t="str">
        <x:v>EOC_SPT_SCR_0076_01_04</x:v>
      </x:c>
      <x:c r="B3683" s="33" t="str">
        <x:v>KOC_SPT_SCR_0076_01</x:v>
      </x:c>
      <x:c r="C3683" s="33" t="str">
        <x:v>SPT_SCR_0076_01</x:v>
      </x:c>
      <x:c r="D3683" s="33" t="n">
        <x:v>4</x:v>
      </x:c>
      <x:c r="E3683" s="33" t="str">
        <x:v>DECISION_OR_CHALLENGE</x:v>
      </x:c>
      <x:c r="F3683" s="33" t="str">
        <x:v>STARTING_MATERIAL</x:v>
      </x:c>
      <x:c r="G3683" s="33" t="str">
        <x:v>Decision or challenge</x:v>
      </x:c>
      <x:c r="H3683" s="33" t="str">
        <x:v>REQUIRED</x:v>
      </x:c>
      <x:c r="I3683" s="33" t="str">
        <x:v>STUDENT</x:v>
      </x:c>
      <x:c r="J3683" s="33" t="str">
        <x:v>NO</x:v>
      </x:c>
      <x:c r="K3683" s="33" t="str">
        <x:v>State the decision, challenge or practical issue that the learner must address.</x:v>
      </x:c>
      <x:c r="L3683" s="33" t="str">
        <x:v>One explicit decision/challenge.</x:v>
      </x:c>
      <x:c r="M3683" s="33" t="str">
        <x:v>PASS only when the learner knows what has to be decided, resolved or produced.</x:v>
      </x:c>
      <x:c r="N3683" s="33"/>
      <x:c r="O3683" s="33" t="str">
        <x:v>0.1</x:v>
      </x:c>
      <x:c r="P3683" s="33" t="str">
        <x:v>FROZEN_V1_ACCEPTED</x:v>
      </x:c>
      <x:c r="Q3683" s="33" t="str">
        <x:v>YES</x:v>
      </x:c>
    </x:row>
    <x:row r="3684">
      <x:c r="A3684" s="33" t="str">
        <x:v>EOC_SPT_SCR_0076_01_05</x:v>
      </x:c>
      <x:c r="B3684" s="33" t="str">
        <x:v>KOC_SPT_SCR_0076_01</x:v>
      </x:c>
      <x:c r="C3684" s="33" t="str">
        <x:v>SPT_SCR_0076_01</x:v>
      </x:c>
      <x:c r="D3684" s="33" t="n">
        <x:v>5</x:v>
      </x:c>
      <x:c r="E3684" s="33" t="str">
        <x:v>EVIDENCE_OR_INPUT_MATERIAL</x:v>
      </x:c>
      <x:c r="F3684" s="33" t="str">
        <x:v>STARTING_MATERIAL</x:v>
      </x:c>
      <x:c r="G3684" s="33" t="str">
        <x:v>Evidence or input material</x:v>
      </x:c>
      <x:c r="H3684" s="33" t="str">
        <x:v>REQUIRED</x:v>
      </x:c>
      <x:c r="I3684" s="33" t="str">
        <x:v>STUDENT</x:v>
      </x:c>
      <x:c r="J3684" s="33" t="str">
        <x:v>CONDITIONAL</x:v>
      </x:c>
      <x:c r="K3684" s="33" t="str">
        <x:v>Provide the observations, facts, documents, values or other input material required to perform the task.</x:v>
      </x:c>
      <x:c r="L3684" s="33" t="str">
        <x:v>All evidence essential to the requested reasoning.</x:v>
      </x:c>
      <x:c r="M3684" s="33" t="str">
        <x:v>PASS only when the requested task can be completed from the supplied material.</x:v>
      </x:c>
      <x:c r="N3684" s="33" t="str">
        <x:v>Reference is required when the evidence/input material is source-derived rather than system-generated or educator-provided.</x:v>
      </x:c>
      <x:c r="O3684" s="33" t="str">
        <x:v>0.1</x:v>
      </x:c>
      <x:c r="P3684" s="33" t="str">
        <x:v>FROZEN_V1_ACCEPTED</x:v>
      </x:c>
      <x:c r="Q3684" s="33" t="str">
        <x:v>YES</x:v>
      </x:c>
    </x:row>
    <x:row r="3685">
      <x:c r="A3685" s="33" t="str">
        <x:v>EOC_SPT_SCR_0076_01_06</x:v>
      </x:c>
      <x:c r="B3685" s="33" t="str">
        <x:v>KOC_SPT_SCR_0076_01</x:v>
      </x:c>
      <x:c r="C3685" s="33" t="str">
        <x:v>SPT_SCR_0076_01</x:v>
      </x:c>
      <x:c r="D3685" s="33" t="n">
        <x:v>6</x:v>
      </x:c>
      <x:c r="E3685" s="33" t="str">
        <x:v>STUDENT_TASK</x:v>
      </x:c>
      <x:c r="F3685" s="33" t="str">
        <x:v>TASK_STRUCTURE</x:v>
      </x:c>
      <x:c r="G3685" s="33" t="str">
        <x:v>Student task</x:v>
      </x:c>
      <x:c r="H3685" s="33" t="str">
        <x:v>REQUIRED</x:v>
      </x:c>
      <x:c r="I3685" s="33" t="str">
        <x:v>STUDENT</x:v>
      </x:c>
      <x:c r="J3685" s="33" t="str">
        <x:v>NO</x:v>
      </x:c>
      <x:c r="K3685" s="33" t="str">
        <x:v>State exactly what learners must do with the supplied material.</x:v>
      </x:c>
      <x:c r="L3685" s="33" t="str">
        <x:v>One complete task statement aligned to the selected template.</x:v>
      </x:c>
      <x:c r="M3685" s="33" t="str">
        <x:v>PASS only when the task is actionable and does not rely on vague verbs without further detail.</x:v>
      </x:c>
      <x:c r="N3685" s="33"/>
      <x:c r="O3685" s="33" t="str">
        <x:v>0.1</x:v>
      </x:c>
      <x:c r="P3685" s="33" t="str">
        <x:v>FROZEN_V1_ACCEPTED</x:v>
      </x:c>
      <x:c r="Q3685" s="33" t="str">
        <x:v>YES</x:v>
      </x:c>
    </x:row>
    <x:row r="3686">
      <x:c r="A3686" s="33" t="str">
        <x:v>EOC_SPT_SCR_0076_01_07</x:v>
      </x:c>
      <x:c r="B3686" s="33" t="str">
        <x:v>KOC_SPT_SCR_0076_01</x:v>
      </x:c>
      <x:c r="C3686" s="33" t="str">
        <x:v>SPT_SCR_0076_01</x:v>
      </x:c>
      <x:c r="D3686" s="33" t="n">
        <x:v>7</x:v>
      </x:c>
      <x:c r="E3686" s="33" t="str">
        <x:v>ANALYSIS_DIMENSIONS</x:v>
      </x:c>
      <x:c r="F3686" s="33" t="str">
        <x:v>TASK_STRUCTURE</x:v>
      </x:c>
      <x:c r="G3686" s="33" t="str">
        <x:v>Analysis dimensions</x:v>
      </x:c>
      <x:c r="H3686" s="33" t="str">
        <x:v>REQUIRED</x:v>
      </x:c>
      <x:c r="I3686" s="33" t="str">
        <x:v>STUDENT</x:v>
      </x:c>
      <x:c r="J3686" s="33" t="str">
        <x:v>NO</x:v>
      </x:c>
      <x:c r="K3686" s="33" t="str">
        <x:v>List the dimensions, questions or evidence categories that must be examined in the analysis.</x:v>
      </x:c>
      <x:c r="L3686" s="33" t="str">
        <x:v>A bounded set of analytical dimensions sufficient to structure the task.</x:v>
      </x:c>
      <x:c r="M3686" s="33" t="str">
        <x:v>PASS only when 'analyse/examine' has been translated into explicit dimensions or questions.</x:v>
      </x:c>
      <x:c r="N3686" s="33"/>
      <x:c r="O3686" s="33" t="str">
        <x:v>0.1</x:v>
      </x:c>
      <x:c r="P3686" s="33" t="str">
        <x:v>FROZEN_V1_ACCEPTED</x:v>
      </x:c>
      <x:c r="Q3686" s="33" t="str">
        <x:v>YES</x:v>
      </x:c>
    </x:row>
    <x:row r="3687">
      <x:c r="A3687" s="33" t="str">
        <x:v>EOC_SPT_SCR_0076_01_08</x:v>
      </x:c>
      <x:c r="B3687" s="33" t="str">
        <x:v>KOC_SPT_SCR_0076_01</x:v>
      </x:c>
      <x:c r="C3687" s="33" t="str">
        <x:v>SPT_SCR_0076_01</x:v>
      </x:c>
      <x:c r="D3687" s="33" t="n">
        <x:v>8</x:v>
      </x:c>
      <x:c r="E3687" s="33" t="str">
        <x:v>STUDENT_DELIVERABLE</x:v>
      </x:c>
      <x:c r="F3687" s="33" t="str">
        <x:v>OUTPUT</x:v>
      </x:c>
      <x:c r="G3687" s="33" t="str">
        <x:v>Student deliverable</x:v>
      </x:c>
      <x:c r="H3687" s="33" t="str">
        <x:v>REQUIRED</x:v>
      </x:c>
      <x:c r="I3687" s="33" t="str">
        <x:v>STUDENT</x:v>
      </x:c>
      <x:c r="J3687" s="33" t="str">
        <x:v>NO</x:v>
      </x:c>
      <x:c r="K3687" s="33" t="str">
        <x:v>State the tangible output learners must produce and the evidence it must contain.</x:v>
      </x:c>
      <x:c r="L3687" s="33" t="str">
        <x:v>One explicit deliverable or clearly defined set of deliverables.</x:v>
      </x:c>
      <x:c r="M3687" s="33" t="str">
        <x:v>PASS only when the learner knows what the completed work should contain.</x:v>
      </x:c>
      <x:c r="N3687" s="33"/>
      <x:c r="O3687" s="33" t="str">
        <x:v>0.1</x:v>
      </x:c>
      <x:c r="P3687" s="33" t="str">
        <x:v>FROZEN_V1_ACCEPTED</x:v>
      </x:c>
      <x:c r="Q3687" s="33" t="str">
        <x:v>YES</x:v>
      </x:c>
    </x:row>
    <x:row r="3688">
      <x:c r="A3688" s="33" t="str">
        <x:v>EOC_SPT_SCR_0076_01_09</x:v>
      </x:c>
      <x:c r="B3688" s="33" t="str">
        <x:v>KOC_SPT_SCR_0076_01</x:v>
      </x:c>
      <x:c r="C3688" s="33" t="str">
        <x:v>SPT_SCR_0076_01</x:v>
      </x:c>
      <x:c r="D3688" s="33" t="n">
        <x:v>9</x:v>
      </x:c>
      <x:c r="E3688" s="33" t="str">
        <x:v>EDUCATOR_EXPECTED_REASONING</x:v>
      </x:c>
      <x:c r="F3688" s="33" t="str">
        <x:v>EDUCATOR_GUIDANCE</x:v>
      </x:c>
      <x:c r="G3688" s="33" t="str">
        <x:v>Expected reasoning</x:v>
      </x:c>
      <x:c r="H3688" s="33" t="str">
        <x:v>REQUIRED</x:v>
      </x:c>
      <x:c r="I3688" s="33" t="str">
        <x:v>EDUCATOR</x:v>
      </x:c>
      <x:c r="J3688" s="33" t="str">
        <x:v>NO</x:v>
      </x:c>
      <x:c r="K3688" s="33" t="str">
        <x:v>Provide the educator with the reasoning, interpretations, acceptable alternatives or solution logic expected from a strong learner response.</x:v>
      </x:c>
      <x:c r="L3688" s="33" t="str">
        <x:v>Enough guidance to assess the reasoning without revealing it in student material.</x:v>
      </x:c>
      <x:c r="M3688" s="33" t="str">
        <x:v>PASS only when the educator can distinguish a defensible response from a superficial one.</x:v>
      </x:c>
      <x:c r="N3688" s="33"/>
      <x:c r="O3688" s="33" t="str">
        <x:v>0.1</x:v>
      </x:c>
      <x:c r="P3688" s="33" t="str">
        <x:v>FROZEN_V1_ACCEPTED</x:v>
      </x:c>
      <x:c r="Q3688" s="33" t="str">
        <x:v>YES</x:v>
      </x:c>
    </x:row>
    <x:row r="3689">
      <x:c r="A3689" s="33" t="str">
        <x:v>EOC_SPT_SCR_0076_01_10</x:v>
      </x:c>
      <x:c r="B3689" s="33" t="str">
        <x:v>KOC_SPT_SCR_0076_01</x:v>
      </x:c>
      <x:c r="C3689" s="33" t="str">
        <x:v>SPT_SCR_0076_01</x:v>
      </x:c>
      <x:c r="D3689" s="33" t="n">
        <x:v>10</x:v>
      </x:c>
      <x:c r="E3689" s="33" t="str">
        <x:v>ASSESSMENT_CUES</x:v>
      </x:c>
      <x:c r="F3689" s="33" t="str">
        <x:v>EDUCATOR_GUIDANCE</x:v>
      </x:c>
      <x:c r="G3689" s="33" t="str">
        <x:v>Assessment cues</x:v>
      </x:c>
      <x:c r="H3689" s="33" t="str">
        <x:v>REQUIRED</x:v>
      </x:c>
      <x:c r="I3689" s="33" t="str">
        <x:v>EDUCATOR</x:v>
      </x:c>
      <x:c r="J3689" s="33" t="str">
        <x:v>NO</x:v>
      </x:c>
      <x:c r="K3689" s="33" t="str">
        <x:v>State what the educator should look for in the learner output, including required evidence, reasoning quality and common omissions.</x:v>
      </x:c>
      <x:c r="L3689" s="33" t="str">
        <x:v>A concise set of observable assessment cues.</x:v>
      </x:c>
      <x:c r="M3689" s="33" t="str">
        <x:v>PASS only when the educator can evaluate the learner evidence consistently.</x:v>
      </x:c>
      <x:c r="N3689" s="33"/>
      <x:c r="O3689" s="33" t="str">
        <x:v>0.1</x:v>
      </x:c>
      <x:c r="P3689" s="33" t="str">
        <x:v>FROZEN_V1_ACCEPTED</x:v>
      </x:c>
      <x:c r="Q3689" s="33" t="str">
        <x:v>YES</x:v>
      </x:c>
    </x:row>
    <x:row r="3690">
      <x:c r="A3690" s="33" t="str">
        <x:v>EOC_SPT_SCR_0076_01_11</x:v>
      </x:c>
      <x:c r="B3690" s="33" t="str">
        <x:v>KOC_SPT_SCR_0076_01</x:v>
      </x:c>
      <x:c r="C3690" s="33" t="str">
        <x:v>SPT_SCR_0076_01</x:v>
      </x:c>
      <x:c r="D3690" s="33" t="n">
        <x:v>11</x:v>
      </x:c>
      <x:c r="E3690" s="33" t="str">
        <x:v>ALTERNATIVES_OR_STATES</x:v>
      </x:c>
      <x:c r="F3690" s="33" t="str">
        <x:v>STARTING_MATERIAL</x:v>
      </x:c>
      <x:c r="G3690" s="33" t="str">
        <x:v>Alternatives or states</x:v>
      </x:c>
      <x:c r="H3690" s="33" t="str">
        <x:v>REQUIRED</x:v>
      </x:c>
      <x:c r="I3690" s="33" t="str">
        <x:v>STUDENT</x:v>
      </x:c>
      <x:c r="J3690" s="33" t="str">
        <x:v>NO</x:v>
      </x:c>
      <x:c r="K3690" s="33" t="str">
        <x:v>Provide the alternatives, scenarios, states or options that must be compared, evaluated or discussed.</x:v>
      </x:c>
      <x:c r="L3690" s="33" t="str">
        <x:v>At least two defined alternatives/states when a comparison is required.</x:v>
      </x:c>
      <x:c r="M3690" s="33" t="str">
        <x:v>PASS only when each alternative/state is sufficiently defined for like-for-like consideration.</x:v>
      </x:c>
      <x:c r="N3690" s="33"/>
      <x:c r="O3690" s="33" t="str">
        <x:v>0.1</x:v>
      </x:c>
      <x:c r="P3690" s="33" t="str">
        <x:v>FROZEN_V1_ACCEPTED</x:v>
      </x:c>
      <x:c r="Q3690" s="33" t="str">
        <x:v>YES</x:v>
      </x:c>
    </x:row>
    <x:row r="3691">
      <x:c r="A3691" s="33" t="str">
        <x:v>EOC_SPT_SCR_0076_01_12</x:v>
      </x:c>
      <x:c r="B3691" s="33" t="str">
        <x:v>KOC_SPT_SCR_0076_01</x:v>
      </x:c>
      <x:c r="C3691" s="33" t="str">
        <x:v>SPT_SCR_0076_01</x:v>
      </x:c>
      <x:c r="D3691" s="33" t="n">
        <x:v>12</x:v>
      </x:c>
      <x:c r="E3691" s="33" t="str">
        <x:v>COMPARISON_BASIS</x:v>
      </x:c>
      <x:c r="F3691" s="33" t="str">
        <x:v>TASK_STRUCTURE</x:v>
      </x:c>
      <x:c r="G3691" s="33" t="str">
        <x:v>Common comparison basis</x:v>
      </x:c>
      <x:c r="H3691" s="33" t="str">
        <x:v>REQUIRED</x:v>
      </x:c>
      <x:c r="I3691" s="33" t="str">
        <x:v>STUDENT</x:v>
      </x:c>
      <x:c r="J3691" s="33" t="str">
        <x:v>NO</x:v>
      </x:c>
      <x:c r="K3691" s="33" t="str">
        <x:v>State the common functional, temporal, service, performance or analytical basis on which alternatives or states must be compared.</x:v>
      </x:c>
      <x:c r="L3691" s="33" t="str">
        <x:v>One explicit common basis.</x:v>
      </x:c>
      <x:c r="M3691" s="33" t="str">
        <x:v>PASS only when the comparison avoids comparing unlike cases without explanation.</x:v>
      </x:c>
      <x:c r="N3691" s="33"/>
      <x:c r="O3691" s="33" t="str">
        <x:v>0.1</x:v>
      </x:c>
      <x:c r="P3691" s="33" t="str">
        <x:v>FROZEN_V1_ACCEPTED</x:v>
      </x:c>
      <x:c r="Q3691" s="33" t="str">
        <x:v>YES</x:v>
      </x:c>
    </x:row>
    <x:row r="3692">
      <x:c r="A3692" s="33" t="str">
        <x:v>EOC_SPT_SCR_0076_01_13</x:v>
      </x:c>
      <x:c r="B3692" s="33" t="str">
        <x:v>KOC_SPT_SCR_0076_01</x:v>
      </x:c>
      <x:c r="C3692" s="33" t="str">
        <x:v>SPT_SCR_0076_01</x:v>
      </x:c>
      <x:c r="D3692" s="33" t="n">
        <x:v>13</x:v>
      </x:c>
      <x:c r="E3692" s="33" t="str">
        <x:v>COMPARISON_CRITERIA</x:v>
      </x:c>
      <x:c r="F3692" s="33" t="str">
        <x:v>TASK_STRUCTURE</x:v>
      </x:c>
      <x:c r="G3692" s="33" t="str">
        <x:v>Comparison criteria</x:v>
      </x:c>
      <x:c r="H3692" s="33" t="str">
        <x:v>REQUIRED</x:v>
      </x:c>
      <x:c r="I3692" s="33" t="str">
        <x:v>STUDENT</x:v>
      </x:c>
      <x:c r="J3692" s="33" t="str">
        <x:v>NO</x:v>
      </x:c>
      <x:c r="K3692" s="33" t="str">
        <x:v>List the criteria, indicators or dimensions that the learner must use to compare alternatives or states.</x:v>
      </x:c>
      <x:c r="L3692" s="33" t="str">
        <x:v>All criteria necessary to complete the selected template.</x:v>
      </x:c>
      <x:c r="M3692" s="33" t="str">
        <x:v>PASS only when the learner knows exactly what must be compared.</x:v>
      </x:c>
      <x:c r="N3692" s="33"/>
      <x:c r="O3692" s="33" t="str">
        <x:v>0.1</x:v>
      </x:c>
      <x:c r="P3692" s="33" t="str">
        <x:v>FROZEN_V1_ACCEPTED</x:v>
      </x:c>
      <x:c r="Q3692" s="33" t="str">
        <x:v>YES</x:v>
      </x:c>
    </x:row>
    <x:row r="3693">
      <x:c r="A3693" s="33" t="str">
        <x:v>EOC_SPT_SCR_0076_01_14</x:v>
      </x:c>
      <x:c r="B3693" s="33" t="str">
        <x:v>KOC_SPT_SCR_0076_01</x:v>
      </x:c>
      <x:c r="C3693" s="33" t="str">
        <x:v>SPT_SCR_0076_01</x:v>
      </x:c>
      <x:c r="D3693" s="33" t="n">
        <x:v>14</x:v>
      </x:c>
      <x:c r="E3693" s="33" t="str">
        <x:v>REFERENCE_IDENTITY_AND_SUMMARY</x:v>
      </x:c>
      <x:c r="F3693" s="33" t="str">
        <x:v>REFERENCE</x:v>
      </x:c>
      <x:c r="G3693" s="33" t="str">
        <x:v>Reference identity and plain-language summary</x:v>
      </x:c>
      <x:c r="H3693" s="33" t="str">
        <x:v>CONDITIONAL</x:v>
      </x:c>
      <x:c r="I3693" s="33" t="str">
        <x:v>BOTH</x:v>
      </x:c>
      <x:c r="J3693" s="33" t="str">
        <x:v>CONDITIONAL</x:v>
      </x:c>
      <x:c r="K3693" s="33" t="str">
        <x:v>For every external source used in the Kit, provide the title, issuing body/author, date/version where material, exact link/identifier, and a concise plain-language summary of what the source is.</x:v>
      </x:c>
      <x:c r="L3693" s="33" t="str">
        <x:v>Complete identity plus task-relevant summary for each external reference.</x:v>
      </x:c>
      <x:c r="M3693" s="33" t="str">
        <x:v>PASS only when a learner unfamiliar with the source can understand what it is without relying on common knowledge.</x:v>
      </x:c>
      <x:c r="N36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93" s="33" t="str">
        <x:v>0.1</x:v>
      </x:c>
      <x:c r="P3693" s="33" t="str">
        <x:v>FROZEN_V1_ACCEPTED</x:v>
      </x:c>
      <x:c r="Q3693" s="33" t="str">
        <x:v>YES</x:v>
      </x:c>
    </x:row>
    <x:row r="3694">
      <x:c r="A3694" s="33" t="str">
        <x:v>EOC_SPT_SCR_0076_01_15</x:v>
      </x:c>
      <x:c r="B3694" s="33" t="str">
        <x:v>KOC_SPT_SCR_0076_01</x:v>
      </x:c>
      <x:c r="C3694" s="33" t="str">
        <x:v>SPT_SCR_0076_01</x:v>
      </x:c>
      <x:c r="D3694" s="33" t="n">
        <x:v>15</x:v>
      </x:c>
      <x:c r="E3694" s="33" t="str">
        <x:v>REFERENCE_ACCESS_POINT</x:v>
      </x:c>
      <x:c r="F3694" s="33" t="str">
        <x:v>REFERENCE</x:v>
      </x:c>
      <x:c r="G3694" s="33" t="str">
        <x:v>Relevant section, page, timecode or data field</x:v>
      </x:c>
      <x:c r="H3694" s="33" t="str">
        <x:v>CONDITIONAL</x:v>
      </x:c>
      <x:c r="I3694" s="33" t="str">
        <x:v>BOTH</x:v>
      </x:c>
      <x:c r="J3694" s="33" t="str">
        <x:v>CONDITIONAL</x:v>
      </x:c>
      <x:c r="K3694" s="33" t="str">
        <x:v>Identify the exact section, page, clause, timecode, dataset field or other access point relevant to the task whenever such a locator is available.</x:v>
      </x:c>
      <x:c r="L3694" s="33" t="str">
        <x:v>At least one relevant access locator per source where available.</x:v>
      </x:c>
      <x:c r="M3694" s="33" t="str">
        <x:v>PASS only when the learner can go directly to the relevant content rather than search an entire source.</x:v>
      </x:c>
      <x:c r="N36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94" s="33" t="str">
        <x:v>0.1</x:v>
      </x:c>
      <x:c r="P3694" s="33" t="str">
        <x:v>FROZEN_V1_ACCEPTED</x:v>
      </x:c>
      <x:c r="Q3694" s="33" t="str">
        <x:v>YES</x:v>
      </x:c>
    </x:row>
    <x:row r="3695">
      <x:c r="A3695" s="33" t="str">
        <x:v>EOC_SPT_SCR_0076_01_16</x:v>
      </x:c>
      <x:c r="B3695" s="33" t="str">
        <x:v>KOC_SPT_SCR_0076_01</x:v>
      </x:c>
      <x:c r="C3695" s="33" t="str">
        <x:v>SPT_SCR_0076_01</x:v>
      </x:c>
      <x:c r="D3695" s="33" t="n">
        <x:v>16</x:v>
      </x:c>
      <x:c r="E3695" s="33" t="str">
        <x:v>REFERENCE_USE_IN_TASK</x:v>
      </x:c>
      <x:c r="F3695" s="33" t="str">
        <x:v>REFERENCE</x:v>
      </x:c>
      <x:c r="G3695" s="33" t="str">
        <x:v>How to use the reference</x:v>
      </x:c>
      <x:c r="H3695" s="33" t="str">
        <x:v>CONDITIONAL</x:v>
      </x:c>
      <x:c r="I3695" s="33" t="str">
        <x:v>BOTH</x:v>
      </x:c>
      <x:c r="J3695" s="33" t="str">
        <x:v>CONDITIONAL</x:v>
      </x:c>
      <x:c r="K3695" s="33" t="str">
        <x:v>State exactly what the learner should extract, apply, compare, verify or challenge from the referenced source.</x:v>
      </x:c>
      <x:c r="L3695" s="33" t="str">
        <x:v>One explicit task use for each reference.</x:v>
      </x:c>
      <x:c r="M3695" s="33" t="str">
        <x:v>PASS only when the source has a clear operational role in the task rather than being a bare citation.</x:v>
      </x:c>
      <x:c r="N36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695" s="33" t="str">
        <x:v>0.1</x:v>
      </x:c>
      <x:c r="P3695" s="33" t="str">
        <x:v>FROZEN_V1_ACCEPTED</x:v>
      </x:c>
      <x:c r="Q3695" s="33" t="str">
        <x:v>YES</x:v>
      </x:c>
    </x:row>
    <x:row r="3696">
      <x:c r="A3696" s="33" t="str">
        <x:v>EOC_SPT_SCR_0076_02_01</x:v>
      </x:c>
      <x:c r="B3696" s="33" t="str">
        <x:v>KOC_SPT_SCR_0076_02</x:v>
      </x:c>
      <x:c r="C3696" s="33" t="str">
        <x:v>SPT_SCR_0076_02</x:v>
      </x:c>
      <x:c r="D3696" s="33" t="n">
        <x:v>1</x:v>
      </x:c>
      <x:c r="E3696" s="33" t="str">
        <x:v>TEACHING_PURPOSE</x:v>
      </x:c>
      <x:c r="F3696" s="33" t="str">
        <x:v>ORIENTATION</x:v>
      </x:c>
      <x:c r="G3696" s="33" t="str">
        <x:v>Why this activity is being used</x:v>
      </x:c>
      <x:c r="H3696" s="33" t="str">
        <x:v>REQUIRED</x:v>
      </x:c>
      <x:c r="I3696" s="33" t="str">
        <x:v>EDUCATOR</x:v>
      </x:c>
      <x:c r="J3696" s="33" t="str">
        <x:v>NO</x:v>
      </x:c>
      <x:c r="K3696" s="33" t="str">
        <x:v>State the specific learning purpose of the selected pedagogical template in the current topic and application context.</x:v>
      </x:c>
      <x:c r="L3696" s="33" t="str">
        <x:v>One concise, context-specific statement.</x:v>
      </x:c>
      <x:c r="M3696" s="33" t="str">
        <x:v>PASS only when the purpose is specific to the selected topic/template and not a generic sustainability statement.</x:v>
      </x:c>
      <x:c r="N3696" s="33"/>
      <x:c r="O3696" s="33" t="str">
        <x:v>0.1</x:v>
      </x:c>
      <x:c r="P3696" s="33" t="str">
        <x:v>FROZEN_V1_ACCEPTED</x:v>
      </x:c>
      <x:c r="Q3696" s="33" t="str">
        <x:v>YES</x:v>
      </x:c>
    </x:row>
    <x:row r="3697">
      <x:c r="A3697" s="33" t="str">
        <x:v>EOC_SPT_SCR_0076_02_02</x:v>
      </x:c>
      <x:c r="B3697" s="33" t="str">
        <x:v>KOC_SPT_SCR_0076_02</x:v>
      </x:c>
      <x:c r="C3697" s="33" t="str">
        <x:v>SPT_SCR_0076_02</x:v>
      </x:c>
      <x:c r="D3697" s="33" t="n">
        <x:v>2</x:v>
      </x:c>
      <x:c r="E3697" s="33" t="str">
        <x:v>STARTING_CONTEXT</x:v>
      </x:c>
      <x:c r="F3697" s="33" t="str">
        <x:v>STARTING_MATERIAL</x:v>
      </x:c>
      <x:c r="G3697" s="33" t="str">
        <x:v>Starting context</x:v>
      </x:c>
      <x:c r="H3697" s="33" t="str">
        <x:v>REQUIRED</x:v>
      </x:c>
      <x:c r="I3697" s="33" t="str">
        <x:v>STUDENT</x:v>
      </x:c>
      <x:c r="J3697" s="33" t="str">
        <x:v>NO</x:v>
      </x:c>
      <x:c r="K3697" s="33" t="str">
        <x:v>Provide the concrete setting, situation, system or decision context that the learner needs before beginning the task.</x:v>
      </x:c>
      <x:c r="L3697" s="33" t="str">
        <x:v>Enough context to understand who/what/where/why the task concerns.</x:v>
      </x:c>
      <x:c r="M3697" s="33" t="str">
        <x:v>PASS only when a learner can understand the setting without the educator adding essential background.</x:v>
      </x:c>
      <x:c r="N3697" s="33"/>
      <x:c r="O3697" s="33" t="str">
        <x:v>0.1</x:v>
      </x:c>
      <x:c r="P3697" s="33" t="str">
        <x:v>FROZEN_V1_ACCEPTED</x:v>
      </x:c>
      <x:c r="Q3697" s="33" t="str">
        <x:v>YES</x:v>
      </x:c>
    </x:row>
    <x:row r="3698">
      <x:c r="A3698" s="33" t="str">
        <x:v>EOC_SPT_SCR_0076_02_03</x:v>
      </x:c>
      <x:c r="B3698" s="33" t="str">
        <x:v>KOC_SPT_SCR_0076_02</x:v>
      </x:c>
      <x:c r="C3698" s="33" t="str">
        <x:v>SPT_SCR_0076_02</x:v>
      </x:c>
      <x:c r="D3698" s="33" t="n">
        <x:v>3</x:v>
      </x:c>
      <x:c r="E3698" s="33" t="str">
        <x:v>STARTING_PROBLEM_OR_SITUATION</x:v>
      </x:c>
      <x:c r="F3698" s="33" t="str">
        <x:v>STARTING_MATERIAL</x:v>
      </x:c>
      <x:c r="G3698" s="33" t="str">
        <x:v>Starting problem or situation</x:v>
      </x:c>
      <x:c r="H3698" s="33" t="str">
        <x:v>REQUIRED</x:v>
      </x:c>
      <x:c r="I3698" s="33" t="str">
        <x:v>STUDENT</x:v>
      </x:c>
      <x:c r="J3698" s="33" t="str">
        <x:v>NO</x:v>
      </x:c>
      <x:c r="K3698" s="33" t="str">
        <x:v>Provide the complete problem, situation, challenge or question that the learner will work from.</x:v>
      </x:c>
      <x:c r="L3698" s="33" t="str">
        <x:v>A complete starting point with no essential problem definition left unstated.</x:v>
      </x:c>
      <x:c r="M3698" s="33" t="str">
        <x:v>PASS only when the learner can begin the task without inventing the problem or asking what is being analysed.</x:v>
      </x:c>
      <x:c r="N3698" s="33"/>
      <x:c r="O3698" s="33" t="str">
        <x:v>0.1</x:v>
      </x:c>
      <x:c r="P3698" s="33" t="str">
        <x:v>FROZEN_V1_ACCEPTED</x:v>
      </x:c>
      <x:c r="Q3698" s="33" t="str">
        <x:v>YES</x:v>
      </x:c>
    </x:row>
    <x:row r="3699">
      <x:c r="A3699" s="33" t="str">
        <x:v>EOC_SPT_SCR_0076_02_04</x:v>
      </x:c>
      <x:c r="B3699" s="33" t="str">
        <x:v>KOC_SPT_SCR_0076_02</x:v>
      </x:c>
      <x:c r="C3699" s="33" t="str">
        <x:v>SPT_SCR_0076_02</x:v>
      </x:c>
      <x:c r="D3699" s="33" t="n">
        <x:v>4</x:v>
      </x:c>
      <x:c r="E3699" s="33" t="str">
        <x:v>EVIDENCE_OR_INPUT_MATERIAL</x:v>
      </x:c>
      <x:c r="F3699" s="33" t="str">
        <x:v>STARTING_MATERIAL</x:v>
      </x:c>
      <x:c r="G3699" s="33" t="str">
        <x:v>Evidence or input material</x:v>
      </x:c>
      <x:c r="H3699" s="33" t="str">
        <x:v>REQUIRED</x:v>
      </x:c>
      <x:c r="I3699" s="33" t="str">
        <x:v>STUDENT</x:v>
      </x:c>
      <x:c r="J3699" s="33" t="str">
        <x:v>CONDITIONAL</x:v>
      </x:c>
      <x:c r="K3699" s="33" t="str">
        <x:v>Provide the observations, facts, documents, values or other input material required to perform the task.</x:v>
      </x:c>
      <x:c r="L3699" s="33" t="str">
        <x:v>All evidence essential to the requested reasoning.</x:v>
      </x:c>
      <x:c r="M3699" s="33" t="str">
        <x:v>PASS only when the requested task can be completed from the supplied material.</x:v>
      </x:c>
      <x:c r="N3699" s="33" t="str">
        <x:v>Reference is required when the evidence/input material is source-derived rather than system-generated or educator-provided.</x:v>
      </x:c>
      <x:c r="O3699" s="33" t="str">
        <x:v>0.1</x:v>
      </x:c>
      <x:c r="P3699" s="33" t="str">
        <x:v>FROZEN_V1_ACCEPTED</x:v>
      </x:c>
      <x:c r="Q3699" s="33" t="str">
        <x:v>YES</x:v>
      </x:c>
    </x:row>
    <x:row r="3700">
      <x:c r="A3700" s="33" t="str">
        <x:v>EOC_SPT_SCR_0076_02_05</x:v>
      </x:c>
      <x:c r="B3700" s="33" t="str">
        <x:v>KOC_SPT_SCR_0076_02</x:v>
      </x:c>
      <x:c r="C3700" s="33" t="str">
        <x:v>SPT_SCR_0076_02</x:v>
      </x:c>
      <x:c r="D3700" s="33" t="n">
        <x:v>5</x:v>
      </x:c>
      <x:c r="E3700" s="33" t="str">
        <x:v>STUDENT_TASK</x:v>
      </x:c>
      <x:c r="F3700" s="33" t="str">
        <x:v>TASK_STRUCTURE</x:v>
      </x:c>
      <x:c r="G3700" s="33" t="str">
        <x:v>Student task</x:v>
      </x:c>
      <x:c r="H3700" s="33" t="str">
        <x:v>REQUIRED</x:v>
      </x:c>
      <x:c r="I3700" s="33" t="str">
        <x:v>STUDENT</x:v>
      </x:c>
      <x:c r="J3700" s="33" t="str">
        <x:v>NO</x:v>
      </x:c>
      <x:c r="K3700" s="33" t="str">
        <x:v>State exactly what learners must do with the supplied material.</x:v>
      </x:c>
      <x:c r="L3700" s="33" t="str">
        <x:v>One complete task statement aligned to the selected template.</x:v>
      </x:c>
      <x:c r="M3700" s="33" t="str">
        <x:v>PASS only when the task is actionable and does not rely on vague verbs without further detail.</x:v>
      </x:c>
      <x:c r="N3700" s="33"/>
      <x:c r="O3700" s="33" t="str">
        <x:v>0.1</x:v>
      </x:c>
      <x:c r="P3700" s="33" t="str">
        <x:v>FROZEN_V1_ACCEPTED</x:v>
      </x:c>
      <x:c r="Q3700" s="33" t="str">
        <x:v>YES</x:v>
      </x:c>
    </x:row>
    <x:row r="3701">
      <x:c r="A3701" s="33" t="str">
        <x:v>EOC_SPT_SCR_0076_02_06</x:v>
      </x:c>
      <x:c r="B3701" s="33" t="str">
        <x:v>KOC_SPT_SCR_0076_02</x:v>
      </x:c>
      <x:c r="C3701" s="33" t="str">
        <x:v>SPT_SCR_0076_02</x:v>
      </x:c>
      <x:c r="D3701" s="33" t="n">
        <x:v>6</x:v>
      </x:c>
      <x:c r="E3701" s="33" t="str">
        <x:v>SUBMISSION_REQUIREMENTS</x:v>
      </x:c>
      <x:c r="F3701" s="33" t="str">
        <x:v>OUTPUT</x:v>
      </x:c>
      <x:c r="G3701" s="33" t="str">
        <x:v>Submission requirements</x:v>
      </x:c>
      <x:c r="H3701" s="33" t="str">
        <x:v>REQUIRED</x:v>
      </x:c>
      <x:c r="I3701" s="33" t="str">
        <x:v>STUDENT</x:v>
      </x:c>
      <x:c r="J3701" s="33" t="str">
        <x:v>NO</x:v>
      </x:c>
      <x:c r="K3701" s="33" t="str">
        <x:v>State the exact components, format and minimum evidence that must be submitted.</x:v>
      </x:c>
      <x:c r="L3701" s="33" t="str">
        <x:v>All required submission components.</x:v>
      </x:c>
      <x:c r="M3701" s="33" t="str">
        <x:v>PASS only when the learner knows exactly what must be handed in.</x:v>
      </x:c>
      <x:c r="N3701" s="33"/>
      <x:c r="O3701" s="33" t="str">
        <x:v>0.1</x:v>
      </x:c>
      <x:c r="P3701" s="33" t="str">
        <x:v>FROZEN_V1_ACCEPTED</x:v>
      </x:c>
      <x:c r="Q3701" s="33" t="str">
        <x:v>YES</x:v>
      </x:c>
    </x:row>
    <x:row r="3702">
      <x:c r="A3702" s="33" t="str">
        <x:v>EOC_SPT_SCR_0076_02_07</x:v>
      </x:c>
      <x:c r="B3702" s="33" t="str">
        <x:v>KOC_SPT_SCR_0076_02</x:v>
      </x:c>
      <x:c r="C3702" s="33" t="str">
        <x:v>SPT_SCR_0076_02</x:v>
      </x:c>
      <x:c r="D3702" s="33" t="n">
        <x:v>7</x:v>
      </x:c>
      <x:c r="E3702" s="33" t="str">
        <x:v>STUDENT_DELIVERABLE</x:v>
      </x:c>
      <x:c r="F3702" s="33" t="str">
        <x:v>OUTPUT</x:v>
      </x:c>
      <x:c r="G3702" s="33" t="str">
        <x:v>Student deliverable</x:v>
      </x:c>
      <x:c r="H3702" s="33" t="str">
        <x:v>REQUIRED</x:v>
      </x:c>
      <x:c r="I3702" s="33" t="str">
        <x:v>STUDENT</x:v>
      </x:c>
      <x:c r="J3702" s="33" t="str">
        <x:v>NO</x:v>
      </x:c>
      <x:c r="K3702" s="33" t="str">
        <x:v>State the tangible output learners must produce and the evidence it must contain.</x:v>
      </x:c>
      <x:c r="L3702" s="33" t="str">
        <x:v>One explicit deliverable or clearly defined set of deliverables.</x:v>
      </x:c>
      <x:c r="M3702" s="33" t="str">
        <x:v>PASS only when the learner knows what the completed work should contain.</x:v>
      </x:c>
      <x:c r="N3702" s="33"/>
      <x:c r="O3702" s="33" t="str">
        <x:v>0.1</x:v>
      </x:c>
      <x:c r="P3702" s="33" t="str">
        <x:v>FROZEN_V1_ACCEPTED</x:v>
      </x:c>
      <x:c r="Q3702" s="33" t="str">
        <x:v>YES</x:v>
      </x:c>
    </x:row>
    <x:row r="3703">
      <x:c r="A3703" s="33" t="str">
        <x:v>EOC_SPT_SCR_0076_02_08</x:v>
      </x:c>
      <x:c r="B3703" s="33" t="str">
        <x:v>KOC_SPT_SCR_0076_02</x:v>
      </x:c>
      <x:c r="C3703" s="33" t="str">
        <x:v>SPT_SCR_0076_02</x:v>
      </x:c>
      <x:c r="D3703" s="33" t="n">
        <x:v>8</x:v>
      </x:c>
      <x:c r="E3703" s="33" t="str">
        <x:v>EDUCATOR_EXPECTED_REASONING</x:v>
      </x:c>
      <x:c r="F3703" s="33" t="str">
        <x:v>EDUCATOR_GUIDANCE</x:v>
      </x:c>
      <x:c r="G3703" s="33" t="str">
        <x:v>Expected reasoning</x:v>
      </x:c>
      <x:c r="H3703" s="33" t="str">
        <x:v>REQUIRED</x:v>
      </x:c>
      <x:c r="I3703" s="33" t="str">
        <x:v>EDUCATOR</x:v>
      </x:c>
      <x:c r="J3703" s="33" t="str">
        <x:v>NO</x:v>
      </x:c>
      <x:c r="K3703" s="33" t="str">
        <x:v>Provide the educator with the reasoning, interpretations, acceptable alternatives or solution logic expected from a strong learner response.</x:v>
      </x:c>
      <x:c r="L3703" s="33" t="str">
        <x:v>Enough guidance to assess the reasoning without revealing it in student material.</x:v>
      </x:c>
      <x:c r="M3703" s="33" t="str">
        <x:v>PASS only when the educator can distinguish a defensible response from a superficial one.</x:v>
      </x:c>
      <x:c r="N3703" s="33"/>
      <x:c r="O3703" s="33" t="str">
        <x:v>0.1</x:v>
      </x:c>
      <x:c r="P3703" s="33" t="str">
        <x:v>FROZEN_V1_ACCEPTED</x:v>
      </x:c>
      <x:c r="Q3703" s="33" t="str">
        <x:v>YES</x:v>
      </x:c>
    </x:row>
    <x:row r="3704">
      <x:c r="A3704" s="33" t="str">
        <x:v>EOC_SPT_SCR_0076_02_09</x:v>
      </x:c>
      <x:c r="B3704" s="33" t="str">
        <x:v>KOC_SPT_SCR_0076_02</x:v>
      </x:c>
      <x:c r="C3704" s="33" t="str">
        <x:v>SPT_SCR_0076_02</x:v>
      </x:c>
      <x:c r="D3704" s="33" t="n">
        <x:v>9</x:v>
      </x:c>
      <x:c r="E3704" s="33" t="str">
        <x:v>ASSESSMENT_CUES</x:v>
      </x:c>
      <x:c r="F3704" s="33" t="str">
        <x:v>EDUCATOR_GUIDANCE</x:v>
      </x:c>
      <x:c r="G3704" s="33" t="str">
        <x:v>Assessment cues</x:v>
      </x:c>
      <x:c r="H3704" s="33" t="str">
        <x:v>REQUIRED</x:v>
      </x:c>
      <x:c r="I3704" s="33" t="str">
        <x:v>EDUCATOR</x:v>
      </x:c>
      <x:c r="J3704" s="33" t="str">
        <x:v>NO</x:v>
      </x:c>
      <x:c r="K3704" s="33" t="str">
        <x:v>State what the educator should look for in the learner output, including required evidence, reasoning quality and common omissions.</x:v>
      </x:c>
      <x:c r="L3704" s="33" t="str">
        <x:v>A concise set of observable assessment cues.</x:v>
      </x:c>
      <x:c r="M3704" s="33" t="str">
        <x:v>PASS only when the educator can evaluate the learner evidence consistently.</x:v>
      </x:c>
      <x:c r="N3704" s="33"/>
      <x:c r="O3704" s="33" t="str">
        <x:v>0.1</x:v>
      </x:c>
      <x:c r="P3704" s="33" t="str">
        <x:v>FROZEN_V1_ACCEPTED</x:v>
      </x:c>
      <x:c r="Q3704" s="33" t="str">
        <x:v>YES</x:v>
      </x:c>
    </x:row>
    <x:row r="3705">
      <x:c r="A3705" s="33" t="str">
        <x:v>EOC_SPT_SCR_0076_02_10</x:v>
      </x:c>
      <x:c r="B3705" s="33" t="str">
        <x:v>KOC_SPT_SCR_0076_02</x:v>
      </x:c>
      <x:c r="C3705" s="33" t="str">
        <x:v>SPT_SCR_0076_02</x:v>
      </x:c>
      <x:c r="D3705" s="33" t="n">
        <x:v>10</x:v>
      </x:c>
      <x:c r="E3705" s="33" t="str">
        <x:v>ALTERNATIVES_OR_STATES</x:v>
      </x:c>
      <x:c r="F3705" s="33" t="str">
        <x:v>STARTING_MATERIAL</x:v>
      </x:c>
      <x:c r="G3705" s="33" t="str">
        <x:v>Alternatives or states</x:v>
      </x:c>
      <x:c r="H3705" s="33" t="str">
        <x:v>REQUIRED</x:v>
      </x:c>
      <x:c r="I3705" s="33" t="str">
        <x:v>STUDENT</x:v>
      </x:c>
      <x:c r="J3705" s="33" t="str">
        <x:v>NO</x:v>
      </x:c>
      <x:c r="K3705" s="33" t="str">
        <x:v>Provide the alternatives, scenarios, states or options that must be compared, evaluated or discussed.</x:v>
      </x:c>
      <x:c r="L3705" s="33" t="str">
        <x:v>At least two defined alternatives/states when a comparison is required.</x:v>
      </x:c>
      <x:c r="M3705" s="33" t="str">
        <x:v>PASS only when each alternative/state is sufficiently defined for like-for-like consideration.</x:v>
      </x:c>
      <x:c r="N3705" s="33"/>
      <x:c r="O3705" s="33" t="str">
        <x:v>0.1</x:v>
      </x:c>
      <x:c r="P3705" s="33" t="str">
        <x:v>FROZEN_V1_ACCEPTED</x:v>
      </x:c>
      <x:c r="Q3705" s="33" t="str">
        <x:v>YES</x:v>
      </x:c>
    </x:row>
    <x:row r="3706">
      <x:c r="A3706" s="33" t="str">
        <x:v>EOC_SPT_SCR_0076_02_11</x:v>
      </x:c>
      <x:c r="B3706" s="33" t="str">
        <x:v>KOC_SPT_SCR_0076_02</x:v>
      </x:c>
      <x:c r="C3706" s="33" t="str">
        <x:v>SPT_SCR_0076_02</x:v>
      </x:c>
      <x:c r="D3706" s="33" t="n">
        <x:v>11</x:v>
      </x:c>
      <x:c r="E3706" s="33" t="str">
        <x:v>COMPARISON_BASIS</x:v>
      </x:c>
      <x:c r="F3706" s="33" t="str">
        <x:v>TASK_STRUCTURE</x:v>
      </x:c>
      <x:c r="G3706" s="33" t="str">
        <x:v>Common comparison basis</x:v>
      </x:c>
      <x:c r="H3706" s="33" t="str">
        <x:v>REQUIRED</x:v>
      </x:c>
      <x:c r="I3706" s="33" t="str">
        <x:v>STUDENT</x:v>
      </x:c>
      <x:c r="J3706" s="33" t="str">
        <x:v>NO</x:v>
      </x:c>
      <x:c r="K3706" s="33" t="str">
        <x:v>State the common functional, temporal, service, performance or analytical basis on which alternatives or states must be compared.</x:v>
      </x:c>
      <x:c r="L3706" s="33" t="str">
        <x:v>One explicit common basis.</x:v>
      </x:c>
      <x:c r="M3706" s="33" t="str">
        <x:v>PASS only when the comparison avoids comparing unlike cases without explanation.</x:v>
      </x:c>
      <x:c r="N3706" s="33"/>
      <x:c r="O3706" s="33" t="str">
        <x:v>0.1</x:v>
      </x:c>
      <x:c r="P3706" s="33" t="str">
        <x:v>FROZEN_V1_ACCEPTED</x:v>
      </x:c>
      <x:c r="Q3706" s="33" t="str">
        <x:v>YES</x:v>
      </x:c>
    </x:row>
    <x:row r="3707">
      <x:c r="A3707" s="33" t="str">
        <x:v>EOC_SPT_SCR_0076_02_12</x:v>
      </x:c>
      <x:c r="B3707" s="33" t="str">
        <x:v>KOC_SPT_SCR_0076_02</x:v>
      </x:c>
      <x:c r="C3707" s="33" t="str">
        <x:v>SPT_SCR_0076_02</x:v>
      </x:c>
      <x:c r="D3707" s="33" t="n">
        <x:v>12</x:v>
      </x:c>
      <x:c r="E3707" s="33" t="str">
        <x:v>COMPARISON_CRITERIA</x:v>
      </x:c>
      <x:c r="F3707" s="33" t="str">
        <x:v>TASK_STRUCTURE</x:v>
      </x:c>
      <x:c r="G3707" s="33" t="str">
        <x:v>Comparison criteria</x:v>
      </x:c>
      <x:c r="H3707" s="33" t="str">
        <x:v>REQUIRED</x:v>
      </x:c>
      <x:c r="I3707" s="33" t="str">
        <x:v>STUDENT</x:v>
      </x:c>
      <x:c r="J3707" s="33" t="str">
        <x:v>NO</x:v>
      </x:c>
      <x:c r="K3707" s="33" t="str">
        <x:v>List the criteria, indicators or dimensions that the learner must use to compare alternatives or states.</x:v>
      </x:c>
      <x:c r="L3707" s="33" t="str">
        <x:v>All criteria necessary to complete the selected template.</x:v>
      </x:c>
      <x:c r="M3707" s="33" t="str">
        <x:v>PASS only when the learner knows exactly what must be compared.</x:v>
      </x:c>
      <x:c r="N3707" s="33"/>
      <x:c r="O3707" s="33" t="str">
        <x:v>0.1</x:v>
      </x:c>
      <x:c r="P3707" s="33" t="str">
        <x:v>FROZEN_V1_ACCEPTED</x:v>
      </x:c>
      <x:c r="Q3707" s="33" t="str">
        <x:v>YES</x:v>
      </x:c>
    </x:row>
    <x:row r="3708">
      <x:c r="A3708" s="33" t="str">
        <x:v>EOC_SPT_SCR_0076_02_13</x:v>
      </x:c>
      <x:c r="B3708" s="33" t="str">
        <x:v>KOC_SPT_SCR_0076_02</x:v>
      </x:c>
      <x:c r="C3708" s="33" t="str">
        <x:v>SPT_SCR_0076_02</x:v>
      </x:c>
      <x:c r="D3708" s="33" t="n">
        <x:v>13</x:v>
      </x:c>
      <x:c r="E3708" s="33" t="str">
        <x:v>REFERENCE_IDENTITY_AND_SUMMARY</x:v>
      </x:c>
      <x:c r="F3708" s="33" t="str">
        <x:v>REFERENCE</x:v>
      </x:c>
      <x:c r="G3708" s="33" t="str">
        <x:v>Reference identity and plain-language summary</x:v>
      </x:c>
      <x:c r="H3708" s="33" t="str">
        <x:v>CONDITIONAL</x:v>
      </x:c>
      <x:c r="I3708" s="33" t="str">
        <x:v>BOTH</x:v>
      </x:c>
      <x:c r="J3708" s="33" t="str">
        <x:v>CONDITIONAL</x:v>
      </x:c>
      <x:c r="K3708" s="33" t="str">
        <x:v>For every external source used in the Kit, provide the title, issuing body/author, date/version where material, exact link/identifier, and a concise plain-language summary of what the source is.</x:v>
      </x:c>
      <x:c r="L3708" s="33" t="str">
        <x:v>Complete identity plus task-relevant summary for each external reference.</x:v>
      </x:c>
      <x:c r="M3708" s="33" t="str">
        <x:v>PASS only when a learner unfamiliar with the source can understand what it is without relying on common knowledge.</x:v>
      </x:c>
      <x:c r="N37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08" s="33" t="str">
        <x:v>0.1</x:v>
      </x:c>
      <x:c r="P3708" s="33" t="str">
        <x:v>FROZEN_V1_ACCEPTED</x:v>
      </x:c>
      <x:c r="Q3708" s="33" t="str">
        <x:v>YES</x:v>
      </x:c>
    </x:row>
    <x:row r="3709">
      <x:c r="A3709" s="33" t="str">
        <x:v>EOC_SPT_SCR_0076_02_14</x:v>
      </x:c>
      <x:c r="B3709" s="33" t="str">
        <x:v>KOC_SPT_SCR_0076_02</x:v>
      </x:c>
      <x:c r="C3709" s="33" t="str">
        <x:v>SPT_SCR_0076_02</x:v>
      </x:c>
      <x:c r="D3709" s="33" t="n">
        <x:v>14</x:v>
      </x:c>
      <x:c r="E3709" s="33" t="str">
        <x:v>REFERENCE_ACCESS_POINT</x:v>
      </x:c>
      <x:c r="F3709" s="33" t="str">
        <x:v>REFERENCE</x:v>
      </x:c>
      <x:c r="G3709" s="33" t="str">
        <x:v>Relevant section, page, timecode or data field</x:v>
      </x:c>
      <x:c r="H3709" s="33" t="str">
        <x:v>CONDITIONAL</x:v>
      </x:c>
      <x:c r="I3709" s="33" t="str">
        <x:v>BOTH</x:v>
      </x:c>
      <x:c r="J3709" s="33" t="str">
        <x:v>CONDITIONAL</x:v>
      </x:c>
      <x:c r="K3709" s="33" t="str">
        <x:v>Identify the exact section, page, clause, timecode, dataset field or other access point relevant to the task whenever such a locator is available.</x:v>
      </x:c>
      <x:c r="L3709" s="33" t="str">
        <x:v>At least one relevant access locator per source where available.</x:v>
      </x:c>
      <x:c r="M3709" s="33" t="str">
        <x:v>PASS only when the learner can go directly to the relevant content rather than search an entire source.</x:v>
      </x:c>
      <x:c r="N37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09" s="33" t="str">
        <x:v>0.1</x:v>
      </x:c>
      <x:c r="P3709" s="33" t="str">
        <x:v>FROZEN_V1_ACCEPTED</x:v>
      </x:c>
      <x:c r="Q3709" s="33" t="str">
        <x:v>YES</x:v>
      </x:c>
    </x:row>
    <x:row r="3710">
      <x:c r="A3710" s="33" t="str">
        <x:v>EOC_SPT_SCR_0076_02_15</x:v>
      </x:c>
      <x:c r="B3710" s="33" t="str">
        <x:v>KOC_SPT_SCR_0076_02</x:v>
      </x:c>
      <x:c r="C3710" s="33" t="str">
        <x:v>SPT_SCR_0076_02</x:v>
      </x:c>
      <x:c r="D3710" s="33" t="n">
        <x:v>15</x:v>
      </x:c>
      <x:c r="E3710" s="33" t="str">
        <x:v>REFERENCE_USE_IN_TASK</x:v>
      </x:c>
      <x:c r="F3710" s="33" t="str">
        <x:v>REFERENCE</x:v>
      </x:c>
      <x:c r="G3710" s="33" t="str">
        <x:v>How to use the reference</x:v>
      </x:c>
      <x:c r="H3710" s="33" t="str">
        <x:v>CONDITIONAL</x:v>
      </x:c>
      <x:c r="I3710" s="33" t="str">
        <x:v>BOTH</x:v>
      </x:c>
      <x:c r="J3710" s="33" t="str">
        <x:v>CONDITIONAL</x:v>
      </x:c>
      <x:c r="K3710" s="33" t="str">
        <x:v>State exactly what the learner should extract, apply, compare, verify or challenge from the referenced source.</x:v>
      </x:c>
      <x:c r="L3710" s="33" t="str">
        <x:v>One explicit task use for each reference.</x:v>
      </x:c>
      <x:c r="M3710" s="33" t="str">
        <x:v>PASS only when the source has a clear operational role in the task rather than being a bare citation.</x:v>
      </x:c>
      <x:c r="N37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10" s="33" t="str">
        <x:v>0.1</x:v>
      </x:c>
      <x:c r="P3710" s="33" t="str">
        <x:v>FROZEN_V1_ACCEPTED</x:v>
      </x:c>
      <x:c r="Q3710" s="33" t="str">
        <x:v>YES</x:v>
      </x:c>
    </x:row>
    <x:row r="3711">
      <x:c r="A3711" s="33" t="str">
        <x:v>EOC_SPT_SCR_0076_03_01</x:v>
      </x:c>
      <x:c r="B3711" s="33" t="str">
        <x:v>KOC_SPT_SCR_0076_03</x:v>
      </x:c>
      <x:c r="C3711" s="33" t="str">
        <x:v>SPT_SCR_0076_03</x:v>
      </x:c>
      <x:c r="D3711" s="33" t="n">
        <x:v>1</x:v>
      </x:c>
      <x:c r="E3711" s="33" t="str">
        <x:v>TEACHING_PURPOSE</x:v>
      </x:c>
      <x:c r="F3711" s="33" t="str">
        <x:v>ORIENTATION</x:v>
      </x:c>
      <x:c r="G3711" s="33" t="str">
        <x:v>Why this activity is being used</x:v>
      </x:c>
      <x:c r="H3711" s="33" t="str">
        <x:v>REQUIRED</x:v>
      </x:c>
      <x:c r="I3711" s="33" t="str">
        <x:v>EDUCATOR</x:v>
      </x:c>
      <x:c r="J3711" s="33" t="str">
        <x:v>NO</x:v>
      </x:c>
      <x:c r="K3711" s="33" t="str">
        <x:v>State the specific learning purpose of the selected pedagogical template in the current topic and application context.</x:v>
      </x:c>
      <x:c r="L3711" s="33" t="str">
        <x:v>One concise, context-specific statement.</x:v>
      </x:c>
      <x:c r="M3711" s="33" t="str">
        <x:v>PASS only when the purpose is specific to the selected topic/template and not a generic sustainability statement.</x:v>
      </x:c>
      <x:c r="N3711" s="33"/>
      <x:c r="O3711" s="33" t="str">
        <x:v>0.1</x:v>
      </x:c>
      <x:c r="P3711" s="33" t="str">
        <x:v>FROZEN_V1_ACCEPTED</x:v>
      </x:c>
      <x:c r="Q3711" s="33" t="str">
        <x:v>YES</x:v>
      </x:c>
    </x:row>
    <x:row r="3712">
      <x:c r="A3712" s="33" t="str">
        <x:v>EOC_SPT_SCR_0076_03_02</x:v>
      </x:c>
      <x:c r="B3712" s="33" t="str">
        <x:v>KOC_SPT_SCR_0076_03</x:v>
      </x:c>
      <x:c r="C3712" s="33" t="str">
        <x:v>SPT_SCR_0076_03</x:v>
      </x:c>
      <x:c r="D3712" s="33" t="n">
        <x:v>2</x:v>
      </x:c>
      <x:c r="E3712" s="33" t="str">
        <x:v>DATASET_OR_DATA_TABLE</x:v>
      </x:c>
      <x:c r="F3712" s="33" t="str">
        <x:v>STARTING_MATERIAL</x:v>
      </x:c>
      <x:c r="G3712" s="33" t="str">
        <x:v>Dataset or teaching data table</x:v>
      </x:c>
      <x:c r="H3712" s="33" t="str">
        <x:v>REQUIRED</x:v>
      </x:c>
      <x:c r="I3712" s="33" t="str">
        <x:v>STUDENT</x:v>
      </x:c>
      <x:c r="J3712" s="33" t="str">
        <x:v>CONDITIONAL</x:v>
      </x:c>
      <x:c r="K3712" s="33" t="str">
        <x:v>Provide the actual dataset, complete teaching subset or fully specified data table that learners will use.</x:v>
      </x:c>
      <x:c r="L3712" s="33" t="str">
        <x:v>All rows/records/values needed to perform the requested analysis.</x:v>
      </x:c>
      <x:c r="M3712" s="33" t="str">
        <x:v>PASS only when the learner has usable data rather than only a dataset title or link.</x:v>
      </x:c>
      <x:c r="N3712" s="33" t="str">
        <x:v>Reference is required when the dataset/data table is presented as real/source-derived.</x:v>
      </x:c>
      <x:c r="O3712" s="33" t="str">
        <x:v>0.1</x:v>
      </x:c>
      <x:c r="P3712" s="33" t="str">
        <x:v>FROZEN_V1_ACCEPTED</x:v>
      </x:c>
      <x:c r="Q3712" s="33" t="str">
        <x:v>YES</x:v>
      </x:c>
    </x:row>
    <x:row r="3713">
      <x:c r="A3713" s="33" t="str">
        <x:v>EOC_SPT_SCR_0076_03_03</x:v>
      </x:c>
      <x:c r="B3713" s="33" t="str">
        <x:v>KOC_SPT_SCR_0076_03</x:v>
      </x:c>
      <x:c r="C3713" s="33" t="str">
        <x:v>SPT_SCR_0076_03</x:v>
      </x:c>
      <x:c r="D3713" s="33" t="n">
        <x:v>3</x:v>
      </x:c>
      <x:c r="E3713" s="33" t="str">
        <x:v>DATA_DICTIONARY</x:v>
      </x:c>
      <x:c r="F3713" s="33" t="str">
        <x:v>STARTING_MATERIAL</x:v>
      </x:c>
      <x:c r="G3713" s="33" t="str">
        <x:v>Variable or field definitions</x:v>
      </x:c>
      <x:c r="H3713" s="33" t="str">
        <x:v>REQUIRED</x:v>
      </x:c>
      <x:c r="I3713" s="33" t="str">
        <x:v>STUDENT</x:v>
      </x:c>
      <x:c r="J3713" s="33" t="str">
        <x:v>NO</x:v>
      </x:c>
      <x:c r="K3713" s="33" t="str">
        <x:v>Define each variable/field needed for the task, including meaning, unit and coding/category meaning where applicable.</x:v>
      </x:c>
      <x:c r="L3713" s="33" t="str">
        <x:v>Every variable/field used by the task.</x:v>
      </x:c>
      <x:c r="M3713" s="33" t="str">
        <x:v>PASS only when the learner can interpret all required fields without guessing.</x:v>
      </x:c>
      <x:c r="N3713" s="33"/>
      <x:c r="O3713" s="33" t="str">
        <x:v>0.1</x:v>
      </x:c>
      <x:c r="P3713" s="33" t="str">
        <x:v>FROZEN_V1_ACCEPTED</x:v>
      </x:c>
      <x:c r="Q3713" s="33" t="str">
        <x:v>YES</x:v>
      </x:c>
    </x:row>
    <x:row r="3714">
      <x:c r="A3714" s="33" t="str">
        <x:v>EOC_SPT_SCR_0076_03_04</x:v>
      </x:c>
      <x:c r="B3714" s="33" t="str">
        <x:v>KOC_SPT_SCR_0076_03</x:v>
      </x:c>
      <x:c r="C3714" s="33" t="str">
        <x:v>SPT_SCR_0076_03</x:v>
      </x:c>
      <x:c r="D3714" s="33" t="n">
        <x:v>4</x:v>
      </x:c>
      <x:c r="E3714" s="33" t="str">
        <x:v>DATA_SCOPE_AND_QUALITY</x:v>
      </x:c>
      <x:c r="F3714" s="33" t="str">
        <x:v>STARTING_MATERIAL</x:v>
      </x:c>
      <x:c r="G3714" s="33" t="str">
        <x:v>Data scope and quality</x:v>
      </x:c>
      <x:c r="H3714" s="33" t="str">
        <x:v>REQUIRED</x:v>
      </x:c>
      <x:c r="I3714" s="33" t="str">
        <x:v>STUDENT</x:v>
      </x:c>
      <x:c r="J3714" s="33" t="str">
        <x:v>CONDITIONAL</x:v>
      </x:c>
      <x:c r="K3714" s="33" t="str">
        <x:v>State the relevant temporal, spatial, population or comparison coverage and any missing-data, measurement, uncertainty or quality limitation material to the task.</x:v>
      </x:c>
      <x:c r="L3714" s="33" t="str">
        <x:v>Enough coverage/quality information to judge whether the requested inference is supported.</x:v>
      </x:c>
      <x:c r="M3714" s="33" t="str">
        <x:v>PASS only when learners can distinguish what the data can and cannot support.</x:v>
      </x:c>
      <x:c r="N3714" s="33"/>
      <x:c r="O3714" s="33" t="str">
        <x:v>0.1</x:v>
      </x:c>
      <x:c r="P3714" s="33" t="str">
        <x:v>FROZEN_V1_ACCEPTED</x:v>
      </x:c>
      <x:c r="Q3714" s="33" t="str">
        <x:v>YES</x:v>
      </x:c>
    </x:row>
    <x:row r="3715">
      <x:c r="A3715" s="33" t="str">
        <x:v>EOC_SPT_SCR_0076_03_05</x:v>
      </x:c>
      <x:c r="B3715" s="33" t="str">
        <x:v>KOC_SPT_SCR_0076_03</x:v>
      </x:c>
      <x:c r="C3715" s="33" t="str">
        <x:v>SPT_SCR_0076_03</x:v>
      </x:c>
      <x:c r="D3715" s="33" t="n">
        <x:v>5</x:v>
      </x:c>
      <x:c r="E3715" s="33" t="str">
        <x:v>STUDENT_TASK</x:v>
      </x:c>
      <x:c r="F3715" s="33" t="str">
        <x:v>TASK_STRUCTURE</x:v>
      </x:c>
      <x:c r="G3715" s="33" t="str">
        <x:v>Student task</x:v>
      </x:c>
      <x:c r="H3715" s="33" t="str">
        <x:v>REQUIRED</x:v>
      </x:c>
      <x:c r="I3715" s="33" t="str">
        <x:v>STUDENT</x:v>
      </x:c>
      <x:c r="J3715" s="33" t="str">
        <x:v>NO</x:v>
      </x:c>
      <x:c r="K3715" s="33" t="str">
        <x:v>State exactly what learners must do with the supplied material.</x:v>
      </x:c>
      <x:c r="L3715" s="33" t="str">
        <x:v>One complete task statement aligned to the selected template.</x:v>
      </x:c>
      <x:c r="M3715" s="33" t="str">
        <x:v>PASS only when the task is actionable and does not rely on vague verbs without further detail.</x:v>
      </x:c>
      <x:c r="N3715" s="33"/>
      <x:c r="O3715" s="33" t="str">
        <x:v>0.1</x:v>
      </x:c>
      <x:c r="P3715" s="33" t="str">
        <x:v>FROZEN_V1_ACCEPTED</x:v>
      </x:c>
      <x:c r="Q3715" s="33" t="str">
        <x:v>YES</x:v>
      </x:c>
    </x:row>
    <x:row r="3716">
      <x:c r="A3716" s="33" t="str">
        <x:v>EOC_SPT_SCR_0076_03_06</x:v>
      </x:c>
      <x:c r="B3716" s="33" t="str">
        <x:v>KOC_SPT_SCR_0076_03</x:v>
      </x:c>
      <x:c r="C3716" s="33" t="str">
        <x:v>SPT_SCR_0076_03</x:v>
      </x:c>
      <x:c r="D3716" s="33" t="n">
        <x:v>6</x:v>
      </x:c>
      <x:c r="E3716" s="33" t="str">
        <x:v>ANALYSIS_DIMENSIONS</x:v>
      </x:c>
      <x:c r="F3716" s="33" t="str">
        <x:v>TASK_STRUCTURE</x:v>
      </x:c>
      <x:c r="G3716" s="33" t="str">
        <x:v>Analysis dimensions</x:v>
      </x:c>
      <x:c r="H3716" s="33" t="str">
        <x:v>REQUIRED</x:v>
      </x:c>
      <x:c r="I3716" s="33" t="str">
        <x:v>STUDENT</x:v>
      </x:c>
      <x:c r="J3716" s="33" t="str">
        <x:v>NO</x:v>
      </x:c>
      <x:c r="K3716" s="33" t="str">
        <x:v>List the dimensions, questions or evidence categories that must be examined in the analysis.</x:v>
      </x:c>
      <x:c r="L3716" s="33" t="str">
        <x:v>A bounded set of analytical dimensions sufficient to structure the task.</x:v>
      </x:c>
      <x:c r="M3716" s="33" t="str">
        <x:v>PASS only when 'analyse/examine' has been translated into explicit dimensions or questions.</x:v>
      </x:c>
      <x:c r="N3716" s="33"/>
      <x:c r="O3716" s="33" t="str">
        <x:v>0.1</x:v>
      </x:c>
      <x:c r="P3716" s="33" t="str">
        <x:v>FROZEN_V1_ACCEPTED</x:v>
      </x:c>
      <x:c r="Q3716" s="33" t="str">
        <x:v>YES</x:v>
      </x:c>
    </x:row>
    <x:row r="3717">
      <x:c r="A3717" s="33" t="str">
        <x:v>EOC_SPT_SCR_0076_03_07</x:v>
      </x:c>
      <x:c r="B3717" s="33" t="str">
        <x:v>KOC_SPT_SCR_0076_03</x:v>
      </x:c>
      <x:c r="C3717" s="33" t="str">
        <x:v>SPT_SCR_0076_03</x:v>
      </x:c>
      <x:c r="D3717" s="33" t="n">
        <x:v>7</x:v>
      </x:c>
      <x:c r="E3717" s="33" t="str">
        <x:v>STUDENT_DELIVERABLE</x:v>
      </x:c>
      <x:c r="F3717" s="33" t="str">
        <x:v>OUTPUT</x:v>
      </x:c>
      <x:c r="G3717" s="33" t="str">
        <x:v>Student deliverable</x:v>
      </x:c>
      <x:c r="H3717" s="33" t="str">
        <x:v>REQUIRED</x:v>
      </x:c>
      <x:c r="I3717" s="33" t="str">
        <x:v>STUDENT</x:v>
      </x:c>
      <x:c r="J3717" s="33" t="str">
        <x:v>NO</x:v>
      </x:c>
      <x:c r="K3717" s="33" t="str">
        <x:v>State the tangible output learners must produce and the evidence it must contain.</x:v>
      </x:c>
      <x:c r="L3717" s="33" t="str">
        <x:v>One explicit deliverable or clearly defined set of deliverables.</x:v>
      </x:c>
      <x:c r="M3717" s="33" t="str">
        <x:v>PASS only when the learner knows what the completed work should contain.</x:v>
      </x:c>
      <x:c r="N3717" s="33"/>
      <x:c r="O3717" s="33" t="str">
        <x:v>0.1</x:v>
      </x:c>
      <x:c r="P3717" s="33" t="str">
        <x:v>FROZEN_V1_ACCEPTED</x:v>
      </x:c>
      <x:c r="Q3717" s="33" t="str">
        <x:v>YES</x:v>
      </x:c>
    </x:row>
    <x:row r="3718">
      <x:c r="A3718" s="33" t="str">
        <x:v>EOC_SPT_SCR_0076_03_08</x:v>
      </x:c>
      <x:c r="B3718" s="33" t="str">
        <x:v>KOC_SPT_SCR_0076_03</x:v>
      </x:c>
      <x:c r="C3718" s="33" t="str">
        <x:v>SPT_SCR_0076_03</x:v>
      </x:c>
      <x:c r="D3718" s="33" t="n">
        <x:v>8</x:v>
      </x:c>
      <x:c r="E3718" s="33" t="str">
        <x:v>EDUCATOR_EXPECTED_REASONING</x:v>
      </x:c>
      <x:c r="F3718" s="33" t="str">
        <x:v>EDUCATOR_GUIDANCE</x:v>
      </x:c>
      <x:c r="G3718" s="33" t="str">
        <x:v>Expected reasoning</x:v>
      </x:c>
      <x:c r="H3718" s="33" t="str">
        <x:v>REQUIRED</x:v>
      </x:c>
      <x:c r="I3718" s="33" t="str">
        <x:v>EDUCATOR</x:v>
      </x:c>
      <x:c r="J3718" s="33" t="str">
        <x:v>NO</x:v>
      </x:c>
      <x:c r="K3718" s="33" t="str">
        <x:v>Provide the educator with the reasoning, interpretations, acceptable alternatives or solution logic expected from a strong learner response.</x:v>
      </x:c>
      <x:c r="L3718" s="33" t="str">
        <x:v>Enough guidance to assess the reasoning without revealing it in student material.</x:v>
      </x:c>
      <x:c r="M3718" s="33" t="str">
        <x:v>PASS only when the educator can distinguish a defensible response from a superficial one.</x:v>
      </x:c>
      <x:c r="N3718" s="33"/>
      <x:c r="O3718" s="33" t="str">
        <x:v>0.1</x:v>
      </x:c>
      <x:c r="P3718" s="33" t="str">
        <x:v>FROZEN_V1_ACCEPTED</x:v>
      </x:c>
      <x:c r="Q3718" s="33" t="str">
        <x:v>YES</x:v>
      </x:c>
    </x:row>
    <x:row r="3719">
      <x:c r="A3719" s="33" t="str">
        <x:v>EOC_SPT_SCR_0076_03_09</x:v>
      </x:c>
      <x:c r="B3719" s="33" t="str">
        <x:v>KOC_SPT_SCR_0076_03</x:v>
      </x:c>
      <x:c r="C3719" s="33" t="str">
        <x:v>SPT_SCR_0076_03</x:v>
      </x:c>
      <x:c r="D3719" s="33" t="n">
        <x:v>9</x:v>
      </x:c>
      <x:c r="E3719" s="33" t="str">
        <x:v>ASSESSMENT_CUES</x:v>
      </x:c>
      <x:c r="F3719" s="33" t="str">
        <x:v>EDUCATOR_GUIDANCE</x:v>
      </x:c>
      <x:c r="G3719" s="33" t="str">
        <x:v>Assessment cues</x:v>
      </x:c>
      <x:c r="H3719" s="33" t="str">
        <x:v>REQUIRED</x:v>
      </x:c>
      <x:c r="I3719" s="33" t="str">
        <x:v>EDUCATOR</x:v>
      </x:c>
      <x:c r="J3719" s="33" t="str">
        <x:v>NO</x:v>
      </x:c>
      <x:c r="K3719" s="33" t="str">
        <x:v>State what the educator should look for in the learner output, including required evidence, reasoning quality and common omissions.</x:v>
      </x:c>
      <x:c r="L3719" s="33" t="str">
        <x:v>A concise set of observable assessment cues.</x:v>
      </x:c>
      <x:c r="M3719" s="33" t="str">
        <x:v>PASS only when the educator can evaluate the learner evidence consistently.</x:v>
      </x:c>
      <x:c r="N3719" s="33"/>
      <x:c r="O3719" s="33" t="str">
        <x:v>0.1</x:v>
      </x:c>
      <x:c r="P3719" s="33" t="str">
        <x:v>FROZEN_V1_ACCEPTED</x:v>
      </x:c>
      <x:c r="Q3719" s="33" t="str">
        <x:v>YES</x:v>
      </x:c>
    </x:row>
    <x:row r="3720">
      <x:c r="A3720" s="33" t="str">
        <x:v>EOC_SPT_SCR_0076_03_10</x:v>
      </x:c>
      <x:c r="B3720" s="33" t="str">
        <x:v>KOC_SPT_SCR_0076_03</x:v>
      </x:c>
      <x:c r="C3720" s="33" t="str">
        <x:v>SPT_SCR_0076_03</x:v>
      </x:c>
      <x:c r="D3720" s="33" t="n">
        <x:v>10</x:v>
      </x:c>
      <x:c r="E3720" s="33" t="str">
        <x:v>APPLICABILITY_OR_LIMITATION</x:v>
      </x:c>
      <x:c r="F3720" s="33" t="str">
        <x:v>EDUCATOR_GUIDANCE</x:v>
      </x:c>
      <x:c r="G3720" s="33" t="str">
        <x:v>Applicability or limitation</x:v>
      </x:c>
      <x:c r="H3720" s="33" t="str">
        <x:v>REQUIRED</x:v>
      </x:c>
      <x:c r="I3720" s="33" t="str">
        <x:v>EDUCATOR</x:v>
      </x:c>
      <x:c r="J3720" s="33" t="str">
        <x:v>NO</x:v>
      </x:c>
      <x:c r="K3720" s="33" t="str">
        <x:v>State the condition, limitation or boundary that determines when the activity is appropriate and how its evidence should not be over-interpreted.</x:v>
      </x:c>
      <x:c r="L3720" s="33" t="str">
        <x:v>The full applicable condition/limitation from the selected template.</x:v>
      </x:c>
      <x:c r="M3720" s="33" t="str">
        <x:v>PASS only when the educator can see any material condition that must hold for the activity to be valid.</x:v>
      </x:c>
      <x:c r="N3720" s="33"/>
      <x:c r="O3720" s="33" t="str">
        <x:v>0.1</x:v>
      </x:c>
      <x:c r="P3720" s="33" t="str">
        <x:v>FROZEN_V1_ACCEPTED</x:v>
      </x:c>
      <x:c r="Q3720" s="33" t="str">
        <x:v>YES</x:v>
      </x:c>
    </x:row>
    <x:row r="3721">
      <x:c r="A3721" s="33" t="str">
        <x:v>EOC_SPT_SCR_0076_03_11</x:v>
      </x:c>
      <x:c r="B3721" s="33" t="str">
        <x:v>KOC_SPT_SCR_0076_03</x:v>
      </x:c>
      <x:c r="C3721" s="33" t="str">
        <x:v>SPT_SCR_0076_03</x:v>
      </x:c>
      <x:c r="D3721" s="33" t="n">
        <x:v>11</x:v>
      </x:c>
      <x:c r="E3721" s="33" t="str">
        <x:v>REFERENCE_IDENTITY_AND_SUMMARY</x:v>
      </x:c>
      <x:c r="F3721" s="33" t="str">
        <x:v>REFERENCE</x:v>
      </x:c>
      <x:c r="G3721" s="33" t="str">
        <x:v>Reference identity and plain-language summary</x:v>
      </x:c>
      <x:c r="H3721" s="33" t="str">
        <x:v>CONDITIONAL</x:v>
      </x:c>
      <x:c r="I3721" s="33" t="str">
        <x:v>BOTH</x:v>
      </x:c>
      <x:c r="J3721" s="33" t="str">
        <x:v>CONDITIONAL</x:v>
      </x:c>
      <x:c r="K3721" s="33" t="str">
        <x:v>For every external source used in the Kit, provide the title, issuing body/author, date/version where material, exact link/identifier, and a concise plain-language summary of what the source is.</x:v>
      </x:c>
      <x:c r="L3721" s="33" t="str">
        <x:v>Complete identity plus task-relevant summary for each external reference.</x:v>
      </x:c>
      <x:c r="M3721" s="33" t="str">
        <x:v>PASS only when a learner unfamiliar with the source can understand what it is without relying on common knowledge.</x:v>
      </x:c>
      <x:c r="N372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21" s="33" t="str">
        <x:v>0.1</x:v>
      </x:c>
      <x:c r="P3721" s="33" t="str">
        <x:v>FROZEN_V1_ACCEPTED</x:v>
      </x:c>
      <x:c r="Q3721" s="33" t="str">
        <x:v>YES</x:v>
      </x:c>
    </x:row>
    <x:row r="3722">
      <x:c r="A3722" s="33" t="str">
        <x:v>EOC_SPT_SCR_0076_03_12</x:v>
      </x:c>
      <x:c r="B3722" s="33" t="str">
        <x:v>KOC_SPT_SCR_0076_03</x:v>
      </x:c>
      <x:c r="C3722" s="33" t="str">
        <x:v>SPT_SCR_0076_03</x:v>
      </x:c>
      <x:c r="D3722" s="33" t="n">
        <x:v>12</x:v>
      </x:c>
      <x:c r="E3722" s="33" t="str">
        <x:v>REFERENCE_ACCESS_POINT</x:v>
      </x:c>
      <x:c r="F3722" s="33" t="str">
        <x:v>REFERENCE</x:v>
      </x:c>
      <x:c r="G3722" s="33" t="str">
        <x:v>Relevant section, page, timecode or data field</x:v>
      </x:c>
      <x:c r="H3722" s="33" t="str">
        <x:v>CONDITIONAL</x:v>
      </x:c>
      <x:c r="I3722" s="33" t="str">
        <x:v>BOTH</x:v>
      </x:c>
      <x:c r="J3722" s="33" t="str">
        <x:v>CONDITIONAL</x:v>
      </x:c>
      <x:c r="K3722" s="33" t="str">
        <x:v>Identify the exact section, page, clause, timecode, dataset field or other access point relevant to the task whenever such a locator is available.</x:v>
      </x:c>
      <x:c r="L3722" s="33" t="str">
        <x:v>At least one relevant access locator per source where available.</x:v>
      </x:c>
      <x:c r="M3722" s="33" t="str">
        <x:v>PASS only when the learner can go directly to the relevant content rather than search an entire source.</x:v>
      </x:c>
      <x:c r="N37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22" s="33" t="str">
        <x:v>0.1</x:v>
      </x:c>
      <x:c r="P3722" s="33" t="str">
        <x:v>FROZEN_V1_ACCEPTED</x:v>
      </x:c>
      <x:c r="Q3722" s="33" t="str">
        <x:v>YES</x:v>
      </x:c>
    </x:row>
    <x:row r="3723">
      <x:c r="A3723" s="33" t="str">
        <x:v>EOC_SPT_SCR_0076_03_13</x:v>
      </x:c>
      <x:c r="B3723" s="33" t="str">
        <x:v>KOC_SPT_SCR_0076_03</x:v>
      </x:c>
      <x:c r="C3723" s="33" t="str">
        <x:v>SPT_SCR_0076_03</x:v>
      </x:c>
      <x:c r="D3723" s="33" t="n">
        <x:v>13</x:v>
      </x:c>
      <x:c r="E3723" s="33" t="str">
        <x:v>REFERENCE_USE_IN_TASK</x:v>
      </x:c>
      <x:c r="F3723" s="33" t="str">
        <x:v>REFERENCE</x:v>
      </x:c>
      <x:c r="G3723" s="33" t="str">
        <x:v>How to use the reference</x:v>
      </x:c>
      <x:c r="H3723" s="33" t="str">
        <x:v>CONDITIONAL</x:v>
      </x:c>
      <x:c r="I3723" s="33" t="str">
        <x:v>BOTH</x:v>
      </x:c>
      <x:c r="J3723" s="33" t="str">
        <x:v>CONDITIONAL</x:v>
      </x:c>
      <x:c r="K3723" s="33" t="str">
        <x:v>State exactly what the learner should extract, apply, compare, verify or challenge from the referenced source.</x:v>
      </x:c>
      <x:c r="L3723" s="33" t="str">
        <x:v>One explicit task use for each reference.</x:v>
      </x:c>
      <x:c r="M3723" s="33" t="str">
        <x:v>PASS only when the source has a clear operational role in the task rather than being a bare citation.</x:v>
      </x:c>
      <x:c r="N37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23" s="33" t="str">
        <x:v>0.1</x:v>
      </x:c>
      <x:c r="P3723" s="33" t="str">
        <x:v>FROZEN_V1_ACCEPTED</x:v>
      </x:c>
      <x:c r="Q3723" s="33" t="str">
        <x:v>YES</x:v>
      </x:c>
    </x:row>
    <x:row r="3724">
      <x:c r="A3724" s="33" t="str">
        <x:v>EOC_SPT_SCR_0077_01_01</x:v>
      </x:c>
      <x:c r="B3724" s="33" t="str">
        <x:v>KOC_SPT_SCR_0077_01</x:v>
      </x:c>
      <x:c r="C3724" s="33" t="str">
        <x:v>SPT_SCR_0077_01</x:v>
      </x:c>
      <x:c r="D3724" s="33" t="n">
        <x:v>1</x:v>
      </x:c>
      <x:c r="E3724" s="33" t="str">
        <x:v>TEACHING_PURPOSE</x:v>
      </x:c>
      <x:c r="F3724" s="33" t="str">
        <x:v>ORIENTATION</x:v>
      </x:c>
      <x:c r="G3724" s="33" t="str">
        <x:v>Why this activity is being used</x:v>
      </x:c>
      <x:c r="H3724" s="33" t="str">
        <x:v>REQUIRED</x:v>
      </x:c>
      <x:c r="I3724" s="33" t="str">
        <x:v>EDUCATOR</x:v>
      </x:c>
      <x:c r="J3724" s="33" t="str">
        <x:v>NO</x:v>
      </x:c>
      <x:c r="K3724" s="33" t="str">
        <x:v>State the specific learning purpose of the selected pedagogical template in the current topic and application context.</x:v>
      </x:c>
      <x:c r="L3724" s="33" t="str">
        <x:v>One concise, context-specific statement.</x:v>
      </x:c>
      <x:c r="M3724" s="33" t="str">
        <x:v>PASS only when the purpose is specific to the selected topic/template and not a generic sustainability statement.</x:v>
      </x:c>
      <x:c r="N3724" s="33"/>
      <x:c r="O3724" s="33" t="str">
        <x:v>0.1</x:v>
      </x:c>
      <x:c r="P3724" s="33" t="str">
        <x:v>FROZEN_V1_ACCEPTED</x:v>
      </x:c>
      <x:c r="Q3724" s="33" t="str">
        <x:v>YES</x:v>
      </x:c>
    </x:row>
    <x:row r="3725">
      <x:c r="A3725" s="33" t="str">
        <x:v>EOC_SPT_SCR_0077_01_02</x:v>
      </x:c>
      <x:c r="B3725" s="33" t="str">
        <x:v>KOC_SPT_SCR_0077_01</x:v>
      </x:c>
      <x:c r="C3725" s="33" t="str">
        <x:v>SPT_SCR_0077_01</x:v>
      </x:c>
      <x:c r="D3725" s="33" t="n">
        <x:v>2</x:v>
      </x:c>
      <x:c r="E3725" s="33" t="str">
        <x:v>STARTING_CONTEXT</x:v>
      </x:c>
      <x:c r="F3725" s="33" t="str">
        <x:v>STARTING_MATERIAL</x:v>
      </x:c>
      <x:c r="G3725" s="33" t="str">
        <x:v>Starting context</x:v>
      </x:c>
      <x:c r="H3725" s="33" t="str">
        <x:v>REQUIRED</x:v>
      </x:c>
      <x:c r="I3725" s="33" t="str">
        <x:v>STUDENT</x:v>
      </x:c>
      <x:c r="J3725" s="33" t="str">
        <x:v>NO</x:v>
      </x:c>
      <x:c r="K3725" s="33" t="str">
        <x:v>Provide the concrete setting, situation, system or decision context that the learner needs before beginning the task.</x:v>
      </x:c>
      <x:c r="L3725" s="33" t="str">
        <x:v>Enough context to understand who/what/where/why the task concerns.</x:v>
      </x:c>
      <x:c r="M3725" s="33" t="str">
        <x:v>PASS only when a learner can understand the setting without the educator adding essential background.</x:v>
      </x:c>
      <x:c r="N3725" s="33"/>
      <x:c r="O3725" s="33" t="str">
        <x:v>0.1</x:v>
      </x:c>
      <x:c r="P3725" s="33" t="str">
        <x:v>FROZEN_V1_ACCEPTED</x:v>
      </x:c>
      <x:c r="Q3725" s="33" t="str">
        <x:v>YES</x:v>
      </x:c>
    </x:row>
    <x:row r="3726">
      <x:c r="A3726" s="33" t="str">
        <x:v>EOC_SPT_SCR_0077_01_03</x:v>
      </x:c>
      <x:c r="B3726" s="33" t="str">
        <x:v>KOC_SPT_SCR_0077_01</x:v>
      </x:c>
      <x:c r="C3726" s="33" t="str">
        <x:v>SPT_SCR_0077_01</x:v>
      </x:c>
      <x:c r="D3726" s="33" t="n">
        <x:v>3</x:v>
      </x:c>
      <x:c r="E3726" s="33" t="str">
        <x:v>STARTING_PROBLEM_OR_SITUATION</x:v>
      </x:c>
      <x:c r="F3726" s="33" t="str">
        <x:v>STARTING_MATERIAL</x:v>
      </x:c>
      <x:c r="G3726" s="33" t="str">
        <x:v>Starting problem or situation</x:v>
      </x:c>
      <x:c r="H3726" s="33" t="str">
        <x:v>REQUIRED</x:v>
      </x:c>
      <x:c r="I3726" s="33" t="str">
        <x:v>STUDENT</x:v>
      </x:c>
      <x:c r="J3726" s="33" t="str">
        <x:v>NO</x:v>
      </x:c>
      <x:c r="K3726" s="33" t="str">
        <x:v>Provide the complete problem, situation, challenge or question that the learner will work from.</x:v>
      </x:c>
      <x:c r="L3726" s="33" t="str">
        <x:v>A complete starting point with no essential problem definition left unstated.</x:v>
      </x:c>
      <x:c r="M3726" s="33" t="str">
        <x:v>PASS only when the learner can begin the task without inventing the problem or asking what is being analysed.</x:v>
      </x:c>
      <x:c r="N3726" s="33"/>
      <x:c r="O3726" s="33" t="str">
        <x:v>0.1</x:v>
      </x:c>
      <x:c r="P3726" s="33" t="str">
        <x:v>FROZEN_V1_ACCEPTED</x:v>
      </x:c>
      <x:c r="Q3726" s="33" t="str">
        <x:v>YES</x:v>
      </x:c>
    </x:row>
    <x:row r="3727">
      <x:c r="A3727" s="33" t="str">
        <x:v>EOC_SPT_SCR_0077_01_04</x:v>
      </x:c>
      <x:c r="B3727" s="33" t="str">
        <x:v>KOC_SPT_SCR_0077_01</x:v>
      </x:c>
      <x:c r="C3727" s="33" t="str">
        <x:v>SPT_SCR_0077_01</x:v>
      </x:c>
      <x:c r="D3727" s="33" t="n">
        <x:v>4</x:v>
      </x:c>
      <x:c r="E3727" s="33" t="str">
        <x:v>EVIDENCE_OR_INPUT_MATERIAL</x:v>
      </x:c>
      <x:c r="F3727" s="33" t="str">
        <x:v>STARTING_MATERIAL</x:v>
      </x:c>
      <x:c r="G3727" s="33" t="str">
        <x:v>Evidence or input material</x:v>
      </x:c>
      <x:c r="H3727" s="33" t="str">
        <x:v>REQUIRED</x:v>
      </x:c>
      <x:c r="I3727" s="33" t="str">
        <x:v>STUDENT</x:v>
      </x:c>
      <x:c r="J3727" s="33" t="str">
        <x:v>CONDITIONAL</x:v>
      </x:c>
      <x:c r="K3727" s="33" t="str">
        <x:v>Provide the observations, facts, documents, values or other input material required to perform the task.</x:v>
      </x:c>
      <x:c r="L3727" s="33" t="str">
        <x:v>All evidence essential to the requested reasoning.</x:v>
      </x:c>
      <x:c r="M3727" s="33" t="str">
        <x:v>PASS only when the requested task can be completed from the supplied material.</x:v>
      </x:c>
      <x:c r="N3727" s="33" t="str">
        <x:v>Reference is required when the evidence/input material is source-derived rather than system-generated or educator-provided.</x:v>
      </x:c>
      <x:c r="O3727" s="33" t="str">
        <x:v>0.1</x:v>
      </x:c>
      <x:c r="P3727" s="33" t="str">
        <x:v>FROZEN_V1_ACCEPTED</x:v>
      </x:c>
      <x:c r="Q3727" s="33" t="str">
        <x:v>YES</x:v>
      </x:c>
    </x:row>
    <x:row r="3728">
      <x:c r="A3728" s="33" t="str">
        <x:v>EOC_SPT_SCR_0077_01_05</x:v>
      </x:c>
      <x:c r="B3728" s="33" t="str">
        <x:v>KOC_SPT_SCR_0077_01</x:v>
      </x:c>
      <x:c r="C3728" s="33" t="str">
        <x:v>SPT_SCR_0077_01</x:v>
      </x:c>
      <x:c r="D3728" s="33" t="n">
        <x:v>5</x:v>
      </x:c>
      <x:c r="E3728" s="33" t="str">
        <x:v>WORKSHEET_OR_SCAFFOLD</x:v>
      </x:c>
      <x:c r="F3728" s="33" t="str">
        <x:v>TASK_STRUCTURE</x:v>
      </x:c>
      <x:c r="G3728" s="33" t="str">
        <x:v>Worksheet, matrix, checklist or scaffold</x:v>
      </x:c>
      <x:c r="H3728" s="33" t="str">
        <x:v>REQUIRED</x:v>
      </x:c>
      <x:c r="I3728" s="33" t="str">
        <x:v>STUDENT</x:v>
      </x:c>
      <x:c r="J3728" s="33" t="str">
        <x:v>NO</x:v>
      </x:c>
      <x:c r="K3728" s="33" t="str">
        <x:v>Provide the actual structure learners must complete rather than only naming a matrix, checklist, map or worksheet.</x:v>
      </x:c>
      <x:c r="L3728" s="33" t="str">
        <x:v>All fields/components required by the selected template.</x:v>
      </x:c>
      <x:c r="M3728" s="33" t="str">
        <x:v>PASS only when the learner can use the supplied scaffold immediately.</x:v>
      </x:c>
      <x:c r="N3728" s="33"/>
      <x:c r="O3728" s="33" t="str">
        <x:v>0.1</x:v>
      </x:c>
      <x:c r="P3728" s="33" t="str">
        <x:v>FROZEN_V1_ACCEPTED</x:v>
      </x:c>
      <x:c r="Q3728" s="33" t="str">
        <x:v>YES</x:v>
      </x:c>
    </x:row>
    <x:row r="3729">
      <x:c r="A3729" s="33" t="str">
        <x:v>EOC_SPT_SCR_0077_01_06</x:v>
      </x:c>
      <x:c r="B3729" s="33" t="str">
        <x:v>KOC_SPT_SCR_0077_01</x:v>
      </x:c>
      <x:c r="C3729" s="33" t="str">
        <x:v>SPT_SCR_0077_01</x:v>
      </x:c>
      <x:c r="D3729" s="33" t="n">
        <x:v>6</x:v>
      </x:c>
      <x:c r="E3729" s="33" t="str">
        <x:v>TASK_STEPS</x:v>
      </x:c>
      <x:c r="F3729" s="33" t="str">
        <x:v>TASK_STRUCTURE</x:v>
      </x:c>
      <x:c r="G3729" s="33" t="str">
        <x:v>Task steps or process</x:v>
      </x:c>
      <x:c r="H3729" s="33" t="str">
        <x:v>REQUIRED</x:v>
      </x:c>
      <x:c r="I3729" s="33" t="str">
        <x:v>STUDENT</x:v>
      </x:c>
      <x:c r="J3729" s="33" t="str">
        <x:v>NO</x:v>
      </x:c>
      <x:c r="K3729" s="33" t="str">
        <x:v>Provide the ordered steps learners should follow when the activity requires a process.</x:v>
      </x:c>
      <x:c r="L3729" s="33" t="str">
        <x:v>All steps needed to complete the selected template.</x:v>
      </x:c>
      <x:c r="M3729" s="33" t="str">
        <x:v>PASS only when the activity can be carried out without the educator inventing intermediate steps.</x:v>
      </x:c>
      <x:c r="N3729" s="33"/>
      <x:c r="O3729" s="33" t="str">
        <x:v>0.1</x:v>
      </x:c>
      <x:c r="P3729" s="33" t="str">
        <x:v>FROZEN_V1_ACCEPTED</x:v>
      </x:c>
      <x:c r="Q3729" s="33" t="str">
        <x:v>YES</x:v>
      </x:c>
    </x:row>
    <x:row r="3730">
      <x:c r="A3730" s="33" t="str">
        <x:v>EOC_SPT_SCR_0077_01_07</x:v>
      </x:c>
      <x:c r="B3730" s="33" t="str">
        <x:v>KOC_SPT_SCR_0077_01</x:v>
      </x:c>
      <x:c r="C3730" s="33" t="str">
        <x:v>SPT_SCR_0077_01</x:v>
      </x:c>
      <x:c r="D3730" s="33" t="n">
        <x:v>7</x:v>
      </x:c>
      <x:c r="E3730" s="33" t="str">
        <x:v>STUDENT_DELIVERABLE</x:v>
      </x:c>
      <x:c r="F3730" s="33" t="str">
        <x:v>OUTPUT</x:v>
      </x:c>
      <x:c r="G3730" s="33" t="str">
        <x:v>Student deliverable</x:v>
      </x:c>
      <x:c r="H3730" s="33" t="str">
        <x:v>REQUIRED</x:v>
      </x:c>
      <x:c r="I3730" s="33" t="str">
        <x:v>STUDENT</x:v>
      </x:c>
      <x:c r="J3730" s="33" t="str">
        <x:v>NO</x:v>
      </x:c>
      <x:c r="K3730" s="33" t="str">
        <x:v>State the tangible output learners must produce and the evidence it must contain.</x:v>
      </x:c>
      <x:c r="L3730" s="33" t="str">
        <x:v>One explicit deliverable or clearly defined set of deliverables.</x:v>
      </x:c>
      <x:c r="M3730" s="33" t="str">
        <x:v>PASS only when the learner knows what the completed work should contain.</x:v>
      </x:c>
      <x:c r="N3730" s="33"/>
      <x:c r="O3730" s="33" t="str">
        <x:v>0.1</x:v>
      </x:c>
      <x:c r="P3730" s="33" t="str">
        <x:v>FROZEN_V1_ACCEPTED</x:v>
      </x:c>
      <x:c r="Q3730" s="33" t="str">
        <x:v>YES</x:v>
      </x:c>
    </x:row>
    <x:row r="3731">
      <x:c r="A3731" s="33" t="str">
        <x:v>EOC_SPT_SCR_0077_01_08</x:v>
      </x:c>
      <x:c r="B3731" s="33" t="str">
        <x:v>KOC_SPT_SCR_0077_01</x:v>
      </x:c>
      <x:c r="C3731" s="33" t="str">
        <x:v>SPT_SCR_0077_01</x:v>
      </x:c>
      <x:c r="D3731" s="33" t="n">
        <x:v>8</x:v>
      </x:c>
      <x:c r="E3731" s="33" t="str">
        <x:v>EDUCATOR_EXPECTED_REASONING</x:v>
      </x:c>
      <x:c r="F3731" s="33" t="str">
        <x:v>EDUCATOR_GUIDANCE</x:v>
      </x:c>
      <x:c r="G3731" s="33" t="str">
        <x:v>Expected reasoning</x:v>
      </x:c>
      <x:c r="H3731" s="33" t="str">
        <x:v>REQUIRED</x:v>
      </x:c>
      <x:c r="I3731" s="33" t="str">
        <x:v>EDUCATOR</x:v>
      </x:c>
      <x:c r="J3731" s="33" t="str">
        <x:v>NO</x:v>
      </x:c>
      <x:c r="K3731" s="33" t="str">
        <x:v>Provide the educator with the reasoning, interpretations, acceptable alternatives or solution logic expected from a strong learner response.</x:v>
      </x:c>
      <x:c r="L3731" s="33" t="str">
        <x:v>Enough guidance to assess the reasoning without revealing it in student material.</x:v>
      </x:c>
      <x:c r="M3731" s="33" t="str">
        <x:v>PASS only when the educator can distinguish a defensible response from a superficial one.</x:v>
      </x:c>
      <x:c r="N3731" s="33"/>
      <x:c r="O3731" s="33" t="str">
        <x:v>0.1</x:v>
      </x:c>
      <x:c r="P3731" s="33" t="str">
        <x:v>FROZEN_V1_ACCEPTED</x:v>
      </x:c>
      <x:c r="Q3731" s="33" t="str">
        <x:v>YES</x:v>
      </x:c>
    </x:row>
    <x:row r="3732">
      <x:c r="A3732" s="33" t="str">
        <x:v>EOC_SPT_SCR_0077_01_09</x:v>
      </x:c>
      <x:c r="B3732" s="33" t="str">
        <x:v>KOC_SPT_SCR_0077_01</x:v>
      </x:c>
      <x:c r="C3732" s="33" t="str">
        <x:v>SPT_SCR_0077_01</x:v>
      </x:c>
      <x:c r="D3732" s="33" t="n">
        <x:v>9</x:v>
      </x:c>
      <x:c r="E3732" s="33" t="str">
        <x:v>ASSESSMENT_CUES</x:v>
      </x:c>
      <x:c r="F3732" s="33" t="str">
        <x:v>EDUCATOR_GUIDANCE</x:v>
      </x:c>
      <x:c r="G3732" s="33" t="str">
        <x:v>Assessment cues</x:v>
      </x:c>
      <x:c r="H3732" s="33" t="str">
        <x:v>REQUIRED</x:v>
      </x:c>
      <x:c r="I3732" s="33" t="str">
        <x:v>EDUCATOR</x:v>
      </x:c>
      <x:c r="J3732" s="33" t="str">
        <x:v>NO</x:v>
      </x:c>
      <x:c r="K3732" s="33" t="str">
        <x:v>State what the educator should look for in the learner output, including required evidence, reasoning quality and common omissions.</x:v>
      </x:c>
      <x:c r="L3732" s="33" t="str">
        <x:v>A concise set of observable assessment cues.</x:v>
      </x:c>
      <x:c r="M3732" s="33" t="str">
        <x:v>PASS only when the educator can evaluate the learner evidence consistently.</x:v>
      </x:c>
      <x:c r="N3732" s="33"/>
      <x:c r="O3732" s="33" t="str">
        <x:v>0.1</x:v>
      </x:c>
      <x:c r="P3732" s="33" t="str">
        <x:v>FROZEN_V1_ACCEPTED</x:v>
      </x:c>
      <x:c r="Q3732" s="33" t="str">
        <x:v>YES</x:v>
      </x:c>
    </x:row>
    <x:row r="3733">
      <x:c r="A3733" s="33" t="str">
        <x:v>EOC_SPT_SCR_0077_01_10</x:v>
      </x:c>
      <x:c r="B3733" s="33" t="str">
        <x:v>KOC_SPT_SCR_0077_01</x:v>
      </x:c>
      <x:c r="C3733" s="33" t="str">
        <x:v>SPT_SCR_0077_01</x:v>
      </x:c>
      <x:c r="D3733" s="33" t="n">
        <x:v>10</x:v>
      </x:c>
      <x:c r="E3733" s="33" t="str">
        <x:v>MAP_COMPONENTS</x:v>
      </x:c>
      <x:c r="F3733" s="33" t="str">
        <x:v>TASK_STRUCTURE</x:v>
      </x:c>
      <x:c r="G3733" s="33" t="str">
        <x:v>Items to include in the map</x:v>
      </x:c>
      <x:c r="H3733" s="33" t="str">
        <x:v>REQUIRED</x:v>
      </x:c>
      <x:c r="I3733" s="33" t="str">
        <x:v>STUDENT</x:v>
      </x:c>
      <x:c r="J3733" s="33" t="str">
        <x:v>NO</x:v>
      </x:c>
      <x:c r="K3733" s="33" t="str">
        <x:v>List the minimum components, categories or node types that must appear in the map. State that additional evidence-supported items should be added where relevant.</x:v>
      </x:c>
      <x:c r="L3733" s="33" t="str">
        <x:v>All component categories explicitly required by the selected template.</x:v>
      </x:c>
      <x:c r="M3733" s="33" t="str">
        <x:v>PASS only when the learner is not left to guess what should be mapped.</x:v>
      </x:c>
      <x:c r="N3733" s="33"/>
      <x:c r="O3733" s="33" t="str">
        <x:v>0.1</x:v>
      </x:c>
      <x:c r="P3733" s="33" t="str">
        <x:v>FROZEN_V1_ACCEPTED</x:v>
      </x:c>
      <x:c r="Q3733" s="33" t="str">
        <x:v>YES</x:v>
      </x:c>
    </x:row>
    <x:row r="3734">
      <x:c r="A3734" s="33" t="str">
        <x:v>EOC_SPT_SCR_0077_01_11</x:v>
      </x:c>
      <x:c r="B3734" s="33" t="str">
        <x:v>KOC_SPT_SCR_0077_01</x:v>
      </x:c>
      <x:c r="C3734" s="33" t="str">
        <x:v>SPT_SCR_0077_01</x:v>
      </x:c>
      <x:c r="D3734" s="33" t="n">
        <x:v>11</x:v>
      </x:c>
      <x:c r="E3734" s="33" t="str">
        <x:v>MAP_RELATIONSHIPS</x:v>
      </x:c>
      <x:c r="F3734" s="33" t="str">
        <x:v>TASK_STRUCTURE</x:v>
      </x:c>
      <x:c r="G3734" s="33" t="str">
        <x:v>Relationships to map</x:v>
      </x:c>
      <x:c r="H3734" s="33" t="str">
        <x:v>REQUIRED</x:v>
      </x:c>
      <x:c r="I3734" s="33" t="str">
        <x:v>STUDENT</x:v>
      </x:c>
      <x:c r="J3734" s="33" t="str">
        <x:v>NO</x:v>
      </x:c>
      <x:c r="K3734" s="33" t="str">
        <x:v>Define the relationship types, interaction labels or connection logic that the learner should use between mapped items.</x:v>
      </x:c>
      <x:c r="L3734" s="33" t="str">
        <x:v>A defined relationship vocabulary or clear relationship criteria.</x:v>
      </x:c>
      <x:c r="M3734" s="33" t="str">
        <x:v>PASS only when the map expresses meaningful relationships rather than only listing items.</x:v>
      </x:c>
      <x:c r="N3734" s="33"/>
      <x:c r="O3734" s="33" t="str">
        <x:v>0.1</x:v>
      </x:c>
      <x:c r="P3734" s="33" t="str">
        <x:v>FROZEN_V1_ACCEPTED</x:v>
      </x:c>
      <x:c r="Q3734" s="33" t="str">
        <x:v>YES</x:v>
      </x:c>
    </x:row>
    <x:row r="3735">
      <x:c r="A3735" s="33" t="str">
        <x:v>EOC_SPT_SCR_0077_01_12</x:v>
      </x:c>
      <x:c r="B3735" s="33" t="str">
        <x:v>KOC_SPT_SCR_0077_01</x:v>
      </x:c>
      <x:c r="C3735" s="33" t="str">
        <x:v>SPT_SCR_0077_01</x:v>
      </x:c>
      <x:c r="D3735" s="33" t="n">
        <x:v>12</x:v>
      </x:c>
      <x:c r="E3735" s="33" t="str">
        <x:v>MAP_OUTPUT_FORMAT</x:v>
      </x:c>
      <x:c r="F3735" s="33" t="str">
        <x:v>TASK_STRUCTURE</x:v>
      </x:c>
      <x:c r="G3735" s="33" t="str">
        <x:v>Map output format</x:v>
      </x:c>
      <x:c r="H3735" s="33" t="str">
        <x:v>REQUIRED</x:v>
      </x:c>
      <x:c r="I3735" s="33" t="str">
        <x:v>STUDENT</x:v>
      </x:c>
      <x:c r="J3735" s="33" t="str">
        <x:v>NO</x:v>
      </x:c>
      <x:c r="K3735" s="33" t="str">
        <x:v>State the required map representation, table structure or notation and how mapped relationships should be recorded.</x:v>
      </x:c>
      <x:c r="L3735" s="33" t="str">
        <x:v>One explicit output format.</x:v>
      </x:c>
      <x:c r="M3735" s="33" t="str">
        <x:v>PASS only when the learner knows how the map should be represented.</x:v>
      </x:c>
      <x:c r="N3735" s="33"/>
      <x:c r="O3735" s="33" t="str">
        <x:v>0.1</x:v>
      </x:c>
      <x:c r="P3735" s="33" t="str">
        <x:v>FROZEN_V1_ACCEPTED</x:v>
      </x:c>
      <x:c r="Q3735" s="33" t="str">
        <x:v>YES</x:v>
      </x:c>
    </x:row>
    <x:row r="3736">
      <x:c r="A3736" s="33" t="str">
        <x:v>EOC_SPT_SCR_0077_01_13</x:v>
      </x:c>
      <x:c r="B3736" s="33" t="str">
        <x:v>KOC_SPT_SCR_0077_01</x:v>
      </x:c>
      <x:c r="C3736" s="33" t="str">
        <x:v>SPT_SCR_0077_01</x:v>
      </x:c>
      <x:c r="D3736" s="33" t="n">
        <x:v>13</x:v>
      </x:c>
      <x:c r="E3736" s="33" t="str">
        <x:v>EXAMPLE_OUTPUT_FORMAT</x:v>
      </x:c>
      <x:c r="F3736" s="33" t="str">
        <x:v>TASK_STRUCTURE</x:v>
      </x:c>
      <x:c r="G3736" s="33" t="str">
        <x:v>Small example of the required form</x:v>
      </x:c>
      <x:c r="H3736" s="33" t="str">
        <x:v>REQUIRED</x:v>
      </x:c>
      <x:c r="I3736" s="33" t="str">
        <x:v>STUDENT</x:v>
      </x:c>
      <x:c r="J3736" s="33" t="str">
        <x:v>NO</x:v>
      </x:c>
      <x:c r="K3736" s="33" t="str">
        <x:v>Provide a small neutral illustration of the required format or notation without solving the actual learner task.</x:v>
      </x:c>
      <x:c r="L3736" s="33" t="str">
        <x:v>One compact format example when the output structure is non-obvious.</x:v>
      </x:c>
      <x:c r="M3736" s="33" t="str">
        <x:v>PASS only when the example clarifies format but does not reveal the answer.</x:v>
      </x:c>
      <x:c r="N3736" s="33"/>
      <x:c r="O3736" s="33" t="str">
        <x:v>0.1</x:v>
      </x:c>
      <x:c r="P3736" s="33" t="str">
        <x:v>FROZEN_V1_ACCEPTED</x:v>
      </x:c>
      <x:c r="Q3736" s="33" t="str">
        <x:v>YES</x:v>
      </x:c>
    </x:row>
    <x:row r="3737">
      <x:c r="A3737" s="33" t="str">
        <x:v>EOC_SPT_SCR_0077_01_14</x:v>
      </x:c>
      <x:c r="B3737" s="33" t="str">
        <x:v>KOC_SPT_SCR_0077_01</x:v>
      </x:c>
      <x:c r="C3737" s="33" t="str">
        <x:v>SPT_SCR_0077_01</x:v>
      </x:c>
      <x:c r="D3737" s="33" t="n">
        <x:v>14</x:v>
      </x:c>
      <x:c r="E3737" s="33" t="str">
        <x:v>ANALYSIS_DIMENSIONS</x:v>
      </x:c>
      <x:c r="F3737" s="33" t="str">
        <x:v>TASK_STRUCTURE</x:v>
      </x:c>
      <x:c r="G3737" s="33" t="str">
        <x:v>Analysis dimensions</x:v>
      </x:c>
      <x:c r="H3737" s="33" t="str">
        <x:v>REQUIRED</x:v>
      </x:c>
      <x:c r="I3737" s="33" t="str">
        <x:v>STUDENT</x:v>
      </x:c>
      <x:c r="J3737" s="33" t="str">
        <x:v>NO</x:v>
      </x:c>
      <x:c r="K3737" s="33" t="str">
        <x:v>List the dimensions, questions or evidence categories that must be examined in the analysis.</x:v>
      </x:c>
      <x:c r="L3737" s="33" t="str">
        <x:v>A bounded set of analytical dimensions sufficient to structure the task.</x:v>
      </x:c>
      <x:c r="M3737" s="33" t="str">
        <x:v>PASS only when 'analyse/examine' has been translated into explicit dimensions or questions.</x:v>
      </x:c>
      <x:c r="N3737" s="33"/>
      <x:c r="O3737" s="33" t="str">
        <x:v>0.1</x:v>
      </x:c>
      <x:c r="P3737" s="33" t="str">
        <x:v>FROZEN_V1_ACCEPTED</x:v>
      </x:c>
      <x:c r="Q3737" s="33" t="str">
        <x:v>YES</x:v>
      </x:c>
    </x:row>
    <x:row r="3738">
      <x:c r="A3738" s="33" t="str">
        <x:v>EOC_SPT_SCR_0077_01_15</x:v>
      </x:c>
      <x:c r="B3738" s="33" t="str">
        <x:v>KOC_SPT_SCR_0077_01</x:v>
      </x:c>
      <x:c r="C3738" s="33" t="str">
        <x:v>SPT_SCR_0077_01</x:v>
      </x:c>
      <x:c r="D3738" s="33" t="n">
        <x:v>15</x:v>
      </x:c>
      <x:c r="E3738" s="33" t="str">
        <x:v>INDICATORS_OR_MEASURES</x:v>
      </x:c>
      <x:c r="F3738" s="33" t="str">
        <x:v>STARTING_MATERIAL</x:v>
      </x:c>
      <x:c r="G3738" s="33" t="str">
        <x:v>Indicators or measures</x:v>
      </x:c>
      <x:c r="H3738" s="33" t="str">
        <x:v>REQUIRED</x:v>
      </x:c>
      <x:c r="I3738" s="33" t="str">
        <x:v>STUDENT</x:v>
      </x:c>
      <x:c r="J3738" s="33" t="str">
        <x:v>CONDITIONAL</x:v>
      </x:c>
      <x:c r="K3738" s="33" t="str">
        <x:v>Provide the indicators, measures or signals that will be examined, monitored or used as evidence.</x:v>
      </x:c>
      <x:c r="L3738" s="33" t="str">
        <x:v>All indicators needed by the selected template.</x:v>
      </x:c>
      <x:c r="M3738" s="33" t="str">
        <x:v>PASS only when each indicator has a clear meaning and role in the task.</x:v>
      </x:c>
      <x:c r="N3738" s="33"/>
      <x:c r="O3738" s="33" t="str">
        <x:v>0.1</x:v>
      </x:c>
      <x:c r="P3738" s="33" t="str">
        <x:v>FROZEN_V1_ACCEPTED</x:v>
      </x:c>
      <x:c r="Q3738" s="33" t="str">
        <x:v>YES</x:v>
      </x:c>
    </x:row>
    <x:row r="3739">
      <x:c r="A3739" s="33" t="str">
        <x:v>EOC_SPT_SCR_0077_01_16</x:v>
      </x:c>
      <x:c r="B3739" s="33" t="str">
        <x:v>KOC_SPT_SCR_0077_01</x:v>
      </x:c>
      <x:c r="C3739" s="33" t="str">
        <x:v>SPT_SCR_0077_01</x:v>
      </x:c>
      <x:c r="D3739" s="33" t="n">
        <x:v>16</x:v>
      </x:c>
      <x:c r="E3739" s="33" t="str">
        <x:v>ACTORS_OR_STAKEHOLDERS</x:v>
      </x:c>
      <x:c r="F3739" s="33" t="str">
        <x:v>STARTING_MATERIAL</x:v>
      </x:c>
      <x:c r="G3739" s="33" t="str">
        <x:v>Actors or stakeholders</x:v>
      </x:c>
      <x:c r="H3739" s="33" t="str">
        <x:v>REQUIRED</x:v>
      </x:c>
      <x:c r="I3739" s="33" t="str">
        <x:v>STUDENT</x:v>
      </x:c>
      <x:c r="J3739" s="33" t="str">
        <x:v>NO</x:v>
      </x:c>
      <x:c r="K3739" s="33" t="str">
        <x:v>Identify the relevant actors or stakeholder groups when the task depends on responsibilities, interests, impacts, participation or governance.</x:v>
      </x:c>
      <x:c r="L3739" s="33" t="str">
        <x:v>All actor categories explicitly required by the selected template.</x:v>
      </x:c>
      <x:c r="M3739" s="33" t="str">
        <x:v>PASS only when all actors needed for the task are identifiable and their relevance is clear.</x:v>
      </x:c>
      <x:c r="N3739" s="33"/>
      <x:c r="O3739" s="33" t="str">
        <x:v>0.1</x:v>
      </x:c>
      <x:c r="P3739" s="33" t="str">
        <x:v>FROZEN_V1_ACCEPTED</x:v>
      </x:c>
      <x:c r="Q3739" s="33" t="str">
        <x:v>YES</x:v>
      </x:c>
    </x:row>
    <x:row r="3740">
      <x:c r="A3740" s="33" t="str">
        <x:v>EOC_SPT_SCR_0077_01_17</x:v>
      </x:c>
      <x:c r="B3740" s="33" t="str">
        <x:v>KOC_SPT_SCR_0077_01</x:v>
      </x:c>
      <x:c r="C3740" s="33" t="str">
        <x:v>SPT_SCR_0077_01</x:v>
      </x:c>
      <x:c r="D3740" s="33" t="n">
        <x:v>17</x:v>
      </x:c>
      <x:c r="E3740" s="33" t="str">
        <x:v>ROLES_AND_DECISION_RIGHTS</x:v>
      </x:c>
      <x:c r="F3740" s="33" t="str">
        <x:v>STARTING_MATERIAL</x:v>
      </x:c>
      <x:c r="G3740" s="33" t="str">
        <x:v>Roles and decision rights</x:v>
      </x:c>
      <x:c r="H3740" s="33" t="str">
        <x:v>REQUIRED</x:v>
      </x:c>
      <x:c r="I3740" s="33" t="str">
        <x:v>STUDENT</x:v>
      </x:c>
      <x:c r="J3740" s="33" t="str">
        <x:v>NO</x:v>
      </x:c>
      <x:c r="K3740" s="33" t="str">
        <x:v>State the responsibilities, authority or decision rights of relevant roles where the activity depends on who can decide, act, review or be held responsible.</x:v>
      </x:c>
      <x:c r="L3740" s="33" t="str">
        <x:v>All roles necessary to perform the task.</x:v>
      </x:c>
      <x:c r="M3740" s="33" t="str">
        <x:v>PASS only when the learner can distinguish who is responsible for which decision/action.</x:v>
      </x:c>
      <x:c r="N3740" s="33"/>
      <x:c r="O3740" s="33" t="str">
        <x:v>0.1</x:v>
      </x:c>
      <x:c r="P3740" s="33" t="str">
        <x:v>FROZEN_V1_ACCEPTED</x:v>
      </x:c>
      <x:c r="Q3740" s="33" t="str">
        <x:v>YES</x:v>
      </x:c>
    </x:row>
    <x:row r="3741">
      <x:c r="A3741" s="33" t="str">
        <x:v>EOC_SPT_SCR_0077_01_18</x:v>
      </x:c>
      <x:c r="B3741" s="33" t="str">
        <x:v>KOC_SPT_SCR_0077_01</x:v>
      </x:c>
      <x:c r="C3741" s="33" t="str">
        <x:v>SPT_SCR_0077_01</x:v>
      </x:c>
      <x:c r="D3741" s="33" t="n">
        <x:v>18</x:v>
      </x:c>
      <x:c r="E3741" s="33" t="str">
        <x:v>APPLICABILITY_OR_LIMITATION</x:v>
      </x:c>
      <x:c r="F3741" s="33" t="str">
        <x:v>EDUCATOR_GUIDANCE</x:v>
      </x:c>
      <x:c r="G3741" s="33" t="str">
        <x:v>Applicability or limitation</x:v>
      </x:c>
      <x:c r="H3741" s="33" t="str">
        <x:v>CONDITIONAL</x:v>
      </x:c>
      <x:c r="I3741" s="33" t="str">
        <x:v>EDUCATOR</x:v>
      </x:c>
      <x:c r="J3741" s="33" t="str">
        <x:v>NO</x:v>
      </x:c>
      <x:c r="K3741" s="33" t="str">
        <x:v>State the condition, limitation or boundary that determines when the activity is appropriate and how its evidence should not be over-interpreted.</x:v>
      </x:c>
      <x:c r="L3741" s="33" t="str">
        <x:v>The full applicable condition/limitation from the selected template.</x:v>
      </x:c>
      <x:c r="M3741" s="33" t="str">
        <x:v>PASS only when the educator can see any material condition that must hold for the activity to be valid.</x:v>
      </x:c>
      <x:c r="N3741" s="33" t="str">
        <x:v>Required when the selected template or supplied source has a material applicability condition, boundary or limitation.</x:v>
      </x:c>
      <x:c r="O3741" s="33" t="str">
        <x:v>0.1</x:v>
      </x:c>
      <x:c r="P3741" s="33" t="str">
        <x:v>FROZEN_V1_ACCEPTED</x:v>
      </x:c>
      <x:c r="Q3741" s="33" t="str">
        <x:v>YES</x:v>
      </x:c>
    </x:row>
    <x:row r="3742">
      <x:c r="A3742" s="33" t="str">
        <x:v>EOC_SPT_SCR_0077_01_19</x:v>
      </x:c>
      <x:c r="B3742" s="33" t="str">
        <x:v>KOC_SPT_SCR_0077_01</x:v>
      </x:c>
      <x:c r="C3742" s="33" t="str">
        <x:v>SPT_SCR_0077_01</x:v>
      </x:c>
      <x:c r="D3742" s="33" t="n">
        <x:v>19</x:v>
      </x:c>
      <x:c r="E3742" s="33" t="str">
        <x:v>REFERENCE_IDENTITY_AND_SUMMARY</x:v>
      </x:c>
      <x:c r="F3742" s="33" t="str">
        <x:v>REFERENCE</x:v>
      </x:c>
      <x:c r="G3742" s="33" t="str">
        <x:v>Reference identity and plain-language summary</x:v>
      </x:c>
      <x:c r="H3742" s="33" t="str">
        <x:v>CONDITIONAL</x:v>
      </x:c>
      <x:c r="I3742" s="33" t="str">
        <x:v>BOTH</x:v>
      </x:c>
      <x:c r="J3742" s="33" t="str">
        <x:v>CONDITIONAL</x:v>
      </x:c>
      <x:c r="K3742" s="33" t="str">
        <x:v>For every external source used in the Kit, provide the title, issuing body/author, date/version where material, exact link/identifier, and a concise plain-language summary of what the source is.</x:v>
      </x:c>
      <x:c r="L3742" s="33" t="str">
        <x:v>Complete identity plus task-relevant summary for each external reference.</x:v>
      </x:c>
      <x:c r="M3742" s="33" t="str">
        <x:v>PASS only when a learner unfamiliar with the source can understand what it is without relying on common knowledge.</x:v>
      </x:c>
      <x:c r="N37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42" s="33" t="str">
        <x:v>0.1</x:v>
      </x:c>
      <x:c r="P3742" s="33" t="str">
        <x:v>FROZEN_V1_ACCEPTED</x:v>
      </x:c>
      <x:c r="Q3742" s="33" t="str">
        <x:v>YES</x:v>
      </x:c>
    </x:row>
    <x:row r="3743">
      <x:c r="A3743" s="33" t="str">
        <x:v>EOC_SPT_SCR_0077_01_20</x:v>
      </x:c>
      <x:c r="B3743" s="33" t="str">
        <x:v>KOC_SPT_SCR_0077_01</x:v>
      </x:c>
      <x:c r="C3743" s="33" t="str">
        <x:v>SPT_SCR_0077_01</x:v>
      </x:c>
      <x:c r="D3743" s="33" t="n">
        <x:v>20</x:v>
      </x:c>
      <x:c r="E3743" s="33" t="str">
        <x:v>REFERENCE_ACCESS_POINT</x:v>
      </x:c>
      <x:c r="F3743" s="33" t="str">
        <x:v>REFERENCE</x:v>
      </x:c>
      <x:c r="G3743" s="33" t="str">
        <x:v>Relevant section, page, timecode or data field</x:v>
      </x:c>
      <x:c r="H3743" s="33" t="str">
        <x:v>CONDITIONAL</x:v>
      </x:c>
      <x:c r="I3743" s="33" t="str">
        <x:v>BOTH</x:v>
      </x:c>
      <x:c r="J3743" s="33" t="str">
        <x:v>CONDITIONAL</x:v>
      </x:c>
      <x:c r="K3743" s="33" t="str">
        <x:v>Identify the exact section, page, clause, timecode, dataset field or other access point relevant to the task whenever such a locator is available.</x:v>
      </x:c>
      <x:c r="L3743" s="33" t="str">
        <x:v>At least one relevant access locator per source where available.</x:v>
      </x:c>
      <x:c r="M3743" s="33" t="str">
        <x:v>PASS only when the learner can go directly to the relevant content rather than search an entire source.</x:v>
      </x:c>
      <x:c r="N37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43" s="33" t="str">
        <x:v>0.1</x:v>
      </x:c>
      <x:c r="P3743" s="33" t="str">
        <x:v>FROZEN_V1_ACCEPTED</x:v>
      </x:c>
      <x:c r="Q3743" s="33" t="str">
        <x:v>YES</x:v>
      </x:c>
    </x:row>
    <x:row r="3744">
      <x:c r="A3744" s="33" t="str">
        <x:v>EOC_SPT_SCR_0077_01_21</x:v>
      </x:c>
      <x:c r="B3744" s="33" t="str">
        <x:v>KOC_SPT_SCR_0077_01</x:v>
      </x:c>
      <x:c r="C3744" s="33" t="str">
        <x:v>SPT_SCR_0077_01</x:v>
      </x:c>
      <x:c r="D3744" s="33" t="n">
        <x:v>21</x:v>
      </x:c>
      <x:c r="E3744" s="33" t="str">
        <x:v>REFERENCE_USE_IN_TASK</x:v>
      </x:c>
      <x:c r="F3744" s="33" t="str">
        <x:v>REFERENCE</x:v>
      </x:c>
      <x:c r="G3744" s="33" t="str">
        <x:v>How to use the reference</x:v>
      </x:c>
      <x:c r="H3744" s="33" t="str">
        <x:v>CONDITIONAL</x:v>
      </x:c>
      <x:c r="I3744" s="33" t="str">
        <x:v>BOTH</x:v>
      </x:c>
      <x:c r="J3744" s="33" t="str">
        <x:v>CONDITIONAL</x:v>
      </x:c>
      <x:c r="K3744" s="33" t="str">
        <x:v>State exactly what the learner should extract, apply, compare, verify or challenge from the referenced source.</x:v>
      </x:c>
      <x:c r="L3744" s="33" t="str">
        <x:v>One explicit task use for each reference.</x:v>
      </x:c>
      <x:c r="M3744" s="33" t="str">
        <x:v>PASS only when the source has a clear operational role in the task rather than being a bare citation.</x:v>
      </x:c>
      <x:c r="N37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44" s="33" t="str">
        <x:v>0.1</x:v>
      </x:c>
      <x:c r="P3744" s="33" t="str">
        <x:v>FROZEN_V1_ACCEPTED</x:v>
      </x:c>
      <x:c r="Q3744" s="33" t="str">
        <x:v>YES</x:v>
      </x:c>
    </x:row>
    <x:row r="3745">
      <x:c r="A3745" s="33" t="str">
        <x:v>EOC_SPT_SCR_0077_02_01</x:v>
      </x:c>
      <x:c r="B3745" s="33" t="str">
        <x:v>KOC_SPT_SCR_0077_02</x:v>
      </x:c>
      <x:c r="C3745" s="33" t="str">
        <x:v>SPT_SCR_0077_02</x:v>
      </x:c>
      <x:c r="D3745" s="33" t="n">
        <x:v>1</x:v>
      </x:c>
      <x:c r="E3745" s="33" t="str">
        <x:v>TEACHING_PURPOSE</x:v>
      </x:c>
      <x:c r="F3745" s="33" t="str">
        <x:v>ORIENTATION</x:v>
      </x:c>
      <x:c r="G3745" s="33" t="str">
        <x:v>Why this activity is being used</x:v>
      </x:c>
      <x:c r="H3745" s="33" t="str">
        <x:v>REQUIRED</x:v>
      </x:c>
      <x:c r="I3745" s="33" t="str">
        <x:v>EDUCATOR</x:v>
      </x:c>
      <x:c r="J3745" s="33" t="str">
        <x:v>NO</x:v>
      </x:c>
      <x:c r="K3745" s="33" t="str">
        <x:v>State the specific learning purpose of the selected pedagogical template in the current topic and application context.</x:v>
      </x:c>
      <x:c r="L3745" s="33" t="str">
        <x:v>One concise, context-specific statement.</x:v>
      </x:c>
      <x:c r="M3745" s="33" t="str">
        <x:v>PASS only when the purpose is specific to the selected topic/template and not a generic sustainability statement.</x:v>
      </x:c>
      <x:c r="N3745" s="33"/>
      <x:c r="O3745" s="33" t="str">
        <x:v>0.1</x:v>
      </x:c>
      <x:c r="P3745" s="33" t="str">
        <x:v>FROZEN_V1_ACCEPTED</x:v>
      </x:c>
      <x:c r="Q3745" s="33" t="str">
        <x:v>YES</x:v>
      </x:c>
    </x:row>
    <x:row r="3746">
      <x:c r="A3746" s="33" t="str">
        <x:v>EOC_SPT_SCR_0077_02_02</x:v>
      </x:c>
      <x:c r="B3746" s="33" t="str">
        <x:v>KOC_SPT_SCR_0077_02</x:v>
      </x:c>
      <x:c r="C3746" s="33" t="str">
        <x:v>SPT_SCR_0077_02</x:v>
      </x:c>
      <x:c r="D3746" s="33" t="n">
        <x:v>2</x:v>
      </x:c>
      <x:c r="E3746" s="33" t="str">
        <x:v>STARTING_CONTEXT</x:v>
      </x:c>
      <x:c r="F3746" s="33" t="str">
        <x:v>STARTING_MATERIAL</x:v>
      </x:c>
      <x:c r="G3746" s="33" t="str">
        <x:v>Starting context</x:v>
      </x:c>
      <x:c r="H3746" s="33" t="str">
        <x:v>REQUIRED</x:v>
      </x:c>
      <x:c r="I3746" s="33" t="str">
        <x:v>STUDENT</x:v>
      </x:c>
      <x:c r="J3746" s="33" t="str">
        <x:v>NO</x:v>
      </x:c>
      <x:c r="K3746" s="33" t="str">
        <x:v>Provide the concrete setting, situation, system or decision context that the learner needs before beginning the task.</x:v>
      </x:c>
      <x:c r="L3746" s="33" t="str">
        <x:v>Enough context to understand who/what/where/why the task concerns.</x:v>
      </x:c>
      <x:c r="M3746" s="33" t="str">
        <x:v>PASS only when a learner can understand the setting without the educator adding essential background.</x:v>
      </x:c>
      <x:c r="N3746" s="33"/>
      <x:c r="O3746" s="33" t="str">
        <x:v>0.1</x:v>
      </x:c>
      <x:c r="P3746" s="33" t="str">
        <x:v>FROZEN_V1_ACCEPTED</x:v>
      </x:c>
      <x:c r="Q3746" s="33" t="str">
        <x:v>YES</x:v>
      </x:c>
    </x:row>
    <x:row r="3747">
      <x:c r="A3747" s="33" t="str">
        <x:v>EOC_SPT_SCR_0077_02_03</x:v>
      </x:c>
      <x:c r="B3747" s="33" t="str">
        <x:v>KOC_SPT_SCR_0077_02</x:v>
      </x:c>
      <x:c r="C3747" s="33" t="str">
        <x:v>SPT_SCR_0077_02</x:v>
      </x:c>
      <x:c r="D3747" s="33" t="n">
        <x:v>3</x:v>
      </x:c>
      <x:c r="E3747" s="33" t="str">
        <x:v>STARTING_PROBLEM_OR_SITUATION</x:v>
      </x:c>
      <x:c r="F3747" s="33" t="str">
        <x:v>STARTING_MATERIAL</x:v>
      </x:c>
      <x:c r="G3747" s="33" t="str">
        <x:v>Starting problem or situation</x:v>
      </x:c>
      <x:c r="H3747" s="33" t="str">
        <x:v>REQUIRED</x:v>
      </x:c>
      <x:c r="I3747" s="33" t="str">
        <x:v>STUDENT</x:v>
      </x:c>
      <x:c r="J3747" s="33" t="str">
        <x:v>NO</x:v>
      </x:c>
      <x:c r="K3747" s="33" t="str">
        <x:v>Provide the complete problem, situation, challenge or question that the learner will work from.</x:v>
      </x:c>
      <x:c r="L3747" s="33" t="str">
        <x:v>A complete starting point with no essential problem definition left unstated.</x:v>
      </x:c>
      <x:c r="M3747" s="33" t="str">
        <x:v>PASS only when the learner can begin the task without inventing the problem or asking what is being analysed.</x:v>
      </x:c>
      <x:c r="N3747" s="33"/>
      <x:c r="O3747" s="33" t="str">
        <x:v>0.1</x:v>
      </x:c>
      <x:c r="P3747" s="33" t="str">
        <x:v>FROZEN_V1_ACCEPTED</x:v>
      </x:c>
      <x:c r="Q3747" s="33" t="str">
        <x:v>YES</x:v>
      </x:c>
    </x:row>
    <x:row r="3748">
      <x:c r="A3748" s="33" t="str">
        <x:v>EOC_SPT_SCR_0077_02_04</x:v>
      </x:c>
      <x:c r="B3748" s="33" t="str">
        <x:v>KOC_SPT_SCR_0077_02</x:v>
      </x:c>
      <x:c r="C3748" s="33" t="str">
        <x:v>SPT_SCR_0077_02</x:v>
      </x:c>
      <x:c r="D3748" s="33" t="n">
        <x:v>4</x:v>
      </x:c>
      <x:c r="E3748" s="33" t="str">
        <x:v>EVIDENCE_OR_INPUT_MATERIAL</x:v>
      </x:c>
      <x:c r="F3748" s="33" t="str">
        <x:v>STARTING_MATERIAL</x:v>
      </x:c>
      <x:c r="G3748" s="33" t="str">
        <x:v>Evidence or input material</x:v>
      </x:c>
      <x:c r="H3748" s="33" t="str">
        <x:v>REQUIRED</x:v>
      </x:c>
      <x:c r="I3748" s="33" t="str">
        <x:v>STUDENT</x:v>
      </x:c>
      <x:c r="J3748" s="33" t="str">
        <x:v>CONDITIONAL</x:v>
      </x:c>
      <x:c r="K3748" s="33" t="str">
        <x:v>Provide the observations, facts, documents, values or other input material required to perform the task.</x:v>
      </x:c>
      <x:c r="L3748" s="33" t="str">
        <x:v>All evidence essential to the requested reasoning.</x:v>
      </x:c>
      <x:c r="M3748" s="33" t="str">
        <x:v>PASS only when the requested task can be completed from the supplied material.</x:v>
      </x:c>
      <x:c r="N3748" s="33" t="str">
        <x:v>Reference is required when the evidence/input material is source-derived rather than system-generated or educator-provided.</x:v>
      </x:c>
      <x:c r="O3748" s="33" t="str">
        <x:v>0.1</x:v>
      </x:c>
      <x:c r="P3748" s="33" t="str">
        <x:v>FROZEN_V1_ACCEPTED</x:v>
      </x:c>
      <x:c r="Q3748" s="33" t="str">
        <x:v>YES</x:v>
      </x:c>
    </x:row>
    <x:row r="3749">
      <x:c r="A3749" s="33" t="str">
        <x:v>EOC_SPT_SCR_0077_02_05</x:v>
      </x:c>
      <x:c r="B3749" s="33" t="str">
        <x:v>KOC_SPT_SCR_0077_02</x:v>
      </x:c>
      <x:c r="C3749" s="33" t="str">
        <x:v>SPT_SCR_0077_02</x:v>
      </x:c>
      <x:c r="D3749" s="33" t="n">
        <x:v>5</x:v>
      </x:c>
      <x:c r="E3749" s="33" t="str">
        <x:v>STUDENT_TASK</x:v>
      </x:c>
      <x:c r="F3749" s="33" t="str">
        <x:v>TASK_STRUCTURE</x:v>
      </x:c>
      <x:c r="G3749" s="33" t="str">
        <x:v>Student task</x:v>
      </x:c>
      <x:c r="H3749" s="33" t="str">
        <x:v>REQUIRED</x:v>
      </x:c>
      <x:c r="I3749" s="33" t="str">
        <x:v>STUDENT</x:v>
      </x:c>
      <x:c r="J3749" s="33" t="str">
        <x:v>NO</x:v>
      </x:c>
      <x:c r="K3749" s="33" t="str">
        <x:v>State exactly what learners must do with the supplied material.</x:v>
      </x:c>
      <x:c r="L3749" s="33" t="str">
        <x:v>One complete task statement aligned to the selected template.</x:v>
      </x:c>
      <x:c r="M3749" s="33" t="str">
        <x:v>PASS only when the task is actionable and does not rely on vague verbs without further detail.</x:v>
      </x:c>
      <x:c r="N3749" s="33"/>
      <x:c r="O3749" s="33" t="str">
        <x:v>0.1</x:v>
      </x:c>
      <x:c r="P3749" s="33" t="str">
        <x:v>FROZEN_V1_ACCEPTED</x:v>
      </x:c>
      <x:c r="Q3749" s="33" t="str">
        <x:v>YES</x:v>
      </x:c>
    </x:row>
    <x:row r="3750">
      <x:c r="A3750" s="33" t="str">
        <x:v>EOC_SPT_SCR_0077_02_06</x:v>
      </x:c>
      <x:c r="B3750" s="33" t="str">
        <x:v>KOC_SPT_SCR_0077_02</x:v>
      </x:c>
      <x:c r="C3750" s="33" t="str">
        <x:v>SPT_SCR_0077_02</x:v>
      </x:c>
      <x:c r="D3750" s="33" t="n">
        <x:v>6</x:v>
      </x:c>
      <x:c r="E3750" s="33" t="str">
        <x:v>SUBMISSION_REQUIREMENTS</x:v>
      </x:c>
      <x:c r="F3750" s="33" t="str">
        <x:v>OUTPUT</x:v>
      </x:c>
      <x:c r="G3750" s="33" t="str">
        <x:v>Submission requirements</x:v>
      </x:c>
      <x:c r="H3750" s="33" t="str">
        <x:v>REQUIRED</x:v>
      </x:c>
      <x:c r="I3750" s="33" t="str">
        <x:v>STUDENT</x:v>
      </x:c>
      <x:c r="J3750" s="33" t="str">
        <x:v>NO</x:v>
      </x:c>
      <x:c r="K3750" s="33" t="str">
        <x:v>State the exact components, format and minimum evidence that must be submitted.</x:v>
      </x:c>
      <x:c r="L3750" s="33" t="str">
        <x:v>All required submission components.</x:v>
      </x:c>
      <x:c r="M3750" s="33" t="str">
        <x:v>PASS only when the learner knows exactly what must be handed in.</x:v>
      </x:c>
      <x:c r="N3750" s="33"/>
      <x:c r="O3750" s="33" t="str">
        <x:v>0.1</x:v>
      </x:c>
      <x:c r="P3750" s="33" t="str">
        <x:v>FROZEN_V1_ACCEPTED</x:v>
      </x:c>
      <x:c r="Q3750" s="33" t="str">
        <x:v>YES</x:v>
      </x:c>
    </x:row>
    <x:row r="3751">
      <x:c r="A3751" s="33" t="str">
        <x:v>EOC_SPT_SCR_0077_02_07</x:v>
      </x:c>
      <x:c r="B3751" s="33" t="str">
        <x:v>KOC_SPT_SCR_0077_02</x:v>
      </x:c>
      <x:c r="C3751" s="33" t="str">
        <x:v>SPT_SCR_0077_02</x:v>
      </x:c>
      <x:c r="D3751" s="33" t="n">
        <x:v>7</x:v>
      </x:c>
      <x:c r="E3751" s="33" t="str">
        <x:v>STUDENT_DELIVERABLE</x:v>
      </x:c>
      <x:c r="F3751" s="33" t="str">
        <x:v>OUTPUT</x:v>
      </x:c>
      <x:c r="G3751" s="33" t="str">
        <x:v>Student deliverable</x:v>
      </x:c>
      <x:c r="H3751" s="33" t="str">
        <x:v>REQUIRED</x:v>
      </x:c>
      <x:c r="I3751" s="33" t="str">
        <x:v>STUDENT</x:v>
      </x:c>
      <x:c r="J3751" s="33" t="str">
        <x:v>NO</x:v>
      </x:c>
      <x:c r="K3751" s="33" t="str">
        <x:v>State the tangible output learners must produce and the evidence it must contain.</x:v>
      </x:c>
      <x:c r="L3751" s="33" t="str">
        <x:v>One explicit deliverable or clearly defined set of deliverables.</x:v>
      </x:c>
      <x:c r="M3751" s="33" t="str">
        <x:v>PASS only when the learner knows what the completed work should contain.</x:v>
      </x:c>
      <x:c r="N3751" s="33"/>
      <x:c r="O3751" s="33" t="str">
        <x:v>0.1</x:v>
      </x:c>
      <x:c r="P3751" s="33" t="str">
        <x:v>FROZEN_V1_ACCEPTED</x:v>
      </x:c>
      <x:c r="Q3751" s="33" t="str">
        <x:v>YES</x:v>
      </x:c>
    </x:row>
    <x:row r="3752">
      <x:c r="A3752" s="33" t="str">
        <x:v>EOC_SPT_SCR_0077_02_08</x:v>
      </x:c>
      <x:c r="B3752" s="33" t="str">
        <x:v>KOC_SPT_SCR_0077_02</x:v>
      </x:c>
      <x:c r="C3752" s="33" t="str">
        <x:v>SPT_SCR_0077_02</x:v>
      </x:c>
      <x:c r="D3752" s="33" t="n">
        <x:v>8</x:v>
      </x:c>
      <x:c r="E3752" s="33" t="str">
        <x:v>EDUCATOR_EXPECTED_REASONING</x:v>
      </x:c>
      <x:c r="F3752" s="33" t="str">
        <x:v>EDUCATOR_GUIDANCE</x:v>
      </x:c>
      <x:c r="G3752" s="33" t="str">
        <x:v>Expected reasoning</x:v>
      </x:c>
      <x:c r="H3752" s="33" t="str">
        <x:v>REQUIRED</x:v>
      </x:c>
      <x:c r="I3752" s="33" t="str">
        <x:v>EDUCATOR</x:v>
      </x:c>
      <x:c r="J3752" s="33" t="str">
        <x:v>NO</x:v>
      </x:c>
      <x:c r="K3752" s="33" t="str">
        <x:v>Provide the educator with the reasoning, interpretations, acceptable alternatives or solution logic expected from a strong learner response.</x:v>
      </x:c>
      <x:c r="L3752" s="33" t="str">
        <x:v>Enough guidance to assess the reasoning without revealing it in student material.</x:v>
      </x:c>
      <x:c r="M3752" s="33" t="str">
        <x:v>PASS only when the educator can distinguish a defensible response from a superficial one.</x:v>
      </x:c>
      <x:c r="N3752" s="33"/>
      <x:c r="O3752" s="33" t="str">
        <x:v>0.1</x:v>
      </x:c>
      <x:c r="P3752" s="33" t="str">
        <x:v>FROZEN_V1_ACCEPTED</x:v>
      </x:c>
      <x:c r="Q3752" s="33" t="str">
        <x:v>YES</x:v>
      </x:c>
    </x:row>
    <x:row r="3753">
      <x:c r="A3753" s="33" t="str">
        <x:v>EOC_SPT_SCR_0077_02_09</x:v>
      </x:c>
      <x:c r="B3753" s="33" t="str">
        <x:v>KOC_SPT_SCR_0077_02</x:v>
      </x:c>
      <x:c r="C3753" s="33" t="str">
        <x:v>SPT_SCR_0077_02</x:v>
      </x:c>
      <x:c r="D3753" s="33" t="n">
        <x:v>9</x:v>
      </x:c>
      <x:c r="E3753" s="33" t="str">
        <x:v>ASSESSMENT_CUES</x:v>
      </x:c>
      <x:c r="F3753" s="33" t="str">
        <x:v>EDUCATOR_GUIDANCE</x:v>
      </x:c>
      <x:c r="G3753" s="33" t="str">
        <x:v>Assessment cues</x:v>
      </x:c>
      <x:c r="H3753" s="33" t="str">
        <x:v>REQUIRED</x:v>
      </x:c>
      <x:c r="I3753" s="33" t="str">
        <x:v>EDUCATOR</x:v>
      </x:c>
      <x:c r="J3753" s="33" t="str">
        <x:v>NO</x:v>
      </x:c>
      <x:c r="K3753" s="33" t="str">
        <x:v>State what the educator should look for in the learner output, including required evidence, reasoning quality and common omissions.</x:v>
      </x:c>
      <x:c r="L3753" s="33" t="str">
        <x:v>A concise set of observable assessment cues.</x:v>
      </x:c>
      <x:c r="M3753" s="33" t="str">
        <x:v>PASS only when the educator can evaluate the learner evidence consistently.</x:v>
      </x:c>
      <x:c r="N3753" s="33"/>
      <x:c r="O3753" s="33" t="str">
        <x:v>0.1</x:v>
      </x:c>
      <x:c r="P3753" s="33" t="str">
        <x:v>FROZEN_V1_ACCEPTED</x:v>
      </x:c>
      <x:c r="Q3753" s="33" t="str">
        <x:v>YES</x:v>
      </x:c>
    </x:row>
    <x:row r="3754">
      <x:c r="A3754" s="33" t="str">
        <x:v>EOC_SPT_SCR_0077_02_10</x:v>
      </x:c>
      <x:c r="B3754" s="33" t="str">
        <x:v>KOC_SPT_SCR_0077_02</x:v>
      </x:c>
      <x:c r="C3754" s="33" t="str">
        <x:v>SPT_SCR_0077_02</x:v>
      </x:c>
      <x:c r="D3754" s="33" t="n">
        <x:v>10</x:v>
      </x:c>
      <x:c r="E3754" s="33" t="str">
        <x:v>AUDIT_CRITERIA</x:v>
      </x:c>
      <x:c r="F3754" s="33" t="str">
        <x:v>TASK_STRUCTURE</x:v>
      </x:c>
      <x:c r="G3754" s="33" t="str">
        <x:v>Audit criteria</x:v>
      </x:c>
      <x:c r="H3754" s="33" t="str">
        <x:v>REQUIRED</x:v>
      </x:c>
      <x:c r="I3754" s="33" t="str">
        <x:v>STUDENT</x:v>
      </x:c>
      <x:c r="J3754" s="33" t="str">
        <x:v>NO</x:v>
      </x:c>
      <x:c r="K3754" s="33" t="str">
        <x:v>Provide the criteria, checklist items or tests against which the system, practice, process or evidence is to be audited.</x:v>
      </x:c>
      <x:c r="L3754" s="33" t="str">
        <x:v>All criteria required to conduct the audit.</x:v>
      </x:c>
      <x:c r="M3754" s="33" t="str">
        <x:v>PASS only when an audit finding can be linked to a stated criterion and evidence.</x:v>
      </x:c>
      <x:c r="N3754" s="33"/>
      <x:c r="O3754" s="33" t="str">
        <x:v>0.1</x:v>
      </x:c>
      <x:c r="P3754" s="33" t="str">
        <x:v>FROZEN_V1_ACCEPTED</x:v>
      </x:c>
      <x:c r="Q3754" s="33" t="str">
        <x:v>YES</x:v>
      </x:c>
    </x:row>
    <x:row r="3755">
      <x:c r="A3755" s="33" t="str">
        <x:v>EOC_SPT_SCR_0077_02_11</x:v>
      </x:c>
      <x:c r="B3755" s="33" t="str">
        <x:v>KOC_SPT_SCR_0077_02</x:v>
      </x:c>
      <x:c r="C3755" s="33" t="str">
        <x:v>SPT_SCR_0077_02</x:v>
      </x:c>
      <x:c r="D3755" s="33" t="n">
        <x:v>11</x:v>
      </x:c>
      <x:c r="E3755" s="33" t="str">
        <x:v>DESIGN_REQUIREMENTS</x:v>
      </x:c>
      <x:c r="F3755" s="33" t="str">
        <x:v>TASK_STRUCTURE</x:v>
      </x:c>
      <x:c r="G3755" s="33" t="str">
        <x:v>Design or proposal requirements</x:v>
      </x:c>
      <x:c r="H3755" s="33" t="str">
        <x:v>REQUIRED</x:v>
      </x:c>
      <x:c r="I3755" s="33" t="str">
        <x:v>STUDENT</x:v>
      </x:c>
      <x:c r="J3755" s="33" t="str">
        <x:v>NO</x:v>
      </x:c>
      <x:c r="K3755" s="33" t="str">
        <x:v>State the functions, outcomes, components or conditions that the proposed design, plan or intervention must satisfy.</x:v>
      </x:c>
      <x:c r="L3755" s="33" t="str">
        <x:v>All essential requirements named by the selected template.</x:v>
      </x:c>
      <x:c r="M3755" s="33" t="str">
        <x:v>PASS only when the learner knows what the proposed solution must accomplish.</x:v>
      </x:c>
      <x:c r="N3755" s="33"/>
      <x:c r="O3755" s="33" t="str">
        <x:v>0.1</x:v>
      </x:c>
      <x:c r="P3755" s="33" t="str">
        <x:v>FROZEN_V1_ACCEPTED</x:v>
      </x:c>
      <x:c r="Q3755" s="33" t="str">
        <x:v>YES</x:v>
      </x:c>
    </x:row>
    <x:row r="3756">
      <x:c r="A3756" s="33" t="str">
        <x:v>EOC_SPT_SCR_0077_02_12</x:v>
      </x:c>
      <x:c r="B3756" s="33" t="str">
        <x:v>KOC_SPT_SCR_0077_02</x:v>
      </x:c>
      <x:c r="C3756" s="33" t="str">
        <x:v>SPT_SCR_0077_02</x:v>
      </x:c>
      <x:c r="D3756" s="33" t="n">
        <x:v>12</x:v>
      </x:c>
      <x:c r="E3756" s="33" t="str">
        <x:v>DESIGN_EVALUATION_CRITERIA</x:v>
      </x:c>
      <x:c r="F3756" s="33" t="str">
        <x:v>TASK_STRUCTURE</x:v>
      </x:c>
      <x:c r="G3756" s="33" t="str">
        <x:v>Design evaluation criteria</x:v>
      </x:c>
      <x:c r="H3756" s="33" t="str">
        <x:v>REQUIRED</x:v>
      </x:c>
      <x:c r="I3756" s="33" t="str">
        <x:v>STUDENT</x:v>
      </x:c>
      <x:c r="J3756" s="33" t="str">
        <x:v>NO</x:v>
      </x:c>
      <x:c r="K3756" s="33" t="str">
        <x:v>Provide the criteria against which a proposed design, plan or intervention will be judged.</x:v>
      </x:c>
      <x:c r="L3756" s="33" t="str">
        <x:v>A bounded set of evaluation criteria.</x:v>
      </x:c>
      <x:c r="M3756" s="33" t="str">
        <x:v>PASS only when the learner can test whether the proposal meets the stated requirements.</x:v>
      </x:c>
      <x:c r="N3756" s="33"/>
      <x:c r="O3756" s="33" t="str">
        <x:v>0.1</x:v>
      </x:c>
      <x:c r="P3756" s="33" t="str">
        <x:v>FROZEN_V1_ACCEPTED</x:v>
      </x:c>
      <x:c r="Q3756" s="33" t="str">
        <x:v>YES</x:v>
      </x:c>
    </x:row>
    <x:row r="3757">
      <x:c r="A3757" s="33" t="str">
        <x:v>EOC_SPT_SCR_0077_02_13</x:v>
      </x:c>
      <x:c r="B3757" s="33" t="str">
        <x:v>KOC_SPT_SCR_0077_02</x:v>
      </x:c>
      <x:c r="C3757" s="33" t="str">
        <x:v>SPT_SCR_0077_02</x:v>
      </x:c>
      <x:c r="D3757" s="33" t="n">
        <x:v>13</x:v>
      </x:c>
      <x:c r="E3757" s="33" t="str">
        <x:v>ACTORS_OR_STAKEHOLDERS</x:v>
      </x:c>
      <x:c r="F3757" s="33" t="str">
        <x:v>STARTING_MATERIAL</x:v>
      </x:c>
      <x:c r="G3757" s="33" t="str">
        <x:v>Actors or stakeholders</x:v>
      </x:c>
      <x:c r="H3757" s="33" t="str">
        <x:v>REQUIRED</x:v>
      </x:c>
      <x:c r="I3757" s="33" t="str">
        <x:v>STUDENT</x:v>
      </x:c>
      <x:c r="J3757" s="33" t="str">
        <x:v>NO</x:v>
      </x:c>
      <x:c r="K3757" s="33" t="str">
        <x:v>Identify the relevant actors or stakeholder groups when the task depends on responsibilities, interests, impacts, participation or governance.</x:v>
      </x:c>
      <x:c r="L3757" s="33" t="str">
        <x:v>All actor categories explicitly required by the selected template.</x:v>
      </x:c>
      <x:c r="M3757" s="33" t="str">
        <x:v>PASS only when all actors needed for the task are identifiable and their relevance is clear.</x:v>
      </x:c>
      <x:c r="N3757" s="33"/>
      <x:c r="O3757" s="33" t="str">
        <x:v>0.1</x:v>
      </x:c>
      <x:c r="P3757" s="33" t="str">
        <x:v>FROZEN_V1_ACCEPTED</x:v>
      </x:c>
      <x:c r="Q3757" s="33" t="str">
        <x:v>YES</x:v>
      </x:c>
    </x:row>
    <x:row r="3758">
      <x:c r="A3758" s="33" t="str">
        <x:v>EOC_SPT_SCR_0077_02_14</x:v>
      </x:c>
      <x:c r="B3758" s="33" t="str">
        <x:v>KOC_SPT_SCR_0077_02</x:v>
      </x:c>
      <x:c r="C3758" s="33" t="str">
        <x:v>SPT_SCR_0077_02</x:v>
      </x:c>
      <x:c r="D3758" s="33" t="n">
        <x:v>14</x:v>
      </x:c>
      <x:c r="E3758" s="33" t="str">
        <x:v>ROLES_AND_DECISION_RIGHTS</x:v>
      </x:c>
      <x:c r="F3758" s="33" t="str">
        <x:v>STARTING_MATERIAL</x:v>
      </x:c>
      <x:c r="G3758" s="33" t="str">
        <x:v>Roles and decision rights</x:v>
      </x:c>
      <x:c r="H3758" s="33" t="str">
        <x:v>REQUIRED</x:v>
      </x:c>
      <x:c r="I3758" s="33" t="str">
        <x:v>STUDENT</x:v>
      </x:c>
      <x:c r="J3758" s="33" t="str">
        <x:v>NO</x:v>
      </x:c>
      <x:c r="K3758" s="33" t="str">
        <x:v>State the responsibilities, authority or decision rights of relevant roles where the activity depends on who can decide, act, review or be held responsible.</x:v>
      </x:c>
      <x:c r="L3758" s="33" t="str">
        <x:v>All roles necessary to perform the task.</x:v>
      </x:c>
      <x:c r="M3758" s="33" t="str">
        <x:v>PASS only when the learner can distinguish who is responsible for which decision/action.</x:v>
      </x:c>
      <x:c r="N3758" s="33"/>
      <x:c r="O3758" s="33" t="str">
        <x:v>0.1</x:v>
      </x:c>
      <x:c r="P3758" s="33" t="str">
        <x:v>FROZEN_V1_ACCEPTED</x:v>
      </x:c>
      <x:c r="Q3758" s="33" t="str">
        <x:v>YES</x:v>
      </x:c>
    </x:row>
    <x:row r="3759">
      <x:c r="A3759" s="33" t="str">
        <x:v>EOC_SPT_SCR_0077_02_15</x:v>
      </x:c>
      <x:c r="B3759" s="33" t="str">
        <x:v>KOC_SPT_SCR_0077_02</x:v>
      </x:c>
      <x:c r="C3759" s="33" t="str">
        <x:v>SPT_SCR_0077_02</x:v>
      </x:c>
      <x:c r="D3759" s="33" t="n">
        <x:v>15</x:v>
      </x:c>
      <x:c r="E3759" s="33" t="str">
        <x:v>APPLICABILITY_OR_LIMITATION</x:v>
      </x:c>
      <x:c r="F3759" s="33" t="str">
        <x:v>EDUCATOR_GUIDANCE</x:v>
      </x:c>
      <x:c r="G3759" s="33" t="str">
        <x:v>Applicability or limitation</x:v>
      </x:c>
      <x:c r="H3759" s="33" t="str">
        <x:v>CONDITIONAL</x:v>
      </x:c>
      <x:c r="I3759" s="33" t="str">
        <x:v>EDUCATOR</x:v>
      </x:c>
      <x:c r="J3759" s="33" t="str">
        <x:v>NO</x:v>
      </x:c>
      <x:c r="K3759" s="33" t="str">
        <x:v>State the condition, limitation or boundary that determines when the activity is appropriate and how its evidence should not be over-interpreted.</x:v>
      </x:c>
      <x:c r="L3759" s="33" t="str">
        <x:v>The full applicable condition/limitation from the selected template.</x:v>
      </x:c>
      <x:c r="M3759" s="33" t="str">
        <x:v>PASS only when the educator can see any material condition that must hold for the activity to be valid.</x:v>
      </x:c>
      <x:c r="N3759" s="33" t="str">
        <x:v>Required when the selected template or supplied source has a material applicability condition, boundary or limitation.</x:v>
      </x:c>
      <x:c r="O3759" s="33" t="str">
        <x:v>0.1</x:v>
      </x:c>
      <x:c r="P3759" s="33" t="str">
        <x:v>FROZEN_V1_ACCEPTED</x:v>
      </x:c>
      <x:c r="Q3759" s="33" t="str">
        <x:v>YES</x:v>
      </x:c>
    </x:row>
    <x:row r="3760">
      <x:c r="A3760" s="33" t="str">
        <x:v>EOC_SPT_SCR_0077_02_16</x:v>
      </x:c>
      <x:c r="B3760" s="33" t="str">
        <x:v>KOC_SPT_SCR_0077_02</x:v>
      </x:c>
      <x:c r="C3760" s="33" t="str">
        <x:v>SPT_SCR_0077_02</x:v>
      </x:c>
      <x:c r="D3760" s="33" t="n">
        <x:v>16</x:v>
      </x:c>
      <x:c r="E3760" s="33" t="str">
        <x:v>REFERENCE_IDENTITY_AND_SUMMARY</x:v>
      </x:c>
      <x:c r="F3760" s="33" t="str">
        <x:v>REFERENCE</x:v>
      </x:c>
      <x:c r="G3760" s="33" t="str">
        <x:v>Reference identity and plain-language summary</x:v>
      </x:c>
      <x:c r="H3760" s="33" t="str">
        <x:v>CONDITIONAL</x:v>
      </x:c>
      <x:c r="I3760" s="33" t="str">
        <x:v>BOTH</x:v>
      </x:c>
      <x:c r="J3760" s="33" t="str">
        <x:v>CONDITIONAL</x:v>
      </x:c>
      <x:c r="K3760" s="33" t="str">
        <x:v>For every external source used in the Kit, provide the title, issuing body/author, date/version where material, exact link/identifier, and a concise plain-language summary of what the source is.</x:v>
      </x:c>
      <x:c r="L3760" s="33" t="str">
        <x:v>Complete identity plus task-relevant summary for each external reference.</x:v>
      </x:c>
      <x:c r="M3760" s="33" t="str">
        <x:v>PASS only when a learner unfamiliar with the source can understand what it is without relying on common knowledge.</x:v>
      </x:c>
      <x:c r="N37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60" s="33" t="str">
        <x:v>0.1</x:v>
      </x:c>
      <x:c r="P3760" s="33" t="str">
        <x:v>FROZEN_V1_ACCEPTED</x:v>
      </x:c>
      <x:c r="Q3760" s="33" t="str">
        <x:v>YES</x:v>
      </x:c>
    </x:row>
    <x:row r="3761">
      <x:c r="A3761" s="33" t="str">
        <x:v>EOC_SPT_SCR_0077_02_17</x:v>
      </x:c>
      <x:c r="B3761" s="33" t="str">
        <x:v>KOC_SPT_SCR_0077_02</x:v>
      </x:c>
      <x:c r="C3761" s="33" t="str">
        <x:v>SPT_SCR_0077_02</x:v>
      </x:c>
      <x:c r="D3761" s="33" t="n">
        <x:v>17</x:v>
      </x:c>
      <x:c r="E3761" s="33" t="str">
        <x:v>REFERENCE_ACCESS_POINT</x:v>
      </x:c>
      <x:c r="F3761" s="33" t="str">
        <x:v>REFERENCE</x:v>
      </x:c>
      <x:c r="G3761" s="33" t="str">
        <x:v>Relevant section, page, timecode or data field</x:v>
      </x:c>
      <x:c r="H3761" s="33" t="str">
        <x:v>CONDITIONAL</x:v>
      </x:c>
      <x:c r="I3761" s="33" t="str">
        <x:v>BOTH</x:v>
      </x:c>
      <x:c r="J3761" s="33" t="str">
        <x:v>CONDITIONAL</x:v>
      </x:c>
      <x:c r="K3761" s="33" t="str">
        <x:v>Identify the exact section, page, clause, timecode, dataset field or other access point relevant to the task whenever such a locator is available.</x:v>
      </x:c>
      <x:c r="L3761" s="33" t="str">
        <x:v>At least one relevant access locator per source where available.</x:v>
      </x:c>
      <x:c r="M3761" s="33" t="str">
        <x:v>PASS only when the learner can go directly to the relevant content rather than search an entire source.</x:v>
      </x:c>
      <x:c r="N37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61" s="33" t="str">
        <x:v>0.1</x:v>
      </x:c>
      <x:c r="P3761" s="33" t="str">
        <x:v>FROZEN_V1_ACCEPTED</x:v>
      </x:c>
      <x:c r="Q3761" s="33" t="str">
        <x:v>YES</x:v>
      </x:c>
    </x:row>
    <x:row r="3762">
      <x:c r="A3762" s="33" t="str">
        <x:v>EOC_SPT_SCR_0077_02_18</x:v>
      </x:c>
      <x:c r="B3762" s="33" t="str">
        <x:v>KOC_SPT_SCR_0077_02</x:v>
      </x:c>
      <x:c r="C3762" s="33" t="str">
        <x:v>SPT_SCR_0077_02</x:v>
      </x:c>
      <x:c r="D3762" s="33" t="n">
        <x:v>18</x:v>
      </x:c>
      <x:c r="E3762" s="33" t="str">
        <x:v>REFERENCE_USE_IN_TASK</x:v>
      </x:c>
      <x:c r="F3762" s="33" t="str">
        <x:v>REFERENCE</x:v>
      </x:c>
      <x:c r="G3762" s="33" t="str">
        <x:v>How to use the reference</x:v>
      </x:c>
      <x:c r="H3762" s="33" t="str">
        <x:v>CONDITIONAL</x:v>
      </x:c>
      <x:c r="I3762" s="33" t="str">
        <x:v>BOTH</x:v>
      </x:c>
      <x:c r="J3762" s="33" t="str">
        <x:v>CONDITIONAL</x:v>
      </x:c>
      <x:c r="K3762" s="33" t="str">
        <x:v>State exactly what the learner should extract, apply, compare, verify or challenge from the referenced source.</x:v>
      </x:c>
      <x:c r="L3762" s="33" t="str">
        <x:v>One explicit task use for each reference.</x:v>
      </x:c>
      <x:c r="M3762" s="33" t="str">
        <x:v>PASS only when the source has a clear operational role in the task rather than being a bare citation.</x:v>
      </x:c>
      <x:c r="N37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62" s="33" t="str">
        <x:v>0.1</x:v>
      </x:c>
      <x:c r="P3762" s="33" t="str">
        <x:v>FROZEN_V1_ACCEPTED</x:v>
      </x:c>
      <x:c r="Q3762" s="33" t="str">
        <x:v>YES</x:v>
      </x:c>
    </x:row>
    <x:row r="3763">
      <x:c r="A3763" s="33" t="str">
        <x:v>EOC_SPT_SCR_0077_03_01</x:v>
      </x:c>
      <x:c r="B3763" s="33" t="str">
        <x:v>KOC_SPT_SCR_0077_03</x:v>
      </x:c>
      <x:c r="C3763" s="33" t="str">
        <x:v>SPT_SCR_0077_03</x:v>
      </x:c>
      <x:c r="D3763" s="33" t="n">
        <x:v>1</x:v>
      </x:c>
      <x:c r="E3763" s="33" t="str">
        <x:v>TEACHING_PURPOSE</x:v>
      </x:c>
      <x:c r="F3763" s="33" t="str">
        <x:v>ORIENTATION</x:v>
      </x:c>
      <x:c r="G3763" s="33" t="str">
        <x:v>Why this activity is being used</x:v>
      </x:c>
      <x:c r="H3763" s="33" t="str">
        <x:v>REQUIRED</x:v>
      </x:c>
      <x:c r="I3763" s="33" t="str">
        <x:v>EDUCATOR</x:v>
      </x:c>
      <x:c r="J3763" s="33" t="str">
        <x:v>NO</x:v>
      </x:c>
      <x:c r="K3763" s="33" t="str">
        <x:v>State the specific learning purpose of the selected pedagogical template in the current topic and application context.</x:v>
      </x:c>
      <x:c r="L3763" s="33" t="str">
        <x:v>One concise, context-specific statement.</x:v>
      </x:c>
      <x:c r="M3763" s="33" t="str">
        <x:v>PASS only when the purpose is specific to the selected topic/template and not a generic sustainability statement.</x:v>
      </x:c>
      <x:c r="N3763" s="33"/>
      <x:c r="O3763" s="33" t="str">
        <x:v>0.1</x:v>
      </x:c>
      <x:c r="P3763" s="33" t="str">
        <x:v>FROZEN_V1_ACCEPTED</x:v>
      </x:c>
      <x:c r="Q3763" s="33" t="str">
        <x:v>YES</x:v>
      </x:c>
    </x:row>
    <x:row r="3764">
      <x:c r="A3764" s="33" t="str">
        <x:v>EOC_SPT_SCR_0077_03_02</x:v>
      </x:c>
      <x:c r="B3764" s="33" t="str">
        <x:v>KOC_SPT_SCR_0077_03</x:v>
      </x:c>
      <x:c r="C3764" s="33" t="str">
        <x:v>SPT_SCR_0077_03</x:v>
      </x:c>
      <x:c r="D3764" s="33" t="n">
        <x:v>2</x:v>
      </x:c>
      <x:c r="E3764" s="33" t="str">
        <x:v>REFERENCE_IDENTITY_AND_SUMMARY</x:v>
      </x:c>
      <x:c r="F3764" s="33" t="str">
        <x:v>REFERENCE</x:v>
      </x:c>
      <x:c r="G3764" s="33" t="str">
        <x:v>Reference identity and plain-language summary</x:v>
      </x:c>
      <x:c r="H3764" s="33" t="str">
        <x:v>REQUIRED</x:v>
      </x:c>
      <x:c r="I3764" s="33" t="str">
        <x:v>BOTH</x:v>
      </x:c>
      <x:c r="J3764" s="33" t="str">
        <x:v>YES</x:v>
      </x:c>
      <x:c r="K3764" s="33" t="str">
        <x:v>For every external source used in the Kit, provide the title, issuing body/author, date/version where material, exact link/identifier, and a concise plain-language summary of what the source is.</x:v>
      </x:c>
      <x:c r="L3764" s="33" t="str">
        <x:v>Complete identity plus task-relevant summary for each external reference.</x:v>
      </x:c>
      <x:c r="M3764" s="33" t="str">
        <x:v>PASS only when a learner unfamiliar with the source can understand what it is without relying on common knowledge.</x:v>
      </x:c>
      <x:c r="N3764" s="33"/>
      <x:c r="O3764" s="33" t="str">
        <x:v>0.1</x:v>
      </x:c>
      <x:c r="P3764" s="33" t="str">
        <x:v>FROZEN_V1_ACCEPTED</x:v>
      </x:c>
      <x:c r="Q3764" s="33" t="str">
        <x:v>YES</x:v>
      </x:c>
    </x:row>
    <x:row r="3765">
      <x:c r="A3765" s="33" t="str">
        <x:v>EOC_SPT_SCR_0077_03_03</x:v>
      </x:c>
      <x:c r="B3765" s="33" t="str">
        <x:v>KOC_SPT_SCR_0077_03</x:v>
      </x:c>
      <x:c r="C3765" s="33" t="str">
        <x:v>SPT_SCR_0077_03</x:v>
      </x:c>
      <x:c r="D3765" s="33" t="n">
        <x:v>3</x:v>
      </x:c>
      <x:c r="E3765" s="33" t="str">
        <x:v>REFERENCE_ACCESS_POINT</x:v>
      </x:c>
      <x:c r="F3765" s="33" t="str">
        <x:v>REFERENCE</x:v>
      </x:c>
      <x:c r="G3765" s="33" t="str">
        <x:v>Relevant section, page, timecode or data field</x:v>
      </x:c>
      <x:c r="H3765" s="33" t="str">
        <x:v>REQUIRED</x:v>
      </x:c>
      <x:c r="I3765" s="33" t="str">
        <x:v>BOTH</x:v>
      </x:c>
      <x:c r="J3765" s="33" t="str">
        <x:v>YES</x:v>
      </x:c>
      <x:c r="K3765" s="33" t="str">
        <x:v>Identify the exact section, page, clause, timecode, dataset field or other access point relevant to the task whenever such a locator is available.</x:v>
      </x:c>
      <x:c r="L3765" s="33" t="str">
        <x:v>At least one relevant access locator per source where available.</x:v>
      </x:c>
      <x:c r="M3765" s="33" t="str">
        <x:v>PASS only when the learner can go directly to the relevant content rather than search an entire source.</x:v>
      </x:c>
      <x:c r="N3765" s="33"/>
      <x:c r="O3765" s="33" t="str">
        <x:v>0.1</x:v>
      </x:c>
      <x:c r="P3765" s="33" t="str">
        <x:v>FROZEN_V1_ACCEPTED</x:v>
      </x:c>
      <x:c r="Q3765" s="33" t="str">
        <x:v>YES</x:v>
      </x:c>
    </x:row>
    <x:row r="3766">
      <x:c r="A3766" s="33" t="str">
        <x:v>EOC_SPT_SCR_0077_03_04</x:v>
      </x:c>
      <x:c r="B3766" s="33" t="str">
        <x:v>KOC_SPT_SCR_0077_03</x:v>
      </x:c>
      <x:c r="C3766" s="33" t="str">
        <x:v>SPT_SCR_0077_03</x:v>
      </x:c>
      <x:c r="D3766" s="33" t="n">
        <x:v>4</x:v>
      </x:c>
      <x:c r="E3766" s="33" t="str">
        <x:v>REFERENCE_USE_IN_TASK</x:v>
      </x:c>
      <x:c r="F3766" s="33" t="str">
        <x:v>REFERENCE</x:v>
      </x:c>
      <x:c r="G3766" s="33" t="str">
        <x:v>How to use the reference</x:v>
      </x:c>
      <x:c r="H3766" s="33" t="str">
        <x:v>REQUIRED</x:v>
      </x:c>
      <x:c r="I3766" s="33" t="str">
        <x:v>BOTH</x:v>
      </x:c>
      <x:c r="J3766" s="33" t="str">
        <x:v>YES</x:v>
      </x:c>
      <x:c r="K3766" s="33" t="str">
        <x:v>State exactly what the learner should extract, apply, compare, verify or challenge from the referenced source.</x:v>
      </x:c>
      <x:c r="L3766" s="33" t="str">
        <x:v>One explicit task use for each reference.</x:v>
      </x:c>
      <x:c r="M3766" s="33" t="str">
        <x:v>PASS only when the source has a clear operational role in the task rather than being a bare citation.</x:v>
      </x:c>
      <x:c r="N3766" s="33"/>
      <x:c r="O3766" s="33" t="str">
        <x:v>0.1</x:v>
      </x:c>
      <x:c r="P3766" s="33" t="str">
        <x:v>FROZEN_V1_ACCEPTED</x:v>
      </x:c>
      <x:c r="Q3766" s="33" t="str">
        <x:v>YES</x:v>
      </x:c>
    </x:row>
    <x:row r="3767">
      <x:c r="A3767" s="33" t="str">
        <x:v>EOC_SPT_SCR_0077_03_05</x:v>
      </x:c>
      <x:c r="B3767" s="33" t="str">
        <x:v>KOC_SPT_SCR_0077_03</x:v>
      </x:c>
      <x:c r="C3767" s="33" t="str">
        <x:v>SPT_SCR_0077_03</x:v>
      </x:c>
      <x:c r="D3767" s="33" t="n">
        <x:v>5</x:v>
      </x:c>
      <x:c r="E3767" s="33" t="str">
        <x:v>ANALYSIS_DIMENSIONS</x:v>
      </x:c>
      <x:c r="F3767" s="33" t="str">
        <x:v>TASK_STRUCTURE</x:v>
      </x:c>
      <x:c r="G3767" s="33" t="str">
        <x:v>Analysis dimensions</x:v>
      </x:c>
      <x:c r="H3767" s="33" t="str">
        <x:v>REQUIRED</x:v>
      </x:c>
      <x:c r="I3767" s="33" t="str">
        <x:v>STUDENT</x:v>
      </x:c>
      <x:c r="J3767" s="33" t="str">
        <x:v>NO</x:v>
      </x:c>
      <x:c r="K3767" s="33" t="str">
        <x:v>List the dimensions, questions or evidence categories that must be examined in the analysis.</x:v>
      </x:c>
      <x:c r="L3767" s="33" t="str">
        <x:v>A bounded set of analytical dimensions sufficient to structure the task.</x:v>
      </x:c>
      <x:c r="M3767" s="33" t="str">
        <x:v>PASS only when 'analyse/examine' has been translated into explicit dimensions or questions.</x:v>
      </x:c>
      <x:c r="N3767" s="33"/>
      <x:c r="O3767" s="33" t="str">
        <x:v>0.1</x:v>
      </x:c>
      <x:c r="P3767" s="33" t="str">
        <x:v>FROZEN_V1_ACCEPTED</x:v>
      </x:c>
      <x:c r="Q3767" s="33" t="str">
        <x:v>YES</x:v>
      </x:c>
    </x:row>
    <x:row r="3768">
      <x:c r="A3768" s="33" t="str">
        <x:v>EOC_SPT_SCR_0077_03_06</x:v>
      </x:c>
      <x:c r="B3768" s="33" t="str">
        <x:v>KOC_SPT_SCR_0077_03</x:v>
      </x:c>
      <x:c r="C3768" s="33" t="str">
        <x:v>SPT_SCR_0077_03</x:v>
      </x:c>
      <x:c r="D3768" s="33" t="n">
        <x:v>6</x:v>
      </x:c>
      <x:c r="E3768" s="33" t="str">
        <x:v>STUDENT_TASK</x:v>
      </x:c>
      <x:c r="F3768" s="33" t="str">
        <x:v>TASK_STRUCTURE</x:v>
      </x:c>
      <x:c r="G3768" s="33" t="str">
        <x:v>Student task</x:v>
      </x:c>
      <x:c r="H3768" s="33" t="str">
        <x:v>REQUIRED</x:v>
      </x:c>
      <x:c r="I3768" s="33" t="str">
        <x:v>STUDENT</x:v>
      </x:c>
      <x:c r="J3768" s="33" t="str">
        <x:v>NO</x:v>
      </x:c>
      <x:c r="K3768" s="33" t="str">
        <x:v>State exactly what learners must do with the supplied material.</x:v>
      </x:c>
      <x:c r="L3768" s="33" t="str">
        <x:v>One complete task statement aligned to the selected template.</x:v>
      </x:c>
      <x:c r="M3768" s="33" t="str">
        <x:v>PASS only when the task is actionable and does not rely on vague verbs without further detail.</x:v>
      </x:c>
      <x:c r="N3768" s="33"/>
      <x:c r="O3768" s="33" t="str">
        <x:v>0.1</x:v>
      </x:c>
      <x:c r="P3768" s="33" t="str">
        <x:v>FROZEN_V1_ACCEPTED</x:v>
      </x:c>
      <x:c r="Q3768" s="33" t="str">
        <x:v>YES</x:v>
      </x:c>
    </x:row>
    <x:row r="3769">
      <x:c r="A3769" s="33" t="str">
        <x:v>EOC_SPT_SCR_0077_03_07</x:v>
      </x:c>
      <x:c r="B3769" s="33" t="str">
        <x:v>KOC_SPT_SCR_0077_03</x:v>
      </x:c>
      <x:c r="C3769" s="33" t="str">
        <x:v>SPT_SCR_0077_03</x:v>
      </x:c>
      <x:c r="D3769" s="33" t="n">
        <x:v>7</x:v>
      </x:c>
      <x:c r="E3769" s="33" t="str">
        <x:v>STUDENT_DELIVERABLE</x:v>
      </x:c>
      <x:c r="F3769" s="33" t="str">
        <x:v>OUTPUT</x:v>
      </x:c>
      <x:c r="G3769" s="33" t="str">
        <x:v>Student deliverable</x:v>
      </x:c>
      <x:c r="H3769" s="33" t="str">
        <x:v>REQUIRED</x:v>
      </x:c>
      <x:c r="I3769" s="33" t="str">
        <x:v>STUDENT</x:v>
      </x:c>
      <x:c r="J3769" s="33" t="str">
        <x:v>NO</x:v>
      </x:c>
      <x:c r="K3769" s="33" t="str">
        <x:v>State the tangible output learners must produce and the evidence it must contain.</x:v>
      </x:c>
      <x:c r="L3769" s="33" t="str">
        <x:v>One explicit deliverable or clearly defined set of deliverables.</x:v>
      </x:c>
      <x:c r="M3769" s="33" t="str">
        <x:v>PASS only when the learner knows what the completed work should contain.</x:v>
      </x:c>
      <x:c r="N3769" s="33"/>
      <x:c r="O3769" s="33" t="str">
        <x:v>0.1</x:v>
      </x:c>
      <x:c r="P3769" s="33" t="str">
        <x:v>FROZEN_V1_ACCEPTED</x:v>
      </x:c>
      <x:c r="Q3769" s="33" t="str">
        <x:v>YES</x:v>
      </x:c>
    </x:row>
    <x:row r="3770">
      <x:c r="A3770" s="33" t="str">
        <x:v>EOC_SPT_SCR_0077_03_08</x:v>
      </x:c>
      <x:c r="B3770" s="33" t="str">
        <x:v>KOC_SPT_SCR_0077_03</x:v>
      </x:c>
      <x:c r="C3770" s="33" t="str">
        <x:v>SPT_SCR_0077_03</x:v>
      </x:c>
      <x:c r="D3770" s="33" t="n">
        <x:v>8</x:v>
      </x:c>
      <x:c r="E3770" s="33" t="str">
        <x:v>EDUCATOR_EXPECTED_REASONING</x:v>
      </x:c>
      <x:c r="F3770" s="33" t="str">
        <x:v>EDUCATOR_GUIDANCE</x:v>
      </x:c>
      <x:c r="G3770" s="33" t="str">
        <x:v>Expected reasoning</x:v>
      </x:c>
      <x:c r="H3770" s="33" t="str">
        <x:v>REQUIRED</x:v>
      </x:c>
      <x:c r="I3770" s="33" t="str">
        <x:v>EDUCATOR</x:v>
      </x:c>
      <x:c r="J3770" s="33" t="str">
        <x:v>NO</x:v>
      </x:c>
      <x:c r="K3770" s="33" t="str">
        <x:v>Provide the educator with the reasoning, interpretations, acceptable alternatives or solution logic expected from a strong learner response.</x:v>
      </x:c>
      <x:c r="L3770" s="33" t="str">
        <x:v>Enough guidance to assess the reasoning without revealing it in student material.</x:v>
      </x:c>
      <x:c r="M3770" s="33" t="str">
        <x:v>PASS only when the educator can distinguish a defensible response from a superficial one.</x:v>
      </x:c>
      <x:c r="N3770" s="33"/>
      <x:c r="O3770" s="33" t="str">
        <x:v>0.1</x:v>
      </x:c>
      <x:c r="P3770" s="33" t="str">
        <x:v>FROZEN_V1_ACCEPTED</x:v>
      </x:c>
      <x:c r="Q3770" s="33" t="str">
        <x:v>YES</x:v>
      </x:c>
    </x:row>
    <x:row r="3771">
      <x:c r="A3771" s="33" t="str">
        <x:v>EOC_SPT_SCR_0077_03_09</x:v>
      </x:c>
      <x:c r="B3771" s="33" t="str">
        <x:v>KOC_SPT_SCR_0077_03</x:v>
      </x:c>
      <x:c r="C3771" s="33" t="str">
        <x:v>SPT_SCR_0077_03</x:v>
      </x:c>
      <x:c r="D3771" s="33" t="n">
        <x:v>9</x:v>
      </x:c>
      <x:c r="E3771" s="33" t="str">
        <x:v>ASSESSMENT_CUES</x:v>
      </x:c>
      <x:c r="F3771" s="33" t="str">
        <x:v>EDUCATOR_GUIDANCE</x:v>
      </x:c>
      <x:c r="G3771" s="33" t="str">
        <x:v>Assessment cues</x:v>
      </x:c>
      <x:c r="H3771" s="33" t="str">
        <x:v>REQUIRED</x:v>
      </x:c>
      <x:c r="I3771" s="33" t="str">
        <x:v>EDUCATOR</x:v>
      </x:c>
      <x:c r="J3771" s="33" t="str">
        <x:v>NO</x:v>
      </x:c>
      <x:c r="K3771" s="33" t="str">
        <x:v>State what the educator should look for in the learner output, including required evidence, reasoning quality and common omissions.</x:v>
      </x:c>
      <x:c r="L3771" s="33" t="str">
        <x:v>A concise set of observable assessment cues.</x:v>
      </x:c>
      <x:c r="M3771" s="33" t="str">
        <x:v>PASS only when the educator can evaluate the learner evidence consistently.</x:v>
      </x:c>
      <x:c r="N3771" s="33"/>
      <x:c r="O3771" s="33" t="str">
        <x:v>0.1</x:v>
      </x:c>
      <x:c r="P3771" s="33" t="str">
        <x:v>FROZEN_V1_ACCEPTED</x:v>
      </x:c>
      <x:c r="Q3771" s="33" t="str">
        <x:v>YES</x:v>
      </x:c>
    </x:row>
    <x:row r="3772">
      <x:c r="A3772" s="33" t="str">
        <x:v>EOC_SPT_SCR_0077_03_10</x:v>
      </x:c>
      <x:c r="B3772" s="33" t="str">
        <x:v>KOC_SPT_SCR_0077_03</x:v>
      </x:c>
      <x:c r="C3772" s="33" t="str">
        <x:v>SPT_SCR_0077_03</x:v>
      </x:c>
      <x:c r="D3772" s="33" t="n">
        <x:v>10</x:v>
      </x:c>
      <x:c r="E3772" s="33" t="str">
        <x:v>ACTORS_OR_STAKEHOLDERS</x:v>
      </x:c>
      <x:c r="F3772" s="33" t="str">
        <x:v>STARTING_MATERIAL</x:v>
      </x:c>
      <x:c r="G3772" s="33" t="str">
        <x:v>Actors or stakeholders</x:v>
      </x:c>
      <x:c r="H3772" s="33" t="str">
        <x:v>REQUIRED</x:v>
      </x:c>
      <x:c r="I3772" s="33" t="str">
        <x:v>STUDENT</x:v>
      </x:c>
      <x:c r="J3772" s="33" t="str">
        <x:v>NO</x:v>
      </x:c>
      <x:c r="K3772" s="33" t="str">
        <x:v>Identify the relevant actors or stakeholder groups when the task depends on responsibilities, interests, impacts, participation or governance.</x:v>
      </x:c>
      <x:c r="L3772" s="33" t="str">
        <x:v>All actor categories explicitly required by the selected template.</x:v>
      </x:c>
      <x:c r="M3772" s="33" t="str">
        <x:v>PASS only when all actors needed for the task are identifiable and their relevance is clear.</x:v>
      </x:c>
      <x:c r="N3772" s="33"/>
      <x:c r="O3772" s="33" t="str">
        <x:v>0.1</x:v>
      </x:c>
      <x:c r="P3772" s="33" t="str">
        <x:v>FROZEN_V1_ACCEPTED</x:v>
      </x:c>
      <x:c r="Q3772" s="33" t="str">
        <x:v>YES</x:v>
      </x:c>
    </x:row>
    <x:row r="3773">
      <x:c r="A3773" s="33" t="str">
        <x:v>EOC_SPT_SCR_0077_03_11</x:v>
      </x:c>
      <x:c r="B3773" s="33" t="str">
        <x:v>KOC_SPT_SCR_0077_03</x:v>
      </x:c>
      <x:c r="C3773" s="33" t="str">
        <x:v>SPT_SCR_0077_03</x:v>
      </x:c>
      <x:c r="D3773" s="33" t="n">
        <x:v>11</x:v>
      </x:c>
      <x:c r="E3773" s="33" t="str">
        <x:v>ROLES_AND_DECISION_RIGHTS</x:v>
      </x:c>
      <x:c r="F3773" s="33" t="str">
        <x:v>STARTING_MATERIAL</x:v>
      </x:c>
      <x:c r="G3773" s="33" t="str">
        <x:v>Roles and decision rights</x:v>
      </x:c>
      <x:c r="H3773" s="33" t="str">
        <x:v>REQUIRED</x:v>
      </x:c>
      <x:c r="I3773" s="33" t="str">
        <x:v>STUDENT</x:v>
      </x:c>
      <x:c r="J3773" s="33" t="str">
        <x:v>NO</x:v>
      </x:c>
      <x:c r="K3773" s="33" t="str">
        <x:v>State the responsibilities, authority or decision rights of relevant roles where the activity depends on who can decide, act, review or be held responsible.</x:v>
      </x:c>
      <x:c r="L3773" s="33" t="str">
        <x:v>All roles necessary to perform the task.</x:v>
      </x:c>
      <x:c r="M3773" s="33" t="str">
        <x:v>PASS only when the learner can distinguish who is responsible for which decision/action.</x:v>
      </x:c>
      <x:c r="N3773" s="33"/>
      <x:c r="O3773" s="33" t="str">
        <x:v>0.1</x:v>
      </x:c>
      <x:c r="P3773" s="33" t="str">
        <x:v>FROZEN_V1_ACCEPTED</x:v>
      </x:c>
      <x:c r="Q3773" s="33" t="str">
        <x:v>YES</x:v>
      </x:c>
    </x:row>
    <x:row r="3774">
      <x:c r="A3774" s="33" t="str">
        <x:v>EOC_SPT_SCR_0078_01_01</x:v>
      </x:c>
      <x:c r="B3774" s="33" t="str">
        <x:v>KOC_SPT_SCR_0078_01</x:v>
      </x:c>
      <x:c r="C3774" s="33" t="str">
        <x:v>SPT_SCR_0078_01</x:v>
      </x:c>
      <x:c r="D3774" s="33" t="n">
        <x:v>1</x:v>
      </x:c>
      <x:c r="E3774" s="33" t="str">
        <x:v>TEACHING_PURPOSE</x:v>
      </x:c>
      <x:c r="F3774" s="33" t="str">
        <x:v>ORIENTATION</x:v>
      </x:c>
      <x:c r="G3774" s="33" t="str">
        <x:v>Why this activity is being used</x:v>
      </x:c>
      <x:c r="H3774" s="33" t="str">
        <x:v>REQUIRED</x:v>
      </x:c>
      <x:c r="I3774" s="33" t="str">
        <x:v>EDUCATOR</x:v>
      </x:c>
      <x:c r="J3774" s="33" t="str">
        <x:v>NO</x:v>
      </x:c>
      <x:c r="K3774" s="33" t="str">
        <x:v>State the specific learning purpose of the selected pedagogical template in the current topic and application context.</x:v>
      </x:c>
      <x:c r="L3774" s="33" t="str">
        <x:v>One concise, context-specific statement.</x:v>
      </x:c>
      <x:c r="M3774" s="33" t="str">
        <x:v>PASS only when the purpose is specific to the selected topic/template and not a generic sustainability statement.</x:v>
      </x:c>
      <x:c r="N3774" s="33"/>
      <x:c r="O3774" s="33" t="str">
        <x:v>0.1</x:v>
      </x:c>
      <x:c r="P3774" s="33" t="str">
        <x:v>FROZEN_V1_ACCEPTED</x:v>
      </x:c>
      <x:c r="Q3774" s="33" t="str">
        <x:v>YES</x:v>
      </x:c>
    </x:row>
    <x:row r="3775">
      <x:c r="A3775" s="33" t="str">
        <x:v>EOC_SPT_SCR_0078_01_02</x:v>
      </x:c>
      <x:c r="B3775" s="33" t="str">
        <x:v>KOC_SPT_SCR_0078_01</x:v>
      </x:c>
      <x:c r="C3775" s="33" t="str">
        <x:v>SPT_SCR_0078_01</x:v>
      </x:c>
      <x:c r="D3775" s="33" t="n">
        <x:v>2</x:v>
      </x:c>
      <x:c r="E3775" s="33" t="str">
        <x:v>STARTING_CONTEXT</x:v>
      </x:c>
      <x:c r="F3775" s="33" t="str">
        <x:v>STARTING_MATERIAL</x:v>
      </x:c>
      <x:c r="G3775" s="33" t="str">
        <x:v>Starting context</x:v>
      </x:c>
      <x:c r="H3775" s="33" t="str">
        <x:v>REQUIRED</x:v>
      </x:c>
      <x:c r="I3775" s="33" t="str">
        <x:v>STUDENT</x:v>
      </x:c>
      <x:c r="J3775" s="33" t="str">
        <x:v>NO</x:v>
      </x:c>
      <x:c r="K3775" s="33" t="str">
        <x:v>Provide the concrete setting, situation, system or decision context that the learner needs before beginning the task.</x:v>
      </x:c>
      <x:c r="L3775" s="33" t="str">
        <x:v>Enough context to understand who/what/where/why the task concerns.</x:v>
      </x:c>
      <x:c r="M3775" s="33" t="str">
        <x:v>PASS only when a learner can understand the setting without the educator adding essential background.</x:v>
      </x:c>
      <x:c r="N3775" s="33"/>
      <x:c r="O3775" s="33" t="str">
        <x:v>0.1</x:v>
      </x:c>
      <x:c r="P3775" s="33" t="str">
        <x:v>FROZEN_V1_ACCEPTED</x:v>
      </x:c>
      <x:c r="Q3775" s="33" t="str">
        <x:v>YES</x:v>
      </x:c>
    </x:row>
    <x:row r="3776">
      <x:c r="A3776" s="33" t="str">
        <x:v>EOC_SPT_SCR_0078_01_03</x:v>
      </x:c>
      <x:c r="B3776" s="33" t="str">
        <x:v>KOC_SPT_SCR_0078_01</x:v>
      </x:c>
      <x:c r="C3776" s="33" t="str">
        <x:v>SPT_SCR_0078_01</x:v>
      </x:c>
      <x:c r="D3776" s="33" t="n">
        <x:v>3</x:v>
      </x:c>
      <x:c r="E3776" s="33" t="str">
        <x:v>STARTING_PROBLEM_OR_SITUATION</x:v>
      </x:c>
      <x:c r="F3776" s="33" t="str">
        <x:v>STARTING_MATERIAL</x:v>
      </x:c>
      <x:c r="G3776" s="33" t="str">
        <x:v>Starting problem or situation</x:v>
      </x:c>
      <x:c r="H3776" s="33" t="str">
        <x:v>REQUIRED</x:v>
      </x:c>
      <x:c r="I3776" s="33" t="str">
        <x:v>STUDENT</x:v>
      </x:c>
      <x:c r="J3776" s="33" t="str">
        <x:v>NO</x:v>
      </x:c>
      <x:c r="K3776" s="33" t="str">
        <x:v>Provide the complete problem, situation, challenge or question that the learner will work from.</x:v>
      </x:c>
      <x:c r="L3776" s="33" t="str">
        <x:v>A complete starting point with no essential problem definition left unstated.</x:v>
      </x:c>
      <x:c r="M3776" s="33" t="str">
        <x:v>PASS only when the learner can begin the task without inventing the problem or asking what is being analysed.</x:v>
      </x:c>
      <x:c r="N3776" s="33"/>
      <x:c r="O3776" s="33" t="str">
        <x:v>0.1</x:v>
      </x:c>
      <x:c r="P3776" s="33" t="str">
        <x:v>FROZEN_V1_ACCEPTED</x:v>
      </x:c>
      <x:c r="Q3776" s="33" t="str">
        <x:v>YES</x:v>
      </x:c>
    </x:row>
    <x:row r="3777">
      <x:c r="A3777" s="33" t="str">
        <x:v>EOC_SPT_SCR_0078_01_04</x:v>
      </x:c>
      <x:c r="B3777" s="33" t="str">
        <x:v>KOC_SPT_SCR_0078_01</x:v>
      </x:c>
      <x:c r="C3777" s="33" t="str">
        <x:v>SPT_SCR_0078_01</x:v>
      </x:c>
      <x:c r="D3777" s="33" t="n">
        <x:v>4</x:v>
      </x:c>
      <x:c r="E3777" s="33" t="str">
        <x:v>EVIDENCE_OR_INPUT_MATERIAL</x:v>
      </x:c>
      <x:c r="F3777" s="33" t="str">
        <x:v>STARTING_MATERIAL</x:v>
      </x:c>
      <x:c r="G3777" s="33" t="str">
        <x:v>Evidence or input material</x:v>
      </x:c>
      <x:c r="H3777" s="33" t="str">
        <x:v>REQUIRED</x:v>
      </x:c>
      <x:c r="I3777" s="33" t="str">
        <x:v>STUDENT</x:v>
      </x:c>
      <x:c r="J3777" s="33" t="str">
        <x:v>CONDITIONAL</x:v>
      </x:c>
      <x:c r="K3777" s="33" t="str">
        <x:v>Provide the observations, facts, documents, values or other input material required to perform the task.</x:v>
      </x:c>
      <x:c r="L3777" s="33" t="str">
        <x:v>All evidence essential to the requested reasoning.</x:v>
      </x:c>
      <x:c r="M3777" s="33" t="str">
        <x:v>PASS only when the requested task can be completed from the supplied material.</x:v>
      </x:c>
      <x:c r="N3777" s="33" t="str">
        <x:v>Reference is required when the evidence/input material is source-derived rather than system-generated or educator-provided.</x:v>
      </x:c>
      <x:c r="O3777" s="33" t="str">
        <x:v>0.1</x:v>
      </x:c>
      <x:c r="P3777" s="33" t="str">
        <x:v>FROZEN_V1_ACCEPTED</x:v>
      </x:c>
      <x:c r="Q3777" s="33" t="str">
        <x:v>YES</x:v>
      </x:c>
    </x:row>
    <x:row r="3778">
      <x:c r="A3778" s="33" t="str">
        <x:v>EOC_SPT_SCR_0078_01_05</x:v>
      </x:c>
      <x:c r="B3778" s="33" t="str">
        <x:v>KOC_SPT_SCR_0078_01</x:v>
      </x:c>
      <x:c r="C3778" s="33" t="str">
        <x:v>SPT_SCR_0078_01</x:v>
      </x:c>
      <x:c r="D3778" s="33" t="n">
        <x:v>5</x:v>
      </x:c>
      <x:c r="E3778" s="33" t="str">
        <x:v>WORKSHEET_OR_SCAFFOLD</x:v>
      </x:c>
      <x:c r="F3778" s="33" t="str">
        <x:v>TASK_STRUCTURE</x:v>
      </x:c>
      <x:c r="G3778" s="33" t="str">
        <x:v>Worksheet, matrix, checklist or scaffold</x:v>
      </x:c>
      <x:c r="H3778" s="33" t="str">
        <x:v>REQUIRED</x:v>
      </x:c>
      <x:c r="I3778" s="33" t="str">
        <x:v>STUDENT</x:v>
      </x:c>
      <x:c r="J3778" s="33" t="str">
        <x:v>NO</x:v>
      </x:c>
      <x:c r="K3778" s="33" t="str">
        <x:v>Provide the actual structure learners must complete rather than only naming a matrix, checklist, map or worksheet.</x:v>
      </x:c>
      <x:c r="L3778" s="33" t="str">
        <x:v>All fields/components required by the selected template.</x:v>
      </x:c>
      <x:c r="M3778" s="33" t="str">
        <x:v>PASS only when the learner can use the supplied scaffold immediately.</x:v>
      </x:c>
      <x:c r="N3778" s="33"/>
      <x:c r="O3778" s="33" t="str">
        <x:v>0.1</x:v>
      </x:c>
      <x:c r="P3778" s="33" t="str">
        <x:v>FROZEN_V1_ACCEPTED</x:v>
      </x:c>
      <x:c r="Q3778" s="33" t="str">
        <x:v>YES</x:v>
      </x:c>
    </x:row>
    <x:row r="3779">
      <x:c r="A3779" s="33" t="str">
        <x:v>EOC_SPT_SCR_0078_01_06</x:v>
      </x:c>
      <x:c r="B3779" s="33" t="str">
        <x:v>KOC_SPT_SCR_0078_01</x:v>
      </x:c>
      <x:c r="C3779" s="33" t="str">
        <x:v>SPT_SCR_0078_01</x:v>
      </x:c>
      <x:c r="D3779" s="33" t="n">
        <x:v>6</x:v>
      </x:c>
      <x:c r="E3779" s="33" t="str">
        <x:v>TASK_STEPS</x:v>
      </x:c>
      <x:c r="F3779" s="33" t="str">
        <x:v>TASK_STRUCTURE</x:v>
      </x:c>
      <x:c r="G3779" s="33" t="str">
        <x:v>Task steps or process</x:v>
      </x:c>
      <x:c r="H3779" s="33" t="str">
        <x:v>REQUIRED</x:v>
      </x:c>
      <x:c r="I3779" s="33" t="str">
        <x:v>STUDENT</x:v>
      </x:c>
      <x:c r="J3779" s="33" t="str">
        <x:v>NO</x:v>
      </x:c>
      <x:c r="K3779" s="33" t="str">
        <x:v>Provide the ordered steps learners should follow when the activity requires a process.</x:v>
      </x:c>
      <x:c r="L3779" s="33" t="str">
        <x:v>All steps needed to complete the selected template.</x:v>
      </x:c>
      <x:c r="M3779" s="33" t="str">
        <x:v>PASS only when the activity can be carried out without the educator inventing intermediate steps.</x:v>
      </x:c>
      <x:c r="N3779" s="33"/>
      <x:c r="O3779" s="33" t="str">
        <x:v>0.1</x:v>
      </x:c>
      <x:c r="P3779" s="33" t="str">
        <x:v>FROZEN_V1_ACCEPTED</x:v>
      </x:c>
      <x:c r="Q3779" s="33" t="str">
        <x:v>YES</x:v>
      </x:c>
    </x:row>
    <x:row r="3780">
      <x:c r="A3780" s="33" t="str">
        <x:v>EOC_SPT_SCR_0078_01_07</x:v>
      </x:c>
      <x:c r="B3780" s="33" t="str">
        <x:v>KOC_SPT_SCR_0078_01</x:v>
      </x:c>
      <x:c r="C3780" s="33" t="str">
        <x:v>SPT_SCR_0078_01</x:v>
      </x:c>
      <x:c r="D3780" s="33" t="n">
        <x:v>7</x:v>
      </x:c>
      <x:c r="E3780" s="33" t="str">
        <x:v>STUDENT_DELIVERABLE</x:v>
      </x:c>
      <x:c r="F3780" s="33" t="str">
        <x:v>OUTPUT</x:v>
      </x:c>
      <x:c r="G3780" s="33" t="str">
        <x:v>Student deliverable</x:v>
      </x:c>
      <x:c r="H3780" s="33" t="str">
        <x:v>REQUIRED</x:v>
      </x:c>
      <x:c r="I3780" s="33" t="str">
        <x:v>STUDENT</x:v>
      </x:c>
      <x:c r="J3780" s="33" t="str">
        <x:v>NO</x:v>
      </x:c>
      <x:c r="K3780" s="33" t="str">
        <x:v>State the tangible output learners must produce and the evidence it must contain.</x:v>
      </x:c>
      <x:c r="L3780" s="33" t="str">
        <x:v>One explicit deliverable or clearly defined set of deliverables.</x:v>
      </x:c>
      <x:c r="M3780" s="33" t="str">
        <x:v>PASS only when the learner knows what the completed work should contain.</x:v>
      </x:c>
      <x:c r="N3780" s="33"/>
      <x:c r="O3780" s="33" t="str">
        <x:v>0.1</x:v>
      </x:c>
      <x:c r="P3780" s="33" t="str">
        <x:v>FROZEN_V1_ACCEPTED</x:v>
      </x:c>
      <x:c r="Q3780" s="33" t="str">
        <x:v>YES</x:v>
      </x:c>
    </x:row>
    <x:row r="3781">
      <x:c r="A3781" s="33" t="str">
        <x:v>EOC_SPT_SCR_0078_01_08</x:v>
      </x:c>
      <x:c r="B3781" s="33" t="str">
        <x:v>KOC_SPT_SCR_0078_01</x:v>
      </x:c>
      <x:c r="C3781" s="33" t="str">
        <x:v>SPT_SCR_0078_01</x:v>
      </x:c>
      <x:c r="D3781" s="33" t="n">
        <x:v>8</x:v>
      </x:c>
      <x:c r="E3781" s="33" t="str">
        <x:v>EDUCATOR_EXPECTED_REASONING</x:v>
      </x:c>
      <x:c r="F3781" s="33" t="str">
        <x:v>EDUCATOR_GUIDANCE</x:v>
      </x:c>
      <x:c r="G3781" s="33" t="str">
        <x:v>Expected reasoning</x:v>
      </x:c>
      <x:c r="H3781" s="33" t="str">
        <x:v>REQUIRED</x:v>
      </x:c>
      <x:c r="I3781" s="33" t="str">
        <x:v>EDUCATOR</x:v>
      </x:c>
      <x:c r="J3781" s="33" t="str">
        <x:v>NO</x:v>
      </x:c>
      <x:c r="K3781" s="33" t="str">
        <x:v>Provide the educator with the reasoning, interpretations, acceptable alternatives or solution logic expected from a strong learner response.</x:v>
      </x:c>
      <x:c r="L3781" s="33" t="str">
        <x:v>Enough guidance to assess the reasoning without revealing it in student material.</x:v>
      </x:c>
      <x:c r="M3781" s="33" t="str">
        <x:v>PASS only when the educator can distinguish a defensible response from a superficial one.</x:v>
      </x:c>
      <x:c r="N3781" s="33"/>
      <x:c r="O3781" s="33" t="str">
        <x:v>0.1</x:v>
      </x:c>
      <x:c r="P3781" s="33" t="str">
        <x:v>FROZEN_V1_ACCEPTED</x:v>
      </x:c>
      <x:c r="Q3781" s="33" t="str">
        <x:v>YES</x:v>
      </x:c>
    </x:row>
    <x:row r="3782">
      <x:c r="A3782" s="33" t="str">
        <x:v>EOC_SPT_SCR_0078_01_09</x:v>
      </x:c>
      <x:c r="B3782" s="33" t="str">
        <x:v>KOC_SPT_SCR_0078_01</x:v>
      </x:c>
      <x:c r="C3782" s="33" t="str">
        <x:v>SPT_SCR_0078_01</x:v>
      </x:c>
      <x:c r="D3782" s="33" t="n">
        <x:v>9</x:v>
      </x:c>
      <x:c r="E3782" s="33" t="str">
        <x:v>ASSESSMENT_CUES</x:v>
      </x:c>
      <x:c r="F3782" s="33" t="str">
        <x:v>EDUCATOR_GUIDANCE</x:v>
      </x:c>
      <x:c r="G3782" s="33" t="str">
        <x:v>Assessment cues</x:v>
      </x:c>
      <x:c r="H3782" s="33" t="str">
        <x:v>REQUIRED</x:v>
      </x:c>
      <x:c r="I3782" s="33" t="str">
        <x:v>EDUCATOR</x:v>
      </x:c>
      <x:c r="J3782" s="33" t="str">
        <x:v>NO</x:v>
      </x:c>
      <x:c r="K3782" s="33" t="str">
        <x:v>State what the educator should look for in the learner output, including required evidence, reasoning quality and common omissions.</x:v>
      </x:c>
      <x:c r="L3782" s="33" t="str">
        <x:v>A concise set of observable assessment cues.</x:v>
      </x:c>
      <x:c r="M3782" s="33" t="str">
        <x:v>PASS only when the educator can evaluate the learner evidence consistently.</x:v>
      </x:c>
      <x:c r="N3782" s="33"/>
      <x:c r="O3782" s="33" t="str">
        <x:v>0.1</x:v>
      </x:c>
      <x:c r="P3782" s="33" t="str">
        <x:v>FROZEN_V1_ACCEPTED</x:v>
      </x:c>
      <x:c r="Q3782" s="33" t="str">
        <x:v>YES</x:v>
      </x:c>
    </x:row>
    <x:row r="3783">
      <x:c r="A3783" s="33" t="str">
        <x:v>EOC_SPT_SCR_0078_01_10</x:v>
      </x:c>
      <x:c r="B3783" s="33" t="str">
        <x:v>KOC_SPT_SCR_0078_01</x:v>
      </x:c>
      <x:c r="C3783" s="33" t="str">
        <x:v>SPT_SCR_0078_01</x:v>
      </x:c>
      <x:c r="D3783" s="33" t="n">
        <x:v>10</x:v>
      </x:c>
      <x:c r="E3783" s="33" t="str">
        <x:v>MAP_COMPONENTS</x:v>
      </x:c>
      <x:c r="F3783" s="33" t="str">
        <x:v>TASK_STRUCTURE</x:v>
      </x:c>
      <x:c r="G3783" s="33" t="str">
        <x:v>Items to include in the map</x:v>
      </x:c>
      <x:c r="H3783" s="33" t="str">
        <x:v>REQUIRED</x:v>
      </x:c>
      <x:c r="I3783" s="33" t="str">
        <x:v>STUDENT</x:v>
      </x:c>
      <x:c r="J3783" s="33" t="str">
        <x:v>NO</x:v>
      </x:c>
      <x:c r="K3783" s="33" t="str">
        <x:v>List the minimum components, categories or node types that must appear in the map. State that additional evidence-supported items should be added where relevant.</x:v>
      </x:c>
      <x:c r="L3783" s="33" t="str">
        <x:v>All component categories explicitly required by the selected template.</x:v>
      </x:c>
      <x:c r="M3783" s="33" t="str">
        <x:v>PASS only when the learner is not left to guess what should be mapped.</x:v>
      </x:c>
      <x:c r="N3783" s="33"/>
      <x:c r="O3783" s="33" t="str">
        <x:v>0.1</x:v>
      </x:c>
      <x:c r="P3783" s="33" t="str">
        <x:v>FROZEN_V1_ACCEPTED</x:v>
      </x:c>
      <x:c r="Q3783" s="33" t="str">
        <x:v>YES</x:v>
      </x:c>
    </x:row>
    <x:row r="3784">
      <x:c r="A3784" s="33" t="str">
        <x:v>EOC_SPT_SCR_0078_01_11</x:v>
      </x:c>
      <x:c r="B3784" s="33" t="str">
        <x:v>KOC_SPT_SCR_0078_01</x:v>
      </x:c>
      <x:c r="C3784" s="33" t="str">
        <x:v>SPT_SCR_0078_01</x:v>
      </x:c>
      <x:c r="D3784" s="33" t="n">
        <x:v>11</x:v>
      </x:c>
      <x:c r="E3784" s="33" t="str">
        <x:v>MAP_RELATIONSHIPS</x:v>
      </x:c>
      <x:c r="F3784" s="33" t="str">
        <x:v>TASK_STRUCTURE</x:v>
      </x:c>
      <x:c r="G3784" s="33" t="str">
        <x:v>Relationships to map</x:v>
      </x:c>
      <x:c r="H3784" s="33" t="str">
        <x:v>REQUIRED</x:v>
      </x:c>
      <x:c r="I3784" s="33" t="str">
        <x:v>STUDENT</x:v>
      </x:c>
      <x:c r="J3784" s="33" t="str">
        <x:v>NO</x:v>
      </x:c>
      <x:c r="K3784" s="33" t="str">
        <x:v>Define the relationship types, interaction labels or connection logic that the learner should use between mapped items.</x:v>
      </x:c>
      <x:c r="L3784" s="33" t="str">
        <x:v>A defined relationship vocabulary or clear relationship criteria.</x:v>
      </x:c>
      <x:c r="M3784" s="33" t="str">
        <x:v>PASS only when the map expresses meaningful relationships rather than only listing items.</x:v>
      </x:c>
      <x:c r="N3784" s="33"/>
      <x:c r="O3784" s="33" t="str">
        <x:v>0.1</x:v>
      </x:c>
      <x:c r="P3784" s="33" t="str">
        <x:v>FROZEN_V1_ACCEPTED</x:v>
      </x:c>
      <x:c r="Q3784" s="33" t="str">
        <x:v>YES</x:v>
      </x:c>
    </x:row>
    <x:row r="3785">
      <x:c r="A3785" s="33" t="str">
        <x:v>EOC_SPT_SCR_0078_01_12</x:v>
      </x:c>
      <x:c r="B3785" s="33" t="str">
        <x:v>KOC_SPT_SCR_0078_01</x:v>
      </x:c>
      <x:c r="C3785" s="33" t="str">
        <x:v>SPT_SCR_0078_01</x:v>
      </x:c>
      <x:c r="D3785" s="33" t="n">
        <x:v>12</x:v>
      </x:c>
      <x:c r="E3785" s="33" t="str">
        <x:v>MAP_OUTPUT_FORMAT</x:v>
      </x:c>
      <x:c r="F3785" s="33" t="str">
        <x:v>TASK_STRUCTURE</x:v>
      </x:c>
      <x:c r="G3785" s="33" t="str">
        <x:v>Map output format</x:v>
      </x:c>
      <x:c r="H3785" s="33" t="str">
        <x:v>REQUIRED</x:v>
      </x:c>
      <x:c r="I3785" s="33" t="str">
        <x:v>STUDENT</x:v>
      </x:c>
      <x:c r="J3785" s="33" t="str">
        <x:v>NO</x:v>
      </x:c>
      <x:c r="K3785" s="33" t="str">
        <x:v>State the required map representation, table structure or notation and how mapped relationships should be recorded.</x:v>
      </x:c>
      <x:c r="L3785" s="33" t="str">
        <x:v>One explicit output format.</x:v>
      </x:c>
      <x:c r="M3785" s="33" t="str">
        <x:v>PASS only when the learner knows how the map should be represented.</x:v>
      </x:c>
      <x:c r="N3785" s="33"/>
      <x:c r="O3785" s="33" t="str">
        <x:v>0.1</x:v>
      </x:c>
      <x:c r="P3785" s="33" t="str">
        <x:v>FROZEN_V1_ACCEPTED</x:v>
      </x:c>
      <x:c r="Q3785" s="33" t="str">
        <x:v>YES</x:v>
      </x:c>
    </x:row>
    <x:row r="3786">
      <x:c r="A3786" s="33" t="str">
        <x:v>EOC_SPT_SCR_0078_01_13</x:v>
      </x:c>
      <x:c r="B3786" s="33" t="str">
        <x:v>KOC_SPT_SCR_0078_01</x:v>
      </x:c>
      <x:c r="C3786" s="33" t="str">
        <x:v>SPT_SCR_0078_01</x:v>
      </x:c>
      <x:c r="D3786" s="33" t="n">
        <x:v>13</x:v>
      </x:c>
      <x:c r="E3786" s="33" t="str">
        <x:v>EXAMPLE_OUTPUT_FORMAT</x:v>
      </x:c>
      <x:c r="F3786" s="33" t="str">
        <x:v>TASK_STRUCTURE</x:v>
      </x:c>
      <x:c r="G3786" s="33" t="str">
        <x:v>Small example of the required form</x:v>
      </x:c>
      <x:c r="H3786" s="33" t="str">
        <x:v>REQUIRED</x:v>
      </x:c>
      <x:c r="I3786" s="33" t="str">
        <x:v>STUDENT</x:v>
      </x:c>
      <x:c r="J3786" s="33" t="str">
        <x:v>NO</x:v>
      </x:c>
      <x:c r="K3786" s="33" t="str">
        <x:v>Provide a small neutral illustration of the required format or notation without solving the actual learner task.</x:v>
      </x:c>
      <x:c r="L3786" s="33" t="str">
        <x:v>One compact format example when the output structure is non-obvious.</x:v>
      </x:c>
      <x:c r="M3786" s="33" t="str">
        <x:v>PASS only when the example clarifies format but does not reveal the answer.</x:v>
      </x:c>
      <x:c r="N3786" s="33"/>
      <x:c r="O3786" s="33" t="str">
        <x:v>0.1</x:v>
      </x:c>
      <x:c r="P3786" s="33" t="str">
        <x:v>FROZEN_V1_ACCEPTED</x:v>
      </x:c>
      <x:c r="Q3786" s="33" t="str">
        <x:v>YES</x:v>
      </x:c>
    </x:row>
    <x:row r="3787">
      <x:c r="A3787" s="33" t="str">
        <x:v>EOC_SPT_SCR_0078_01_14</x:v>
      </x:c>
      <x:c r="B3787" s="33" t="str">
        <x:v>KOC_SPT_SCR_0078_01</x:v>
      </x:c>
      <x:c r="C3787" s="33" t="str">
        <x:v>SPT_SCR_0078_01</x:v>
      </x:c>
      <x:c r="D3787" s="33" t="n">
        <x:v>14</x:v>
      </x:c>
      <x:c r="E3787" s="33" t="str">
        <x:v>ANALYSIS_DIMENSIONS</x:v>
      </x:c>
      <x:c r="F3787" s="33" t="str">
        <x:v>TASK_STRUCTURE</x:v>
      </x:c>
      <x:c r="G3787" s="33" t="str">
        <x:v>Analysis dimensions</x:v>
      </x:c>
      <x:c r="H3787" s="33" t="str">
        <x:v>REQUIRED</x:v>
      </x:c>
      <x:c r="I3787" s="33" t="str">
        <x:v>STUDENT</x:v>
      </x:c>
      <x:c r="J3787" s="33" t="str">
        <x:v>NO</x:v>
      </x:c>
      <x:c r="K3787" s="33" t="str">
        <x:v>List the dimensions, questions or evidence categories that must be examined in the analysis.</x:v>
      </x:c>
      <x:c r="L3787" s="33" t="str">
        <x:v>A bounded set of analytical dimensions sufficient to structure the task.</x:v>
      </x:c>
      <x:c r="M3787" s="33" t="str">
        <x:v>PASS only when 'analyse/examine' has been translated into explicit dimensions or questions.</x:v>
      </x:c>
      <x:c r="N3787" s="33"/>
      <x:c r="O3787" s="33" t="str">
        <x:v>0.1</x:v>
      </x:c>
      <x:c r="P3787" s="33" t="str">
        <x:v>FROZEN_V1_ACCEPTED</x:v>
      </x:c>
      <x:c r="Q3787" s="33" t="str">
        <x:v>YES</x:v>
      </x:c>
    </x:row>
    <x:row r="3788">
      <x:c r="A3788" s="33" t="str">
        <x:v>EOC_SPT_SCR_0078_01_15</x:v>
      </x:c>
      <x:c r="B3788" s="33" t="str">
        <x:v>KOC_SPT_SCR_0078_01</x:v>
      </x:c>
      <x:c r="C3788" s="33" t="str">
        <x:v>SPT_SCR_0078_01</x:v>
      </x:c>
      <x:c r="D3788" s="33" t="n">
        <x:v>15</x:v>
      </x:c>
      <x:c r="E3788" s="33" t="str">
        <x:v>INDICATORS_OR_MEASURES</x:v>
      </x:c>
      <x:c r="F3788" s="33" t="str">
        <x:v>STARTING_MATERIAL</x:v>
      </x:c>
      <x:c r="G3788" s="33" t="str">
        <x:v>Indicators or measures</x:v>
      </x:c>
      <x:c r="H3788" s="33" t="str">
        <x:v>REQUIRED</x:v>
      </x:c>
      <x:c r="I3788" s="33" t="str">
        <x:v>STUDENT</x:v>
      </x:c>
      <x:c r="J3788" s="33" t="str">
        <x:v>CONDITIONAL</x:v>
      </x:c>
      <x:c r="K3788" s="33" t="str">
        <x:v>Provide the indicators, measures or signals that will be examined, monitored or used as evidence.</x:v>
      </x:c>
      <x:c r="L3788" s="33" t="str">
        <x:v>All indicators needed by the selected template.</x:v>
      </x:c>
      <x:c r="M3788" s="33" t="str">
        <x:v>PASS only when each indicator has a clear meaning and role in the task.</x:v>
      </x:c>
      <x:c r="N3788" s="33"/>
      <x:c r="O3788" s="33" t="str">
        <x:v>0.1</x:v>
      </x:c>
      <x:c r="P3788" s="33" t="str">
        <x:v>FROZEN_V1_ACCEPTED</x:v>
      </x:c>
      <x:c r="Q3788" s="33" t="str">
        <x:v>YES</x:v>
      </x:c>
    </x:row>
    <x:row r="3789">
      <x:c r="A3789" s="33" t="str">
        <x:v>EOC_SPT_SCR_0078_01_16</x:v>
      </x:c>
      <x:c r="B3789" s="33" t="str">
        <x:v>KOC_SPT_SCR_0078_01</x:v>
      </x:c>
      <x:c r="C3789" s="33" t="str">
        <x:v>SPT_SCR_0078_01</x:v>
      </x:c>
      <x:c r="D3789" s="33" t="n">
        <x:v>16</x:v>
      </x:c>
      <x:c r="E3789" s="33" t="str">
        <x:v>DESIGN_REQUIREMENTS</x:v>
      </x:c>
      <x:c r="F3789" s="33" t="str">
        <x:v>TASK_STRUCTURE</x:v>
      </x:c>
      <x:c r="G3789" s="33" t="str">
        <x:v>Design or proposal requirements</x:v>
      </x:c>
      <x:c r="H3789" s="33" t="str">
        <x:v>REQUIRED</x:v>
      </x:c>
      <x:c r="I3789" s="33" t="str">
        <x:v>STUDENT</x:v>
      </x:c>
      <x:c r="J3789" s="33" t="str">
        <x:v>NO</x:v>
      </x:c>
      <x:c r="K3789" s="33" t="str">
        <x:v>State the functions, outcomes, components or conditions that the proposed design, plan or intervention must satisfy.</x:v>
      </x:c>
      <x:c r="L3789" s="33" t="str">
        <x:v>All essential requirements named by the selected template.</x:v>
      </x:c>
      <x:c r="M3789" s="33" t="str">
        <x:v>PASS only when the learner knows what the proposed solution must accomplish.</x:v>
      </x:c>
      <x:c r="N3789" s="33"/>
      <x:c r="O3789" s="33" t="str">
        <x:v>0.1</x:v>
      </x:c>
      <x:c r="P3789" s="33" t="str">
        <x:v>FROZEN_V1_ACCEPTED</x:v>
      </x:c>
      <x:c r="Q3789" s="33" t="str">
        <x:v>YES</x:v>
      </x:c>
    </x:row>
    <x:row r="3790">
      <x:c r="A3790" s="33" t="str">
        <x:v>EOC_SPT_SCR_0078_01_17</x:v>
      </x:c>
      <x:c r="B3790" s="33" t="str">
        <x:v>KOC_SPT_SCR_0078_01</x:v>
      </x:c>
      <x:c r="C3790" s="33" t="str">
        <x:v>SPT_SCR_0078_01</x:v>
      </x:c>
      <x:c r="D3790" s="33" t="n">
        <x:v>17</x:v>
      </x:c>
      <x:c r="E3790" s="33" t="str">
        <x:v>DESIGN_EVALUATION_CRITERIA</x:v>
      </x:c>
      <x:c r="F3790" s="33" t="str">
        <x:v>TASK_STRUCTURE</x:v>
      </x:c>
      <x:c r="G3790" s="33" t="str">
        <x:v>Design evaluation criteria</x:v>
      </x:c>
      <x:c r="H3790" s="33" t="str">
        <x:v>REQUIRED</x:v>
      </x:c>
      <x:c r="I3790" s="33" t="str">
        <x:v>STUDENT</x:v>
      </x:c>
      <x:c r="J3790" s="33" t="str">
        <x:v>NO</x:v>
      </x:c>
      <x:c r="K3790" s="33" t="str">
        <x:v>Provide the criteria against which a proposed design, plan or intervention will be judged.</x:v>
      </x:c>
      <x:c r="L3790" s="33" t="str">
        <x:v>A bounded set of evaluation criteria.</x:v>
      </x:c>
      <x:c r="M3790" s="33" t="str">
        <x:v>PASS only when the learner can test whether the proposal meets the stated requirements.</x:v>
      </x:c>
      <x:c r="N3790" s="33"/>
      <x:c r="O3790" s="33" t="str">
        <x:v>0.1</x:v>
      </x:c>
      <x:c r="P3790" s="33" t="str">
        <x:v>FROZEN_V1_ACCEPTED</x:v>
      </x:c>
      <x:c r="Q3790" s="33" t="str">
        <x:v>YES</x:v>
      </x:c>
    </x:row>
    <x:row r="3791">
      <x:c r="A3791" s="33" t="str">
        <x:v>EOC_SPT_SCR_0078_01_18</x:v>
      </x:c>
      <x:c r="B3791" s="33" t="str">
        <x:v>KOC_SPT_SCR_0078_01</x:v>
      </x:c>
      <x:c r="C3791" s="33" t="str">
        <x:v>SPT_SCR_0078_01</x:v>
      </x:c>
      <x:c r="D3791" s="33" t="n">
        <x:v>18</x:v>
      </x:c>
      <x:c r="E3791" s="33" t="str">
        <x:v>ACTORS_OR_STAKEHOLDERS</x:v>
      </x:c>
      <x:c r="F3791" s="33" t="str">
        <x:v>STARTING_MATERIAL</x:v>
      </x:c>
      <x:c r="G3791" s="33" t="str">
        <x:v>Actors or stakeholders</x:v>
      </x:c>
      <x:c r="H3791" s="33" t="str">
        <x:v>REQUIRED</x:v>
      </x:c>
      <x:c r="I3791" s="33" t="str">
        <x:v>STUDENT</x:v>
      </x:c>
      <x:c r="J3791" s="33" t="str">
        <x:v>NO</x:v>
      </x:c>
      <x:c r="K3791" s="33" t="str">
        <x:v>Identify the relevant actors or stakeholder groups when the task depends on responsibilities, interests, impacts, participation or governance.</x:v>
      </x:c>
      <x:c r="L3791" s="33" t="str">
        <x:v>All actor categories explicitly required by the selected template.</x:v>
      </x:c>
      <x:c r="M3791" s="33" t="str">
        <x:v>PASS only when all actors needed for the task are identifiable and their relevance is clear.</x:v>
      </x:c>
      <x:c r="N3791" s="33"/>
      <x:c r="O3791" s="33" t="str">
        <x:v>0.1</x:v>
      </x:c>
      <x:c r="P3791" s="33" t="str">
        <x:v>FROZEN_V1_ACCEPTED</x:v>
      </x:c>
      <x:c r="Q3791" s="33" t="str">
        <x:v>YES</x:v>
      </x:c>
    </x:row>
    <x:row r="3792">
      <x:c r="A3792" s="33" t="str">
        <x:v>EOC_SPT_SCR_0078_01_19</x:v>
      </x:c>
      <x:c r="B3792" s="33" t="str">
        <x:v>KOC_SPT_SCR_0078_01</x:v>
      </x:c>
      <x:c r="C3792" s="33" t="str">
        <x:v>SPT_SCR_0078_01</x:v>
      </x:c>
      <x:c r="D3792" s="33" t="n">
        <x:v>19</x:v>
      </x:c>
      <x:c r="E3792" s="33" t="str">
        <x:v>ROLES_AND_DECISION_RIGHTS</x:v>
      </x:c>
      <x:c r="F3792" s="33" t="str">
        <x:v>STARTING_MATERIAL</x:v>
      </x:c>
      <x:c r="G3792" s="33" t="str">
        <x:v>Roles and decision rights</x:v>
      </x:c>
      <x:c r="H3792" s="33" t="str">
        <x:v>REQUIRED</x:v>
      </x:c>
      <x:c r="I3792" s="33" t="str">
        <x:v>STUDENT</x:v>
      </x:c>
      <x:c r="J3792" s="33" t="str">
        <x:v>NO</x:v>
      </x:c>
      <x:c r="K3792" s="33" t="str">
        <x:v>State the responsibilities, authority or decision rights of relevant roles where the activity depends on who can decide, act, review or be held responsible.</x:v>
      </x:c>
      <x:c r="L3792" s="33" t="str">
        <x:v>All roles necessary to perform the task.</x:v>
      </x:c>
      <x:c r="M3792" s="33" t="str">
        <x:v>PASS only when the learner can distinguish who is responsible for which decision/action.</x:v>
      </x:c>
      <x:c r="N3792" s="33"/>
      <x:c r="O3792" s="33" t="str">
        <x:v>0.1</x:v>
      </x:c>
      <x:c r="P3792" s="33" t="str">
        <x:v>FROZEN_V1_ACCEPTED</x:v>
      </x:c>
      <x:c r="Q3792" s="33" t="str">
        <x:v>YES</x:v>
      </x:c>
    </x:row>
    <x:row r="3793">
      <x:c r="A3793" s="33" t="str">
        <x:v>EOC_SPT_SCR_0078_01_20</x:v>
      </x:c>
      <x:c r="B3793" s="33" t="str">
        <x:v>KOC_SPT_SCR_0078_01</x:v>
      </x:c>
      <x:c r="C3793" s="33" t="str">
        <x:v>SPT_SCR_0078_01</x:v>
      </x:c>
      <x:c r="D3793" s="33" t="n">
        <x:v>20</x:v>
      </x:c>
      <x:c r="E3793" s="33" t="str">
        <x:v>APPLICABILITY_OR_LIMITATION</x:v>
      </x:c>
      <x:c r="F3793" s="33" t="str">
        <x:v>EDUCATOR_GUIDANCE</x:v>
      </x:c>
      <x:c r="G3793" s="33" t="str">
        <x:v>Applicability or limitation</x:v>
      </x:c>
      <x:c r="H3793" s="33" t="str">
        <x:v>CONDITIONAL</x:v>
      </x:c>
      <x:c r="I3793" s="33" t="str">
        <x:v>EDUCATOR</x:v>
      </x:c>
      <x:c r="J3793" s="33" t="str">
        <x:v>NO</x:v>
      </x:c>
      <x:c r="K3793" s="33" t="str">
        <x:v>State the condition, limitation or boundary that determines when the activity is appropriate and how its evidence should not be over-interpreted.</x:v>
      </x:c>
      <x:c r="L3793" s="33" t="str">
        <x:v>The full applicable condition/limitation from the selected template.</x:v>
      </x:c>
      <x:c r="M3793" s="33" t="str">
        <x:v>PASS only when the educator can see any material condition that must hold for the activity to be valid.</x:v>
      </x:c>
      <x:c r="N3793" s="33" t="str">
        <x:v>Required when the selected template or supplied source has a material applicability condition, boundary or limitation.</x:v>
      </x:c>
      <x:c r="O3793" s="33" t="str">
        <x:v>0.1</x:v>
      </x:c>
      <x:c r="P3793" s="33" t="str">
        <x:v>FROZEN_V1_ACCEPTED</x:v>
      </x:c>
      <x:c r="Q3793" s="33" t="str">
        <x:v>YES</x:v>
      </x:c>
    </x:row>
    <x:row r="3794">
      <x:c r="A3794" s="33" t="str">
        <x:v>EOC_SPT_SCR_0078_01_21</x:v>
      </x:c>
      <x:c r="B3794" s="33" t="str">
        <x:v>KOC_SPT_SCR_0078_01</x:v>
      </x:c>
      <x:c r="C3794" s="33" t="str">
        <x:v>SPT_SCR_0078_01</x:v>
      </x:c>
      <x:c r="D3794" s="33" t="n">
        <x:v>21</x:v>
      </x:c>
      <x:c r="E3794" s="33" t="str">
        <x:v>REFERENCE_IDENTITY_AND_SUMMARY</x:v>
      </x:c>
      <x:c r="F3794" s="33" t="str">
        <x:v>REFERENCE</x:v>
      </x:c>
      <x:c r="G3794" s="33" t="str">
        <x:v>Reference identity and plain-language summary</x:v>
      </x:c>
      <x:c r="H3794" s="33" t="str">
        <x:v>CONDITIONAL</x:v>
      </x:c>
      <x:c r="I3794" s="33" t="str">
        <x:v>BOTH</x:v>
      </x:c>
      <x:c r="J3794" s="33" t="str">
        <x:v>CONDITIONAL</x:v>
      </x:c>
      <x:c r="K3794" s="33" t="str">
        <x:v>For every external source used in the Kit, provide the title, issuing body/author, date/version where material, exact link/identifier, and a concise plain-language summary of what the source is.</x:v>
      </x:c>
      <x:c r="L3794" s="33" t="str">
        <x:v>Complete identity plus task-relevant summary for each external reference.</x:v>
      </x:c>
      <x:c r="M3794" s="33" t="str">
        <x:v>PASS only when a learner unfamiliar with the source can understand what it is without relying on common knowledge.</x:v>
      </x:c>
      <x:c r="N37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94" s="33" t="str">
        <x:v>0.1</x:v>
      </x:c>
      <x:c r="P3794" s="33" t="str">
        <x:v>FROZEN_V1_ACCEPTED</x:v>
      </x:c>
      <x:c r="Q3794" s="33" t="str">
        <x:v>YES</x:v>
      </x:c>
    </x:row>
    <x:row r="3795">
      <x:c r="A3795" s="33" t="str">
        <x:v>EOC_SPT_SCR_0078_01_22</x:v>
      </x:c>
      <x:c r="B3795" s="33" t="str">
        <x:v>KOC_SPT_SCR_0078_01</x:v>
      </x:c>
      <x:c r="C3795" s="33" t="str">
        <x:v>SPT_SCR_0078_01</x:v>
      </x:c>
      <x:c r="D3795" s="33" t="n">
        <x:v>22</x:v>
      </x:c>
      <x:c r="E3795" s="33" t="str">
        <x:v>REFERENCE_ACCESS_POINT</x:v>
      </x:c>
      <x:c r="F3795" s="33" t="str">
        <x:v>REFERENCE</x:v>
      </x:c>
      <x:c r="G3795" s="33" t="str">
        <x:v>Relevant section, page, timecode or data field</x:v>
      </x:c>
      <x:c r="H3795" s="33" t="str">
        <x:v>CONDITIONAL</x:v>
      </x:c>
      <x:c r="I3795" s="33" t="str">
        <x:v>BOTH</x:v>
      </x:c>
      <x:c r="J3795" s="33" t="str">
        <x:v>CONDITIONAL</x:v>
      </x:c>
      <x:c r="K3795" s="33" t="str">
        <x:v>Identify the exact section, page, clause, timecode, dataset field or other access point relevant to the task whenever such a locator is available.</x:v>
      </x:c>
      <x:c r="L3795" s="33" t="str">
        <x:v>At least one relevant access locator per source where available.</x:v>
      </x:c>
      <x:c r="M3795" s="33" t="str">
        <x:v>PASS only when the learner can go directly to the relevant content rather than search an entire source.</x:v>
      </x:c>
      <x:c r="N37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95" s="33" t="str">
        <x:v>0.1</x:v>
      </x:c>
      <x:c r="P3795" s="33" t="str">
        <x:v>FROZEN_V1_ACCEPTED</x:v>
      </x:c>
      <x:c r="Q3795" s="33" t="str">
        <x:v>YES</x:v>
      </x:c>
    </x:row>
    <x:row r="3796">
      <x:c r="A3796" s="33" t="str">
        <x:v>EOC_SPT_SCR_0078_01_23</x:v>
      </x:c>
      <x:c r="B3796" s="33" t="str">
        <x:v>KOC_SPT_SCR_0078_01</x:v>
      </x:c>
      <x:c r="C3796" s="33" t="str">
        <x:v>SPT_SCR_0078_01</x:v>
      </x:c>
      <x:c r="D3796" s="33" t="n">
        <x:v>23</x:v>
      </x:c>
      <x:c r="E3796" s="33" t="str">
        <x:v>REFERENCE_USE_IN_TASK</x:v>
      </x:c>
      <x:c r="F3796" s="33" t="str">
        <x:v>REFERENCE</x:v>
      </x:c>
      <x:c r="G3796" s="33" t="str">
        <x:v>How to use the reference</x:v>
      </x:c>
      <x:c r="H3796" s="33" t="str">
        <x:v>CONDITIONAL</x:v>
      </x:c>
      <x:c r="I3796" s="33" t="str">
        <x:v>BOTH</x:v>
      </x:c>
      <x:c r="J3796" s="33" t="str">
        <x:v>CONDITIONAL</x:v>
      </x:c>
      <x:c r="K3796" s="33" t="str">
        <x:v>State exactly what the learner should extract, apply, compare, verify or challenge from the referenced source.</x:v>
      </x:c>
      <x:c r="L3796" s="33" t="str">
        <x:v>One explicit task use for each reference.</x:v>
      </x:c>
      <x:c r="M3796" s="33" t="str">
        <x:v>PASS only when the source has a clear operational role in the task rather than being a bare citation.</x:v>
      </x:c>
      <x:c r="N37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796" s="33" t="str">
        <x:v>0.1</x:v>
      </x:c>
      <x:c r="P3796" s="33" t="str">
        <x:v>FROZEN_V1_ACCEPTED</x:v>
      </x:c>
      <x:c r="Q3796" s="33" t="str">
        <x:v>YES</x:v>
      </x:c>
    </x:row>
    <x:row r="3797">
      <x:c r="A3797" s="33" t="str">
        <x:v>EOC_SPT_SCR_0078_02_01</x:v>
      </x:c>
      <x:c r="B3797" s="33" t="str">
        <x:v>KOC_SPT_SCR_0078_02</x:v>
      </x:c>
      <x:c r="C3797" s="33" t="str">
        <x:v>SPT_SCR_0078_02</x:v>
      </x:c>
      <x:c r="D3797" s="33" t="n">
        <x:v>1</x:v>
      </x:c>
      <x:c r="E3797" s="33" t="str">
        <x:v>TEACHING_PURPOSE</x:v>
      </x:c>
      <x:c r="F3797" s="33" t="str">
        <x:v>ORIENTATION</x:v>
      </x:c>
      <x:c r="G3797" s="33" t="str">
        <x:v>Why this activity is being used</x:v>
      </x:c>
      <x:c r="H3797" s="33" t="str">
        <x:v>REQUIRED</x:v>
      </x:c>
      <x:c r="I3797" s="33" t="str">
        <x:v>EDUCATOR</x:v>
      </x:c>
      <x:c r="J3797" s="33" t="str">
        <x:v>NO</x:v>
      </x:c>
      <x:c r="K3797" s="33" t="str">
        <x:v>State the specific learning purpose of the selected pedagogical template in the current topic and application context.</x:v>
      </x:c>
      <x:c r="L3797" s="33" t="str">
        <x:v>One concise, context-specific statement.</x:v>
      </x:c>
      <x:c r="M3797" s="33" t="str">
        <x:v>PASS only when the purpose is specific to the selected topic/template and not a generic sustainability statement.</x:v>
      </x:c>
      <x:c r="N3797" s="33"/>
      <x:c r="O3797" s="33" t="str">
        <x:v>0.1</x:v>
      </x:c>
      <x:c r="P3797" s="33" t="str">
        <x:v>FROZEN_V1_ACCEPTED</x:v>
      </x:c>
      <x:c r="Q3797" s="33" t="str">
        <x:v>YES</x:v>
      </x:c>
    </x:row>
    <x:row r="3798">
      <x:c r="A3798" s="33" t="str">
        <x:v>EOC_SPT_SCR_0078_02_02</x:v>
      </x:c>
      <x:c r="B3798" s="33" t="str">
        <x:v>KOC_SPT_SCR_0078_02</x:v>
      </x:c>
      <x:c r="C3798" s="33" t="str">
        <x:v>SPT_SCR_0078_02</x:v>
      </x:c>
      <x:c r="D3798" s="33" t="n">
        <x:v>2</x:v>
      </x:c>
      <x:c r="E3798" s="33" t="str">
        <x:v>STARTING_CONTEXT</x:v>
      </x:c>
      <x:c r="F3798" s="33" t="str">
        <x:v>STARTING_MATERIAL</x:v>
      </x:c>
      <x:c r="G3798" s="33" t="str">
        <x:v>Starting context</x:v>
      </x:c>
      <x:c r="H3798" s="33" t="str">
        <x:v>REQUIRED</x:v>
      </x:c>
      <x:c r="I3798" s="33" t="str">
        <x:v>STUDENT</x:v>
      </x:c>
      <x:c r="J3798" s="33" t="str">
        <x:v>NO</x:v>
      </x:c>
      <x:c r="K3798" s="33" t="str">
        <x:v>Provide the concrete setting, situation, system or decision context that the learner needs before beginning the task.</x:v>
      </x:c>
      <x:c r="L3798" s="33" t="str">
        <x:v>Enough context to understand who/what/where/why the task concerns.</x:v>
      </x:c>
      <x:c r="M3798" s="33" t="str">
        <x:v>PASS only when a learner can understand the setting without the educator adding essential background.</x:v>
      </x:c>
      <x:c r="N3798" s="33"/>
      <x:c r="O3798" s="33" t="str">
        <x:v>0.1</x:v>
      </x:c>
      <x:c r="P3798" s="33" t="str">
        <x:v>FROZEN_V1_ACCEPTED</x:v>
      </x:c>
      <x:c r="Q3798" s="33" t="str">
        <x:v>YES</x:v>
      </x:c>
    </x:row>
    <x:row r="3799">
      <x:c r="A3799" s="33" t="str">
        <x:v>EOC_SPT_SCR_0078_02_03</x:v>
      </x:c>
      <x:c r="B3799" s="33" t="str">
        <x:v>KOC_SPT_SCR_0078_02</x:v>
      </x:c>
      <x:c r="C3799" s="33" t="str">
        <x:v>SPT_SCR_0078_02</x:v>
      </x:c>
      <x:c r="D3799" s="33" t="n">
        <x:v>3</x:v>
      </x:c>
      <x:c r="E3799" s="33" t="str">
        <x:v>STARTING_PROBLEM_OR_SITUATION</x:v>
      </x:c>
      <x:c r="F3799" s="33" t="str">
        <x:v>STARTING_MATERIAL</x:v>
      </x:c>
      <x:c r="G3799" s="33" t="str">
        <x:v>Starting problem or situation</x:v>
      </x:c>
      <x:c r="H3799" s="33" t="str">
        <x:v>REQUIRED</x:v>
      </x:c>
      <x:c r="I3799" s="33" t="str">
        <x:v>STUDENT</x:v>
      </x:c>
      <x:c r="J3799" s="33" t="str">
        <x:v>NO</x:v>
      </x:c>
      <x:c r="K3799" s="33" t="str">
        <x:v>Provide the complete problem, situation, challenge or question that the learner will work from.</x:v>
      </x:c>
      <x:c r="L3799" s="33" t="str">
        <x:v>A complete starting point with no essential problem definition left unstated.</x:v>
      </x:c>
      <x:c r="M3799" s="33" t="str">
        <x:v>PASS only when the learner can begin the task without inventing the problem or asking what is being analysed.</x:v>
      </x:c>
      <x:c r="N3799" s="33"/>
      <x:c r="O3799" s="33" t="str">
        <x:v>0.1</x:v>
      </x:c>
      <x:c r="P3799" s="33" t="str">
        <x:v>FROZEN_V1_ACCEPTED</x:v>
      </x:c>
      <x:c r="Q3799" s="33" t="str">
        <x:v>YES</x:v>
      </x:c>
    </x:row>
    <x:row r="3800">
      <x:c r="A3800" s="33" t="str">
        <x:v>EOC_SPT_SCR_0078_02_04</x:v>
      </x:c>
      <x:c r="B3800" s="33" t="str">
        <x:v>KOC_SPT_SCR_0078_02</x:v>
      </x:c>
      <x:c r="C3800" s="33" t="str">
        <x:v>SPT_SCR_0078_02</x:v>
      </x:c>
      <x:c r="D3800" s="33" t="n">
        <x:v>4</x:v>
      </x:c>
      <x:c r="E3800" s="33" t="str">
        <x:v>EVIDENCE_OR_INPUT_MATERIAL</x:v>
      </x:c>
      <x:c r="F3800" s="33" t="str">
        <x:v>STARTING_MATERIAL</x:v>
      </x:c>
      <x:c r="G3800" s="33" t="str">
        <x:v>Evidence or input material</x:v>
      </x:c>
      <x:c r="H3800" s="33" t="str">
        <x:v>REQUIRED</x:v>
      </x:c>
      <x:c r="I3800" s="33" t="str">
        <x:v>STUDENT</x:v>
      </x:c>
      <x:c r="J3800" s="33" t="str">
        <x:v>CONDITIONAL</x:v>
      </x:c>
      <x:c r="K3800" s="33" t="str">
        <x:v>Provide the observations, facts, documents, values or other input material required to perform the task.</x:v>
      </x:c>
      <x:c r="L3800" s="33" t="str">
        <x:v>All evidence essential to the requested reasoning.</x:v>
      </x:c>
      <x:c r="M3800" s="33" t="str">
        <x:v>PASS only when the requested task can be completed from the supplied material.</x:v>
      </x:c>
      <x:c r="N3800" s="33" t="str">
        <x:v>Reference is required when the evidence/input material is source-derived rather than system-generated or educator-provided.</x:v>
      </x:c>
      <x:c r="O3800" s="33" t="str">
        <x:v>0.1</x:v>
      </x:c>
      <x:c r="P3800" s="33" t="str">
        <x:v>FROZEN_V1_ACCEPTED</x:v>
      </x:c>
      <x:c r="Q3800" s="33" t="str">
        <x:v>YES</x:v>
      </x:c>
    </x:row>
    <x:row r="3801">
      <x:c r="A3801" s="33" t="str">
        <x:v>EOC_SPT_SCR_0078_02_05</x:v>
      </x:c>
      <x:c r="B3801" s="33" t="str">
        <x:v>KOC_SPT_SCR_0078_02</x:v>
      </x:c>
      <x:c r="C3801" s="33" t="str">
        <x:v>SPT_SCR_0078_02</x:v>
      </x:c>
      <x:c r="D3801" s="33" t="n">
        <x:v>5</x:v>
      </x:c>
      <x:c r="E3801" s="33" t="str">
        <x:v>STUDENT_TASK</x:v>
      </x:c>
      <x:c r="F3801" s="33" t="str">
        <x:v>TASK_STRUCTURE</x:v>
      </x:c>
      <x:c r="G3801" s="33" t="str">
        <x:v>Student task</x:v>
      </x:c>
      <x:c r="H3801" s="33" t="str">
        <x:v>REQUIRED</x:v>
      </x:c>
      <x:c r="I3801" s="33" t="str">
        <x:v>STUDENT</x:v>
      </x:c>
      <x:c r="J3801" s="33" t="str">
        <x:v>NO</x:v>
      </x:c>
      <x:c r="K3801" s="33" t="str">
        <x:v>State exactly what learners must do with the supplied material.</x:v>
      </x:c>
      <x:c r="L3801" s="33" t="str">
        <x:v>One complete task statement aligned to the selected template.</x:v>
      </x:c>
      <x:c r="M3801" s="33" t="str">
        <x:v>PASS only when the task is actionable and does not rely on vague verbs without further detail.</x:v>
      </x:c>
      <x:c r="N3801" s="33"/>
      <x:c r="O3801" s="33" t="str">
        <x:v>0.1</x:v>
      </x:c>
      <x:c r="P3801" s="33" t="str">
        <x:v>FROZEN_V1_ACCEPTED</x:v>
      </x:c>
      <x:c r="Q3801" s="33" t="str">
        <x:v>YES</x:v>
      </x:c>
    </x:row>
    <x:row r="3802">
      <x:c r="A3802" s="33" t="str">
        <x:v>EOC_SPT_SCR_0078_02_06</x:v>
      </x:c>
      <x:c r="B3802" s="33" t="str">
        <x:v>KOC_SPT_SCR_0078_02</x:v>
      </x:c>
      <x:c r="C3802" s="33" t="str">
        <x:v>SPT_SCR_0078_02</x:v>
      </x:c>
      <x:c r="D3802" s="33" t="n">
        <x:v>6</x:v>
      </x:c>
      <x:c r="E3802" s="33" t="str">
        <x:v>SUBMISSION_REQUIREMENTS</x:v>
      </x:c>
      <x:c r="F3802" s="33" t="str">
        <x:v>OUTPUT</x:v>
      </x:c>
      <x:c r="G3802" s="33" t="str">
        <x:v>Submission requirements</x:v>
      </x:c>
      <x:c r="H3802" s="33" t="str">
        <x:v>REQUIRED</x:v>
      </x:c>
      <x:c r="I3802" s="33" t="str">
        <x:v>STUDENT</x:v>
      </x:c>
      <x:c r="J3802" s="33" t="str">
        <x:v>NO</x:v>
      </x:c>
      <x:c r="K3802" s="33" t="str">
        <x:v>State the exact components, format and minimum evidence that must be submitted.</x:v>
      </x:c>
      <x:c r="L3802" s="33" t="str">
        <x:v>All required submission components.</x:v>
      </x:c>
      <x:c r="M3802" s="33" t="str">
        <x:v>PASS only when the learner knows exactly what must be handed in.</x:v>
      </x:c>
      <x:c r="N3802" s="33"/>
      <x:c r="O3802" s="33" t="str">
        <x:v>0.1</x:v>
      </x:c>
      <x:c r="P3802" s="33" t="str">
        <x:v>FROZEN_V1_ACCEPTED</x:v>
      </x:c>
      <x:c r="Q3802" s="33" t="str">
        <x:v>YES</x:v>
      </x:c>
    </x:row>
    <x:row r="3803">
      <x:c r="A3803" s="33" t="str">
        <x:v>EOC_SPT_SCR_0078_02_07</x:v>
      </x:c>
      <x:c r="B3803" s="33" t="str">
        <x:v>KOC_SPT_SCR_0078_02</x:v>
      </x:c>
      <x:c r="C3803" s="33" t="str">
        <x:v>SPT_SCR_0078_02</x:v>
      </x:c>
      <x:c r="D3803" s="33" t="n">
        <x:v>7</x:v>
      </x:c>
      <x:c r="E3803" s="33" t="str">
        <x:v>STUDENT_DELIVERABLE</x:v>
      </x:c>
      <x:c r="F3803" s="33" t="str">
        <x:v>OUTPUT</x:v>
      </x:c>
      <x:c r="G3803" s="33" t="str">
        <x:v>Student deliverable</x:v>
      </x:c>
      <x:c r="H3803" s="33" t="str">
        <x:v>REQUIRED</x:v>
      </x:c>
      <x:c r="I3803" s="33" t="str">
        <x:v>STUDENT</x:v>
      </x:c>
      <x:c r="J3803" s="33" t="str">
        <x:v>NO</x:v>
      </x:c>
      <x:c r="K3803" s="33" t="str">
        <x:v>State the tangible output learners must produce and the evidence it must contain.</x:v>
      </x:c>
      <x:c r="L3803" s="33" t="str">
        <x:v>One explicit deliverable or clearly defined set of deliverables.</x:v>
      </x:c>
      <x:c r="M3803" s="33" t="str">
        <x:v>PASS only when the learner knows what the completed work should contain.</x:v>
      </x:c>
      <x:c r="N3803" s="33"/>
      <x:c r="O3803" s="33" t="str">
        <x:v>0.1</x:v>
      </x:c>
      <x:c r="P3803" s="33" t="str">
        <x:v>FROZEN_V1_ACCEPTED</x:v>
      </x:c>
      <x:c r="Q3803" s="33" t="str">
        <x:v>YES</x:v>
      </x:c>
    </x:row>
    <x:row r="3804">
      <x:c r="A3804" s="33" t="str">
        <x:v>EOC_SPT_SCR_0078_02_08</x:v>
      </x:c>
      <x:c r="B3804" s="33" t="str">
        <x:v>KOC_SPT_SCR_0078_02</x:v>
      </x:c>
      <x:c r="C3804" s="33" t="str">
        <x:v>SPT_SCR_0078_02</x:v>
      </x:c>
      <x:c r="D3804" s="33" t="n">
        <x:v>8</x:v>
      </x:c>
      <x:c r="E3804" s="33" t="str">
        <x:v>EDUCATOR_EXPECTED_REASONING</x:v>
      </x:c>
      <x:c r="F3804" s="33" t="str">
        <x:v>EDUCATOR_GUIDANCE</x:v>
      </x:c>
      <x:c r="G3804" s="33" t="str">
        <x:v>Expected reasoning</x:v>
      </x:c>
      <x:c r="H3804" s="33" t="str">
        <x:v>REQUIRED</x:v>
      </x:c>
      <x:c r="I3804" s="33" t="str">
        <x:v>EDUCATOR</x:v>
      </x:c>
      <x:c r="J3804" s="33" t="str">
        <x:v>NO</x:v>
      </x:c>
      <x:c r="K3804" s="33" t="str">
        <x:v>Provide the educator with the reasoning, interpretations, acceptable alternatives or solution logic expected from a strong learner response.</x:v>
      </x:c>
      <x:c r="L3804" s="33" t="str">
        <x:v>Enough guidance to assess the reasoning without revealing it in student material.</x:v>
      </x:c>
      <x:c r="M3804" s="33" t="str">
        <x:v>PASS only when the educator can distinguish a defensible response from a superficial one.</x:v>
      </x:c>
      <x:c r="N3804" s="33"/>
      <x:c r="O3804" s="33" t="str">
        <x:v>0.1</x:v>
      </x:c>
      <x:c r="P3804" s="33" t="str">
        <x:v>FROZEN_V1_ACCEPTED</x:v>
      </x:c>
      <x:c r="Q3804" s="33" t="str">
        <x:v>YES</x:v>
      </x:c>
    </x:row>
    <x:row r="3805">
      <x:c r="A3805" s="33" t="str">
        <x:v>EOC_SPT_SCR_0078_02_09</x:v>
      </x:c>
      <x:c r="B3805" s="33" t="str">
        <x:v>KOC_SPT_SCR_0078_02</x:v>
      </x:c>
      <x:c r="C3805" s="33" t="str">
        <x:v>SPT_SCR_0078_02</x:v>
      </x:c>
      <x:c r="D3805" s="33" t="n">
        <x:v>9</x:v>
      </x:c>
      <x:c r="E3805" s="33" t="str">
        <x:v>ASSESSMENT_CUES</x:v>
      </x:c>
      <x:c r="F3805" s="33" t="str">
        <x:v>EDUCATOR_GUIDANCE</x:v>
      </x:c>
      <x:c r="G3805" s="33" t="str">
        <x:v>Assessment cues</x:v>
      </x:c>
      <x:c r="H3805" s="33" t="str">
        <x:v>REQUIRED</x:v>
      </x:c>
      <x:c r="I3805" s="33" t="str">
        <x:v>EDUCATOR</x:v>
      </x:c>
      <x:c r="J3805" s="33" t="str">
        <x:v>NO</x:v>
      </x:c>
      <x:c r="K3805" s="33" t="str">
        <x:v>State what the educator should look for in the learner output, including required evidence, reasoning quality and common omissions.</x:v>
      </x:c>
      <x:c r="L3805" s="33" t="str">
        <x:v>A concise set of observable assessment cues.</x:v>
      </x:c>
      <x:c r="M3805" s="33" t="str">
        <x:v>PASS only when the educator can evaluate the learner evidence consistently.</x:v>
      </x:c>
      <x:c r="N3805" s="33"/>
      <x:c r="O3805" s="33" t="str">
        <x:v>0.1</x:v>
      </x:c>
      <x:c r="P3805" s="33" t="str">
        <x:v>FROZEN_V1_ACCEPTED</x:v>
      </x:c>
      <x:c r="Q3805" s="33" t="str">
        <x:v>YES</x:v>
      </x:c>
    </x:row>
    <x:row r="3806">
      <x:c r="A3806" s="33" t="str">
        <x:v>EOC_SPT_SCR_0078_02_10</x:v>
      </x:c>
      <x:c r="B3806" s="33" t="str">
        <x:v>KOC_SPT_SCR_0078_02</x:v>
      </x:c>
      <x:c r="C3806" s="33" t="str">
        <x:v>SPT_SCR_0078_02</x:v>
      </x:c>
      <x:c r="D3806" s="33" t="n">
        <x:v>10</x:v>
      </x:c>
      <x:c r="E3806" s="33" t="str">
        <x:v>AUDIT_CRITERIA</x:v>
      </x:c>
      <x:c r="F3806" s="33" t="str">
        <x:v>TASK_STRUCTURE</x:v>
      </x:c>
      <x:c r="G3806" s="33" t="str">
        <x:v>Audit criteria</x:v>
      </x:c>
      <x:c r="H3806" s="33" t="str">
        <x:v>REQUIRED</x:v>
      </x:c>
      <x:c r="I3806" s="33" t="str">
        <x:v>STUDENT</x:v>
      </x:c>
      <x:c r="J3806" s="33" t="str">
        <x:v>NO</x:v>
      </x:c>
      <x:c r="K3806" s="33" t="str">
        <x:v>Provide the criteria, checklist items or tests against which the system, practice, process or evidence is to be audited.</x:v>
      </x:c>
      <x:c r="L3806" s="33" t="str">
        <x:v>All criteria required to conduct the audit.</x:v>
      </x:c>
      <x:c r="M3806" s="33" t="str">
        <x:v>PASS only when an audit finding can be linked to a stated criterion and evidence.</x:v>
      </x:c>
      <x:c r="N3806" s="33"/>
      <x:c r="O3806" s="33" t="str">
        <x:v>0.1</x:v>
      </x:c>
      <x:c r="P3806" s="33" t="str">
        <x:v>FROZEN_V1_ACCEPTED</x:v>
      </x:c>
      <x:c r="Q3806" s="33" t="str">
        <x:v>YES</x:v>
      </x:c>
    </x:row>
    <x:row r="3807">
      <x:c r="A3807" s="33" t="str">
        <x:v>EOC_SPT_SCR_0078_02_11</x:v>
      </x:c>
      <x:c r="B3807" s="33" t="str">
        <x:v>KOC_SPT_SCR_0078_02</x:v>
      </x:c>
      <x:c r="C3807" s="33" t="str">
        <x:v>SPT_SCR_0078_02</x:v>
      </x:c>
      <x:c r="D3807" s="33" t="n">
        <x:v>11</x:v>
      </x:c>
      <x:c r="E3807" s="33" t="str">
        <x:v>DESIGN_REQUIREMENTS</x:v>
      </x:c>
      <x:c r="F3807" s="33" t="str">
        <x:v>TASK_STRUCTURE</x:v>
      </x:c>
      <x:c r="G3807" s="33" t="str">
        <x:v>Design or proposal requirements</x:v>
      </x:c>
      <x:c r="H3807" s="33" t="str">
        <x:v>REQUIRED</x:v>
      </x:c>
      <x:c r="I3807" s="33" t="str">
        <x:v>STUDENT</x:v>
      </x:c>
      <x:c r="J3807" s="33" t="str">
        <x:v>NO</x:v>
      </x:c>
      <x:c r="K3807" s="33" t="str">
        <x:v>State the functions, outcomes, components or conditions that the proposed design, plan or intervention must satisfy.</x:v>
      </x:c>
      <x:c r="L3807" s="33" t="str">
        <x:v>All essential requirements named by the selected template.</x:v>
      </x:c>
      <x:c r="M3807" s="33" t="str">
        <x:v>PASS only when the learner knows what the proposed solution must accomplish.</x:v>
      </x:c>
      <x:c r="N3807" s="33"/>
      <x:c r="O3807" s="33" t="str">
        <x:v>0.1</x:v>
      </x:c>
      <x:c r="P3807" s="33" t="str">
        <x:v>FROZEN_V1_ACCEPTED</x:v>
      </x:c>
      <x:c r="Q3807" s="33" t="str">
        <x:v>YES</x:v>
      </x:c>
    </x:row>
    <x:row r="3808">
      <x:c r="A3808" s="33" t="str">
        <x:v>EOC_SPT_SCR_0078_02_12</x:v>
      </x:c>
      <x:c r="B3808" s="33" t="str">
        <x:v>KOC_SPT_SCR_0078_02</x:v>
      </x:c>
      <x:c r="C3808" s="33" t="str">
        <x:v>SPT_SCR_0078_02</x:v>
      </x:c>
      <x:c r="D3808" s="33" t="n">
        <x:v>12</x:v>
      </x:c>
      <x:c r="E3808" s="33" t="str">
        <x:v>DESIGN_EVALUATION_CRITERIA</x:v>
      </x:c>
      <x:c r="F3808" s="33" t="str">
        <x:v>TASK_STRUCTURE</x:v>
      </x:c>
      <x:c r="G3808" s="33" t="str">
        <x:v>Design evaluation criteria</x:v>
      </x:c>
      <x:c r="H3808" s="33" t="str">
        <x:v>REQUIRED</x:v>
      </x:c>
      <x:c r="I3808" s="33" t="str">
        <x:v>STUDENT</x:v>
      </x:c>
      <x:c r="J3808" s="33" t="str">
        <x:v>NO</x:v>
      </x:c>
      <x:c r="K3808" s="33" t="str">
        <x:v>Provide the criteria against which a proposed design, plan or intervention will be judged.</x:v>
      </x:c>
      <x:c r="L3808" s="33" t="str">
        <x:v>A bounded set of evaluation criteria.</x:v>
      </x:c>
      <x:c r="M3808" s="33" t="str">
        <x:v>PASS only when the learner can test whether the proposal meets the stated requirements.</x:v>
      </x:c>
      <x:c r="N3808" s="33"/>
      <x:c r="O3808" s="33" t="str">
        <x:v>0.1</x:v>
      </x:c>
      <x:c r="P3808" s="33" t="str">
        <x:v>FROZEN_V1_ACCEPTED</x:v>
      </x:c>
      <x:c r="Q3808" s="33" t="str">
        <x:v>YES</x:v>
      </x:c>
    </x:row>
    <x:row r="3809">
      <x:c r="A3809" s="33" t="str">
        <x:v>EOC_SPT_SCR_0078_02_13</x:v>
      </x:c>
      <x:c r="B3809" s="33" t="str">
        <x:v>KOC_SPT_SCR_0078_02</x:v>
      </x:c>
      <x:c r="C3809" s="33" t="str">
        <x:v>SPT_SCR_0078_02</x:v>
      </x:c>
      <x:c r="D3809" s="33" t="n">
        <x:v>13</x:v>
      </x:c>
      <x:c r="E3809" s="33" t="str">
        <x:v>ACTORS_OR_STAKEHOLDERS</x:v>
      </x:c>
      <x:c r="F3809" s="33" t="str">
        <x:v>STARTING_MATERIAL</x:v>
      </x:c>
      <x:c r="G3809" s="33" t="str">
        <x:v>Actors or stakeholders</x:v>
      </x:c>
      <x:c r="H3809" s="33" t="str">
        <x:v>REQUIRED</x:v>
      </x:c>
      <x:c r="I3809" s="33" t="str">
        <x:v>STUDENT</x:v>
      </x:c>
      <x:c r="J3809" s="33" t="str">
        <x:v>NO</x:v>
      </x:c>
      <x:c r="K3809" s="33" t="str">
        <x:v>Identify the relevant actors or stakeholder groups when the task depends on responsibilities, interests, impacts, participation or governance.</x:v>
      </x:c>
      <x:c r="L3809" s="33" t="str">
        <x:v>All actor categories explicitly required by the selected template.</x:v>
      </x:c>
      <x:c r="M3809" s="33" t="str">
        <x:v>PASS only when all actors needed for the task are identifiable and their relevance is clear.</x:v>
      </x:c>
      <x:c r="N3809" s="33"/>
      <x:c r="O3809" s="33" t="str">
        <x:v>0.1</x:v>
      </x:c>
      <x:c r="P3809" s="33" t="str">
        <x:v>FROZEN_V1_ACCEPTED</x:v>
      </x:c>
      <x:c r="Q3809" s="33" t="str">
        <x:v>YES</x:v>
      </x:c>
    </x:row>
    <x:row r="3810">
      <x:c r="A3810" s="33" t="str">
        <x:v>EOC_SPT_SCR_0078_02_14</x:v>
      </x:c>
      <x:c r="B3810" s="33" t="str">
        <x:v>KOC_SPT_SCR_0078_02</x:v>
      </x:c>
      <x:c r="C3810" s="33" t="str">
        <x:v>SPT_SCR_0078_02</x:v>
      </x:c>
      <x:c r="D3810" s="33" t="n">
        <x:v>14</x:v>
      </x:c>
      <x:c r="E3810" s="33" t="str">
        <x:v>ROLES_AND_DECISION_RIGHTS</x:v>
      </x:c>
      <x:c r="F3810" s="33" t="str">
        <x:v>STARTING_MATERIAL</x:v>
      </x:c>
      <x:c r="G3810" s="33" t="str">
        <x:v>Roles and decision rights</x:v>
      </x:c>
      <x:c r="H3810" s="33" t="str">
        <x:v>REQUIRED</x:v>
      </x:c>
      <x:c r="I3810" s="33" t="str">
        <x:v>STUDENT</x:v>
      </x:c>
      <x:c r="J3810" s="33" t="str">
        <x:v>NO</x:v>
      </x:c>
      <x:c r="K3810" s="33" t="str">
        <x:v>State the responsibilities, authority or decision rights of relevant roles where the activity depends on who can decide, act, review or be held responsible.</x:v>
      </x:c>
      <x:c r="L3810" s="33" t="str">
        <x:v>All roles necessary to perform the task.</x:v>
      </x:c>
      <x:c r="M3810" s="33" t="str">
        <x:v>PASS only when the learner can distinguish who is responsible for which decision/action.</x:v>
      </x:c>
      <x:c r="N3810" s="33"/>
      <x:c r="O3810" s="33" t="str">
        <x:v>0.1</x:v>
      </x:c>
      <x:c r="P3810" s="33" t="str">
        <x:v>FROZEN_V1_ACCEPTED</x:v>
      </x:c>
      <x:c r="Q3810" s="33" t="str">
        <x:v>YES</x:v>
      </x:c>
    </x:row>
    <x:row r="3811">
      <x:c r="A3811" s="33" t="str">
        <x:v>EOC_SPT_SCR_0078_02_15</x:v>
      </x:c>
      <x:c r="B3811" s="33" t="str">
        <x:v>KOC_SPT_SCR_0078_02</x:v>
      </x:c>
      <x:c r="C3811" s="33" t="str">
        <x:v>SPT_SCR_0078_02</x:v>
      </x:c>
      <x:c r="D3811" s="33" t="n">
        <x:v>15</x:v>
      </x:c>
      <x:c r="E3811" s="33" t="str">
        <x:v>APPLICABILITY_OR_LIMITATION</x:v>
      </x:c>
      <x:c r="F3811" s="33" t="str">
        <x:v>EDUCATOR_GUIDANCE</x:v>
      </x:c>
      <x:c r="G3811" s="33" t="str">
        <x:v>Applicability or limitation</x:v>
      </x:c>
      <x:c r="H3811" s="33" t="str">
        <x:v>CONDITIONAL</x:v>
      </x:c>
      <x:c r="I3811" s="33" t="str">
        <x:v>EDUCATOR</x:v>
      </x:c>
      <x:c r="J3811" s="33" t="str">
        <x:v>NO</x:v>
      </x:c>
      <x:c r="K3811" s="33" t="str">
        <x:v>State the condition, limitation or boundary that determines when the activity is appropriate and how its evidence should not be over-interpreted.</x:v>
      </x:c>
      <x:c r="L3811" s="33" t="str">
        <x:v>The full applicable condition/limitation from the selected template.</x:v>
      </x:c>
      <x:c r="M3811" s="33" t="str">
        <x:v>PASS only when the educator can see any material condition that must hold for the activity to be valid.</x:v>
      </x:c>
      <x:c r="N3811" s="33" t="str">
        <x:v>Required when the selected template or supplied source has a material applicability condition, boundary or limitation.</x:v>
      </x:c>
      <x:c r="O3811" s="33" t="str">
        <x:v>0.1</x:v>
      </x:c>
      <x:c r="P3811" s="33" t="str">
        <x:v>FROZEN_V1_ACCEPTED</x:v>
      </x:c>
      <x:c r="Q3811" s="33" t="str">
        <x:v>YES</x:v>
      </x:c>
    </x:row>
    <x:row r="3812">
      <x:c r="A3812" s="33" t="str">
        <x:v>EOC_SPT_SCR_0078_02_16</x:v>
      </x:c>
      <x:c r="B3812" s="33" t="str">
        <x:v>KOC_SPT_SCR_0078_02</x:v>
      </x:c>
      <x:c r="C3812" s="33" t="str">
        <x:v>SPT_SCR_0078_02</x:v>
      </x:c>
      <x:c r="D3812" s="33" t="n">
        <x:v>16</x:v>
      </x:c>
      <x:c r="E3812" s="33" t="str">
        <x:v>REFERENCE_IDENTITY_AND_SUMMARY</x:v>
      </x:c>
      <x:c r="F3812" s="33" t="str">
        <x:v>REFERENCE</x:v>
      </x:c>
      <x:c r="G3812" s="33" t="str">
        <x:v>Reference identity and plain-language summary</x:v>
      </x:c>
      <x:c r="H3812" s="33" t="str">
        <x:v>CONDITIONAL</x:v>
      </x:c>
      <x:c r="I3812" s="33" t="str">
        <x:v>BOTH</x:v>
      </x:c>
      <x:c r="J3812" s="33" t="str">
        <x:v>CONDITIONAL</x:v>
      </x:c>
      <x:c r="K3812" s="33" t="str">
        <x:v>For every external source used in the Kit, provide the title, issuing body/author, date/version where material, exact link/identifier, and a concise plain-language summary of what the source is.</x:v>
      </x:c>
      <x:c r="L3812" s="33" t="str">
        <x:v>Complete identity plus task-relevant summary for each external reference.</x:v>
      </x:c>
      <x:c r="M3812" s="33" t="str">
        <x:v>PASS only when a learner unfamiliar with the source can understand what it is without relying on common knowledge.</x:v>
      </x:c>
      <x:c r="N38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12" s="33" t="str">
        <x:v>0.1</x:v>
      </x:c>
      <x:c r="P3812" s="33" t="str">
        <x:v>FROZEN_V1_ACCEPTED</x:v>
      </x:c>
      <x:c r="Q3812" s="33" t="str">
        <x:v>YES</x:v>
      </x:c>
    </x:row>
    <x:row r="3813">
      <x:c r="A3813" s="33" t="str">
        <x:v>EOC_SPT_SCR_0078_02_17</x:v>
      </x:c>
      <x:c r="B3813" s="33" t="str">
        <x:v>KOC_SPT_SCR_0078_02</x:v>
      </x:c>
      <x:c r="C3813" s="33" t="str">
        <x:v>SPT_SCR_0078_02</x:v>
      </x:c>
      <x:c r="D3813" s="33" t="n">
        <x:v>17</x:v>
      </x:c>
      <x:c r="E3813" s="33" t="str">
        <x:v>REFERENCE_ACCESS_POINT</x:v>
      </x:c>
      <x:c r="F3813" s="33" t="str">
        <x:v>REFERENCE</x:v>
      </x:c>
      <x:c r="G3813" s="33" t="str">
        <x:v>Relevant section, page, timecode or data field</x:v>
      </x:c>
      <x:c r="H3813" s="33" t="str">
        <x:v>CONDITIONAL</x:v>
      </x:c>
      <x:c r="I3813" s="33" t="str">
        <x:v>BOTH</x:v>
      </x:c>
      <x:c r="J3813" s="33" t="str">
        <x:v>CONDITIONAL</x:v>
      </x:c>
      <x:c r="K3813" s="33" t="str">
        <x:v>Identify the exact section, page, clause, timecode, dataset field or other access point relevant to the task whenever such a locator is available.</x:v>
      </x:c>
      <x:c r="L3813" s="33" t="str">
        <x:v>At least one relevant access locator per source where available.</x:v>
      </x:c>
      <x:c r="M3813" s="33" t="str">
        <x:v>PASS only when the learner can go directly to the relevant content rather than search an entire source.</x:v>
      </x:c>
      <x:c r="N38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13" s="33" t="str">
        <x:v>0.1</x:v>
      </x:c>
      <x:c r="P3813" s="33" t="str">
        <x:v>FROZEN_V1_ACCEPTED</x:v>
      </x:c>
      <x:c r="Q3813" s="33" t="str">
        <x:v>YES</x:v>
      </x:c>
    </x:row>
    <x:row r="3814">
      <x:c r="A3814" s="33" t="str">
        <x:v>EOC_SPT_SCR_0078_02_18</x:v>
      </x:c>
      <x:c r="B3814" s="33" t="str">
        <x:v>KOC_SPT_SCR_0078_02</x:v>
      </x:c>
      <x:c r="C3814" s="33" t="str">
        <x:v>SPT_SCR_0078_02</x:v>
      </x:c>
      <x:c r="D3814" s="33" t="n">
        <x:v>18</x:v>
      </x:c>
      <x:c r="E3814" s="33" t="str">
        <x:v>REFERENCE_USE_IN_TASK</x:v>
      </x:c>
      <x:c r="F3814" s="33" t="str">
        <x:v>REFERENCE</x:v>
      </x:c>
      <x:c r="G3814" s="33" t="str">
        <x:v>How to use the reference</x:v>
      </x:c>
      <x:c r="H3814" s="33" t="str">
        <x:v>CONDITIONAL</x:v>
      </x:c>
      <x:c r="I3814" s="33" t="str">
        <x:v>BOTH</x:v>
      </x:c>
      <x:c r="J3814" s="33" t="str">
        <x:v>CONDITIONAL</x:v>
      </x:c>
      <x:c r="K3814" s="33" t="str">
        <x:v>State exactly what the learner should extract, apply, compare, verify or challenge from the referenced source.</x:v>
      </x:c>
      <x:c r="L3814" s="33" t="str">
        <x:v>One explicit task use for each reference.</x:v>
      </x:c>
      <x:c r="M3814" s="33" t="str">
        <x:v>PASS only when the source has a clear operational role in the task rather than being a bare citation.</x:v>
      </x:c>
      <x:c r="N381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14" s="33" t="str">
        <x:v>0.1</x:v>
      </x:c>
      <x:c r="P3814" s="33" t="str">
        <x:v>FROZEN_V1_ACCEPTED</x:v>
      </x:c>
      <x:c r="Q3814" s="33" t="str">
        <x:v>YES</x:v>
      </x:c>
    </x:row>
    <x:row r="3815">
      <x:c r="A3815" s="33" t="str">
        <x:v>EOC_SPT_SCR_0078_03_01</x:v>
      </x:c>
      <x:c r="B3815" s="33" t="str">
        <x:v>KOC_SPT_SCR_0078_03</x:v>
      </x:c>
      <x:c r="C3815" s="33" t="str">
        <x:v>SPT_SCR_0078_03</x:v>
      </x:c>
      <x:c r="D3815" s="33" t="n">
        <x:v>1</x:v>
      </x:c>
      <x:c r="E3815" s="33" t="str">
        <x:v>TEACHING_PURPOSE</x:v>
      </x:c>
      <x:c r="F3815" s="33" t="str">
        <x:v>ORIENTATION</x:v>
      </x:c>
      <x:c r="G3815" s="33" t="str">
        <x:v>Why this activity is being used</x:v>
      </x:c>
      <x:c r="H3815" s="33" t="str">
        <x:v>REQUIRED</x:v>
      </x:c>
      <x:c r="I3815" s="33" t="str">
        <x:v>EDUCATOR</x:v>
      </x:c>
      <x:c r="J3815" s="33" t="str">
        <x:v>NO</x:v>
      </x:c>
      <x:c r="K3815" s="33" t="str">
        <x:v>State the specific learning purpose of the selected pedagogical template in the current topic and application context.</x:v>
      </x:c>
      <x:c r="L3815" s="33" t="str">
        <x:v>One concise, context-specific statement.</x:v>
      </x:c>
      <x:c r="M3815" s="33" t="str">
        <x:v>PASS only when the purpose is specific to the selected topic/template and not a generic sustainability statement.</x:v>
      </x:c>
      <x:c r="N3815" s="33"/>
      <x:c r="O3815" s="33" t="str">
        <x:v>0.1</x:v>
      </x:c>
      <x:c r="P3815" s="33" t="str">
        <x:v>FROZEN_V1_ACCEPTED</x:v>
      </x:c>
      <x:c r="Q3815" s="33" t="str">
        <x:v>YES</x:v>
      </x:c>
    </x:row>
    <x:row r="3816">
      <x:c r="A3816" s="33" t="str">
        <x:v>EOC_SPT_SCR_0078_03_02</x:v>
      </x:c>
      <x:c r="B3816" s="33" t="str">
        <x:v>KOC_SPT_SCR_0078_03</x:v>
      </x:c>
      <x:c r="C3816" s="33" t="str">
        <x:v>SPT_SCR_0078_03</x:v>
      </x:c>
      <x:c r="D3816" s="33" t="n">
        <x:v>2</x:v>
      </x:c>
      <x:c r="E3816" s="33" t="str">
        <x:v>REFERENCE_IDENTITY_AND_SUMMARY</x:v>
      </x:c>
      <x:c r="F3816" s="33" t="str">
        <x:v>REFERENCE</x:v>
      </x:c>
      <x:c r="G3816" s="33" t="str">
        <x:v>Reference identity and plain-language summary</x:v>
      </x:c>
      <x:c r="H3816" s="33" t="str">
        <x:v>REQUIRED</x:v>
      </x:c>
      <x:c r="I3816" s="33" t="str">
        <x:v>BOTH</x:v>
      </x:c>
      <x:c r="J3816" s="33" t="str">
        <x:v>YES</x:v>
      </x:c>
      <x:c r="K3816" s="33" t="str">
        <x:v>For every external source used in the Kit, provide the title, issuing body/author, date/version where material, exact link/identifier, and a concise plain-language summary of what the source is.</x:v>
      </x:c>
      <x:c r="L3816" s="33" t="str">
        <x:v>Complete identity plus task-relevant summary for each external reference.</x:v>
      </x:c>
      <x:c r="M3816" s="33" t="str">
        <x:v>PASS only when a learner unfamiliar with the source can understand what it is without relying on common knowledge.</x:v>
      </x:c>
      <x:c r="N3816" s="33"/>
      <x:c r="O3816" s="33" t="str">
        <x:v>0.1</x:v>
      </x:c>
      <x:c r="P3816" s="33" t="str">
        <x:v>FROZEN_V1_ACCEPTED</x:v>
      </x:c>
      <x:c r="Q3816" s="33" t="str">
        <x:v>YES</x:v>
      </x:c>
    </x:row>
    <x:row r="3817">
      <x:c r="A3817" s="33" t="str">
        <x:v>EOC_SPT_SCR_0078_03_03</x:v>
      </x:c>
      <x:c r="B3817" s="33" t="str">
        <x:v>KOC_SPT_SCR_0078_03</x:v>
      </x:c>
      <x:c r="C3817" s="33" t="str">
        <x:v>SPT_SCR_0078_03</x:v>
      </x:c>
      <x:c r="D3817" s="33" t="n">
        <x:v>3</x:v>
      </x:c>
      <x:c r="E3817" s="33" t="str">
        <x:v>REFERENCE_ACCESS_POINT</x:v>
      </x:c>
      <x:c r="F3817" s="33" t="str">
        <x:v>REFERENCE</x:v>
      </x:c>
      <x:c r="G3817" s="33" t="str">
        <x:v>Relevant section, page, timecode or data field</x:v>
      </x:c>
      <x:c r="H3817" s="33" t="str">
        <x:v>REQUIRED</x:v>
      </x:c>
      <x:c r="I3817" s="33" t="str">
        <x:v>BOTH</x:v>
      </x:c>
      <x:c r="J3817" s="33" t="str">
        <x:v>YES</x:v>
      </x:c>
      <x:c r="K3817" s="33" t="str">
        <x:v>Identify the exact section, page, clause, timecode, dataset field or other access point relevant to the task whenever such a locator is available.</x:v>
      </x:c>
      <x:c r="L3817" s="33" t="str">
        <x:v>At least one relevant access locator per source where available.</x:v>
      </x:c>
      <x:c r="M3817" s="33" t="str">
        <x:v>PASS only when the learner can go directly to the relevant content rather than search an entire source.</x:v>
      </x:c>
      <x:c r="N3817" s="33"/>
      <x:c r="O3817" s="33" t="str">
        <x:v>0.1</x:v>
      </x:c>
      <x:c r="P3817" s="33" t="str">
        <x:v>FROZEN_V1_ACCEPTED</x:v>
      </x:c>
      <x:c r="Q3817" s="33" t="str">
        <x:v>YES</x:v>
      </x:c>
    </x:row>
    <x:row r="3818">
      <x:c r="A3818" s="33" t="str">
        <x:v>EOC_SPT_SCR_0078_03_04</x:v>
      </x:c>
      <x:c r="B3818" s="33" t="str">
        <x:v>KOC_SPT_SCR_0078_03</x:v>
      </x:c>
      <x:c r="C3818" s="33" t="str">
        <x:v>SPT_SCR_0078_03</x:v>
      </x:c>
      <x:c r="D3818" s="33" t="n">
        <x:v>4</x:v>
      </x:c>
      <x:c r="E3818" s="33" t="str">
        <x:v>REFERENCE_USE_IN_TASK</x:v>
      </x:c>
      <x:c r="F3818" s="33" t="str">
        <x:v>REFERENCE</x:v>
      </x:c>
      <x:c r="G3818" s="33" t="str">
        <x:v>How to use the reference</x:v>
      </x:c>
      <x:c r="H3818" s="33" t="str">
        <x:v>REQUIRED</x:v>
      </x:c>
      <x:c r="I3818" s="33" t="str">
        <x:v>BOTH</x:v>
      </x:c>
      <x:c r="J3818" s="33" t="str">
        <x:v>YES</x:v>
      </x:c>
      <x:c r="K3818" s="33" t="str">
        <x:v>State exactly what the learner should extract, apply, compare, verify or challenge from the referenced source.</x:v>
      </x:c>
      <x:c r="L3818" s="33" t="str">
        <x:v>One explicit task use for each reference.</x:v>
      </x:c>
      <x:c r="M3818" s="33" t="str">
        <x:v>PASS only when the source has a clear operational role in the task rather than being a bare citation.</x:v>
      </x:c>
      <x:c r="N3818" s="33"/>
      <x:c r="O3818" s="33" t="str">
        <x:v>0.1</x:v>
      </x:c>
      <x:c r="P3818" s="33" t="str">
        <x:v>FROZEN_V1_ACCEPTED</x:v>
      </x:c>
      <x:c r="Q3818" s="33" t="str">
        <x:v>YES</x:v>
      </x:c>
    </x:row>
    <x:row r="3819">
      <x:c r="A3819" s="33" t="str">
        <x:v>EOC_SPT_SCR_0078_03_05</x:v>
      </x:c>
      <x:c r="B3819" s="33" t="str">
        <x:v>KOC_SPT_SCR_0078_03</x:v>
      </x:c>
      <x:c r="C3819" s="33" t="str">
        <x:v>SPT_SCR_0078_03</x:v>
      </x:c>
      <x:c r="D3819" s="33" t="n">
        <x:v>5</x:v>
      </x:c>
      <x:c r="E3819" s="33" t="str">
        <x:v>ANALYSIS_DIMENSIONS</x:v>
      </x:c>
      <x:c r="F3819" s="33" t="str">
        <x:v>TASK_STRUCTURE</x:v>
      </x:c>
      <x:c r="G3819" s="33" t="str">
        <x:v>Analysis dimensions</x:v>
      </x:c>
      <x:c r="H3819" s="33" t="str">
        <x:v>REQUIRED</x:v>
      </x:c>
      <x:c r="I3819" s="33" t="str">
        <x:v>STUDENT</x:v>
      </x:c>
      <x:c r="J3819" s="33" t="str">
        <x:v>NO</x:v>
      </x:c>
      <x:c r="K3819" s="33" t="str">
        <x:v>List the dimensions, questions or evidence categories that must be examined in the analysis.</x:v>
      </x:c>
      <x:c r="L3819" s="33" t="str">
        <x:v>A bounded set of analytical dimensions sufficient to structure the task.</x:v>
      </x:c>
      <x:c r="M3819" s="33" t="str">
        <x:v>PASS only when 'analyse/examine' has been translated into explicit dimensions or questions.</x:v>
      </x:c>
      <x:c r="N3819" s="33"/>
      <x:c r="O3819" s="33" t="str">
        <x:v>0.1</x:v>
      </x:c>
      <x:c r="P3819" s="33" t="str">
        <x:v>FROZEN_V1_ACCEPTED</x:v>
      </x:c>
      <x:c r="Q3819" s="33" t="str">
        <x:v>YES</x:v>
      </x:c>
    </x:row>
    <x:row r="3820">
      <x:c r="A3820" s="33" t="str">
        <x:v>EOC_SPT_SCR_0078_03_06</x:v>
      </x:c>
      <x:c r="B3820" s="33" t="str">
        <x:v>KOC_SPT_SCR_0078_03</x:v>
      </x:c>
      <x:c r="C3820" s="33" t="str">
        <x:v>SPT_SCR_0078_03</x:v>
      </x:c>
      <x:c r="D3820" s="33" t="n">
        <x:v>6</x:v>
      </x:c>
      <x:c r="E3820" s="33" t="str">
        <x:v>STUDENT_TASK</x:v>
      </x:c>
      <x:c r="F3820" s="33" t="str">
        <x:v>TASK_STRUCTURE</x:v>
      </x:c>
      <x:c r="G3820" s="33" t="str">
        <x:v>Student task</x:v>
      </x:c>
      <x:c r="H3820" s="33" t="str">
        <x:v>REQUIRED</x:v>
      </x:c>
      <x:c r="I3820" s="33" t="str">
        <x:v>STUDENT</x:v>
      </x:c>
      <x:c r="J3820" s="33" t="str">
        <x:v>NO</x:v>
      </x:c>
      <x:c r="K3820" s="33" t="str">
        <x:v>State exactly what learners must do with the supplied material.</x:v>
      </x:c>
      <x:c r="L3820" s="33" t="str">
        <x:v>One complete task statement aligned to the selected template.</x:v>
      </x:c>
      <x:c r="M3820" s="33" t="str">
        <x:v>PASS only when the task is actionable and does not rely on vague verbs without further detail.</x:v>
      </x:c>
      <x:c r="N3820" s="33"/>
      <x:c r="O3820" s="33" t="str">
        <x:v>0.1</x:v>
      </x:c>
      <x:c r="P3820" s="33" t="str">
        <x:v>FROZEN_V1_ACCEPTED</x:v>
      </x:c>
      <x:c r="Q3820" s="33" t="str">
        <x:v>YES</x:v>
      </x:c>
    </x:row>
    <x:row r="3821">
      <x:c r="A3821" s="33" t="str">
        <x:v>EOC_SPT_SCR_0078_03_07</x:v>
      </x:c>
      <x:c r="B3821" s="33" t="str">
        <x:v>KOC_SPT_SCR_0078_03</x:v>
      </x:c>
      <x:c r="C3821" s="33" t="str">
        <x:v>SPT_SCR_0078_03</x:v>
      </x:c>
      <x:c r="D3821" s="33" t="n">
        <x:v>7</x:v>
      </x:c>
      <x:c r="E3821" s="33" t="str">
        <x:v>STUDENT_DELIVERABLE</x:v>
      </x:c>
      <x:c r="F3821" s="33" t="str">
        <x:v>OUTPUT</x:v>
      </x:c>
      <x:c r="G3821" s="33" t="str">
        <x:v>Student deliverable</x:v>
      </x:c>
      <x:c r="H3821" s="33" t="str">
        <x:v>REQUIRED</x:v>
      </x:c>
      <x:c r="I3821" s="33" t="str">
        <x:v>STUDENT</x:v>
      </x:c>
      <x:c r="J3821" s="33" t="str">
        <x:v>NO</x:v>
      </x:c>
      <x:c r="K3821" s="33" t="str">
        <x:v>State the tangible output learners must produce and the evidence it must contain.</x:v>
      </x:c>
      <x:c r="L3821" s="33" t="str">
        <x:v>One explicit deliverable or clearly defined set of deliverables.</x:v>
      </x:c>
      <x:c r="M3821" s="33" t="str">
        <x:v>PASS only when the learner knows what the completed work should contain.</x:v>
      </x:c>
      <x:c r="N3821" s="33"/>
      <x:c r="O3821" s="33" t="str">
        <x:v>0.1</x:v>
      </x:c>
      <x:c r="P3821" s="33" t="str">
        <x:v>FROZEN_V1_ACCEPTED</x:v>
      </x:c>
      <x:c r="Q3821" s="33" t="str">
        <x:v>YES</x:v>
      </x:c>
    </x:row>
    <x:row r="3822">
      <x:c r="A3822" s="33" t="str">
        <x:v>EOC_SPT_SCR_0078_03_08</x:v>
      </x:c>
      <x:c r="B3822" s="33" t="str">
        <x:v>KOC_SPT_SCR_0078_03</x:v>
      </x:c>
      <x:c r="C3822" s="33" t="str">
        <x:v>SPT_SCR_0078_03</x:v>
      </x:c>
      <x:c r="D3822" s="33" t="n">
        <x:v>8</x:v>
      </x:c>
      <x:c r="E3822" s="33" t="str">
        <x:v>EDUCATOR_EXPECTED_REASONING</x:v>
      </x:c>
      <x:c r="F3822" s="33" t="str">
        <x:v>EDUCATOR_GUIDANCE</x:v>
      </x:c>
      <x:c r="G3822" s="33" t="str">
        <x:v>Expected reasoning</x:v>
      </x:c>
      <x:c r="H3822" s="33" t="str">
        <x:v>REQUIRED</x:v>
      </x:c>
      <x:c r="I3822" s="33" t="str">
        <x:v>EDUCATOR</x:v>
      </x:c>
      <x:c r="J3822" s="33" t="str">
        <x:v>NO</x:v>
      </x:c>
      <x:c r="K3822" s="33" t="str">
        <x:v>Provide the educator with the reasoning, interpretations, acceptable alternatives or solution logic expected from a strong learner response.</x:v>
      </x:c>
      <x:c r="L3822" s="33" t="str">
        <x:v>Enough guidance to assess the reasoning without revealing it in student material.</x:v>
      </x:c>
      <x:c r="M3822" s="33" t="str">
        <x:v>PASS only when the educator can distinguish a defensible response from a superficial one.</x:v>
      </x:c>
      <x:c r="N3822" s="33"/>
      <x:c r="O3822" s="33" t="str">
        <x:v>0.1</x:v>
      </x:c>
      <x:c r="P3822" s="33" t="str">
        <x:v>FROZEN_V1_ACCEPTED</x:v>
      </x:c>
      <x:c r="Q3822" s="33" t="str">
        <x:v>YES</x:v>
      </x:c>
    </x:row>
    <x:row r="3823">
      <x:c r="A3823" s="33" t="str">
        <x:v>EOC_SPT_SCR_0078_03_09</x:v>
      </x:c>
      <x:c r="B3823" s="33" t="str">
        <x:v>KOC_SPT_SCR_0078_03</x:v>
      </x:c>
      <x:c r="C3823" s="33" t="str">
        <x:v>SPT_SCR_0078_03</x:v>
      </x:c>
      <x:c r="D3823" s="33" t="n">
        <x:v>9</x:v>
      </x:c>
      <x:c r="E3823" s="33" t="str">
        <x:v>ASSESSMENT_CUES</x:v>
      </x:c>
      <x:c r="F3823" s="33" t="str">
        <x:v>EDUCATOR_GUIDANCE</x:v>
      </x:c>
      <x:c r="G3823" s="33" t="str">
        <x:v>Assessment cues</x:v>
      </x:c>
      <x:c r="H3823" s="33" t="str">
        <x:v>REQUIRED</x:v>
      </x:c>
      <x:c r="I3823" s="33" t="str">
        <x:v>EDUCATOR</x:v>
      </x:c>
      <x:c r="J3823" s="33" t="str">
        <x:v>NO</x:v>
      </x:c>
      <x:c r="K3823" s="33" t="str">
        <x:v>State what the educator should look for in the learner output, including required evidence, reasoning quality and common omissions.</x:v>
      </x:c>
      <x:c r="L3823" s="33" t="str">
        <x:v>A concise set of observable assessment cues.</x:v>
      </x:c>
      <x:c r="M3823" s="33" t="str">
        <x:v>PASS only when the educator can evaluate the learner evidence consistently.</x:v>
      </x:c>
      <x:c r="N3823" s="33"/>
      <x:c r="O3823" s="33" t="str">
        <x:v>0.1</x:v>
      </x:c>
      <x:c r="P3823" s="33" t="str">
        <x:v>FROZEN_V1_ACCEPTED</x:v>
      </x:c>
      <x:c r="Q3823" s="33" t="str">
        <x:v>YES</x:v>
      </x:c>
    </x:row>
    <x:row r="3824">
      <x:c r="A3824" s="33" t="str">
        <x:v>EOC_SPT_SCR_0078_03_10</x:v>
      </x:c>
      <x:c r="B3824" s="33" t="str">
        <x:v>KOC_SPT_SCR_0078_03</x:v>
      </x:c>
      <x:c r="C3824" s="33" t="str">
        <x:v>SPT_SCR_0078_03</x:v>
      </x:c>
      <x:c r="D3824" s="33" t="n">
        <x:v>10</x:v>
      </x:c>
      <x:c r="E3824" s="33" t="str">
        <x:v>ACTORS_OR_STAKEHOLDERS</x:v>
      </x:c>
      <x:c r="F3824" s="33" t="str">
        <x:v>STARTING_MATERIAL</x:v>
      </x:c>
      <x:c r="G3824" s="33" t="str">
        <x:v>Actors or stakeholders</x:v>
      </x:c>
      <x:c r="H3824" s="33" t="str">
        <x:v>REQUIRED</x:v>
      </x:c>
      <x:c r="I3824" s="33" t="str">
        <x:v>STUDENT</x:v>
      </x:c>
      <x:c r="J3824" s="33" t="str">
        <x:v>NO</x:v>
      </x:c>
      <x:c r="K3824" s="33" t="str">
        <x:v>Identify the relevant actors or stakeholder groups when the task depends on responsibilities, interests, impacts, participation or governance.</x:v>
      </x:c>
      <x:c r="L3824" s="33" t="str">
        <x:v>All actor categories explicitly required by the selected template.</x:v>
      </x:c>
      <x:c r="M3824" s="33" t="str">
        <x:v>PASS only when all actors needed for the task are identifiable and their relevance is clear.</x:v>
      </x:c>
      <x:c r="N3824" s="33"/>
      <x:c r="O3824" s="33" t="str">
        <x:v>0.1</x:v>
      </x:c>
      <x:c r="P3824" s="33" t="str">
        <x:v>FROZEN_V1_ACCEPTED</x:v>
      </x:c>
      <x:c r="Q3824" s="33" t="str">
        <x:v>YES</x:v>
      </x:c>
    </x:row>
    <x:row r="3825">
      <x:c r="A3825" s="33" t="str">
        <x:v>EOC_SPT_SCR_0078_03_11</x:v>
      </x:c>
      <x:c r="B3825" s="33" t="str">
        <x:v>KOC_SPT_SCR_0078_03</x:v>
      </x:c>
      <x:c r="C3825" s="33" t="str">
        <x:v>SPT_SCR_0078_03</x:v>
      </x:c>
      <x:c r="D3825" s="33" t="n">
        <x:v>11</x:v>
      </x:c>
      <x:c r="E3825" s="33" t="str">
        <x:v>ROLES_AND_DECISION_RIGHTS</x:v>
      </x:c>
      <x:c r="F3825" s="33" t="str">
        <x:v>STARTING_MATERIAL</x:v>
      </x:c>
      <x:c r="G3825" s="33" t="str">
        <x:v>Roles and decision rights</x:v>
      </x:c>
      <x:c r="H3825" s="33" t="str">
        <x:v>REQUIRED</x:v>
      </x:c>
      <x:c r="I3825" s="33" t="str">
        <x:v>STUDENT</x:v>
      </x:c>
      <x:c r="J3825" s="33" t="str">
        <x:v>NO</x:v>
      </x:c>
      <x:c r="K3825" s="33" t="str">
        <x:v>State the responsibilities, authority or decision rights of relevant roles where the activity depends on who can decide, act, review or be held responsible.</x:v>
      </x:c>
      <x:c r="L3825" s="33" t="str">
        <x:v>All roles necessary to perform the task.</x:v>
      </x:c>
      <x:c r="M3825" s="33" t="str">
        <x:v>PASS only when the learner can distinguish who is responsible for which decision/action.</x:v>
      </x:c>
      <x:c r="N3825" s="33"/>
      <x:c r="O3825" s="33" t="str">
        <x:v>0.1</x:v>
      </x:c>
      <x:c r="P3825" s="33" t="str">
        <x:v>FROZEN_V1_ACCEPTED</x:v>
      </x:c>
      <x:c r="Q3825" s="33" t="str">
        <x:v>YES</x:v>
      </x:c>
    </x:row>
    <x:row r="3826">
      <x:c r="A3826" s="33" t="str">
        <x:v>EOC_SPT_SCR_0079_01_01</x:v>
      </x:c>
      <x:c r="B3826" s="33" t="str">
        <x:v>KOC_SPT_SCR_0079_01</x:v>
      </x:c>
      <x:c r="C3826" s="33" t="str">
        <x:v>SPT_SCR_0079_01</x:v>
      </x:c>
      <x:c r="D3826" s="33" t="n">
        <x:v>1</x:v>
      </x:c>
      <x:c r="E3826" s="33" t="str">
        <x:v>TEACHING_PURPOSE</x:v>
      </x:c>
      <x:c r="F3826" s="33" t="str">
        <x:v>ORIENTATION</x:v>
      </x:c>
      <x:c r="G3826" s="33" t="str">
        <x:v>Why this activity is being used</x:v>
      </x:c>
      <x:c r="H3826" s="33" t="str">
        <x:v>REQUIRED</x:v>
      </x:c>
      <x:c r="I3826" s="33" t="str">
        <x:v>EDUCATOR</x:v>
      </x:c>
      <x:c r="J3826" s="33" t="str">
        <x:v>NO</x:v>
      </x:c>
      <x:c r="K3826" s="33" t="str">
        <x:v>State the specific learning purpose of the selected pedagogical template in the current topic and application context.</x:v>
      </x:c>
      <x:c r="L3826" s="33" t="str">
        <x:v>One concise, context-specific statement.</x:v>
      </x:c>
      <x:c r="M3826" s="33" t="str">
        <x:v>PASS only when the purpose is specific to the selected topic/template and not a generic sustainability statement.</x:v>
      </x:c>
      <x:c r="N3826" s="33"/>
      <x:c r="O3826" s="33" t="str">
        <x:v>0.1</x:v>
      </x:c>
      <x:c r="P3826" s="33" t="str">
        <x:v>FROZEN_V1_ACCEPTED</x:v>
      </x:c>
      <x:c r="Q3826" s="33" t="str">
        <x:v>YES</x:v>
      </x:c>
    </x:row>
    <x:row r="3827">
      <x:c r="A3827" s="33" t="str">
        <x:v>EOC_SPT_SCR_0079_01_02</x:v>
      </x:c>
      <x:c r="B3827" s="33" t="str">
        <x:v>KOC_SPT_SCR_0079_01</x:v>
      </x:c>
      <x:c r="C3827" s="33" t="str">
        <x:v>SPT_SCR_0079_01</x:v>
      </x:c>
      <x:c r="D3827" s="33" t="n">
        <x:v>2</x:v>
      </x:c>
      <x:c r="E3827" s="33" t="str">
        <x:v>STARTING_CONTEXT</x:v>
      </x:c>
      <x:c r="F3827" s="33" t="str">
        <x:v>STARTING_MATERIAL</x:v>
      </x:c>
      <x:c r="G3827" s="33" t="str">
        <x:v>Starting context</x:v>
      </x:c>
      <x:c r="H3827" s="33" t="str">
        <x:v>REQUIRED</x:v>
      </x:c>
      <x:c r="I3827" s="33" t="str">
        <x:v>STUDENT</x:v>
      </x:c>
      <x:c r="J3827" s="33" t="str">
        <x:v>NO</x:v>
      </x:c>
      <x:c r="K3827" s="33" t="str">
        <x:v>Provide the concrete setting, situation, system or decision context that the learner needs before beginning the task.</x:v>
      </x:c>
      <x:c r="L3827" s="33" t="str">
        <x:v>Enough context to understand who/what/where/why the task concerns.</x:v>
      </x:c>
      <x:c r="M3827" s="33" t="str">
        <x:v>PASS only when a learner can understand the setting without the educator adding essential background.</x:v>
      </x:c>
      <x:c r="N3827" s="33"/>
      <x:c r="O3827" s="33" t="str">
        <x:v>0.1</x:v>
      </x:c>
      <x:c r="P3827" s="33" t="str">
        <x:v>FROZEN_V1_ACCEPTED</x:v>
      </x:c>
      <x:c r="Q3827" s="33" t="str">
        <x:v>YES</x:v>
      </x:c>
    </x:row>
    <x:row r="3828">
      <x:c r="A3828" s="33" t="str">
        <x:v>EOC_SPT_SCR_0079_01_03</x:v>
      </x:c>
      <x:c r="B3828" s="33" t="str">
        <x:v>KOC_SPT_SCR_0079_01</x:v>
      </x:c>
      <x:c r="C3828" s="33" t="str">
        <x:v>SPT_SCR_0079_01</x:v>
      </x:c>
      <x:c r="D3828" s="33" t="n">
        <x:v>3</x:v>
      </x:c>
      <x:c r="E3828" s="33" t="str">
        <x:v>STARTING_PROBLEM_OR_SITUATION</x:v>
      </x:c>
      <x:c r="F3828" s="33" t="str">
        <x:v>STARTING_MATERIAL</x:v>
      </x:c>
      <x:c r="G3828" s="33" t="str">
        <x:v>Starting problem or situation</x:v>
      </x:c>
      <x:c r="H3828" s="33" t="str">
        <x:v>REQUIRED</x:v>
      </x:c>
      <x:c r="I3828" s="33" t="str">
        <x:v>STUDENT</x:v>
      </x:c>
      <x:c r="J3828" s="33" t="str">
        <x:v>NO</x:v>
      </x:c>
      <x:c r="K3828" s="33" t="str">
        <x:v>Provide the complete problem, situation, challenge or question that the learner will work from.</x:v>
      </x:c>
      <x:c r="L3828" s="33" t="str">
        <x:v>A complete starting point with no essential problem definition left unstated.</x:v>
      </x:c>
      <x:c r="M3828" s="33" t="str">
        <x:v>PASS only when the learner can begin the task without inventing the problem or asking what is being analysed.</x:v>
      </x:c>
      <x:c r="N3828" s="33"/>
      <x:c r="O3828" s="33" t="str">
        <x:v>0.1</x:v>
      </x:c>
      <x:c r="P3828" s="33" t="str">
        <x:v>FROZEN_V1_ACCEPTED</x:v>
      </x:c>
      <x:c r="Q3828" s="33" t="str">
        <x:v>YES</x:v>
      </x:c>
    </x:row>
    <x:row r="3829">
      <x:c r="A3829" s="33" t="str">
        <x:v>EOC_SPT_SCR_0079_01_04</x:v>
      </x:c>
      <x:c r="B3829" s="33" t="str">
        <x:v>KOC_SPT_SCR_0079_01</x:v>
      </x:c>
      <x:c r="C3829" s="33" t="str">
        <x:v>SPT_SCR_0079_01</x:v>
      </x:c>
      <x:c r="D3829" s="33" t="n">
        <x:v>4</x:v>
      </x:c>
      <x:c r="E3829" s="33" t="str">
        <x:v>EVIDENCE_OR_INPUT_MATERIAL</x:v>
      </x:c>
      <x:c r="F3829" s="33" t="str">
        <x:v>STARTING_MATERIAL</x:v>
      </x:c>
      <x:c r="G3829" s="33" t="str">
        <x:v>Evidence or input material</x:v>
      </x:c>
      <x:c r="H3829" s="33" t="str">
        <x:v>REQUIRED</x:v>
      </x:c>
      <x:c r="I3829" s="33" t="str">
        <x:v>STUDENT</x:v>
      </x:c>
      <x:c r="J3829" s="33" t="str">
        <x:v>CONDITIONAL</x:v>
      </x:c>
      <x:c r="K3829" s="33" t="str">
        <x:v>Provide the observations, facts, documents, values or other input material required to perform the task.</x:v>
      </x:c>
      <x:c r="L3829" s="33" t="str">
        <x:v>All evidence essential to the requested reasoning.</x:v>
      </x:c>
      <x:c r="M3829" s="33" t="str">
        <x:v>PASS only when the requested task can be completed from the supplied material.</x:v>
      </x:c>
      <x:c r="N3829" s="33" t="str">
        <x:v>Reference is required when the evidence/input material is source-derived rather than system-generated or educator-provided.</x:v>
      </x:c>
      <x:c r="O3829" s="33" t="str">
        <x:v>0.1</x:v>
      </x:c>
      <x:c r="P3829" s="33" t="str">
        <x:v>FROZEN_V1_ACCEPTED</x:v>
      </x:c>
      <x:c r="Q3829" s="33" t="str">
        <x:v>YES</x:v>
      </x:c>
    </x:row>
    <x:row r="3830">
      <x:c r="A3830" s="33" t="str">
        <x:v>EOC_SPT_SCR_0079_01_05</x:v>
      </x:c>
      <x:c r="B3830" s="33" t="str">
        <x:v>KOC_SPT_SCR_0079_01</x:v>
      </x:c>
      <x:c r="C3830" s="33" t="str">
        <x:v>SPT_SCR_0079_01</x:v>
      </x:c>
      <x:c r="D3830" s="33" t="n">
        <x:v>5</x:v>
      </x:c>
      <x:c r="E3830" s="33" t="str">
        <x:v>STUDENT_TASK</x:v>
      </x:c>
      <x:c r="F3830" s="33" t="str">
        <x:v>TASK_STRUCTURE</x:v>
      </x:c>
      <x:c r="G3830" s="33" t="str">
        <x:v>Student task</x:v>
      </x:c>
      <x:c r="H3830" s="33" t="str">
        <x:v>REQUIRED</x:v>
      </x:c>
      <x:c r="I3830" s="33" t="str">
        <x:v>STUDENT</x:v>
      </x:c>
      <x:c r="J3830" s="33" t="str">
        <x:v>NO</x:v>
      </x:c>
      <x:c r="K3830" s="33" t="str">
        <x:v>State exactly what learners must do with the supplied material.</x:v>
      </x:c>
      <x:c r="L3830" s="33" t="str">
        <x:v>One complete task statement aligned to the selected template.</x:v>
      </x:c>
      <x:c r="M3830" s="33" t="str">
        <x:v>PASS only when the task is actionable and does not rely on vague verbs without further detail.</x:v>
      </x:c>
      <x:c r="N3830" s="33"/>
      <x:c r="O3830" s="33" t="str">
        <x:v>0.1</x:v>
      </x:c>
      <x:c r="P3830" s="33" t="str">
        <x:v>FROZEN_V1_ACCEPTED</x:v>
      </x:c>
      <x:c r="Q3830" s="33" t="str">
        <x:v>YES</x:v>
      </x:c>
    </x:row>
    <x:row r="3831">
      <x:c r="A3831" s="33" t="str">
        <x:v>EOC_SPT_SCR_0079_01_06</x:v>
      </x:c>
      <x:c r="B3831" s="33" t="str">
        <x:v>KOC_SPT_SCR_0079_01</x:v>
      </x:c>
      <x:c r="C3831" s="33" t="str">
        <x:v>SPT_SCR_0079_01</x:v>
      </x:c>
      <x:c r="D3831" s="33" t="n">
        <x:v>6</x:v>
      </x:c>
      <x:c r="E3831" s="33" t="str">
        <x:v>TASK_STEPS</x:v>
      </x:c>
      <x:c r="F3831" s="33" t="str">
        <x:v>TASK_STRUCTURE</x:v>
      </x:c>
      <x:c r="G3831" s="33" t="str">
        <x:v>Task steps or process</x:v>
      </x:c>
      <x:c r="H3831" s="33" t="str">
        <x:v>REQUIRED</x:v>
      </x:c>
      <x:c r="I3831" s="33" t="str">
        <x:v>STUDENT</x:v>
      </x:c>
      <x:c r="J3831" s="33" t="str">
        <x:v>NO</x:v>
      </x:c>
      <x:c r="K3831" s="33" t="str">
        <x:v>Provide the ordered steps learners should follow when the activity requires a process.</x:v>
      </x:c>
      <x:c r="L3831" s="33" t="str">
        <x:v>All steps needed to complete the selected template.</x:v>
      </x:c>
      <x:c r="M3831" s="33" t="str">
        <x:v>PASS only when the activity can be carried out without the educator inventing intermediate steps.</x:v>
      </x:c>
      <x:c r="N3831" s="33"/>
      <x:c r="O3831" s="33" t="str">
        <x:v>0.1</x:v>
      </x:c>
      <x:c r="P3831" s="33" t="str">
        <x:v>FROZEN_V1_ACCEPTED</x:v>
      </x:c>
      <x:c r="Q3831" s="33" t="str">
        <x:v>YES</x:v>
      </x:c>
    </x:row>
    <x:row r="3832">
      <x:c r="A3832" s="33" t="str">
        <x:v>EOC_SPT_SCR_0079_01_07</x:v>
      </x:c>
      <x:c r="B3832" s="33" t="str">
        <x:v>KOC_SPT_SCR_0079_01</x:v>
      </x:c>
      <x:c r="C3832" s="33" t="str">
        <x:v>SPT_SCR_0079_01</x:v>
      </x:c>
      <x:c r="D3832" s="33" t="n">
        <x:v>7</x:v>
      </x:c>
      <x:c r="E3832" s="33" t="str">
        <x:v>STUDENT_DELIVERABLE</x:v>
      </x:c>
      <x:c r="F3832" s="33" t="str">
        <x:v>OUTPUT</x:v>
      </x:c>
      <x:c r="G3832" s="33" t="str">
        <x:v>Student deliverable</x:v>
      </x:c>
      <x:c r="H3832" s="33" t="str">
        <x:v>REQUIRED</x:v>
      </x:c>
      <x:c r="I3832" s="33" t="str">
        <x:v>STUDENT</x:v>
      </x:c>
      <x:c r="J3832" s="33" t="str">
        <x:v>NO</x:v>
      </x:c>
      <x:c r="K3832" s="33" t="str">
        <x:v>State the tangible output learners must produce and the evidence it must contain.</x:v>
      </x:c>
      <x:c r="L3832" s="33" t="str">
        <x:v>One explicit deliverable or clearly defined set of deliverables.</x:v>
      </x:c>
      <x:c r="M3832" s="33" t="str">
        <x:v>PASS only when the learner knows what the completed work should contain.</x:v>
      </x:c>
      <x:c r="N3832" s="33"/>
      <x:c r="O3832" s="33" t="str">
        <x:v>0.1</x:v>
      </x:c>
      <x:c r="P3832" s="33" t="str">
        <x:v>FROZEN_V1_ACCEPTED</x:v>
      </x:c>
      <x:c r="Q3832" s="33" t="str">
        <x:v>YES</x:v>
      </x:c>
    </x:row>
    <x:row r="3833">
      <x:c r="A3833" s="33" t="str">
        <x:v>EOC_SPT_SCR_0079_01_08</x:v>
      </x:c>
      <x:c r="B3833" s="33" t="str">
        <x:v>KOC_SPT_SCR_0079_01</x:v>
      </x:c>
      <x:c r="C3833" s="33" t="str">
        <x:v>SPT_SCR_0079_01</x:v>
      </x:c>
      <x:c r="D3833" s="33" t="n">
        <x:v>8</x:v>
      </x:c>
      <x:c r="E3833" s="33" t="str">
        <x:v>EDUCATOR_EXPECTED_REASONING</x:v>
      </x:c>
      <x:c r="F3833" s="33" t="str">
        <x:v>EDUCATOR_GUIDANCE</x:v>
      </x:c>
      <x:c r="G3833" s="33" t="str">
        <x:v>Expected reasoning</x:v>
      </x:c>
      <x:c r="H3833" s="33" t="str">
        <x:v>REQUIRED</x:v>
      </x:c>
      <x:c r="I3833" s="33" t="str">
        <x:v>EDUCATOR</x:v>
      </x:c>
      <x:c r="J3833" s="33" t="str">
        <x:v>NO</x:v>
      </x:c>
      <x:c r="K3833" s="33" t="str">
        <x:v>Provide the educator with the reasoning, interpretations, acceptable alternatives or solution logic expected from a strong learner response.</x:v>
      </x:c>
      <x:c r="L3833" s="33" t="str">
        <x:v>Enough guidance to assess the reasoning without revealing it in student material.</x:v>
      </x:c>
      <x:c r="M3833" s="33" t="str">
        <x:v>PASS only when the educator can distinguish a defensible response from a superficial one.</x:v>
      </x:c>
      <x:c r="N3833" s="33"/>
      <x:c r="O3833" s="33" t="str">
        <x:v>0.1</x:v>
      </x:c>
      <x:c r="P3833" s="33" t="str">
        <x:v>FROZEN_V1_ACCEPTED</x:v>
      </x:c>
      <x:c r="Q3833" s="33" t="str">
        <x:v>YES</x:v>
      </x:c>
    </x:row>
    <x:row r="3834">
      <x:c r="A3834" s="33" t="str">
        <x:v>EOC_SPT_SCR_0079_01_09</x:v>
      </x:c>
      <x:c r="B3834" s="33" t="str">
        <x:v>KOC_SPT_SCR_0079_01</x:v>
      </x:c>
      <x:c r="C3834" s="33" t="str">
        <x:v>SPT_SCR_0079_01</x:v>
      </x:c>
      <x:c r="D3834" s="33" t="n">
        <x:v>9</x:v>
      </x:c>
      <x:c r="E3834" s="33" t="str">
        <x:v>ASSESSMENT_CUES</x:v>
      </x:c>
      <x:c r="F3834" s="33" t="str">
        <x:v>EDUCATOR_GUIDANCE</x:v>
      </x:c>
      <x:c r="G3834" s="33" t="str">
        <x:v>Assessment cues</x:v>
      </x:c>
      <x:c r="H3834" s="33" t="str">
        <x:v>REQUIRED</x:v>
      </x:c>
      <x:c r="I3834" s="33" t="str">
        <x:v>EDUCATOR</x:v>
      </x:c>
      <x:c r="J3834" s="33" t="str">
        <x:v>NO</x:v>
      </x:c>
      <x:c r="K3834" s="33" t="str">
        <x:v>State what the educator should look for in the learner output, including required evidence, reasoning quality and common omissions.</x:v>
      </x:c>
      <x:c r="L3834" s="33" t="str">
        <x:v>A concise set of observable assessment cues.</x:v>
      </x:c>
      <x:c r="M3834" s="33" t="str">
        <x:v>PASS only when the educator can evaluate the learner evidence consistently.</x:v>
      </x:c>
      <x:c r="N3834" s="33"/>
      <x:c r="O3834" s="33" t="str">
        <x:v>0.1</x:v>
      </x:c>
      <x:c r="P3834" s="33" t="str">
        <x:v>FROZEN_V1_ACCEPTED</x:v>
      </x:c>
      <x:c r="Q3834" s="33" t="str">
        <x:v>YES</x:v>
      </x:c>
    </x:row>
    <x:row r="3835">
      <x:c r="A3835" s="33" t="str">
        <x:v>EOC_SPT_SCR_0079_01_10</x:v>
      </x:c>
      <x:c r="B3835" s="33" t="str">
        <x:v>KOC_SPT_SCR_0079_01</x:v>
      </x:c>
      <x:c r="C3835" s="33" t="str">
        <x:v>SPT_SCR_0079_01</x:v>
      </x:c>
      <x:c r="D3835" s="33" t="n">
        <x:v>10</x:v>
      </x:c>
      <x:c r="E3835" s="33" t="str">
        <x:v>MAP_COMPONENTS</x:v>
      </x:c>
      <x:c r="F3835" s="33" t="str">
        <x:v>TASK_STRUCTURE</x:v>
      </x:c>
      <x:c r="G3835" s="33" t="str">
        <x:v>Items to include in the map</x:v>
      </x:c>
      <x:c r="H3835" s="33" t="str">
        <x:v>REQUIRED</x:v>
      </x:c>
      <x:c r="I3835" s="33" t="str">
        <x:v>STUDENT</x:v>
      </x:c>
      <x:c r="J3835" s="33" t="str">
        <x:v>NO</x:v>
      </x:c>
      <x:c r="K3835" s="33" t="str">
        <x:v>List the minimum components, categories or node types that must appear in the map. State that additional evidence-supported items should be added where relevant.</x:v>
      </x:c>
      <x:c r="L3835" s="33" t="str">
        <x:v>All component categories explicitly required by the selected template.</x:v>
      </x:c>
      <x:c r="M3835" s="33" t="str">
        <x:v>PASS only when the learner is not left to guess what should be mapped.</x:v>
      </x:c>
      <x:c r="N3835" s="33"/>
      <x:c r="O3835" s="33" t="str">
        <x:v>0.1</x:v>
      </x:c>
      <x:c r="P3835" s="33" t="str">
        <x:v>FROZEN_V1_ACCEPTED</x:v>
      </x:c>
      <x:c r="Q3835" s="33" t="str">
        <x:v>YES</x:v>
      </x:c>
    </x:row>
    <x:row r="3836">
      <x:c r="A3836" s="33" t="str">
        <x:v>EOC_SPT_SCR_0079_01_11</x:v>
      </x:c>
      <x:c r="B3836" s="33" t="str">
        <x:v>KOC_SPT_SCR_0079_01</x:v>
      </x:c>
      <x:c r="C3836" s="33" t="str">
        <x:v>SPT_SCR_0079_01</x:v>
      </x:c>
      <x:c r="D3836" s="33" t="n">
        <x:v>11</x:v>
      </x:c>
      <x:c r="E3836" s="33" t="str">
        <x:v>MAP_RELATIONSHIPS</x:v>
      </x:c>
      <x:c r="F3836" s="33" t="str">
        <x:v>TASK_STRUCTURE</x:v>
      </x:c>
      <x:c r="G3836" s="33" t="str">
        <x:v>Relationships to map</x:v>
      </x:c>
      <x:c r="H3836" s="33" t="str">
        <x:v>REQUIRED</x:v>
      </x:c>
      <x:c r="I3836" s="33" t="str">
        <x:v>STUDENT</x:v>
      </x:c>
      <x:c r="J3836" s="33" t="str">
        <x:v>NO</x:v>
      </x:c>
      <x:c r="K3836" s="33" t="str">
        <x:v>Define the relationship types, interaction labels or connection logic that the learner should use between mapped items.</x:v>
      </x:c>
      <x:c r="L3836" s="33" t="str">
        <x:v>A defined relationship vocabulary or clear relationship criteria.</x:v>
      </x:c>
      <x:c r="M3836" s="33" t="str">
        <x:v>PASS only when the map expresses meaningful relationships rather than only listing items.</x:v>
      </x:c>
      <x:c r="N3836" s="33"/>
      <x:c r="O3836" s="33" t="str">
        <x:v>0.1</x:v>
      </x:c>
      <x:c r="P3836" s="33" t="str">
        <x:v>FROZEN_V1_ACCEPTED</x:v>
      </x:c>
      <x:c r="Q3836" s="33" t="str">
        <x:v>YES</x:v>
      </x:c>
    </x:row>
    <x:row r="3837">
      <x:c r="A3837" s="33" t="str">
        <x:v>EOC_SPT_SCR_0079_01_12</x:v>
      </x:c>
      <x:c r="B3837" s="33" t="str">
        <x:v>KOC_SPT_SCR_0079_01</x:v>
      </x:c>
      <x:c r="C3837" s="33" t="str">
        <x:v>SPT_SCR_0079_01</x:v>
      </x:c>
      <x:c r="D3837" s="33" t="n">
        <x:v>12</x:v>
      </x:c>
      <x:c r="E3837" s="33" t="str">
        <x:v>MAP_OUTPUT_FORMAT</x:v>
      </x:c>
      <x:c r="F3837" s="33" t="str">
        <x:v>TASK_STRUCTURE</x:v>
      </x:c>
      <x:c r="G3837" s="33" t="str">
        <x:v>Map output format</x:v>
      </x:c>
      <x:c r="H3837" s="33" t="str">
        <x:v>REQUIRED</x:v>
      </x:c>
      <x:c r="I3837" s="33" t="str">
        <x:v>STUDENT</x:v>
      </x:c>
      <x:c r="J3837" s="33" t="str">
        <x:v>NO</x:v>
      </x:c>
      <x:c r="K3837" s="33" t="str">
        <x:v>State the required map representation, table structure or notation and how mapped relationships should be recorded.</x:v>
      </x:c>
      <x:c r="L3837" s="33" t="str">
        <x:v>One explicit output format.</x:v>
      </x:c>
      <x:c r="M3837" s="33" t="str">
        <x:v>PASS only when the learner knows how the map should be represented.</x:v>
      </x:c>
      <x:c r="N3837" s="33"/>
      <x:c r="O3837" s="33" t="str">
        <x:v>0.1</x:v>
      </x:c>
      <x:c r="P3837" s="33" t="str">
        <x:v>FROZEN_V1_ACCEPTED</x:v>
      </x:c>
      <x:c r="Q3837" s="33" t="str">
        <x:v>YES</x:v>
      </x:c>
    </x:row>
    <x:row r="3838">
      <x:c r="A3838" s="33" t="str">
        <x:v>EOC_SPT_SCR_0079_01_13</x:v>
      </x:c>
      <x:c r="B3838" s="33" t="str">
        <x:v>KOC_SPT_SCR_0079_01</x:v>
      </x:c>
      <x:c r="C3838" s="33" t="str">
        <x:v>SPT_SCR_0079_01</x:v>
      </x:c>
      <x:c r="D3838" s="33" t="n">
        <x:v>13</x:v>
      </x:c>
      <x:c r="E3838" s="33" t="str">
        <x:v>EXAMPLE_OUTPUT_FORMAT</x:v>
      </x:c>
      <x:c r="F3838" s="33" t="str">
        <x:v>TASK_STRUCTURE</x:v>
      </x:c>
      <x:c r="G3838" s="33" t="str">
        <x:v>Small example of the required form</x:v>
      </x:c>
      <x:c r="H3838" s="33" t="str">
        <x:v>REQUIRED</x:v>
      </x:c>
      <x:c r="I3838" s="33" t="str">
        <x:v>STUDENT</x:v>
      </x:c>
      <x:c r="J3838" s="33" t="str">
        <x:v>NO</x:v>
      </x:c>
      <x:c r="K3838" s="33" t="str">
        <x:v>Provide a small neutral illustration of the required format or notation without solving the actual learner task.</x:v>
      </x:c>
      <x:c r="L3838" s="33" t="str">
        <x:v>One compact format example when the output structure is non-obvious.</x:v>
      </x:c>
      <x:c r="M3838" s="33" t="str">
        <x:v>PASS only when the example clarifies format but does not reveal the answer.</x:v>
      </x:c>
      <x:c r="N3838" s="33"/>
      <x:c r="O3838" s="33" t="str">
        <x:v>0.1</x:v>
      </x:c>
      <x:c r="P3838" s="33" t="str">
        <x:v>FROZEN_V1_ACCEPTED</x:v>
      </x:c>
      <x:c r="Q3838" s="33" t="str">
        <x:v>YES</x:v>
      </x:c>
    </x:row>
    <x:row r="3839">
      <x:c r="A3839" s="33" t="str">
        <x:v>EOC_SPT_SCR_0079_01_14</x:v>
      </x:c>
      <x:c r="B3839" s="33" t="str">
        <x:v>KOC_SPT_SCR_0079_01</x:v>
      </x:c>
      <x:c r="C3839" s="33" t="str">
        <x:v>SPT_SCR_0079_01</x:v>
      </x:c>
      <x:c r="D3839" s="33" t="n">
        <x:v>14</x:v>
      </x:c>
      <x:c r="E3839" s="33" t="str">
        <x:v>INDICATORS_OR_MEASURES</x:v>
      </x:c>
      <x:c r="F3839" s="33" t="str">
        <x:v>STARTING_MATERIAL</x:v>
      </x:c>
      <x:c r="G3839" s="33" t="str">
        <x:v>Indicators or measures</x:v>
      </x:c>
      <x:c r="H3839" s="33" t="str">
        <x:v>REQUIRED</x:v>
      </x:c>
      <x:c r="I3839" s="33" t="str">
        <x:v>STUDENT</x:v>
      </x:c>
      <x:c r="J3839" s="33" t="str">
        <x:v>CONDITIONAL</x:v>
      </x:c>
      <x:c r="K3839" s="33" t="str">
        <x:v>Provide the indicators, measures or signals that will be examined, monitored or used as evidence.</x:v>
      </x:c>
      <x:c r="L3839" s="33" t="str">
        <x:v>All indicators needed by the selected template.</x:v>
      </x:c>
      <x:c r="M3839" s="33" t="str">
        <x:v>PASS only when each indicator has a clear meaning and role in the task.</x:v>
      </x:c>
      <x:c r="N3839" s="33"/>
      <x:c r="O3839" s="33" t="str">
        <x:v>0.1</x:v>
      </x:c>
      <x:c r="P3839" s="33" t="str">
        <x:v>FROZEN_V1_ACCEPTED</x:v>
      </x:c>
      <x:c r="Q3839" s="33" t="str">
        <x:v>YES</x:v>
      </x:c>
    </x:row>
    <x:row r="3840">
      <x:c r="A3840" s="33" t="str">
        <x:v>EOC_SPT_SCR_0079_01_15</x:v>
      </x:c>
      <x:c r="B3840" s="33" t="str">
        <x:v>KOC_SPT_SCR_0079_01</x:v>
      </x:c>
      <x:c r="C3840" s="33" t="str">
        <x:v>SPT_SCR_0079_01</x:v>
      </x:c>
      <x:c r="D3840" s="33" t="n">
        <x:v>15</x:v>
      </x:c>
      <x:c r="E3840" s="33" t="str">
        <x:v>THRESHOLDS_OR_TRIGGERS</x:v>
      </x:c>
      <x:c r="F3840" s="33" t="str">
        <x:v>STARTING_MATERIAL</x:v>
      </x:c>
      <x:c r="G3840" s="33" t="str">
        <x:v>Thresholds or triggers</x:v>
      </x:c>
      <x:c r="H3840" s="33" t="str">
        <x:v>REQUIRED</x:v>
      </x:c>
      <x:c r="I3840" s="33" t="str">
        <x:v>STUDENT</x:v>
      </x:c>
      <x:c r="J3840" s="33" t="str">
        <x:v>NO</x:v>
      </x:c>
      <x:c r="K3840" s="33" t="str">
        <x:v>Provide the thresholds, trigger conditions or decision points that determine when review or action is required.</x:v>
      </x:c>
      <x:c r="L3840" s="33" t="str">
        <x:v>Every trigger needed for the decision logic.</x:v>
      </x:c>
      <x:c r="M3840" s="33" t="str">
        <x:v>PASS only when the learner can determine when a response is warranted.</x:v>
      </x:c>
      <x:c r="N3840" s="33"/>
      <x:c r="O3840" s="33" t="str">
        <x:v>0.1</x:v>
      </x:c>
      <x:c r="P3840" s="33" t="str">
        <x:v>FROZEN_V1_ACCEPTED</x:v>
      </x:c>
      <x:c r="Q3840" s="33" t="str">
        <x:v>YES</x:v>
      </x:c>
    </x:row>
    <x:row r="3841">
      <x:c r="A3841" s="33" t="str">
        <x:v>EOC_SPT_SCR_0079_01_16</x:v>
      </x:c>
      <x:c r="B3841" s="33" t="str">
        <x:v>KOC_SPT_SCR_0079_01</x:v>
      </x:c>
      <x:c r="C3841" s="33" t="str">
        <x:v>SPT_SCR_0079_01</x:v>
      </x:c>
      <x:c r="D3841" s="33" t="n">
        <x:v>16</x:v>
      </x:c>
      <x:c r="E3841" s="33" t="str">
        <x:v>RESPONSE_OPTIONS</x:v>
      </x:c>
      <x:c r="F3841" s="33" t="str">
        <x:v>STARTING_MATERIAL</x:v>
      </x:c>
      <x:c r="G3841" s="33" t="str">
        <x:v>Response or action options</x:v>
      </x:c>
      <x:c r="H3841" s="33" t="str">
        <x:v>REQUIRED</x:v>
      </x:c>
      <x:c r="I3841" s="33" t="str">
        <x:v>STUDENT</x:v>
      </x:c>
      <x:c r="J3841" s="33" t="str">
        <x:v>NO</x:v>
      </x:c>
      <x:c r="K3841" s="33" t="str">
        <x:v>Provide the possible actions or responses available after evidence is interpreted or a trigger is reached.</x:v>
      </x:c>
      <x:c r="L3841" s="33" t="str">
        <x:v>A sufficient set of feasible response options for the task.</x:v>
      </x:c>
      <x:c r="M3841" s="33" t="str">
        <x:v>PASS only when the learner can connect evidence to a concrete action choice.</x:v>
      </x:c>
      <x:c r="N3841" s="33"/>
      <x:c r="O3841" s="33" t="str">
        <x:v>0.1</x:v>
      </x:c>
      <x:c r="P3841" s="33" t="str">
        <x:v>FROZEN_V1_ACCEPTED</x:v>
      </x:c>
      <x:c r="Q3841" s="33" t="str">
        <x:v>YES</x:v>
      </x:c>
    </x:row>
    <x:row r="3842">
      <x:c r="A3842" s="33" t="str">
        <x:v>EOC_SPT_SCR_0079_01_17</x:v>
      </x:c>
      <x:c r="B3842" s="33" t="str">
        <x:v>KOC_SPT_SCR_0079_01</x:v>
      </x:c>
      <x:c r="C3842" s="33" t="str">
        <x:v>SPT_SCR_0079_01</x:v>
      </x:c>
      <x:c r="D3842" s="33" t="n">
        <x:v>17</x:v>
      </x:c>
      <x:c r="E3842" s="33" t="str">
        <x:v>TRACE_START_END</x:v>
      </x:c>
      <x:c r="F3842" s="33" t="str">
        <x:v>TASK_STRUCTURE</x:v>
      </x:c>
      <x:c r="G3842" s="33" t="str">
        <x:v>Trace start and end points</x:v>
      </x:c>
      <x:c r="H3842" s="33" t="str">
        <x:v>REQUIRED</x:v>
      </x:c>
      <x:c r="I3842" s="33" t="str">
        <x:v>STUDENT</x:v>
      </x:c>
      <x:c r="J3842" s="33" t="str">
        <x:v>NO</x:v>
      </x:c>
      <x:c r="K3842" s="33" t="str">
        <x:v>State where the pathway, sequence, lifecycle, responsibility chain or process trace begins and ends.</x:v>
      </x:c>
      <x:c r="L3842" s="33" t="str">
        <x:v>One explicit start and end boundary.</x:v>
      </x:c>
      <x:c r="M3842" s="33" t="str">
        <x:v>PASS only when the trace has a defined scope.</x:v>
      </x:c>
      <x:c r="N3842" s="33"/>
      <x:c r="O3842" s="33" t="str">
        <x:v>0.1</x:v>
      </x:c>
      <x:c r="P3842" s="33" t="str">
        <x:v>FROZEN_V1_ACCEPTED</x:v>
      </x:c>
      <x:c r="Q3842" s="33" t="str">
        <x:v>YES</x:v>
      </x:c>
    </x:row>
    <x:row r="3843">
      <x:c r="A3843" s="33" t="str">
        <x:v>EOC_SPT_SCR_0079_01_18</x:v>
      </x:c>
      <x:c r="B3843" s="33" t="str">
        <x:v>KOC_SPT_SCR_0079_01</x:v>
      </x:c>
      <x:c r="C3843" s="33" t="str">
        <x:v>SPT_SCR_0079_01</x:v>
      </x:c>
      <x:c r="D3843" s="33" t="n">
        <x:v>18</x:v>
      </x:c>
      <x:c r="E3843" s="33" t="str">
        <x:v>TRACE_ELEMENTS</x:v>
      </x:c>
      <x:c r="F3843" s="33" t="str">
        <x:v>TASK_STRUCTURE</x:v>
      </x:c>
      <x:c r="G3843" s="33" t="str">
        <x:v>Elements to trace</x:v>
      </x:c>
      <x:c r="H3843" s="33" t="str">
        <x:v>REQUIRED</x:v>
      </x:c>
      <x:c r="I3843" s="33" t="str">
        <x:v>STUDENT</x:v>
      </x:c>
      <x:c r="J3843" s="33" t="str">
        <x:v>NO</x:v>
      </x:c>
      <x:c r="K3843" s="33" t="str">
        <x:v>List the types of steps, actors, flows, decisions or transitions that must be followed through the trace.</x:v>
      </x:c>
      <x:c r="L3843" s="33" t="str">
        <x:v>All element categories required by the selected template.</x:v>
      </x:c>
      <x:c r="M3843" s="33" t="str">
        <x:v>PASS only when the learner knows what must be followed through the sequence.</x:v>
      </x:c>
      <x:c r="N3843" s="33"/>
      <x:c r="O3843" s="33" t="str">
        <x:v>0.1</x:v>
      </x:c>
      <x:c r="P3843" s="33" t="str">
        <x:v>FROZEN_V1_ACCEPTED</x:v>
      </x:c>
      <x:c r="Q3843" s="33" t="str">
        <x:v>YES</x:v>
      </x:c>
    </x:row>
    <x:row r="3844">
      <x:c r="A3844" s="33" t="str">
        <x:v>EOC_SPT_SCR_0079_01_19</x:v>
      </x:c>
      <x:c r="B3844" s="33" t="str">
        <x:v>KOC_SPT_SCR_0079_01</x:v>
      </x:c>
      <x:c r="C3844" s="33" t="str">
        <x:v>SPT_SCR_0079_01</x:v>
      </x:c>
      <x:c r="D3844" s="33" t="n">
        <x:v>19</x:v>
      </x:c>
      <x:c r="E3844" s="33" t="str">
        <x:v>ACTORS_OR_STAKEHOLDERS</x:v>
      </x:c>
      <x:c r="F3844" s="33" t="str">
        <x:v>STARTING_MATERIAL</x:v>
      </x:c>
      <x:c r="G3844" s="33" t="str">
        <x:v>Actors or stakeholders</x:v>
      </x:c>
      <x:c r="H3844" s="33" t="str">
        <x:v>REQUIRED</x:v>
      </x:c>
      <x:c r="I3844" s="33" t="str">
        <x:v>STUDENT</x:v>
      </x:c>
      <x:c r="J3844" s="33" t="str">
        <x:v>NO</x:v>
      </x:c>
      <x:c r="K3844" s="33" t="str">
        <x:v>Identify the relevant actors or stakeholder groups when the task depends on responsibilities, interests, impacts, participation or governance.</x:v>
      </x:c>
      <x:c r="L3844" s="33" t="str">
        <x:v>All actor categories explicitly required by the selected template.</x:v>
      </x:c>
      <x:c r="M3844" s="33" t="str">
        <x:v>PASS only when all actors needed for the task are identifiable and their relevance is clear.</x:v>
      </x:c>
      <x:c r="N3844" s="33"/>
      <x:c r="O3844" s="33" t="str">
        <x:v>0.1</x:v>
      </x:c>
      <x:c r="P3844" s="33" t="str">
        <x:v>FROZEN_V1_ACCEPTED</x:v>
      </x:c>
      <x:c r="Q3844" s="33" t="str">
        <x:v>YES</x:v>
      </x:c>
    </x:row>
    <x:row r="3845">
      <x:c r="A3845" s="33" t="str">
        <x:v>EOC_SPT_SCR_0079_01_20</x:v>
      </x:c>
      <x:c r="B3845" s="33" t="str">
        <x:v>KOC_SPT_SCR_0079_01</x:v>
      </x:c>
      <x:c r="C3845" s="33" t="str">
        <x:v>SPT_SCR_0079_01</x:v>
      </x:c>
      <x:c r="D3845" s="33" t="n">
        <x:v>20</x:v>
      </x:c>
      <x:c r="E3845" s="33" t="str">
        <x:v>ROLES_AND_DECISION_RIGHTS</x:v>
      </x:c>
      <x:c r="F3845" s="33" t="str">
        <x:v>STARTING_MATERIAL</x:v>
      </x:c>
      <x:c r="G3845" s="33" t="str">
        <x:v>Roles and decision rights</x:v>
      </x:c>
      <x:c r="H3845" s="33" t="str">
        <x:v>REQUIRED</x:v>
      </x:c>
      <x:c r="I3845" s="33" t="str">
        <x:v>STUDENT</x:v>
      </x:c>
      <x:c r="J3845" s="33" t="str">
        <x:v>NO</x:v>
      </x:c>
      <x:c r="K3845" s="33" t="str">
        <x:v>State the responsibilities, authority or decision rights of relevant roles where the activity depends on who can decide, act, review or be held responsible.</x:v>
      </x:c>
      <x:c r="L3845" s="33" t="str">
        <x:v>All roles necessary to perform the task.</x:v>
      </x:c>
      <x:c r="M3845" s="33" t="str">
        <x:v>PASS only when the learner can distinguish who is responsible for which decision/action.</x:v>
      </x:c>
      <x:c r="N3845" s="33"/>
      <x:c r="O3845" s="33" t="str">
        <x:v>0.1</x:v>
      </x:c>
      <x:c r="P3845" s="33" t="str">
        <x:v>FROZEN_V1_ACCEPTED</x:v>
      </x:c>
      <x:c r="Q3845" s="33" t="str">
        <x:v>YES</x:v>
      </x:c>
    </x:row>
    <x:row r="3846">
      <x:c r="A3846" s="33" t="str">
        <x:v>EOC_SPT_SCR_0079_01_21</x:v>
      </x:c>
      <x:c r="B3846" s="33" t="str">
        <x:v>KOC_SPT_SCR_0079_01</x:v>
      </x:c>
      <x:c r="C3846" s="33" t="str">
        <x:v>SPT_SCR_0079_01</x:v>
      </x:c>
      <x:c r="D3846" s="33" t="n">
        <x:v>21</x:v>
      </x:c>
      <x:c r="E3846" s="33" t="str">
        <x:v>APPLICABILITY_OR_LIMITATION</x:v>
      </x:c>
      <x:c r="F3846" s="33" t="str">
        <x:v>EDUCATOR_GUIDANCE</x:v>
      </x:c>
      <x:c r="G3846" s="33" t="str">
        <x:v>Applicability or limitation</x:v>
      </x:c>
      <x:c r="H3846" s="33" t="str">
        <x:v>CONDITIONAL</x:v>
      </x:c>
      <x:c r="I3846" s="33" t="str">
        <x:v>EDUCATOR</x:v>
      </x:c>
      <x:c r="J3846" s="33" t="str">
        <x:v>NO</x:v>
      </x:c>
      <x:c r="K3846" s="33" t="str">
        <x:v>State the condition, limitation or boundary that determines when the activity is appropriate and how its evidence should not be over-interpreted.</x:v>
      </x:c>
      <x:c r="L3846" s="33" t="str">
        <x:v>The full applicable condition/limitation from the selected template.</x:v>
      </x:c>
      <x:c r="M3846" s="33" t="str">
        <x:v>PASS only when the educator can see any material condition that must hold for the activity to be valid.</x:v>
      </x:c>
      <x:c r="N3846" s="33" t="str">
        <x:v>Required when the selected template or supplied source has a material applicability condition, boundary or limitation.</x:v>
      </x:c>
      <x:c r="O3846" s="33" t="str">
        <x:v>0.1</x:v>
      </x:c>
      <x:c r="P3846" s="33" t="str">
        <x:v>FROZEN_V1_ACCEPTED</x:v>
      </x:c>
      <x:c r="Q3846" s="33" t="str">
        <x:v>YES</x:v>
      </x:c>
    </x:row>
    <x:row r="3847">
      <x:c r="A3847" s="33" t="str">
        <x:v>EOC_SPT_SCR_0079_01_22</x:v>
      </x:c>
      <x:c r="B3847" s="33" t="str">
        <x:v>KOC_SPT_SCR_0079_01</x:v>
      </x:c>
      <x:c r="C3847" s="33" t="str">
        <x:v>SPT_SCR_0079_01</x:v>
      </x:c>
      <x:c r="D3847" s="33" t="n">
        <x:v>22</x:v>
      </x:c>
      <x:c r="E3847" s="33" t="str">
        <x:v>REFERENCE_IDENTITY_AND_SUMMARY</x:v>
      </x:c>
      <x:c r="F3847" s="33" t="str">
        <x:v>REFERENCE</x:v>
      </x:c>
      <x:c r="G3847" s="33" t="str">
        <x:v>Reference identity and plain-language summary</x:v>
      </x:c>
      <x:c r="H3847" s="33" t="str">
        <x:v>CONDITIONAL</x:v>
      </x:c>
      <x:c r="I3847" s="33" t="str">
        <x:v>BOTH</x:v>
      </x:c>
      <x:c r="J3847" s="33" t="str">
        <x:v>CONDITIONAL</x:v>
      </x:c>
      <x:c r="K3847" s="33" t="str">
        <x:v>For every external source used in the Kit, provide the title, issuing body/author, date/version where material, exact link/identifier, and a concise plain-language summary of what the source is.</x:v>
      </x:c>
      <x:c r="L3847" s="33" t="str">
        <x:v>Complete identity plus task-relevant summary for each external reference.</x:v>
      </x:c>
      <x:c r="M3847" s="33" t="str">
        <x:v>PASS only when a learner unfamiliar with the source can understand what it is without relying on common knowledge.</x:v>
      </x:c>
      <x:c r="N384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47" s="33" t="str">
        <x:v>0.1</x:v>
      </x:c>
      <x:c r="P3847" s="33" t="str">
        <x:v>FROZEN_V1_ACCEPTED</x:v>
      </x:c>
      <x:c r="Q3847" s="33" t="str">
        <x:v>YES</x:v>
      </x:c>
    </x:row>
    <x:row r="3848">
      <x:c r="A3848" s="33" t="str">
        <x:v>EOC_SPT_SCR_0079_01_23</x:v>
      </x:c>
      <x:c r="B3848" s="33" t="str">
        <x:v>KOC_SPT_SCR_0079_01</x:v>
      </x:c>
      <x:c r="C3848" s="33" t="str">
        <x:v>SPT_SCR_0079_01</x:v>
      </x:c>
      <x:c r="D3848" s="33" t="n">
        <x:v>23</x:v>
      </x:c>
      <x:c r="E3848" s="33" t="str">
        <x:v>REFERENCE_ACCESS_POINT</x:v>
      </x:c>
      <x:c r="F3848" s="33" t="str">
        <x:v>REFERENCE</x:v>
      </x:c>
      <x:c r="G3848" s="33" t="str">
        <x:v>Relevant section, page, timecode or data field</x:v>
      </x:c>
      <x:c r="H3848" s="33" t="str">
        <x:v>CONDITIONAL</x:v>
      </x:c>
      <x:c r="I3848" s="33" t="str">
        <x:v>BOTH</x:v>
      </x:c>
      <x:c r="J3848" s="33" t="str">
        <x:v>CONDITIONAL</x:v>
      </x:c>
      <x:c r="K3848" s="33" t="str">
        <x:v>Identify the exact section, page, clause, timecode, dataset field or other access point relevant to the task whenever such a locator is available.</x:v>
      </x:c>
      <x:c r="L3848" s="33" t="str">
        <x:v>At least one relevant access locator per source where available.</x:v>
      </x:c>
      <x:c r="M3848" s="33" t="str">
        <x:v>PASS only when the learner can go directly to the relevant content rather than search an entire source.</x:v>
      </x:c>
      <x:c r="N38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48" s="33" t="str">
        <x:v>0.1</x:v>
      </x:c>
      <x:c r="P3848" s="33" t="str">
        <x:v>FROZEN_V1_ACCEPTED</x:v>
      </x:c>
      <x:c r="Q3848" s="33" t="str">
        <x:v>YES</x:v>
      </x:c>
    </x:row>
    <x:row r="3849">
      <x:c r="A3849" s="33" t="str">
        <x:v>EOC_SPT_SCR_0079_01_24</x:v>
      </x:c>
      <x:c r="B3849" s="33" t="str">
        <x:v>KOC_SPT_SCR_0079_01</x:v>
      </x:c>
      <x:c r="C3849" s="33" t="str">
        <x:v>SPT_SCR_0079_01</x:v>
      </x:c>
      <x:c r="D3849" s="33" t="n">
        <x:v>24</x:v>
      </x:c>
      <x:c r="E3849" s="33" t="str">
        <x:v>REFERENCE_USE_IN_TASK</x:v>
      </x:c>
      <x:c r="F3849" s="33" t="str">
        <x:v>REFERENCE</x:v>
      </x:c>
      <x:c r="G3849" s="33" t="str">
        <x:v>How to use the reference</x:v>
      </x:c>
      <x:c r="H3849" s="33" t="str">
        <x:v>CONDITIONAL</x:v>
      </x:c>
      <x:c r="I3849" s="33" t="str">
        <x:v>BOTH</x:v>
      </x:c>
      <x:c r="J3849" s="33" t="str">
        <x:v>CONDITIONAL</x:v>
      </x:c>
      <x:c r="K3849" s="33" t="str">
        <x:v>State exactly what the learner should extract, apply, compare, verify or challenge from the referenced source.</x:v>
      </x:c>
      <x:c r="L3849" s="33" t="str">
        <x:v>One explicit task use for each reference.</x:v>
      </x:c>
      <x:c r="M3849" s="33" t="str">
        <x:v>PASS only when the source has a clear operational role in the task rather than being a bare citation.</x:v>
      </x:c>
      <x:c r="N384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49" s="33" t="str">
        <x:v>0.1</x:v>
      </x:c>
      <x:c r="P3849" s="33" t="str">
        <x:v>FROZEN_V1_ACCEPTED</x:v>
      </x:c>
      <x:c r="Q3849" s="33" t="str">
        <x:v>YES</x:v>
      </x:c>
    </x:row>
    <x:row r="3850">
      <x:c r="A3850" s="33" t="str">
        <x:v>EOC_SPT_SCR_0079_02_01</x:v>
      </x:c>
      <x:c r="B3850" s="33" t="str">
        <x:v>KOC_SPT_SCR_0079_02</x:v>
      </x:c>
      <x:c r="C3850" s="33" t="str">
        <x:v>SPT_SCR_0079_02</x:v>
      </x:c>
      <x:c r="D3850" s="33" t="n">
        <x:v>1</x:v>
      </x:c>
      <x:c r="E3850" s="33" t="str">
        <x:v>TEACHING_PURPOSE</x:v>
      </x:c>
      <x:c r="F3850" s="33" t="str">
        <x:v>ORIENTATION</x:v>
      </x:c>
      <x:c r="G3850" s="33" t="str">
        <x:v>Why this activity is being used</x:v>
      </x:c>
      <x:c r="H3850" s="33" t="str">
        <x:v>REQUIRED</x:v>
      </x:c>
      <x:c r="I3850" s="33" t="str">
        <x:v>EDUCATOR</x:v>
      </x:c>
      <x:c r="J3850" s="33" t="str">
        <x:v>NO</x:v>
      </x:c>
      <x:c r="K3850" s="33" t="str">
        <x:v>State the specific learning purpose of the selected pedagogical template in the current topic and application context.</x:v>
      </x:c>
      <x:c r="L3850" s="33" t="str">
        <x:v>One concise, context-specific statement.</x:v>
      </x:c>
      <x:c r="M3850" s="33" t="str">
        <x:v>PASS only when the purpose is specific to the selected topic/template and not a generic sustainability statement.</x:v>
      </x:c>
      <x:c r="N3850" s="33"/>
      <x:c r="O3850" s="33" t="str">
        <x:v>0.1</x:v>
      </x:c>
      <x:c r="P3850" s="33" t="str">
        <x:v>FROZEN_V1_ACCEPTED</x:v>
      </x:c>
      <x:c r="Q3850" s="33" t="str">
        <x:v>YES</x:v>
      </x:c>
    </x:row>
    <x:row r="3851">
      <x:c r="A3851" s="33" t="str">
        <x:v>EOC_SPT_SCR_0079_02_02</x:v>
      </x:c>
      <x:c r="B3851" s="33" t="str">
        <x:v>KOC_SPT_SCR_0079_02</x:v>
      </x:c>
      <x:c r="C3851" s="33" t="str">
        <x:v>SPT_SCR_0079_02</x:v>
      </x:c>
      <x:c r="D3851" s="33" t="n">
        <x:v>2</x:v>
      </x:c>
      <x:c r="E3851" s="33" t="str">
        <x:v>STARTING_CONTEXT</x:v>
      </x:c>
      <x:c r="F3851" s="33" t="str">
        <x:v>STARTING_MATERIAL</x:v>
      </x:c>
      <x:c r="G3851" s="33" t="str">
        <x:v>Starting context</x:v>
      </x:c>
      <x:c r="H3851" s="33" t="str">
        <x:v>REQUIRED</x:v>
      </x:c>
      <x:c r="I3851" s="33" t="str">
        <x:v>STUDENT</x:v>
      </x:c>
      <x:c r="J3851" s="33" t="str">
        <x:v>NO</x:v>
      </x:c>
      <x:c r="K3851" s="33" t="str">
        <x:v>Provide the concrete setting, situation, system or decision context that the learner needs before beginning the task.</x:v>
      </x:c>
      <x:c r="L3851" s="33" t="str">
        <x:v>Enough context to understand who/what/where/why the task concerns.</x:v>
      </x:c>
      <x:c r="M3851" s="33" t="str">
        <x:v>PASS only when a learner can understand the setting without the educator adding essential background.</x:v>
      </x:c>
      <x:c r="N3851" s="33"/>
      <x:c r="O3851" s="33" t="str">
        <x:v>0.1</x:v>
      </x:c>
      <x:c r="P3851" s="33" t="str">
        <x:v>FROZEN_V1_ACCEPTED</x:v>
      </x:c>
      <x:c r="Q3851" s="33" t="str">
        <x:v>YES</x:v>
      </x:c>
    </x:row>
    <x:row r="3852">
      <x:c r="A3852" s="33" t="str">
        <x:v>EOC_SPT_SCR_0079_02_03</x:v>
      </x:c>
      <x:c r="B3852" s="33" t="str">
        <x:v>KOC_SPT_SCR_0079_02</x:v>
      </x:c>
      <x:c r="C3852" s="33" t="str">
        <x:v>SPT_SCR_0079_02</x:v>
      </x:c>
      <x:c r="D3852" s="33" t="n">
        <x:v>3</x:v>
      </x:c>
      <x:c r="E3852" s="33" t="str">
        <x:v>STARTING_PROBLEM_OR_SITUATION</x:v>
      </x:c>
      <x:c r="F3852" s="33" t="str">
        <x:v>STARTING_MATERIAL</x:v>
      </x:c>
      <x:c r="G3852" s="33" t="str">
        <x:v>Starting problem or situation</x:v>
      </x:c>
      <x:c r="H3852" s="33" t="str">
        <x:v>REQUIRED</x:v>
      </x:c>
      <x:c r="I3852" s="33" t="str">
        <x:v>STUDENT</x:v>
      </x:c>
      <x:c r="J3852" s="33" t="str">
        <x:v>NO</x:v>
      </x:c>
      <x:c r="K3852" s="33" t="str">
        <x:v>Provide the complete problem, situation, challenge or question that the learner will work from.</x:v>
      </x:c>
      <x:c r="L3852" s="33" t="str">
        <x:v>A complete starting point with no essential problem definition left unstated.</x:v>
      </x:c>
      <x:c r="M3852" s="33" t="str">
        <x:v>PASS only when the learner can begin the task without inventing the problem or asking what is being analysed.</x:v>
      </x:c>
      <x:c r="N3852" s="33"/>
      <x:c r="O3852" s="33" t="str">
        <x:v>0.1</x:v>
      </x:c>
      <x:c r="P3852" s="33" t="str">
        <x:v>FROZEN_V1_ACCEPTED</x:v>
      </x:c>
      <x:c r="Q3852" s="33" t="str">
        <x:v>YES</x:v>
      </x:c>
    </x:row>
    <x:row r="3853">
      <x:c r="A3853" s="33" t="str">
        <x:v>EOC_SPT_SCR_0079_02_04</x:v>
      </x:c>
      <x:c r="B3853" s="33" t="str">
        <x:v>KOC_SPT_SCR_0079_02</x:v>
      </x:c>
      <x:c r="C3853" s="33" t="str">
        <x:v>SPT_SCR_0079_02</x:v>
      </x:c>
      <x:c r="D3853" s="33" t="n">
        <x:v>4</x:v>
      </x:c>
      <x:c r="E3853" s="33" t="str">
        <x:v>EVIDENCE_OR_INPUT_MATERIAL</x:v>
      </x:c>
      <x:c r="F3853" s="33" t="str">
        <x:v>STARTING_MATERIAL</x:v>
      </x:c>
      <x:c r="G3853" s="33" t="str">
        <x:v>Evidence or input material</x:v>
      </x:c>
      <x:c r="H3853" s="33" t="str">
        <x:v>REQUIRED</x:v>
      </x:c>
      <x:c r="I3853" s="33" t="str">
        <x:v>STUDENT</x:v>
      </x:c>
      <x:c r="J3853" s="33" t="str">
        <x:v>CONDITIONAL</x:v>
      </x:c>
      <x:c r="K3853" s="33" t="str">
        <x:v>Provide the observations, facts, documents, values or other input material required to perform the task.</x:v>
      </x:c>
      <x:c r="L3853" s="33" t="str">
        <x:v>All evidence essential to the requested reasoning.</x:v>
      </x:c>
      <x:c r="M3853" s="33" t="str">
        <x:v>PASS only when the requested task can be completed from the supplied material.</x:v>
      </x:c>
      <x:c r="N3853" s="33" t="str">
        <x:v>Reference is required when the evidence/input material is source-derived rather than system-generated or educator-provided.</x:v>
      </x:c>
      <x:c r="O3853" s="33" t="str">
        <x:v>0.1</x:v>
      </x:c>
      <x:c r="P3853" s="33" t="str">
        <x:v>FROZEN_V1_ACCEPTED</x:v>
      </x:c>
      <x:c r="Q3853" s="33" t="str">
        <x:v>YES</x:v>
      </x:c>
    </x:row>
    <x:row r="3854">
      <x:c r="A3854" s="33" t="str">
        <x:v>EOC_SPT_SCR_0079_02_05</x:v>
      </x:c>
      <x:c r="B3854" s="33" t="str">
        <x:v>KOC_SPT_SCR_0079_02</x:v>
      </x:c>
      <x:c r="C3854" s="33" t="str">
        <x:v>SPT_SCR_0079_02</x:v>
      </x:c>
      <x:c r="D3854" s="33" t="n">
        <x:v>5</x:v>
      </x:c>
      <x:c r="E3854" s="33" t="str">
        <x:v>CONSTRAINTS_OR_BOUNDARIES</x:v>
      </x:c>
      <x:c r="F3854" s="33" t="str">
        <x:v>STARTING_MATERIAL</x:v>
      </x:c>
      <x:c r="G3854" s="33" t="str">
        <x:v>Constraints or boundaries</x:v>
      </x:c>
      <x:c r="H3854" s="33" t="str">
        <x:v>REQUIRED</x:v>
      </x:c>
      <x:c r="I3854" s="33" t="str">
        <x:v>STUDENT</x:v>
      </x:c>
      <x:c r="J3854" s="33" t="str">
        <x:v>NO</x:v>
      </x:c>
      <x:c r="K3854" s="33" t="str">
        <x:v>Provide the technical, resource, operational, temporal, institutional or other constraints that bound the task.</x:v>
      </x:c>
      <x:c r="L3854" s="33" t="str">
        <x:v>All constraints materially affecting the requested task.</x:v>
      </x:c>
      <x:c r="M3854" s="33" t="str">
        <x:v>PASS only when the learner can identify what cannot be changed or exceeded.</x:v>
      </x:c>
      <x:c r="N3854" s="33"/>
      <x:c r="O3854" s="33" t="str">
        <x:v>0.1</x:v>
      </x:c>
      <x:c r="P3854" s="33" t="str">
        <x:v>FROZEN_V1_ACCEPTED</x:v>
      </x:c>
      <x:c r="Q3854" s="33" t="str">
        <x:v>YES</x:v>
      </x:c>
    </x:row>
    <x:row r="3855">
      <x:c r="A3855" s="33" t="str">
        <x:v>EOC_SPT_SCR_0079_02_06</x:v>
      </x:c>
      <x:c r="B3855" s="33" t="str">
        <x:v>KOC_SPT_SCR_0079_02</x:v>
      </x:c>
      <x:c r="C3855" s="33" t="str">
        <x:v>SPT_SCR_0079_02</x:v>
      </x:c>
      <x:c r="D3855" s="33" t="n">
        <x:v>6</x:v>
      </x:c>
      <x:c r="E3855" s="33" t="str">
        <x:v>STUDENT_TASK</x:v>
      </x:c>
      <x:c r="F3855" s="33" t="str">
        <x:v>TASK_STRUCTURE</x:v>
      </x:c>
      <x:c r="G3855" s="33" t="str">
        <x:v>Student task</x:v>
      </x:c>
      <x:c r="H3855" s="33" t="str">
        <x:v>REQUIRED</x:v>
      </x:c>
      <x:c r="I3855" s="33" t="str">
        <x:v>STUDENT</x:v>
      </x:c>
      <x:c r="J3855" s="33" t="str">
        <x:v>NO</x:v>
      </x:c>
      <x:c r="K3855" s="33" t="str">
        <x:v>State exactly what learners must do with the supplied material.</x:v>
      </x:c>
      <x:c r="L3855" s="33" t="str">
        <x:v>One complete task statement aligned to the selected template.</x:v>
      </x:c>
      <x:c r="M3855" s="33" t="str">
        <x:v>PASS only when the task is actionable and does not rely on vague verbs without further detail.</x:v>
      </x:c>
      <x:c r="N3855" s="33"/>
      <x:c r="O3855" s="33" t="str">
        <x:v>0.1</x:v>
      </x:c>
      <x:c r="P3855" s="33" t="str">
        <x:v>FROZEN_V1_ACCEPTED</x:v>
      </x:c>
      <x:c r="Q3855" s="33" t="str">
        <x:v>YES</x:v>
      </x:c>
    </x:row>
    <x:row r="3856">
      <x:c r="A3856" s="33" t="str">
        <x:v>EOC_SPT_SCR_0079_02_07</x:v>
      </x:c>
      <x:c r="B3856" s="33" t="str">
        <x:v>KOC_SPT_SCR_0079_02</x:v>
      </x:c>
      <x:c r="C3856" s="33" t="str">
        <x:v>SPT_SCR_0079_02</x:v>
      </x:c>
      <x:c r="D3856" s="33" t="n">
        <x:v>7</x:v>
      </x:c>
      <x:c r="E3856" s="33" t="str">
        <x:v>PROJECT_MILESTONES</x:v>
      </x:c>
      <x:c r="F3856" s="33" t="str">
        <x:v>TASK_STRUCTURE</x:v>
      </x:c>
      <x:c r="G3856" s="33" t="str">
        <x:v>Project milestones or phases</x:v>
      </x:c>
      <x:c r="H3856" s="33" t="str">
        <x:v>REQUIRED</x:v>
      </x:c>
      <x:c r="I3856" s="33" t="str">
        <x:v>STUDENT</x:v>
      </x:c>
      <x:c r="J3856" s="33" t="str">
        <x:v>NO</x:v>
      </x:c>
      <x:c r="K3856" s="33" t="str">
        <x:v>Define the stages, checkpoints or milestones through which the project should progress.</x:v>
      </x:c>
      <x:c r="L3856" s="33" t="str">
        <x:v>Enough milestones to guide completion of the selected project pattern.</x:v>
      </x:c>
      <x:c r="M3856" s="33" t="str">
        <x:v>PASS only when learners can sequence the project without inventing the workflow.</x:v>
      </x:c>
      <x:c r="N3856" s="33"/>
      <x:c r="O3856" s="33" t="str">
        <x:v>0.1</x:v>
      </x:c>
      <x:c r="P3856" s="33" t="str">
        <x:v>FROZEN_V1_ACCEPTED</x:v>
      </x:c>
      <x:c r="Q3856" s="33" t="str">
        <x:v>YES</x:v>
      </x:c>
    </x:row>
    <x:row r="3857">
      <x:c r="A3857" s="33" t="str">
        <x:v>EOC_SPT_SCR_0079_02_08</x:v>
      </x:c>
      <x:c r="B3857" s="33" t="str">
        <x:v>KOC_SPT_SCR_0079_02</x:v>
      </x:c>
      <x:c r="C3857" s="33" t="str">
        <x:v>SPT_SCR_0079_02</x:v>
      </x:c>
      <x:c r="D3857" s="33" t="n">
        <x:v>8</x:v>
      </x:c>
      <x:c r="E3857" s="33" t="str">
        <x:v>STUDENT_DELIVERABLE</x:v>
      </x:c>
      <x:c r="F3857" s="33" t="str">
        <x:v>OUTPUT</x:v>
      </x:c>
      <x:c r="G3857" s="33" t="str">
        <x:v>Student deliverable</x:v>
      </x:c>
      <x:c r="H3857" s="33" t="str">
        <x:v>REQUIRED</x:v>
      </x:c>
      <x:c r="I3857" s="33" t="str">
        <x:v>STUDENT</x:v>
      </x:c>
      <x:c r="J3857" s="33" t="str">
        <x:v>NO</x:v>
      </x:c>
      <x:c r="K3857" s="33" t="str">
        <x:v>State the tangible output learners must produce and the evidence it must contain.</x:v>
      </x:c>
      <x:c r="L3857" s="33" t="str">
        <x:v>One explicit deliverable or clearly defined set of deliverables.</x:v>
      </x:c>
      <x:c r="M3857" s="33" t="str">
        <x:v>PASS only when the learner knows what the completed work should contain.</x:v>
      </x:c>
      <x:c r="N3857" s="33"/>
      <x:c r="O3857" s="33" t="str">
        <x:v>0.1</x:v>
      </x:c>
      <x:c r="P3857" s="33" t="str">
        <x:v>FROZEN_V1_ACCEPTED</x:v>
      </x:c>
      <x:c r="Q3857" s="33" t="str">
        <x:v>YES</x:v>
      </x:c>
    </x:row>
    <x:row r="3858">
      <x:c r="A3858" s="33" t="str">
        <x:v>EOC_SPT_SCR_0079_02_09</x:v>
      </x:c>
      <x:c r="B3858" s="33" t="str">
        <x:v>KOC_SPT_SCR_0079_02</x:v>
      </x:c>
      <x:c r="C3858" s="33" t="str">
        <x:v>SPT_SCR_0079_02</x:v>
      </x:c>
      <x:c r="D3858" s="33" t="n">
        <x:v>9</x:v>
      </x:c>
      <x:c r="E3858" s="33" t="str">
        <x:v>EDUCATOR_EXPECTED_REASONING</x:v>
      </x:c>
      <x:c r="F3858" s="33" t="str">
        <x:v>EDUCATOR_GUIDANCE</x:v>
      </x:c>
      <x:c r="G3858" s="33" t="str">
        <x:v>Expected reasoning</x:v>
      </x:c>
      <x:c r="H3858" s="33" t="str">
        <x:v>REQUIRED</x:v>
      </x:c>
      <x:c r="I3858" s="33" t="str">
        <x:v>EDUCATOR</x:v>
      </x:c>
      <x:c r="J3858" s="33" t="str">
        <x:v>NO</x:v>
      </x:c>
      <x:c r="K3858" s="33" t="str">
        <x:v>Provide the educator with the reasoning, interpretations, acceptable alternatives or solution logic expected from a strong learner response.</x:v>
      </x:c>
      <x:c r="L3858" s="33" t="str">
        <x:v>Enough guidance to assess the reasoning without revealing it in student material.</x:v>
      </x:c>
      <x:c r="M3858" s="33" t="str">
        <x:v>PASS only when the educator can distinguish a defensible response from a superficial one.</x:v>
      </x:c>
      <x:c r="N3858" s="33"/>
      <x:c r="O3858" s="33" t="str">
        <x:v>0.1</x:v>
      </x:c>
      <x:c r="P3858" s="33" t="str">
        <x:v>FROZEN_V1_ACCEPTED</x:v>
      </x:c>
      <x:c r="Q3858" s="33" t="str">
        <x:v>YES</x:v>
      </x:c>
    </x:row>
    <x:row r="3859">
      <x:c r="A3859" s="33" t="str">
        <x:v>EOC_SPT_SCR_0079_02_10</x:v>
      </x:c>
      <x:c r="B3859" s="33" t="str">
        <x:v>KOC_SPT_SCR_0079_02</x:v>
      </x:c>
      <x:c r="C3859" s="33" t="str">
        <x:v>SPT_SCR_0079_02</x:v>
      </x:c>
      <x:c r="D3859" s="33" t="n">
        <x:v>10</x:v>
      </x:c>
      <x:c r="E3859" s="33" t="str">
        <x:v>ASSESSMENT_CUES</x:v>
      </x:c>
      <x:c r="F3859" s="33" t="str">
        <x:v>EDUCATOR_GUIDANCE</x:v>
      </x:c>
      <x:c r="G3859" s="33" t="str">
        <x:v>Assessment cues</x:v>
      </x:c>
      <x:c r="H3859" s="33" t="str">
        <x:v>REQUIRED</x:v>
      </x:c>
      <x:c r="I3859" s="33" t="str">
        <x:v>EDUCATOR</x:v>
      </x:c>
      <x:c r="J3859" s="33" t="str">
        <x:v>NO</x:v>
      </x:c>
      <x:c r="K3859" s="33" t="str">
        <x:v>State what the educator should look for in the learner output, including required evidence, reasoning quality and common omissions.</x:v>
      </x:c>
      <x:c r="L3859" s="33" t="str">
        <x:v>A concise set of observable assessment cues.</x:v>
      </x:c>
      <x:c r="M3859" s="33" t="str">
        <x:v>PASS only when the educator can evaluate the learner evidence consistently.</x:v>
      </x:c>
      <x:c r="N3859" s="33"/>
      <x:c r="O3859" s="33" t="str">
        <x:v>0.1</x:v>
      </x:c>
      <x:c r="P3859" s="33" t="str">
        <x:v>FROZEN_V1_ACCEPTED</x:v>
      </x:c>
      <x:c r="Q3859" s="33" t="str">
        <x:v>YES</x:v>
      </x:c>
    </x:row>
    <x:row r="3860">
      <x:c r="A3860" s="33" t="str">
        <x:v>EOC_SPT_SCR_0079_02_11</x:v>
      </x:c>
      <x:c r="B3860" s="33" t="str">
        <x:v>KOC_SPT_SCR_0079_02</x:v>
      </x:c>
      <x:c r="C3860" s="33" t="str">
        <x:v>SPT_SCR_0079_02</x:v>
      </x:c>
      <x:c r="D3860" s="33" t="n">
        <x:v>11</x:v>
      </x:c>
      <x:c r="E3860" s="33" t="str">
        <x:v>ALTERNATIVES_OR_STATES</x:v>
      </x:c>
      <x:c r="F3860" s="33" t="str">
        <x:v>STARTING_MATERIAL</x:v>
      </x:c>
      <x:c r="G3860" s="33" t="str">
        <x:v>Alternatives or states</x:v>
      </x:c>
      <x:c r="H3860" s="33" t="str">
        <x:v>REQUIRED</x:v>
      </x:c>
      <x:c r="I3860" s="33" t="str">
        <x:v>STUDENT</x:v>
      </x:c>
      <x:c r="J3860" s="33" t="str">
        <x:v>NO</x:v>
      </x:c>
      <x:c r="K3860" s="33" t="str">
        <x:v>Provide the alternatives, scenarios, states or options that must be compared, evaluated or discussed.</x:v>
      </x:c>
      <x:c r="L3860" s="33" t="str">
        <x:v>At least two defined alternatives/states when a comparison is required.</x:v>
      </x:c>
      <x:c r="M3860" s="33" t="str">
        <x:v>PASS only when each alternative/state is sufficiently defined for like-for-like consideration.</x:v>
      </x:c>
      <x:c r="N3860" s="33"/>
      <x:c r="O3860" s="33" t="str">
        <x:v>0.1</x:v>
      </x:c>
      <x:c r="P3860" s="33" t="str">
        <x:v>FROZEN_V1_ACCEPTED</x:v>
      </x:c>
      <x:c r="Q3860" s="33" t="str">
        <x:v>YES</x:v>
      </x:c>
    </x:row>
    <x:row r="3861">
      <x:c r="A3861" s="33" t="str">
        <x:v>EOC_SPT_SCR_0079_02_12</x:v>
      </x:c>
      <x:c r="B3861" s="33" t="str">
        <x:v>KOC_SPT_SCR_0079_02</x:v>
      </x:c>
      <x:c r="C3861" s="33" t="str">
        <x:v>SPT_SCR_0079_02</x:v>
      </x:c>
      <x:c r="D3861" s="33" t="n">
        <x:v>12</x:v>
      </x:c>
      <x:c r="E3861" s="33" t="str">
        <x:v>COMPARISON_BASIS</x:v>
      </x:c>
      <x:c r="F3861" s="33" t="str">
        <x:v>TASK_STRUCTURE</x:v>
      </x:c>
      <x:c r="G3861" s="33" t="str">
        <x:v>Common comparison basis</x:v>
      </x:c>
      <x:c r="H3861" s="33" t="str">
        <x:v>REQUIRED</x:v>
      </x:c>
      <x:c r="I3861" s="33" t="str">
        <x:v>STUDENT</x:v>
      </x:c>
      <x:c r="J3861" s="33" t="str">
        <x:v>NO</x:v>
      </x:c>
      <x:c r="K3861" s="33" t="str">
        <x:v>State the common functional, temporal, service, performance or analytical basis on which alternatives or states must be compared.</x:v>
      </x:c>
      <x:c r="L3861" s="33" t="str">
        <x:v>One explicit common basis.</x:v>
      </x:c>
      <x:c r="M3861" s="33" t="str">
        <x:v>PASS only when the comparison avoids comparing unlike cases without explanation.</x:v>
      </x:c>
      <x:c r="N3861" s="33"/>
      <x:c r="O3861" s="33" t="str">
        <x:v>0.1</x:v>
      </x:c>
      <x:c r="P3861" s="33" t="str">
        <x:v>FROZEN_V1_ACCEPTED</x:v>
      </x:c>
      <x:c r="Q3861" s="33" t="str">
        <x:v>YES</x:v>
      </x:c>
    </x:row>
    <x:row r="3862">
      <x:c r="A3862" s="33" t="str">
        <x:v>EOC_SPT_SCR_0079_02_13</x:v>
      </x:c>
      <x:c r="B3862" s="33" t="str">
        <x:v>KOC_SPT_SCR_0079_02</x:v>
      </x:c>
      <x:c r="C3862" s="33" t="str">
        <x:v>SPT_SCR_0079_02</x:v>
      </x:c>
      <x:c r="D3862" s="33" t="n">
        <x:v>13</x:v>
      </x:c>
      <x:c r="E3862" s="33" t="str">
        <x:v>COMPARISON_CRITERIA</x:v>
      </x:c>
      <x:c r="F3862" s="33" t="str">
        <x:v>TASK_STRUCTURE</x:v>
      </x:c>
      <x:c r="G3862" s="33" t="str">
        <x:v>Comparison criteria</x:v>
      </x:c>
      <x:c r="H3862" s="33" t="str">
        <x:v>REQUIRED</x:v>
      </x:c>
      <x:c r="I3862" s="33" t="str">
        <x:v>STUDENT</x:v>
      </x:c>
      <x:c r="J3862" s="33" t="str">
        <x:v>NO</x:v>
      </x:c>
      <x:c r="K3862" s="33" t="str">
        <x:v>List the criteria, indicators or dimensions that the learner must use to compare alternatives or states.</x:v>
      </x:c>
      <x:c r="L3862" s="33" t="str">
        <x:v>All criteria necessary to complete the selected template.</x:v>
      </x:c>
      <x:c r="M3862" s="33" t="str">
        <x:v>PASS only when the learner knows exactly what must be compared.</x:v>
      </x:c>
      <x:c r="N3862" s="33"/>
      <x:c r="O3862" s="33" t="str">
        <x:v>0.1</x:v>
      </x:c>
      <x:c r="P3862" s="33" t="str">
        <x:v>FROZEN_V1_ACCEPTED</x:v>
      </x:c>
      <x:c r="Q3862" s="33" t="str">
        <x:v>YES</x:v>
      </x:c>
    </x:row>
    <x:row r="3863">
      <x:c r="A3863" s="33" t="str">
        <x:v>EOC_SPT_SCR_0079_02_14</x:v>
      </x:c>
      <x:c r="B3863" s="33" t="str">
        <x:v>KOC_SPT_SCR_0079_02</x:v>
      </x:c>
      <x:c r="C3863" s="33" t="str">
        <x:v>SPT_SCR_0079_02</x:v>
      </x:c>
      <x:c r="D3863" s="33" t="n">
        <x:v>14</x:v>
      </x:c>
      <x:c r="E3863" s="33" t="str">
        <x:v>EVALUATION_CRITERIA</x:v>
      </x:c>
      <x:c r="F3863" s="33" t="str">
        <x:v>TASK_STRUCTURE</x:v>
      </x:c>
      <x:c r="G3863" s="33" t="str">
        <x:v>Evaluation criteria</x:v>
      </x:c>
      <x:c r="H3863" s="33" t="str">
        <x:v>REQUIRED</x:v>
      </x:c>
      <x:c r="I3863" s="33" t="str">
        <x:v>STUDENT</x:v>
      </x:c>
      <x:c r="J3863" s="33" t="str">
        <x:v>NO</x:v>
      </x:c>
      <x:c r="K3863" s="33" t="str">
        <x:v>Provide the criteria, principles, tests or decision basis the learner should use when evaluating or judging evidence.</x:v>
      </x:c>
      <x:c r="L3863" s="33" t="str">
        <x:v>All criteria needed for the requested judgement.</x:v>
      </x:c>
      <x:c r="M3863" s="33" t="str">
        <x:v>PASS only when the learner can explain how a judgement should be reached.</x:v>
      </x:c>
      <x:c r="N3863" s="33"/>
      <x:c r="O3863" s="33" t="str">
        <x:v>0.1</x:v>
      </x:c>
      <x:c r="P3863" s="33" t="str">
        <x:v>FROZEN_V1_ACCEPTED</x:v>
      </x:c>
      <x:c r="Q3863" s="33" t="str">
        <x:v>YES</x:v>
      </x:c>
    </x:row>
    <x:row r="3864">
      <x:c r="A3864" s="33" t="str">
        <x:v>EOC_SPT_SCR_0079_02_15</x:v>
      </x:c>
      <x:c r="B3864" s="33" t="str">
        <x:v>KOC_SPT_SCR_0079_02</x:v>
      </x:c>
      <x:c r="C3864" s="33" t="str">
        <x:v>SPT_SCR_0079_02</x:v>
      </x:c>
      <x:c r="D3864" s="33" t="n">
        <x:v>15</x:v>
      </x:c>
      <x:c r="E3864" s="33" t="str">
        <x:v>DESIGN_REQUIREMENTS</x:v>
      </x:c>
      <x:c r="F3864" s="33" t="str">
        <x:v>TASK_STRUCTURE</x:v>
      </x:c>
      <x:c r="G3864" s="33" t="str">
        <x:v>Design or proposal requirements</x:v>
      </x:c>
      <x:c r="H3864" s="33" t="str">
        <x:v>REQUIRED</x:v>
      </x:c>
      <x:c r="I3864" s="33" t="str">
        <x:v>STUDENT</x:v>
      </x:c>
      <x:c r="J3864" s="33" t="str">
        <x:v>NO</x:v>
      </x:c>
      <x:c r="K3864" s="33" t="str">
        <x:v>State the functions, outcomes, components or conditions that the proposed design, plan or intervention must satisfy.</x:v>
      </x:c>
      <x:c r="L3864" s="33" t="str">
        <x:v>All essential requirements named by the selected template.</x:v>
      </x:c>
      <x:c r="M3864" s="33" t="str">
        <x:v>PASS only when the learner knows what the proposed solution must accomplish.</x:v>
      </x:c>
      <x:c r="N3864" s="33"/>
      <x:c r="O3864" s="33" t="str">
        <x:v>0.1</x:v>
      </x:c>
      <x:c r="P3864" s="33" t="str">
        <x:v>FROZEN_V1_ACCEPTED</x:v>
      </x:c>
      <x:c r="Q3864" s="33" t="str">
        <x:v>YES</x:v>
      </x:c>
    </x:row>
    <x:row r="3865">
      <x:c r="A3865" s="33" t="str">
        <x:v>EOC_SPT_SCR_0079_02_16</x:v>
      </x:c>
      <x:c r="B3865" s="33" t="str">
        <x:v>KOC_SPT_SCR_0079_02</x:v>
      </x:c>
      <x:c r="C3865" s="33" t="str">
        <x:v>SPT_SCR_0079_02</x:v>
      </x:c>
      <x:c r="D3865" s="33" t="n">
        <x:v>16</x:v>
      </x:c>
      <x:c r="E3865" s="33" t="str">
        <x:v>DESIGN_EVALUATION_CRITERIA</x:v>
      </x:c>
      <x:c r="F3865" s="33" t="str">
        <x:v>TASK_STRUCTURE</x:v>
      </x:c>
      <x:c r="G3865" s="33" t="str">
        <x:v>Design evaluation criteria</x:v>
      </x:c>
      <x:c r="H3865" s="33" t="str">
        <x:v>REQUIRED</x:v>
      </x:c>
      <x:c r="I3865" s="33" t="str">
        <x:v>STUDENT</x:v>
      </x:c>
      <x:c r="J3865" s="33" t="str">
        <x:v>NO</x:v>
      </x:c>
      <x:c r="K3865" s="33" t="str">
        <x:v>Provide the criteria against which a proposed design, plan or intervention will be judged.</x:v>
      </x:c>
      <x:c r="L3865" s="33" t="str">
        <x:v>A bounded set of evaluation criteria.</x:v>
      </x:c>
      <x:c r="M3865" s="33" t="str">
        <x:v>PASS only when the learner can test whether the proposal meets the stated requirements.</x:v>
      </x:c>
      <x:c r="N3865" s="33"/>
      <x:c r="O3865" s="33" t="str">
        <x:v>0.1</x:v>
      </x:c>
      <x:c r="P3865" s="33" t="str">
        <x:v>FROZEN_V1_ACCEPTED</x:v>
      </x:c>
      <x:c r="Q3865" s="33" t="str">
        <x:v>YES</x:v>
      </x:c>
    </x:row>
    <x:row r="3866">
      <x:c r="A3866" s="33" t="str">
        <x:v>EOC_SPT_SCR_0079_02_17</x:v>
      </x:c>
      <x:c r="B3866" s="33" t="str">
        <x:v>KOC_SPT_SCR_0079_02</x:v>
      </x:c>
      <x:c r="C3866" s="33" t="str">
        <x:v>SPT_SCR_0079_02</x:v>
      </x:c>
      <x:c r="D3866" s="33" t="n">
        <x:v>17</x:v>
      </x:c>
      <x:c r="E3866" s="33" t="str">
        <x:v>REFERENCE_IDENTITY_AND_SUMMARY</x:v>
      </x:c>
      <x:c r="F3866" s="33" t="str">
        <x:v>REFERENCE</x:v>
      </x:c>
      <x:c r="G3866" s="33" t="str">
        <x:v>Reference identity and plain-language summary</x:v>
      </x:c>
      <x:c r="H3866" s="33" t="str">
        <x:v>CONDITIONAL</x:v>
      </x:c>
      <x:c r="I3866" s="33" t="str">
        <x:v>BOTH</x:v>
      </x:c>
      <x:c r="J3866" s="33" t="str">
        <x:v>CONDITIONAL</x:v>
      </x:c>
      <x:c r="K3866" s="33" t="str">
        <x:v>For every external source used in the Kit, provide the title, issuing body/author, date/version where material, exact link/identifier, and a concise plain-language summary of what the source is.</x:v>
      </x:c>
      <x:c r="L3866" s="33" t="str">
        <x:v>Complete identity plus task-relevant summary for each external reference.</x:v>
      </x:c>
      <x:c r="M3866" s="33" t="str">
        <x:v>PASS only when a learner unfamiliar with the source can understand what it is without relying on common knowledge.</x:v>
      </x:c>
      <x:c r="N38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66" s="33" t="str">
        <x:v>0.1</x:v>
      </x:c>
      <x:c r="P3866" s="33" t="str">
        <x:v>FROZEN_V1_ACCEPTED</x:v>
      </x:c>
      <x:c r="Q3866" s="33" t="str">
        <x:v>YES</x:v>
      </x:c>
    </x:row>
    <x:row r="3867">
      <x:c r="A3867" s="33" t="str">
        <x:v>EOC_SPT_SCR_0079_02_18</x:v>
      </x:c>
      <x:c r="B3867" s="33" t="str">
        <x:v>KOC_SPT_SCR_0079_02</x:v>
      </x:c>
      <x:c r="C3867" s="33" t="str">
        <x:v>SPT_SCR_0079_02</x:v>
      </x:c>
      <x:c r="D3867" s="33" t="n">
        <x:v>18</x:v>
      </x:c>
      <x:c r="E3867" s="33" t="str">
        <x:v>REFERENCE_ACCESS_POINT</x:v>
      </x:c>
      <x:c r="F3867" s="33" t="str">
        <x:v>REFERENCE</x:v>
      </x:c>
      <x:c r="G3867" s="33" t="str">
        <x:v>Relevant section, page, timecode or data field</x:v>
      </x:c>
      <x:c r="H3867" s="33" t="str">
        <x:v>CONDITIONAL</x:v>
      </x:c>
      <x:c r="I3867" s="33" t="str">
        <x:v>BOTH</x:v>
      </x:c>
      <x:c r="J3867" s="33" t="str">
        <x:v>CONDITIONAL</x:v>
      </x:c>
      <x:c r="K3867" s="33" t="str">
        <x:v>Identify the exact section, page, clause, timecode, dataset field or other access point relevant to the task whenever such a locator is available.</x:v>
      </x:c>
      <x:c r="L3867" s="33" t="str">
        <x:v>At least one relevant access locator per source where available.</x:v>
      </x:c>
      <x:c r="M3867" s="33" t="str">
        <x:v>PASS only when the learner can go directly to the relevant content rather than search an entire source.</x:v>
      </x:c>
      <x:c r="N38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67" s="33" t="str">
        <x:v>0.1</x:v>
      </x:c>
      <x:c r="P3867" s="33" t="str">
        <x:v>FROZEN_V1_ACCEPTED</x:v>
      </x:c>
      <x:c r="Q3867" s="33" t="str">
        <x:v>YES</x:v>
      </x:c>
    </x:row>
    <x:row r="3868">
      <x:c r="A3868" s="33" t="str">
        <x:v>EOC_SPT_SCR_0079_02_19</x:v>
      </x:c>
      <x:c r="B3868" s="33" t="str">
        <x:v>KOC_SPT_SCR_0079_02</x:v>
      </x:c>
      <x:c r="C3868" s="33" t="str">
        <x:v>SPT_SCR_0079_02</x:v>
      </x:c>
      <x:c r="D3868" s="33" t="n">
        <x:v>19</x:v>
      </x:c>
      <x:c r="E3868" s="33" t="str">
        <x:v>REFERENCE_USE_IN_TASK</x:v>
      </x:c>
      <x:c r="F3868" s="33" t="str">
        <x:v>REFERENCE</x:v>
      </x:c>
      <x:c r="G3868" s="33" t="str">
        <x:v>How to use the reference</x:v>
      </x:c>
      <x:c r="H3868" s="33" t="str">
        <x:v>CONDITIONAL</x:v>
      </x:c>
      <x:c r="I3868" s="33" t="str">
        <x:v>BOTH</x:v>
      </x:c>
      <x:c r="J3868" s="33" t="str">
        <x:v>CONDITIONAL</x:v>
      </x:c>
      <x:c r="K3868" s="33" t="str">
        <x:v>State exactly what the learner should extract, apply, compare, verify or challenge from the referenced source.</x:v>
      </x:c>
      <x:c r="L3868" s="33" t="str">
        <x:v>One explicit task use for each reference.</x:v>
      </x:c>
      <x:c r="M3868" s="33" t="str">
        <x:v>PASS only when the source has a clear operational role in the task rather than being a bare citation.</x:v>
      </x:c>
      <x:c r="N38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68" s="33" t="str">
        <x:v>0.1</x:v>
      </x:c>
      <x:c r="P3868" s="33" t="str">
        <x:v>FROZEN_V1_ACCEPTED</x:v>
      </x:c>
      <x:c r="Q3868" s="33" t="str">
        <x:v>YES</x:v>
      </x:c>
    </x:row>
    <x:row r="3869">
      <x:c r="A3869" s="33" t="str">
        <x:v>EOC_SPT_SCR_0079_03_01</x:v>
      </x:c>
      <x:c r="B3869" s="33" t="str">
        <x:v>KOC_SPT_SCR_0079_03</x:v>
      </x:c>
      <x:c r="C3869" s="33" t="str">
        <x:v>SPT_SCR_0079_03</x:v>
      </x:c>
      <x:c r="D3869" s="33" t="n">
        <x:v>1</x:v>
      </x:c>
      <x:c r="E3869" s="33" t="str">
        <x:v>TEACHING_PURPOSE</x:v>
      </x:c>
      <x:c r="F3869" s="33" t="str">
        <x:v>ORIENTATION</x:v>
      </x:c>
      <x:c r="G3869" s="33" t="str">
        <x:v>Why this activity is being used</x:v>
      </x:c>
      <x:c r="H3869" s="33" t="str">
        <x:v>REQUIRED</x:v>
      </x:c>
      <x:c r="I3869" s="33" t="str">
        <x:v>EDUCATOR</x:v>
      </x:c>
      <x:c r="J3869" s="33" t="str">
        <x:v>NO</x:v>
      </x:c>
      <x:c r="K3869" s="33" t="str">
        <x:v>State the specific learning purpose of the selected pedagogical template in the current topic and application context.</x:v>
      </x:c>
      <x:c r="L3869" s="33" t="str">
        <x:v>One concise, context-specific statement.</x:v>
      </x:c>
      <x:c r="M3869" s="33" t="str">
        <x:v>PASS only when the purpose is specific to the selected topic/template and not a generic sustainability statement.</x:v>
      </x:c>
      <x:c r="N3869" s="33"/>
      <x:c r="O3869" s="33" t="str">
        <x:v>0.1</x:v>
      </x:c>
      <x:c r="P3869" s="33" t="str">
        <x:v>FROZEN_V1_ACCEPTED</x:v>
      </x:c>
      <x:c r="Q3869" s="33" t="str">
        <x:v>YES</x:v>
      </x:c>
    </x:row>
    <x:row r="3870">
      <x:c r="A3870" s="33" t="str">
        <x:v>EOC_SPT_SCR_0079_03_02</x:v>
      </x:c>
      <x:c r="B3870" s="33" t="str">
        <x:v>KOC_SPT_SCR_0079_03</x:v>
      </x:c>
      <x:c r="C3870" s="33" t="str">
        <x:v>SPT_SCR_0079_03</x:v>
      </x:c>
      <x:c r="D3870" s="33" t="n">
        <x:v>2</x:v>
      </x:c>
      <x:c r="E3870" s="33" t="str">
        <x:v>DATASET_OR_DATA_TABLE</x:v>
      </x:c>
      <x:c r="F3870" s="33" t="str">
        <x:v>STARTING_MATERIAL</x:v>
      </x:c>
      <x:c r="G3870" s="33" t="str">
        <x:v>Dataset or teaching data table</x:v>
      </x:c>
      <x:c r="H3870" s="33" t="str">
        <x:v>REQUIRED</x:v>
      </x:c>
      <x:c r="I3870" s="33" t="str">
        <x:v>STUDENT</x:v>
      </x:c>
      <x:c r="J3870" s="33" t="str">
        <x:v>CONDITIONAL</x:v>
      </x:c>
      <x:c r="K3870" s="33" t="str">
        <x:v>Provide the actual dataset, complete teaching subset or fully specified data table that learners will use.</x:v>
      </x:c>
      <x:c r="L3870" s="33" t="str">
        <x:v>All rows/records/values needed to perform the requested analysis.</x:v>
      </x:c>
      <x:c r="M3870" s="33" t="str">
        <x:v>PASS only when the learner has usable data rather than only a dataset title or link.</x:v>
      </x:c>
      <x:c r="N3870" s="33" t="str">
        <x:v>Reference is required when the dataset/data table is presented as real/source-derived.</x:v>
      </x:c>
      <x:c r="O3870" s="33" t="str">
        <x:v>0.1</x:v>
      </x:c>
      <x:c r="P3870" s="33" t="str">
        <x:v>FROZEN_V1_ACCEPTED</x:v>
      </x:c>
      <x:c r="Q3870" s="33" t="str">
        <x:v>YES</x:v>
      </x:c>
    </x:row>
    <x:row r="3871">
      <x:c r="A3871" s="33" t="str">
        <x:v>EOC_SPT_SCR_0079_03_03</x:v>
      </x:c>
      <x:c r="B3871" s="33" t="str">
        <x:v>KOC_SPT_SCR_0079_03</x:v>
      </x:c>
      <x:c r="C3871" s="33" t="str">
        <x:v>SPT_SCR_0079_03</x:v>
      </x:c>
      <x:c r="D3871" s="33" t="n">
        <x:v>3</x:v>
      </x:c>
      <x:c r="E3871" s="33" t="str">
        <x:v>DATA_DICTIONARY</x:v>
      </x:c>
      <x:c r="F3871" s="33" t="str">
        <x:v>STARTING_MATERIAL</x:v>
      </x:c>
      <x:c r="G3871" s="33" t="str">
        <x:v>Variable or field definitions</x:v>
      </x:c>
      <x:c r="H3871" s="33" t="str">
        <x:v>REQUIRED</x:v>
      </x:c>
      <x:c r="I3871" s="33" t="str">
        <x:v>STUDENT</x:v>
      </x:c>
      <x:c r="J3871" s="33" t="str">
        <x:v>NO</x:v>
      </x:c>
      <x:c r="K3871" s="33" t="str">
        <x:v>Define each variable/field needed for the task, including meaning, unit and coding/category meaning where applicable.</x:v>
      </x:c>
      <x:c r="L3871" s="33" t="str">
        <x:v>Every variable/field used by the task.</x:v>
      </x:c>
      <x:c r="M3871" s="33" t="str">
        <x:v>PASS only when the learner can interpret all required fields without guessing.</x:v>
      </x:c>
      <x:c r="N3871" s="33"/>
      <x:c r="O3871" s="33" t="str">
        <x:v>0.1</x:v>
      </x:c>
      <x:c r="P3871" s="33" t="str">
        <x:v>FROZEN_V1_ACCEPTED</x:v>
      </x:c>
      <x:c r="Q3871" s="33" t="str">
        <x:v>YES</x:v>
      </x:c>
    </x:row>
    <x:row r="3872">
      <x:c r="A3872" s="33" t="str">
        <x:v>EOC_SPT_SCR_0079_03_04</x:v>
      </x:c>
      <x:c r="B3872" s="33" t="str">
        <x:v>KOC_SPT_SCR_0079_03</x:v>
      </x:c>
      <x:c r="C3872" s="33" t="str">
        <x:v>SPT_SCR_0079_03</x:v>
      </x:c>
      <x:c r="D3872" s="33" t="n">
        <x:v>4</x:v>
      </x:c>
      <x:c r="E3872" s="33" t="str">
        <x:v>DATA_SCOPE_AND_QUALITY</x:v>
      </x:c>
      <x:c r="F3872" s="33" t="str">
        <x:v>STARTING_MATERIAL</x:v>
      </x:c>
      <x:c r="G3872" s="33" t="str">
        <x:v>Data scope and quality</x:v>
      </x:c>
      <x:c r="H3872" s="33" t="str">
        <x:v>REQUIRED</x:v>
      </x:c>
      <x:c r="I3872" s="33" t="str">
        <x:v>STUDENT</x:v>
      </x:c>
      <x:c r="J3872" s="33" t="str">
        <x:v>CONDITIONAL</x:v>
      </x:c>
      <x:c r="K3872" s="33" t="str">
        <x:v>State the relevant temporal, spatial, population or comparison coverage and any missing-data, measurement, uncertainty or quality limitation material to the task.</x:v>
      </x:c>
      <x:c r="L3872" s="33" t="str">
        <x:v>Enough coverage/quality information to judge whether the requested inference is supported.</x:v>
      </x:c>
      <x:c r="M3872" s="33" t="str">
        <x:v>PASS only when learners can distinguish what the data can and cannot support.</x:v>
      </x:c>
      <x:c r="N3872" s="33"/>
      <x:c r="O3872" s="33" t="str">
        <x:v>0.1</x:v>
      </x:c>
      <x:c r="P3872" s="33" t="str">
        <x:v>FROZEN_V1_ACCEPTED</x:v>
      </x:c>
      <x:c r="Q3872" s="33" t="str">
        <x:v>YES</x:v>
      </x:c>
    </x:row>
    <x:row r="3873">
      <x:c r="A3873" s="33" t="str">
        <x:v>EOC_SPT_SCR_0079_03_05</x:v>
      </x:c>
      <x:c r="B3873" s="33" t="str">
        <x:v>KOC_SPT_SCR_0079_03</x:v>
      </x:c>
      <x:c r="C3873" s="33" t="str">
        <x:v>SPT_SCR_0079_03</x:v>
      </x:c>
      <x:c r="D3873" s="33" t="n">
        <x:v>5</x:v>
      </x:c>
      <x:c r="E3873" s="33" t="str">
        <x:v>STUDENT_TASK</x:v>
      </x:c>
      <x:c r="F3873" s="33" t="str">
        <x:v>TASK_STRUCTURE</x:v>
      </x:c>
      <x:c r="G3873" s="33" t="str">
        <x:v>Student task</x:v>
      </x:c>
      <x:c r="H3873" s="33" t="str">
        <x:v>REQUIRED</x:v>
      </x:c>
      <x:c r="I3873" s="33" t="str">
        <x:v>STUDENT</x:v>
      </x:c>
      <x:c r="J3873" s="33" t="str">
        <x:v>NO</x:v>
      </x:c>
      <x:c r="K3873" s="33" t="str">
        <x:v>State exactly what learners must do with the supplied material.</x:v>
      </x:c>
      <x:c r="L3873" s="33" t="str">
        <x:v>One complete task statement aligned to the selected template.</x:v>
      </x:c>
      <x:c r="M3873" s="33" t="str">
        <x:v>PASS only when the task is actionable and does not rely on vague verbs without further detail.</x:v>
      </x:c>
      <x:c r="N3873" s="33"/>
      <x:c r="O3873" s="33" t="str">
        <x:v>0.1</x:v>
      </x:c>
      <x:c r="P3873" s="33" t="str">
        <x:v>FROZEN_V1_ACCEPTED</x:v>
      </x:c>
      <x:c r="Q3873" s="33" t="str">
        <x:v>YES</x:v>
      </x:c>
    </x:row>
    <x:row r="3874">
      <x:c r="A3874" s="33" t="str">
        <x:v>EOC_SPT_SCR_0079_03_06</x:v>
      </x:c>
      <x:c r="B3874" s="33" t="str">
        <x:v>KOC_SPT_SCR_0079_03</x:v>
      </x:c>
      <x:c r="C3874" s="33" t="str">
        <x:v>SPT_SCR_0079_03</x:v>
      </x:c>
      <x:c r="D3874" s="33" t="n">
        <x:v>6</x:v>
      </x:c>
      <x:c r="E3874" s="33" t="str">
        <x:v>ANALYSIS_DIMENSIONS</x:v>
      </x:c>
      <x:c r="F3874" s="33" t="str">
        <x:v>TASK_STRUCTURE</x:v>
      </x:c>
      <x:c r="G3874" s="33" t="str">
        <x:v>Analysis dimensions</x:v>
      </x:c>
      <x:c r="H3874" s="33" t="str">
        <x:v>REQUIRED</x:v>
      </x:c>
      <x:c r="I3874" s="33" t="str">
        <x:v>STUDENT</x:v>
      </x:c>
      <x:c r="J3874" s="33" t="str">
        <x:v>NO</x:v>
      </x:c>
      <x:c r="K3874" s="33" t="str">
        <x:v>List the dimensions, questions or evidence categories that must be examined in the analysis.</x:v>
      </x:c>
      <x:c r="L3874" s="33" t="str">
        <x:v>A bounded set of analytical dimensions sufficient to structure the task.</x:v>
      </x:c>
      <x:c r="M3874" s="33" t="str">
        <x:v>PASS only when 'analyse/examine' has been translated into explicit dimensions or questions.</x:v>
      </x:c>
      <x:c r="N3874" s="33"/>
      <x:c r="O3874" s="33" t="str">
        <x:v>0.1</x:v>
      </x:c>
      <x:c r="P3874" s="33" t="str">
        <x:v>FROZEN_V1_ACCEPTED</x:v>
      </x:c>
      <x:c r="Q3874" s="33" t="str">
        <x:v>YES</x:v>
      </x:c>
    </x:row>
    <x:row r="3875">
      <x:c r="A3875" s="33" t="str">
        <x:v>EOC_SPT_SCR_0079_03_07</x:v>
      </x:c>
      <x:c r="B3875" s="33" t="str">
        <x:v>KOC_SPT_SCR_0079_03</x:v>
      </x:c>
      <x:c r="C3875" s="33" t="str">
        <x:v>SPT_SCR_0079_03</x:v>
      </x:c>
      <x:c r="D3875" s="33" t="n">
        <x:v>7</x:v>
      </x:c>
      <x:c r="E3875" s="33" t="str">
        <x:v>STUDENT_DELIVERABLE</x:v>
      </x:c>
      <x:c r="F3875" s="33" t="str">
        <x:v>OUTPUT</x:v>
      </x:c>
      <x:c r="G3875" s="33" t="str">
        <x:v>Student deliverable</x:v>
      </x:c>
      <x:c r="H3875" s="33" t="str">
        <x:v>REQUIRED</x:v>
      </x:c>
      <x:c r="I3875" s="33" t="str">
        <x:v>STUDENT</x:v>
      </x:c>
      <x:c r="J3875" s="33" t="str">
        <x:v>NO</x:v>
      </x:c>
      <x:c r="K3875" s="33" t="str">
        <x:v>State the tangible output learners must produce and the evidence it must contain.</x:v>
      </x:c>
      <x:c r="L3875" s="33" t="str">
        <x:v>One explicit deliverable or clearly defined set of deliverables.</x:v>
      </x:c>
      <x:c r="M3875" s="33" t="str">
        <x:v>PASS only when the learner knows what the completed work should contain.</x:v>
      </x:c>
      <x:c r="N3875" s="33"/>
      <x:c r="O3875" s="33" t="str">
        <x:v>0.1</x:v>
      </x:c>
      <x:c r="P3875" s="33" t="str">
        <x:v>FROZEN_V1_ACCEPTED</x:v>
      </x:c>
      <x:c r="Q3875" s="33" t="str">
        <x:v>YES</x:v>
      </x:c>
    </x:row>
    <x:row r="3876">
      <x:c r="A3876" s="33" t="str">
        <x:v>EOC_SPT_SCR_0079_03_08</x:v>
      </x:c>
      <x:c r="B3876" s="33" t="str">
        <x:v>KOC_SPT_SCR_0079_03</x:v>
      </x:c>
      <x:c r="C3876" s="33" t="str">
        <x:v>SPT_SCR_0079_03</x:v>
      </x:c>
      <x:c r="D3876" s="33" t="n">
        <x:v>8</x:v>
      </x:c>
      <x:c r="E3876" s="33" t="str">
        <x:v>EDUCATOR_EXPECTED_REASONING</x:v>
      </x:c>
      <x:c r="F3876" s="33" t="str">
        <x:v>EDUCATOR_GUIDANCE</x:v>
      </x:c>
      <x:c r="G3876" s="33" t="str">
        <x:v>Expected reasoning</x:v>
      </x:c>
      <x:c r="H3876" s="33" t="str">
        <x:v>REQUIRED</x:v>
      </x:c>
      <x:c r="I3876" s="33" t="str">
        <x:v>EDUCATOR</x:v>
      </x:c>
      <x:c r="J3876" s="33" t="str">
        <x:v>NO</x:v>
      </x:c>
      <x:c r="K3876" s="33" t="str">
        <x:v>Provide the educator with the reasoning, interpretations, acceptable alternatives or solution logic expected from a strong learner response.</x:v>
      </x:c>
      <x:c r="L3876" s="33" t="str">
        <x:v>Enough guidance to assess the reasoning without revealing it in student material.</x:v>
      </x:c>
      <x:c r="M3876" s="33" t="str">
        <x:v>PASS only when the educator can distinguish a defensible response from a superficial one.</x:v>
      </x:c>
      <x:c r="N3876" s="33"/>
      <x:c r="O3876" s="33" t="str">
        <x:v>0.1</x:v>
      </x:c>
      <x:c r="P3876" s="33" t="str">
        <x:v>FROZEN_V1_ACCEPTED</x:v>
      </x:c>
      <x:c r="Q3876" s="33" t="str">
        <x:v>YES</x:v>
      </x:c>
    </x:row>
    <x:row r="3877">
      <x:c r="A3877" s="33" t="str">
        <x:v>EOC_SPT_SCR_0079_03_09</x:v>
      </x:c>
      <x:c r="B3877" s="33" t="str">
        <x:v>KOC_SPT_SCR_0079_03</x:v>
      </x:c>
      <x:c r="C3877" s="33" t="str">
        <x:v>SPT_SCR_0079_03</x:v>
      </x:c>
      <x:c r="D3877" s="33" t="n">
        <x:v>9</x:v>
      </x:c>
      <x:c r="E3877" s="33" t="str">
        <x:v>ASSESSMENT_CUES</x:v>
      </x:c>
      <x:c r="F3877" s="33" t="str">
        <x:v>EDUCATOR_GUIDANCE</x:v>
      </x:c>
      <x:c r="G3877" s="33" t="str">
        <x:v>Assessment cues</x:v>
      </x:c>
      <x:c r="H3877" s="33" t="str">
        <x:v>REQUIRED</x:v>
      </x:c>
      <x:c r="I3877" s="33" t="str">
        <x:v>EDUCATOR</x:v>
      </x:c>
      <x:c r="J3877" s="33" t="str">
        <x:v>NO</x:v>
      </x:c>
      <x:c r="K3877" s="33" t="str">
        <x:v>State what the educator should look for in the learner output, including required evidence, reasoning quality and common omissions.</x:v>
      </x:c>
      <x:c r="L3877" s="33" t="str">
        <x:v>A concise set of observable assessment cues.</x:v>
      </x:c>
      <x:c r="M3877" s="33" t="str">
        <x:v>PASS only when the educator can evaluate the learner evidence consistently.</x:v>
      </x:c>
      <x:c r="N3877" s="33"/>
      <x:c r="O3877" s="33" t="str">
        <x:v>0.1</x:v>
      </x:c>
      <x:c r="P3877" s="33" t="str">
        <x:v>FROZEN_V1_ACCEPTED</x:v>
      </x:c>
      <x:c r="Q3877" s="33" t="str">
        <x:v>YES</x:v>
      </x:c>
    </x:row>
    <x:row r="3878">
      <x:c r="A3878" s="33" t="str">
        <x:v>EOC_SPT_SCR_0079_03_10</x:v>
      </x:c>
      <x:c r="B3878" s="33" t="str">
        <x:v>KOC_SPT_SCR_0079_03</x:v>
      </x:c>
      <x:c r="C3878" s="33" t="str">
        <x:v>SPT_SCR_0079_03</x:v>
      </x:c>
      <x:c r="D3878" s="33" t="n">
        <x:v>10</x:v>
      </x:c>
      <x:c r="E3878" s="33" t="str">
        <x:v>ALTERNATIVES_OR_STATES</x:v>
      </x:c>
      <x:c r="F3878" s="33" t="str">
        <x:v>STARTING_MATERIAL</x:v>
      </x:c>
      <x:c r="G3878" s="33" t="str">
        <x:v>Alternatives or states</x:v>
      </x:c>
      <x:c r="H3878" s="33" t="str">
        <x:v>REQUIRED</x:v>
      </x:c>
      <x:c r="I3878" s="33" t="str">
        <x:v>STUDENT</x:v>
      </x:c>
      <x:c r="J3878" s="33" t="str">
        <x:v>NO</x:v>
      </x:c>
      <x:c r="K3878" s="33" t="str">
        <x:v>Provide the alternatives, scenarios, states or options that must be compared, evaluated or discussed.</x:v>
      </x:c>
      <x:c r="L3878" s="33" t="str">
        <x:v>At least two defined alternatives/states when a comparison is required.</x:v>
      </x:c>
      <x:c r="M3878" s="33" t="str">
        <x:v>PASS only when each alternative/state is sufficiently defined for like-for-like consideration.</x:v>
      </x:c>
      <x:c r="N3878" s="33"/>
      <x:c r="O3878" s="33" t="str">
        <x:v>0.1</x:v>
      </x:c>
      <x:c r="P3878" s="33" t="str">
        <x:v>FROZEN_V1_ACCEPTED</x:v>
      </x:c>
      <x:c r="Q3878" s="33" t="str">
        <x:v>YES</x:v>
      </x:c>
    </x:row>
    <x:row r="3879">
      <x:c r="A3879" s="33" t="str">
        <x:v>EOC_SPT_SCR_0079_03_11</x:v>
      </x:c>
      <x:c r="B3879" s="33" t="str">
        <x:v>KOC_SPT_SCR_0079_03</x:v>
      </x:c>
      <x:c r="C3879" s="33" t="str">
        <x:v>SPT_SCR_0079_03</x:v>
      </x:c>
      <x:c r="D3879" s="33" t="n">
        <x:v>11</x:v>
      </x:c>
      <x:c r="E3879" s="33" t="str">
        <x:v>COMPARISON_BASIS</x:v>
      </x:c>
      <x:c r="F3879" s="33" t="str">
        <x:v>TASK_STRUCTURE</x:v>
      </x:c>
      <x:c r="G3879" s="33" t="str">
        <x:v>Common comparison basis</x:v>
      </x:c>
      <x:c r="H3879" s="33" t="str">
        <x:v>REQUIRED</x:v>
      </x:c>
      <x:c r="I3879" s="33" t="str">
        <x:v>STUDENT</x:v>
      </x:c>
      <x:c r="J3879" s="33" t="str">
        <x:v>NO</x:v>
      </x:c>
      <x:c r="K3879" s="33" t="str">
        <x:v>State the common functional, temporal, service, performance or analytical basis on which alternatives or states must be compared.</x:v>
      </x:c>
      <x:c r="L3879" s="33" t="str">
        <x:v>One explicit common basis.</x:v>
      </x:c>
      <x:c r="M3879" s="33" t="str">
        <x:v>PASS only when the comparison avoids comparing unlike cases without explanation.</x:v>
      </x:c>
      <x:c r="N3879" s="33"/>
      <x:c r="O3879" s="33" t="str">
        <x:v>0.1</x:v>
      </x:c>
      <x:c r="P3879" s="33" t="str">
        <x:v>FROZEN_V1_ACCEPTED</x:v>
      </x:c>
      <x:c r="Q3879" s="33" t="str">
        <x:v>YES</x:v>
      </x:c>
    </x:row>
    <x:row r="3880">
      <x:c r="A3880" s="33" t="str">
        <x:v>EOC_SPT_SCR_0079_03_12</x:v>
      </x:c>
      <x:c r="B3880" s="33" t="str">
        <x:v>KOC_SPT_SCR_0079_03</x:v>
      </x:c>
      <x:c r="C3880" s="33" t="str">
        <x:v>SPT_SCR_0079_03</x:v>
      </x:c>
      <x:c r="D3880" s="33" t="n">
        <x:v>12</x:v>
      </x:c>
      <x:c r="E3880" s="33" t="str">
        <x:v>COMPARISON_CRITERIA</x:v>
      </x:c>
      <x:c r="F3880" s="33" t="str">
        <x:v>TASK_STRUCTURE</x:v>
      </x:c>
      <x:c r="G3880" s="33" t="str">
        <x:v>Comparison criteria</x:v>
      </x:c>
      <x:c r="H3880" s="33" t="str">
        <x:v>REQUIRED</x:v>
      </x:c>
      <x:c r="I3880" s="33" t="str">
        <x:v>STUDENT</x:v>
      </x:c>
      <x:c r="J3880" s="33" t="str">
        <x:v>NO</x:v>
      </x:c>
      <x:c r="K3880" s="33" t="str">
        <x:v>List the criteria, indicators or dimensions that the learner must use to compare alternatives or states.</x:v>
      </x:c>
      <x:c r="L3880" s="33" t="str">
        <x:v>All criteria necessary to complete the selected template.</x:v>
      </x:c>
      <x:c r="M3880" s="33" t="str">
        <x:v>PASS only when the learner knows exactly what must be compared.</x:v>
      </x:c>
      <x:c r="N3880" s="33"/>
      <x:c r="O3880" s="33" t="str">
        <x:v>0.1</x:v>
      </x:c>
      <x:c r="P3880" s="33" t="str">
        <x:v>FROZEN_V1_ACCEPTED</x:v>
      </x:c>
      <x:c r="Q3880" s="33" t="str">
        <x:v>YES</x:v>
      </x:c>
    </x:row>
    <x:row r="3881">
      <x:c r="A3881" s="33" t="str">
        <x:v>EOC_SPT_SCR_0079_03_13</x:v>
      </x:c>
      <x:c r="B3881" s="33" t="str">
        <x:v>KOC_SPT_SCR_0079_03</x:v>
      </x:c>
      <x:c r="C3881" s="33" t="str">
        <x:v>SPT_SCR_0079_03</x:v>
      </x:c>
      <x:c r="D3881" s="33" t="n">
        <x:v>13</x:v>
      </x:c>
      <x:c r="E3881" s="33" t="str">
        <x:v>INDICATORS_OR_MEASURES</x:v>
      </x:c>
      <x:c r="F3881" s="33" t="str">
        <x:v>STARTING_MATERIAL</x:v>
      </x:c>
      <x:c r="G3881" s="33" t="str">
        <x:v>Indicators or measures</x:v>
      </x:c>
      <x:c r="H3881" s="33" t="str">
        <x:v>REQUIRED</x:v>
      </x:c>
      <x:c r="I3881" s="33" t="str">
        <x:v>STUDENT</x:v>
      </x:c>
      <x:c r="J3881" s="33" t="str">
        <x:v>CONDITIONAL</x:v>
      </x:c>
      <x:c r="K3881" s="33" t="str">
        <x:v>Provide the indicators, measures or signals that will be examined, monitored or used as evidence.</x:v>
      </x:c>
      <x:c r="L3881" s="33" t="str">
        <x:v>All indicators needed by the selected template.</x:v>
      </x:c>
      <x:c r="M3881" s="33" t="str">
        <x:v>PASS only when each indicator has a clear meaning and role in the task.</x:v>
      </x:c>
      <x:c r="N3881" s="33"/>
      <x:c r="O3881" s="33" t="str">
        <x:v>0.1</x:v>
      </x:c>
      <x:c r="P3881" s="33" t="str">
        <x:v>FROZEN_V1_ACCEPTED</x:v>
      </x:c>
      <x:c r="Q3881" s="33" t="str">
        <x:v>YES</x:v>
      </x:c>
    </x:row>
    <x:row r="3882">
      <x:c r="A3882" s="33" t="str">
        <x:v>EOC_SPT_SCR_0079_03_14</x:v>
      </x:c>
      <x:c r="B3882" s="33" t="str">
        <x:v>KOC_SPT_SCR_0079_03</x:v>
      </x:c>
      <x:c r="C3882" s="33" t="str">
        <x:v>SPT_SCR_0079_03</x:v>
      </x:c>
      <x:c r="D3882" s="33" t="n">
        <x:v>14</x:v>
      </x:c>
      <x:c r="E3882" s="33" t="str">
        <x:v>THRESHOLDS_OR_TRIGGERS</x:v>
      </x:c>
      <x:c r="F3882" s="33" t="str">
        <x:v>STARTING_MATERIAL</x:v>
      </x:c>
      <x:c r="G3882" s="33" t="str">
        <x:v>Thresholds or triggers</x:v>
      </x:c>
      <x:c r="H3882" s="33" t="str">
        <x:v>REQUIRED</x:v>
      </x:c>
      <x:c r="I3882" s="33" t="str">
        <x:v>STUDENT</x:v>
      </x:c>
      <x:c r="J3882" s="33" t="str">
        <x:v>NO</x:v>
      </x:c>
      <x:c r="K3882" s="33" t="str">
        <x:v>Provide the thresholds, trigger conditions or decision points that determine when review or action is required.</x:v>
      </x:c>
      <x:c r="L3882" s="33" t="str">
        <x:v>Every trigger needed for the decision logic.</x:v>
      </x:c>
      <x:c r="M3882" s="33" t="str">
        <x:v>PASS only when the learner can determine when a response is warranted.</x:v>
      </x:c>
      <x:c r="N3882" s="33"/>
      <x:c r="O3882" s="33" t="str">
        <x:v>0.1</x:v>
      </x:c>
      <x:c r="P3882" s="33" t="str">
        <x:v>FROZEN_V1_ACCEPTED</x:v>
      </x:c>
      <x:c r="Q3882" s="33" t="str">
        <x:v>YES</x:v>
      </x:c>
    </x:row>
    <x:row r="3883">
      <x:c r="A3883" s="33" t="str">
        <x:v>EOC_SPT_SCR_0079_03_15</x:v>
      </x:c>
      <x:c r="B3883" s="33" t="str">
        <x:v>KOC_SPT_SCR_0079_03</x:v>
      </x:c>
      <x:c r="C3883" s="33" t="str">
        <x:v>SPT_SCR_0079_03</x:v>
      </x:c>
      <x:c r="D3883" s="33" t="n">
        <x:v>15</x:v>
      </x:c>
      <x:c r="E3883" s="33" t="str">
        <x:v>RESPONSE_OPTIONS</x:v>
      </x:c>
      <x:c r="F3883" s="33" t="str">
        <x:v>STARTING_MATERIAL</x:v>
      </x:c>
      <x:c r="G3883" s="33" t="str">
        <x:v>Response or action options</x:v>
      </x:c>
      <x:c r="H3883" s="33" t="str">
        <x:v>REQUIRED</x:v>
      </x:c>
      <x:c r="I3883" s="33" t="str">
        <x:v>STUDENT</x:v>
      </x:c>
      <x:c r="J3883" s="33" t="str">
        <x:v>NO</x:v>
      </x:c>
      <x:c r="K3883" s="33" t="str">
        <x:v>Provide the possible actions or responses available after evidence is interpreted or a trigger is reached.</x:v>
      </x:c>
      <x:c r="L3883" s="33" t="str">
        <x:v>A sufficient set of feasible response options for the task.</x:v>
      </x:c>
      <x:c r="M3883" s="33" t="str">
        <x:v>PASS only when the learner can connect evidence to a concrete action choice.</x:v>
      </x:c>
      <x:c r="N3883" s="33"/>
      <x:c r="O3883" s="33" t="str">
        <x:v>0.1</x:v>
      </x:c>
      <x:c r="P3883" s="33" t="str">
        <x:v>FROZEN_V1_ACCEPTED</x:v>
      </x:c>
      <x:c r="Q3883" s="33" t="str">
        <x:v>YES</x:v>
      </x:c>
    </x:row>
    <x:row r="3884">
      <x:c r="A3884" s="33" t="str">
        <x:v>EOC_SPT_SCR_0079_03_16</x:v>
      </x:c>
      <x:c r="B3884" s="33" t="str">
        <x:v>KOC_SPT_SCR_0079_03</x:v>
      </x:c>
      <x:c r="C3884" s="33" t="str">
        <x:v>SPT_SCR_0079_03</x:v>
      </x:c>
      <x:c r="D3884" s="33" t="n">
        <x:v>16</x:v>
      </x:c>
      <x:c r="E3884" s="33" t="str">
        <x:v>TRACE_START_END</x:v>
      </x:c>
      <x:c r="F3884" s="33" t="str">
        <x:v>TASK_STRUCTURE</x:v>
      </x:c>
      <x:c r="G3884" s="33" t="str">
        <x:v>Trace start and end points</x:v>
      </x:c>
      <x:c r="H3884" s="33" t="str">
        <x:v>REQUIRED</x:v>
      </x:c>
      <x:c r="I3884" s="33" t="str">
        <x:v>STUDENT</x:v>
      </x:c>
      <x:c r="J3884" s="33" t="str">
        <x:v>NO</x:v>
      </x:c>
      <x:c r="K3884" s="33" t="str">
        <x:v>State where the pathway, sequence, lifecycle, responsibility chain or process trace begins and ends.</x:v>
      </x:c>
      <x:c r="L3884" s="33" t="str">
        <x:v>One explicit start and end boundary.</x:v>
      </x:c>
      <x:c r="M3884" s="33" t="str">
        <x:v>PASS only when the trace has a defined scope.</x:v>
      </x:c>
      <x:c r="N3884" s="33"/>
      <x:c r="O3884" s="33" t="str">
        <x:v>0.1</x:v>
      </x:c>
      <x:c r="P3884" s="33" t="str">
        <x:v>FROZEN_V1_ACCEPTED</x:v>
      </x:c>
      <x:c r="Q3884" s="33" t="str">
        <x:v>YES</x:v>
      </x:c>
    </x:row>
    <x:row r="3885">
      <x:c r="A3885" s="33" t="str">
        <x:v>EOC_SPT_SCR_0079_03_17</x:v>
      </x:c>
      <x:c r="B3885" s="33" t="str">
        <x:v>KOC_SPT_SCR_0079_03</x:v>
      </x:c>
      <x:c r="C3885" s="33" t="str">
        <x:v>SPT_SCR_0079_03</x:v>
      </x:c>
      <x:c r="D3885" s="33" t="n">
        <x:v>17</x:v>
      </x:c>
      <x:c r="E3885" s="33" t="str">
        <x:v>TRACE_ELEMENTS</x:v>
      </x:c>
      <x:c r="F3885" s="33" t="str">
        <x:v>TASK_STRUCTURE</x:v>
      </x:c>
      <x:c r="G3885" s="33" t="str">
        <x:v>Elements to trace</x:v>
      </x:c>
      <x:c r="H3885" s="33" t="str">
        <x:v>REQUIRED</x:v>
      </x:c>
      <x:c r="I3885" s="33" t="str">
        <x:v>STUDENT</x:v>
      </x:c>
      <x:c r="J3885" s="33" t="str">
        <x:v>NO</x:v>
      </x:c>
      <x:c r="K3885" s="33" t="str">
        <x:v>List the types of steps, actors, flows, decisions or transitions that must be followed through the trace.</x:v>
      </x:c>
      <x:c r="L3885" s="33" t="str">
        <x:v>All element categories required by the selected template.</x:v>
      </x:c>
      <x:c r="M3885" s="33" t="str">
        <x:v>PASS only when the learner knows what must be followed through the sequence.</x:v>
      </x:c>
      <x:c r="N3885" s="33"/>
      <x:c r="O3885" s="33" t="str">
        <x:v>0.1</x:v>
      </x:c>
      <x:c r="P3885" s="33" t="str">
        <x:v>FROZEN_V1_ACCEPTED</x:v>
      </x:c>
      <x:c r="Q3885" s="33" t="str">
        <x:v>YES</x:v>
      </x:c>
    </x:row>
    <x:row r="3886">
      <x:c r="A3886" s="33" t="str">
        <x:v>EOC_SPT_SCR_0079_03_18</x:v>
      </x:c>
      <x:c r="B3886" s="33" t="str">
        <x:v>KOC_SPT_SCR_0079_03</x:v>
      </x:c>
      <x:c r="C3886" s="33" t="str">
        <x:v>SPT_SCR_0079_03</x:v>
      </x:c>
      <x:c r="D3886" s="33" t="n">
        <x:v>18</x:v>
      </x:c>
      <x:c r="E3886" s="33" t="str">
        <x:v>ACTORS_OR_STAKEHOLDERS</x:v>
      </x:c>
      <x:c r="F3886" s="33" t="str">
        <x:v>STARTING_MATERIAL</x:v>
      </x:c>
      <x:c r="G3886" s="33" t="str">
        <x:v>Actors or stakeholders</x:v>
      </x:c>
      <x:c r="H3886" s="33" t="str">
        <x:v>REQUIRED</x:v>
      </x:c>
      <x:c r="I3886" s="33" t="str">
        <x:v>STUDENT</x:v>
      </x:c>
      <x:c r="J3886" s="33" t="str">
        <x:v>NO</x:v>
      </x:c>
      <x:c r="K3886" s="33" t="str">
        <x:v>Identify the relevant actors or stakeholder groups when the task depends on responsibilities, interests, impacts, participation or governance.</x:v>
      </x:c>
      <x:c r="L3886" s="33" t="str">
        <x:v>All actor categories explicitly required by the selected template.</x:v>
      </x:c>
      <x:c r="M3886" s="33" t="str">
        <x:v>PASS only when all actors needed for the task are identifiable and their relevance is clear.</x:v>
      </x:c>
      <x:c r="N3886" s="33"/>
      <x:c r="O3886" s="33" t="str">
        <x:v>0.1</x:v>
      </x:c>
      <x:c r="P3886" s="33" t="str">
        <x:v>FROZEN_V1_ACCEPTED</x:v>
      </x:c>
      <x:c r="Q3886" s="33" t="str">
        <x:v>YES</x:v>
      </x:c>
    </x:row>
    <x:row r="3887">
      <x:c r="A3887" s="33" t="str">
        <x:v>EOC_SPT_SCR_0079_03_19</x:v>
      </x:c>
      <x:c r="B3887" s="33" t="str">
        <x:v>KOC_SPT_SCR_0079_03</x:v>
      </x:c>
      <x:c r="C3887" s="33" t="str">
        <x:v>SPT_SCR_0079_03</x:v>
      </x:c>
      <x:c r="D3887" s="33" t="n">
        <x:v>19</x:v>
      </x:c>
      <x:c r="E3887" s="33" t="str">
        <x:v>ROLES_AND_DECISION_RIGHTS</x:v>
      </x:c>
      <x:c r="F3887" s="33" t="str">
        <x:v>STARTING_MATERIAL</x:v>
      </x:c>
      <x:c r="G3887" s="33" t="str">
        <x:v>Roles and decision rights</x:v>
      </x:c>
      <x:c r="H3887" s="33" t="str">
        <x:v>REQUIRED</x:v>
      </x:c>
      <x:c r="I3887" s="33" t="str">
        <x:v>STUDENT</x:v>
      </x:c>
      <x:c r="J3887" s="33" t="str">
        <x:v>NO</x:v>
      </x:c>
      <x:c r="K3887" s="33" t="str">
        <x:v>State the responsibilities, authority or decision rights of relevant roles where the activity depends on who can decide, act, review or be held responsible.</x:v>
      </x:c>
      <x:c r="L3887" s="33" t="str">
        <x:v>All roles necessary to perform the task.</x:v>
      </x:c>
      <x:c r="M3887" s="33" t="str">
        <x:v>PASS only when the learner can distinguish who is responsible for which decision/action.</x:v>
      </x:c>
      <x:c r="N3887" s="33"/>
      <x:c r="O3887" s="33" t="str">
        <x:v>0.1</x:v>
      </x:c>
      <x:c r="P3887" s="33" t="str">
        <x:v>FROZEN_V1_ACCEPTED</x:v>
      </x:c>
      <x:c r="Q3887" s="33" t="str">
        <x:v>YES</x:v>
      </x:c>
    </x:row>
    <x:row r="3888">
      <x:c r="A3888" s="33" t="str">
        <x:v>EOC_SPT_SCR_0079_03_20</x:v>
      </x:c>
      <x:c r="B3888" s="33" t="str">
        <x:v>KOC_SPT_SCR_0079_03</x:v>
      </x:c>
      <x:c r="C3888" s="33" t="str">
        <x:v>SPT_SCR_0079_03</x:v>
      </x:c>
      <x:c r="D3888" s="33" t="n">
        <x:v>20</x:v>
      </x:c>
      <x:c r="E3888" s="33" t="str">
        <x:v>APPLICABILITY_OR_LIMITATION</x:v>
      </x:c>
      <x:c r="F3888" s="33" t="str">
        <x:v>EDUCATOR_GUIDANCE</x:v>
      </x:c>
      <x:c r="G3888" s="33" t="str">
        <x:v>Applicability or limitation</x:v>
      </x:c>
      <x:c r="H3888" s="33" t="str">
        <x:v>REQUIRED</x:v>
      </x:c>
      <x:c r="I3888" s="33" t="str">
        <x:v>EDUCATOR</x:v>
      </x:c>
      <x:c r="J3888" s="33" t="str">
        <x:v>NO</x:v>
      </x:c>
      <x:c r="K3888" s="33" t="str">
        <x:v>State the condition, limitation or boundary that determines when the activity is appropriate and how its evidence should not be over-interpreted.</x:v>
      </x:c>
      <x:c r="L3888" s="33" t="str">
        <x:v>The full applicable condition/limitation from the selected template.</x:v>
      </x:c>
      <x:c r="M3888" s="33" t="str">
        <x:v>PASS only when the educator can see any material condition that must hold for the activity to be valid.</x:v>
      </x:c>
      <x:c r="N3888" s="33"/>
      <x:c r="O3888" s="33" t="str">
        <x:v>0.1</x:v>
      </x:c>
      <x:c r="P3888" s="33" t="str">
        <x:v>FROZEN_V1_ACCEPTED</x:v>
      </x:c>
      <x:c r="Q3888" s="33" t="str">
        <x:v>YES</x:v>
      </x:c>
    </x:row>
    <x:row r="3889">
      <x:c r="A3889" s="33" t="str">
        <x:v>EOC_SPT_SCR_0079_03_21</x:v>
      </x:c>
      <x:c r="B3889" s="33" t="str">
        <x:v>KOC_SPT_SCR_0079_03</x:v>
      </x:c>
      <x:c r="C3889" s="33" t="str">
        <x:v>SPT_SCR_0079_03</x:v>
      </x:c>
      <x:c r="D3889" s="33" t="n">
        <x:v>21</x:v>
      </x:c>
      <x:c r="E3889" s="33" t="str">
        <x:v>REFERENCE_IDENTITY_AND_SUMMARY</x:v>
      </x:c>
      <x:c r="F3889" s="33" t="str">
        <x:v>REFERENCE</x:v>
      </x:c>
      <x:c r="G3889" s="33" t="str">
        <x:v>Reference identity and plain-language summary</x:v>
      </x:c>
      <x:c r="H3889" s="33" t="str">
        <x:v>CONDITIONAL</x:v>
      </x:c>
      <x:c r="I3889" s="33" t="str">
        <x:v>BOTH</x:v>
      </x:c>
      <x:c r="J3889" s="33" t="str">
        <x:v>CONDITIONAL</x:v>
      </x:c>
      <x:c r="K3889" s="33" t="str">
        <x:v>For every external source used in the Kit, provide the title, issuing body/author, date/version where material, exact link/identifier, and a concise plain-language summary of what the source is.</x:v>
      </x:c>
      <x:c r="L3889" s="33" t="str">
        <x:v>Complete identity plus task-relevant summary for each external reference.</x:v>
      </x:c>
      <x:c r="M3889" s="33" t="str">
        <x:v>PASS only when a learner unfamiliar with the source can understand what it is without relying on common knowledge.</x:v>
      </x:c>
      <x:c r="N388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89" s="33" t="str">
        <x:v>0.1</x:v>
      </x:c>
      <x:c r="P3889" s="33" t="str">
        <x:v>FROZEN_V1_ACCEPTED</x:v>
      </x:c>
      <x:c r="Q3889" s="33" t="str">
        <x:v>YES</x:v>
      </x:c>
    </x:row>
    <x:row r="3890">
      <x:c r="A3890" s="33" t="str">
        <x:v>EOC_SPT_SCR_0079_03_22</x:v>
      </x:c>
      <x:c r="B3890" s="33" t="str">
        <x:v>KOC_SPT_SCR_0079_03</x:v>
      </x:c>
      <x:c r="C3890" s="33" t="str">
        <x:v>SPT_SCR_0079_03</x:v>
      </x:c>
      <x:c r="D3890" s="33" t="n">
        <x:v>22</x:v>
      </x:c>
      <x:c r="E3890" s="33" t="str">
        <x:v>REFERENCE_ACCESS_POINT</x:v>
      </x:c>
      <x:c r="F3890" s="33" t="str">
        <x:v>REFERENCE</x:v>
      </x:c>
      <x:c r="G3890" s="33" t="str">
        <x:v>Relevant section, page, timecode or data field</x:v>
      </x:c>
      <x:c r="H3890" s="33" t="str">
        <x:v>CONDITIONAL</x:v>
      </x:c>
      <x:c r="I3890" s="33" t="str">
        <x:v>BOTH</x:v>
      </x:c>
      <x:c r="J3890" s="33" t="str">
        <x:v>CONDITIONAL</x:v>
      </x:c>
      <x:c r="K3890" s="33" t="str">
        <x:v>Identify the exact section, page, clause, timecode, dataset field or other access point relevant to the task whenever such a locator is available.</x:v>
      </x:c>
      <x:c r="L3890" s="33" t="str">
        <x:v>At least one relevant access locator per source where available.</x:v>
      </x:c>
      <x:c r="M3890" s="33" t="str">
        <x:v>PASS only when the learner can go directly to the relevant content rather than search an entire source.</x:v>
      </x:c>
      <x:c r="N389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90" s="33" t="str">
        <x:v>0.1</x:v>
      </x:c>
      <x:c r="P3890" s="33" t="str">
        <x:v>FROZEN_V1_ACCEPTED</x:v>
      </x:c>
      <x:c r="Q3890" s="33" t="str">
        <x:v>YES</x:v>
      </x:c>
    </x:row>
    <x:row r="3891">
      <x:c r="A3891" s="33" t="str">
        <x:v>EOC_SPT_SCR_0079_03_23</x:v>
      </x:c>
      <x:c r="B3891" s="33" t="str">
        <x:v>KOC_SPT_SCR_0079_03</x:v>
      </x:c>
      <x:c r="C3891" s="33" t="str">
        <x:v>SPT_SCR_0079_03</x:v>
      </x:c>
      <x:c r="D3891" s="33" t="n">
        <x:v>23</x:v>
      </x:c>
      <x:c r="E3891" s="33" t="str">
        <x:v>REFERENCE_USE_IN_TASK</x:v>
      </x:c>
      <x:c r="F3891" s="33" t="str">
        <x:v>REFERENCE</x:v>
      </x:c>
      <x:c r="G3891" s="33" t="str">
        <x:v>How to use the reference</x:v>
      </x:c>
      <x:c r="H3891" s="33" t="str">
        <x:v>CONDITIONAL</x:v>
      </x:c>
      <x:c r="I3891" s="33" t="str">
        <x:v>BOTH</x:v>
      </x:c>
      <x:c r="J3891" s="33" t="str">
        <x:v>CONDITIONAL</x:v>
      </x:c>
      <x:c r="K3891" s="33" t="str">
        <x:v>State exactly what the learner should extract, apply, compare, verify or challenge from the referenced source.</x:v>
      </x:c>
      <x:c r="L3891" s="33" t="str">
        <x:v>One explicit task use for each reference.</x:v>
      </x:c>
      <x:c r="M3891" s="33" t="str">
        <x:v>PASS only when the source has a clear operational role in the task rather than being a bare citation.</x:v>
      </x:c>
      <x:c r="N38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891" s="33" t="str">
        <x:v>0.1</x:v>
      </x:c>
      <x:c r="P3891" s="33" t="str">
        <x:v>FROZEN_V1_ACCEPTED</x:v>
      </x:c>
      <x:c r="Q3891" s="33" t="str">
        <x:v>YES</x:v>
      </x:c>
    </x:row>
    <x:row r="3892">
      <x:c r="A3892" s="33" t="str">
        <x:v>EOC_SPT_SCR_0080_01_01</x:v>
      </x:c>
      <x:c r="B3892" s="33" t="str">
        <x:v>KOC_SPT_SCR_0080_01</x:v>
      </x:c>
      <x:c r="C3892" s="33" t="str">
        <x:v>SPT_SCR_0080_01</x:v>
      </x:c>
      <x:c r="D3892" s="33" t="n">
        <x:v>1</x:v>
      </x:c>
      <x:c r="E3892" s="33" t="str">
        <x:v>TEACHING_PURPOSE</x:v>
      </x:c>
      <x:c r="F3892" s="33" t="str">
        <x:v>ORIENTATION</x:v>
      </x:c>
      <x:c r="G3892" s="33" t="str">
        <x:v>Why this activity is being used</x:v>
      </x:c>
      <x:c r="H3892" s="33" t="str">
        <x:v>REQUIRED</x:v>
      </x:c>
      <x:c r="I3892" s="33" t="str">
        <x:v>EDUCATOR</x:v>
      </x:c>
      <x:c r="J3892" s="33" t="str">
        <x:v>NO</x:v>
      </x:c>
      <x:c r="K3892" s="33" t="str">
        <x:v>State the specific learning purpose of the selected pedagogical template in the current topic and application context.</x:v>
      </x:c>
      <x:c r="L3892" s="33" t="str">
        <x:v>One concise, context-specific statement.</x:v>
      </x:c>
      <x:c r="M3892" s="33" t="str">
        <x:v>PASS only when the purpose is specific to the selected topic/template and not a generic sustainability statement.</x:v>
      </x:c>
      <x:c r="N3892" s="33"/>
      <x:c r="O3892" s="33" t="str">
        <x:v>0.1</x:v>
      </x:c>
      <x:c r="P3892" s="33" t="str">
        <x:v>FROZEN_V1_ACCEPTED</x:v>
      </x:c>
      <x:c r="Q3892" s="33" t="str">
        <x:v>YES</x:v>
      </x:c>
    </x:row>
    <x:row r="3893">
      <x:c r="A3893" s="33" t="str">
        <x:v>EOC_SPT_SCR_0080_01_02</x:v>
      </x:c>
      <x:c r="B3893" s="33" t="str">
        <x:v>KOC_SPT_SCR_0080_01</x:v>
      </x:c>
      <x:c r="C3893" s="33" t="str">
        <x:v>SPT_SCR_0080_01</x:v>
      </x:c>
      <x:c r="D3893" s="33" t="n">
        <x:v>2</x:v>
      </x:c>
      <x:c r="E3893" s="33" t="str">
        <x:v>STARTING_CONTEXT</x:v>
      </x:c>
      <x:c r="F3893" s="33" t="str">
        <x:v>STARTING_MATERIAL</x:v>
      </x:c>
      <x:c r="G3893" s="33" t="str">
        <x:v>Starting context</x:v>
      </x:c>
      <x:c r="H3893" s="33" t="str">
        <x:v>REQUIRED</x:v>
      </x:c>
      <x:c r="I3893" s="33" t="str">
        <x:v>STUDENT</x:v>
      </x:c>
      <x:c r="J3893" s="33" t="str">
        <x:v>NO</x:v>
      </x:c>
      <x:c r="K3893" s="33" t="str">
        <x:v>Provide the concrete setting, situation, system or decision context that the learner needs before beginning the task.</x:v>
      </x:c>
      <x:c r="L3893" s="33" t="str">
        <x:v>Enough context to understand who/what/where/why the task concerns.</x:v>
      </x:c>
      <x:c r="M3893" s="33" t="str">
        <x:v>PASS only when a learner can understand the setting without the educator adding essential background.</x:v>
      </x:c>
      <x:c r="N3893" s="33"/>
      <x:c r="O3893" s="33" t="str">
        <x:v>0.1</x:v>
      </x:c>
      <x:c r="P3893" s="33" t="str">
        <x:v>FROZEN_V1_ACCEPTED</x:v>
      </x:c>
      <x:c r="Q3893" s="33" t="str">
        <x:v>YES</x:v>
      </x:c>
    </x:row>
    <x:row r="3894">
      <x:c r="A3894" s="33" t="str">
        <x:v>EOC_SPT_SCR_0080_01_03</x:v>
      </x:c>
      <x:c r="B3894" s="33" t="str">
        <x:v>KOC_SPT_SCR_0080_01</x:v>
      </x:c>
      <x:c r="C3894" s="33" t="str">
        <x:v>SPT_SCR_0080_01</x:v>
      </x:c>
      <x:c r="D3894" s="33" t="n">
        <x:v>3</x:v>
      </x:c>
      <x:c r="E3894" s="33" t="str">
        <x:v>STARTING_PROBLEM_OR_SITUATION</x:v>
      </x:c>
      <x:c r="F3894" s="33" t="str">
        <x:v>STARTING_MATERIAL</x:v>
      </x:c>
      <x:c r="G3894" s="33" t="str">
        <x:v>Starting problem or situation</x:v>
      </x:c>
      <x:c r="H3894" s="33" t="str">
        <x:v>REQUIRED</x:v>
      </x:c>
      <x:c r="I3894" s="33" t="str">
        <x:v>STUDENT</x:v>
      </x:c>
      <x:c r="J3894" s="33" t="str">
        <x:v>NO</x:v>
      </x:c>
      <x:c r="K3894" s="33" t="str">
        <x:v>Provide the complete problem, situation, challenge or question that the learner will work from.</x:v>
      </x:c>
      <x:c r="L3894" s="33" t="str">
        <x:v>A complete starting point with no essential problem definition left unstated.</x:v>
      </x:c>
      <x:c r="M3894" s="33" t="str">
        <x:v>PASS only when the learner can begin the task without inventing the problem or asking what is being analysed.</x:v>
      </x:c>
      <x:c r="N3894" s="33"/>
      <x:c r="O3894" s="33" t="str">
        <x:v>0.1</x:v>
      </x:c>
      <x:c r="P3894" s="33" t="str">
        <x:v>FROZEN_V1_ACCEPTED</x:v>
      </x:c>
      <x:c r="Q3894" s="33" t="str">
        <x:v>YES</x:v>
      </x:c>
    </x:row>
    <x:row r="3895">
      <x:c r="A3895" s="33" t="str">
        <x:v>EOC_SPT_SCR_0080_01_04</x:v>
      </x:c>
      <x:c r="B3895" s="33" t="str">
        <x:v>KOC_SPT_SCR_0080_01</x:v>
      </x:c>
      <x:c r="C3895" s="33" t="str">
        <x:v>SPT_SCR_0080_01</x:v>
      </x:c>
      <x:c r="D3895" s="33" t="n">
        <x:v>4</x:v>
      </x:c>
      <x:c r="E3895" s="33" t="str">
        <x:v>EVIDENCE_OR_INPUT_MATERIAL</x:v>
      </x:c>
      <x:c r="F3895" s="33" t="str">
        <x:v>STARTING_MATERIAL</x:v>
      </x:c>
      <x:c r="G3895" s="33" t="str">
        <x:v>Evidence or input material</x:v>
      </x:c>
      <x:c r="H3895" s="33" t="str">
        <x:v>REQUIRED</x:v>
      </x:c>
      <x:c r="I3895" s="33" t="str">
        <x:v>STUDENT</x:v>
      </x:c>
      <x:c r="J3895" s="33" t="str">
        <x:v>CONDITIONAL</x:v>
      </x:c>
      <x:c r="K3895" s="33" t="str">
        <x:v>Provide the observations, facts, documents, values or other input material required to perform the task.</x:v>
      </x:c>
      <x:c r="L3895" s="33" t="str">
        <x:v>All evidence essential to the requested reasoning.</x:v>
      </x:c>
      <x:c r="M3895" s="33" t="str">
        <x:v>PASS only when the requested task can be completed from the supplied material.</x:v>
      </x:c>
      <x:c r="N3895" s="33" t="str">
        <x:v>Reference is required when the evidence/input material is source-derived rather than system-generated or educator-provided.</x:v>
      </x:c>
      <x:c r="O3895" s="33" t="str">
        <x:v>0.1</x:v>
      </x:c>
      <x:c r="P3895" s="33" t="str">
        <x:v>FROZEN_V1_ACCEPTED</x:v>
      </x:c>
      <x:c r="Q3895" s="33" t="str">
        <x:v>YES</x:v>
      </x:c>
    </x:row>
    <x:row r="3896">
      <x:c r="A3896" s="33" t="str">
        <x:v>EOC_SPT_SCR_0080_01_05</x:v>
      </x:c>
      <x:c r="B3896" s="33" t="str">
        <x:v>KOC_SPT_SCR_0080_01</x:v>
      </x:c>
      <x:c r="C3896" s="33" t="str">
        <x:v>SPT_SCR_0080_01</x:v>
      </x:c>
      <x:c r="D3896" s="33" t="n">
        <x:v>5</x:v>
      </x:c>
      <x:c r="E3896" s="33" t="str">
        <x:v>WORKSHEET_OR_SCAFFOLD</x:v>
      </x:c>
      <x:c r="F3896" s="33" t="str">
        <x:v>TASK_STRUCTURE</x:v>
      </x:c>
      <x:c r="G3896" s="33" t="str">
        <x:v>Worksheet, matrix, checklist or scaffold</x:v>
      </x:c>
      <x:c r="H3896" s="33" t="str">
        <x:v>REQUIRED</x:v>
      </x:c>
      <x:c r="I3896" s="33" t="str">
        <x:v>STUDENT</x:v>
      </x:c>
      <x:c r="J3896" s="33" t="str">
        <x:v>NO</x:v>
      </x:c>
      <x:c r="K3896" s="33" t="str">
        <x:v>Provide the actual structure learners must complete rather than only naming a matrix, checklist, map or worksheet.</x:v>
      </x:c>
      <x:c r="L3896" s="33" t="str">
        <x:v>All fields/components required by the selected template.</x:v>
      </x:c>
      <x:c r="M3896" s="33" t="str">
        <x:v>PASS only when the learner can use the supplied scaffold immediately.</x:v>
      </x:c>
      <x:c r="N3896" s="33"/>
      <x:c r="O3896" s="33" t="str">
        <x:v>0.1</x:v>
      </x:c>
      <x:c r="P3896" s="33" t="str">
        <x:v>FROZEN_V1_ACCEPTED</x:v>
      </x:c>
      <x:c r="Q3896" s="33" t="str">
        <x:v>YES</x:v>
      </x:c>
    </x:row>
    <x:row r="3897">
      <x:c r="A3897" s="33" t="str">
        <x:v>EOC_SPT_SCR_0080_01_06</x:v>
      </x:c>
      <x:c r="B3897" s="33" t="str">
        <x:v>KOC_SPT_SCR_0080_01</x:v>
      </x:c>
      <x:c r="C3897" s="33" t="str">
        <x:v>SPT_SCR_0080_01</x:v>
      </x:c>
      <x:c r="D3897" s="33" t="n">
        <x:v>6</x:v>
      </x:c>
      <x:c r="E3897" s="33" t="str">
        <x:v>TASK_STEPS</x:v>
      </x:c>
      <x:c r="F3897" s="33" t="str">
        <x:v>TASK_STRUCTURE</x:v>
      </x:c>
      <x:c r="G3897" s="33" t="str">
        <x:v>Task steps or process</x:v>
      </x:c>
      <x:c r="H3897" s="33" t="str">
        <x:v>REQUIRED</x:v>
      </x:c>
      <x:c r="I3897" s="33" t="str">
        <x:v>STUDENT</x:v>
      </x:c>
      <x:c r="J3897" s="33" t="str">
        <x:v>NO</x:v>
      </x:c>
      <x:c r="K3897" s="33" t="str">
        <x:v>Provide the ordered steps learners should follow when the activity requires a process.</x:v>
      </x:c>
      <x:c r="L3897" s="33" t="str">
        <x:v>All steps needed to complete the selected template.</x:v>
      </x:c>
      <x:c r="M3897" s="33" t="str">
        <x:v>PASS only when the activity can be carried out without the educator inventing intermediate steps.</x:v>
      </x:c>
      <x:c r="N3897" s="33"/>
      <x:c r="O3897" s="33" t="str">
        <x:v>0.1</x:v>
      </x:c>
      <x:c r="P3897" s="33" t="str">
        <x:v>FROZEN_V1_ACCEPTED</x:v>
      </x:c>
      <x:c r="Q3897" s="33" t="str">
        <x:v>YES</x:v>
      </x:c>
    </x:row>
    <x:row r="3898">
      <x:c r="A3898" s="33" t="str">
        <x:v>EOC_SPT_SCR_0080_01_07</x:v>
      </x:c>
      <x:c r="B3898" s="33" t="str">
        <x:v>KOC_SPT_SCR_0080_01</x:v>
      </x:c>
      <x:c r="C3898" s="33" t="str">
        <x:v>SPT_SCR_0080_01</x:v>
      </x:c>
      <x:c r="D3898" s="33" t="n">
        <x:v>7</x:v>
      </x:c>
      <x:c r="E3898" s="33" t="str">
        <x:v>STUDENT_DELIVERABLE</x:v>
      </x:c>
      <x:c r="F3898" s="33" t="str">
        <x:v>OUTPUT</x:v>
      </x:c>
      <x:c r="G3898" s="33" t="str">
        <x:v>Student deliverable</x:v>
      </x:c>
      <x:c r="H3898" s="33" t="str">
        <x:v>REQUIRED</x:v>
      </x:c>
      <x:c r="I3898" s="33" t="str">
        <x:v>STUDENT</x:v>
      </x:c>
      <x:c r="J3898" s="33" t="str">
        <x:v>NO</x:v>
      </x:c>
      <x:c r="K3898" s="33" t="str">
        <x:v>State the tangible output learners must produce and the evidence it must contain.</x:v>
      </x:c>
      <x:c r="L3898" s="33" t="str">
        <x:v>One explicit deliverable or clearly defined set of deliverables.</x:v>
      </x:c>
      <x:c r="M3898" s="33" t="str">
        <x:v>PASS only when the learner knows what the completed work should contain.</x:v>
      </x:c>
      <x:c r="N3898" s="33"/>
      <x:c r="O3898" s="33" t="str">
        <x:v>0.1</x:v>
      </x:c>
      <x:c r="P3898" s="33" t="str">
        <x:v>FROZEN_V1_ACCEPTED</x:v>
      </x:c>
      <x:c r="Q3898" s="33" t="str">
        <x:v>YES</x:v>
      </x:c>
    </x:row>
    <x:row r="3899">
      <x:c r="A3899" s="33" t="str">
        <x:v>EOC_SPT_SCR_0080_01_08</x:v>
      </x:c>
      <x:c r="B3899" s="33" t="str">
        <x:v>KOC_SPT_SCR_0080_01</x:v>
      </x:c>
      <x:c r="C3899" s="33" t="str">
        <x:v>SPT_SCR_0080_01</x:v>
      </x:c>
      <x:c r="D3899" s="33" t="n">
        <x:v>8</x:v>
      </x:c>
      <x:c r="E3899" s="33" t="str">
        <x:v>EDUCATOR_EXPECTED_REASONING</x:v>
      </x:c>
      <x:c r="F3899" s="33" t="str">
        <x:v>EDUCATOR_GUIDANCE</x:v>
      </x:c>
      <x:c r="G3899" s="33" t="str">
        <x:v>Expected reasoning</x:v>
      </x:c>
      <x:c r="H3899" s="33" t="str">
        <x:v>REQUIRED</x:v>
      </x:c>
      <x:c r="I3899" s="33" t="str">
        <x:v>EDUCATOR</x:v>
      </x:c>
      <x:c r="J3899" s="33" t="str">
        <x:v>NO</x:v>
      </x:c>
      <x:c r="K3899" s="33" t="str">
        <x:v>Provide the educator with the reasoning, interpretations, acceptable alternatives or solution logic expected from a strong learner response.</x:v>
      </x:c>
      <x:c r="L3899" s="33" t="str">
        <x:v>Enough guidance to assess the reasoning without revealing it in student material.</x:v>
      </x:c>
      <x:c r="M3899" s="33" t="str">
        <x:v>PASS only when the educator can distinguish a defensible response from a superficial one.</x:v>
      </x:c>
      <x:c r="N3899" s="33"/>
      <x:c r="O3899" s="33" t="str">
        <x:v>0.1</x:v>
      </x:c>
      <x:c r="P3899" s="33" t="str">
        <x:v>FROZEN_V1_ACCEPTED</x:v>
      </x:c>
      <x:c r="Q3899" s="33" t="str">
        <x:v>YES</x:v>
      </x:c>
    </x:row>
    <x:row r="3900">
      <x:c r="A3900" s="33" t="str">
        <x:v>EOC_SPT_SCR_0080_01_09</x:v>
      </x:c>
      <x:c r="B3900" s="33" t="str">
        <x:v>KOC_SPT_SCR_0080_01</x:v>
      </x:c>
      <x:c r="C3900" s="33" t="str">
        <x:v>SPT_SCR_0080_01</x:v>
      </x:c>
      <x:c r="D3900" s="33" t="n">
        <x:v>9</x:v>
      </x:c>
      <x:c r="E3900" s="33" t="str">
        <x:v>ASSESSMENT_CUES</x:v>
      </x:c>
      <x:c r="F3900" s="33" t="str">
        <x:v>EDUCATOR_GUIDANCE</x:v>
      </x:c>
      <x:c r="G3900" s="33" t="str">
        <x:v>Assessment cues</x:v>
      </x:c>
      <x:c r="H3900" s="33" t="str">
        <x:v>REQUIRED</x:v>
      </x:c>
      <x:c r="I3900" s="33" t="str">
        <x:v>EDUCATOR</x:v>
      </x:c>
      <x:c r="J3900" s="33" t="str">
        <x:v>NO</x:v>
      </x:c>
      <x:c r="K3900" s="33" t="str">
        <x:v>State what the educator should look for in the learner output, including required evidence, reasoning quality and common omissions.</x:v>
      </x:c>
      <x:c r="L3900" s="33" t="str">
        <x:v>A concise set of observable assessment cues.</x:v>
      </x:c>
      <x:c r="M3900" s="33" t="str">
        <x:v>PASS only when the educator can evaluate the learner evidence consistently.</x:v>
      </x:c>
      <x:c r="N3900" s="33"/>
      <x:c r="O3900" s="33" t="str">
        <x:v>0.1</x:v>
      </x:c>
      <x:c r="P3900" s="33" t="str">
        <x:v>FROZEN_V1_ACCEPTED</x:v>
      </x:c>
      <x:c r="Q3900" s="33" t="str">
        <x:v>YES</x:v>
      </x:c>
    </x:row>
    <x:row r="3901">
      <x:c r="A3901" s="33" t="str">
        <x:v>EOC_SPT_SCR_0080_01_10</x:v>
      </x:c>
      <x:c r="B3901" s="33" t="str">
        <x:v>KOC_SPT_SCR_0080_01</x:v>
      </x:c>
      <x:c r="C3901" s="33" t="str">
        <x:v>SPT_SCR_0080_01</x:v>
      </x:c>
      <x:c r="D3901" s="33" t="n">
        <x:v>10</x:v>
      </x:c>
      <x:c r="E3901" s="33" t="str">
        <x:v>MAP_COMPONENTS</x:v>
      </x:c>
      <x:c r="F3901" s="33" t="str">
        <x:v>TASK_STRUCTURE</x:v>
      </x:c>
      <x:c r="G3901" s="33" t="str">
        <x:v>Items to include in the map</x:v>
      </x:c>
      <x:c r="H3901" s="33" t="str">
        <x:v>REQUIRED</x:v>
      </x:c>
      <x:c r="I3901" s="33" t="str">
        <x:v>STUDENT</x:v>
      </x:c>
      <x:c r="J3901" s="33" t="str">
        <x:v>NO</x:v>
      </x:c>
      <x:c r="K3901" s="33" t="str">
        <x:v>List the minimum components, categories or node types that must appear in the map. State that additional evidence-supported items should be added where relevant.</x:v>
      </x:c>
      <x:c r="L3901" s="33" t="str">
        <x:v>All component categories explicitly required by the selected template.</x:v>
      </x:c>
      <x:c r="M3901" s="33" t="str">
        <x:v>PASS only when the learner is not left to guess what should be mapped.</x:v>
      </x:c>
      <x:c r="N3901" s="33"/>
      <x:c r="O3901" s="33" t="str">
        <x:v>0.1</x:v>
      </x:c>
      <x:c r="P3901" s="33" t="str">
        <x:v>FROZEN_V1_ACCEPTED</x:v>
      </x:c>
      <x:c r="Q3901" s="33" t="str">
        <x:v>YES</x:v>
      </x:c>
    </x:row>
    <x:row r="3902">
      <x:c r="A3902" s="33" t="str">
        <x:v>EOC_SPT_SCR_0080_01_11</x:v>
      </x:c>
      <x:c r="B3902" s="33" t="str">
        <x:v>KOC_SPT_SCR_0080_01</x:v>
      </x:c>
      <x:c r="C3902" s="33" t="str">
        <x:v>SPT_SCR_0080_01</x:v>
      </x:c>
      <x:c r="D3902" s="33" t="n">
        <x:v>11</x:v>
      </x:c>
      <x:c r="E3902" s="33" t="str">
        <x:v>MAP_RELATIONSHIPS</x:v>
      </x:c>
      <x:c r="F3902" s="33" t="str">
        <x:v>TASK_STRUCTURE</x:v>
      </x:c>
      <x:c r="G3902" s="33" t="str">
        <x:v>Relationships to map</x:v>
      </x:c>
      <x:c r="H3902" s="33" t="str">
        <x:v>REQUIRED</x:v>
      </x:c>
      <x:c r="I3902" s="33" t="str">
        <x:v>STUDENT</x:v>
      </x:c>
      <x:c r="J3902" s="33" t="str">
        <x:v>NO</x:v>
      </x:c>
      <x:c r="K3902" s="33" t="str">
        <x:v>Define the relationship types, interaction labels or connection logic that the learner should use between mapped items.</x:v>
      </x:c>
      <x:c r="L3902" s="33" t="str">
        <x:v>A defined relationship vocabulary or clear relationship criteria.</x:v>
      </x:c>
      <x:c r="M3902" s="33" t="str">
        <x:v>PASS only when the map expresses meaningful relationships rather than only listing items.</x:v>
      </x:c>
      <x:c r="N3902" s="33"/>
      <x:c r="O3902" s="33" t="str">
        <x:v>0.1</x:v>
      </x:c>
      <x:c r="P3902" s="33" t="str">
        <x:v>FROZEN_V1_ACCEPTED</x:v>
      </x:c>
      <x:c r="Q3902" s="33" t="str">
        <x:v>YES</x:v>
      </x:c>
    </x:row>
    <x:row r="3903">
      <x:c r="A3903" s="33" t="str">
        <x:v>EOC_SPT_SCR_0080_01_12</x:v>
      </x:c>
      <x:c r="B3903" s="33" t="str">
        <x:v>KOC_SPT_SCR_0080_01</x:v>
      </x:c>
      <x:c r="C3903" s="33" t="str">
        <x:v>SPT_SCR_0080_01</x:v>
      </x:c>
      <x:c r="D3903" s="33" t="n">
        <x:v>12</x:v>
      </x:c>
      <x:c r="E3903" s="33" t="str">
        <x:v>MAP_OUTPUT_FORMAT</x:v>
      </x:c>
      <x:c r="F3903" s="33" t="str">
        <x:v>TASK_STRUCTURE</x:v>
      </x:c>
      <x:c r="G3903" s="33" t="str">
        <x:v>Map output format</x:v>
      </x:c>
      <x:c r="H3903" s="33" t="str">
        <x:v>REQUIRED</x:v>
      </x:c>
      <x:c r="I3903" s="33" t="str">
        <x:v>STUDENT</x:v>
      </x:c>
      <x:c r="J3903" s="33" t="str">
        <x:v>NO</x:v>
      </x:c>
      <x:c r="K3903" s="33" t="str">
        <x:v>State the required map representation, table structure or notation and how mapped relationships should be recorded.</x:v>
      </x:c>
      <x:c r="L3903" s="33" t="str">
        <x:v>One explicit output format.</x:v>
      </x:c>
      <x:c r="M3903" s="33" t="str">
        <x:v>PASS only when the learner knows how the map should be represented.</x:v>
      </x:c>
      <x:c r="N3903" s="33"/>
      <x:c r="O3903" s="33" t="str">
        <x:v>0.1</x:v>
      </x:c>
      <x:c r="P3903" s="33" t="str">
        <x:v>FROZEN_V1_ACCEPTED</x:v>
      </x:c>
      <x:c r="Q3903" s="33" t="str">
        <x:v>YES</x:v>
      </x:c>
    </x:row>
    <x:row r="3904">
      <x:c r="A3904" s="33" t="str">
        <x:v>EOC_SPT_SCR_0080_01_13</x:v>
      </x:c>
      <x:c r="B3904" s="33" t="str">
        <x:v>KOC_SPT_SCR_0080_01</x:v>
      </x:c>
      <x:c r="C3904" s="33" t="str">
        <x:v>SPT_SCR_0080_01</x:v>
      </x:c>
      <x:c r="D3904" s="33" t="n">
        <x:v>13</x:v>
      </x:c>
      <x:c r="E3904" s="33" t="str">
        <x:v>EXAMPLE_OUTPUT_FORMAT</x:v>
      </x:c>
      <x:c r="F3904" s="33" t="str">
        <x:v>TASK_STRUCTURE</x:v>
      </x:c>
      <x:c r="G3904" s="33" t="str">
        <x:v>Small example of the required form</x:v>
      </x:c>
      <x:c r="H3904" s="33" t="str">
        <x:v>REQUIRED</x:v>
      </x:c>
      <x:c r="I3904" s="33" t="str">
        <x:v>STUDENT</x:v>
      </x:c>
      <x:c r="J3904" s="33" t="str">
        <x:v>NO</x:v>
      </x:c>
      <x:c r="K3904" s="33" t="str">
        <x:v>Provide a small neutral illustration of the required format or notation without solving the actual learner task.</x:v>
      </x:c>
      <x:c r="L3904" s="33" t="str">
        <x:v>One compact format example when the output structure is non-obvious.</x:v>
      </x:c>
      <x:c r="M3904" s="33" t="str">
        <x:v>PASS only when the example clarifies format but does not reveal the answer.</x:v>
      </x:c>
      <x:c r="N3904" s="33"/>
      <x:c r="O3904" s="33" t="str">
        <x:v>0.1</x:v>
      </x:c>
      <x:c r="P3904" s="33" t="str">
        <x:v>FROZEN_V1_ACCEPTED</x:v>
      </x:c>
      <x:c r="Q3904" s="33" t="str">
        <x:v>YES</x:v>
      </x:c>
    </x:row>
    <x:row r="3905">
      <x:c r="A3905" s="33" t="str">
        <x:v>EOC_SPT_SCR_0080_01_14</x:v>
      </x:c>
      <x:c r="B3905" s="33" t="str">
        <x:v>KOC_SPT_SCR_0080_01</x:v>
      </x:c>
      <x:c r="C3905" s="33" t="str">
        <x:v>SPT_SCR_0080_01</x:v>
      </x:c>
      <x:c r="D3905" s="33" t="n">
        <x:v>14</x:v>
      </x:c>
      <x:c r="E3905" s="33" t="str">
        <x:v>EVALUATION_CRITERIA</x:v>
      </x:c>
      <x:c r="F3905" s="33" t="str">
        <x:v>TASK_STRUCTURE</x:v>
      </x:c>
      <x:c r="G3905" s="33" t="str">
        <x:v>Evaluation criteria</x:v>
      </x:c>
      <x:c r="H3905" s="33" t="str">
        <x:v>REQUIRED</x:v>
      </x:c>
      <x:c r="I3905" s="33" t="str">
        <x:v>STUDENT</x:v>
      </x:c>
      <x:c r="J3905" s="33" t="str">
        <x:v>NO</x:v>
      </x:c>
      <x:c r="K3905" s="33" t="str">
        <x:v>Provide the criteria, principles, tests or decision basis the learner should use when evaluating or judging evidence.</x:v>
      </x:c>
      <x:c r="L3905" s="33" t="str">
        <x:v>All criteria needed for the requested judgement.</x:v>
      </x:c>
      <x:c r="M3905" s="33" t="str">
        <x:v>PASS only when the learner can explain how a judgement should be reached.</x:v>
      </x:c>
      <x:c r="N3905" s="33"/>
      <x:c r="O3905" s="33" t="str">
        <x:v>0.1</x:v>
      </x:c>
      <x:c r="P3905" s="33" t="str">
        <x:v>FROZEN_V1_ACCEPTED</x:v>
      </x:c>
      <x:c r="Q3905" s="33" t="str">
        <x:v>YES</x:v>
      </x:c>
    </x:row>
    <x:row r="3906">
      <x:c r="A3906" s="33" t="str">
        <x:v>EOC_SPT_SCR_0080_01_15</x:v>
      </x:c>
      <x:c r="B3906" s="33" t="str">
        <x:v>KOC_SPT_SCR_0080_01</x:v>
      </x:c>
      <x:c r="C3906" s="33" t="str">
        <x:v>SPT_SCR_0080_01</x:v>
      </x:c>
      <x:c r="D3906" s="33" t="n">
        <x:v>15</x:v>
      </x:c>
      <x:c r="E3906" s="33" t="str">
        <x:v>INDICATORS_OR_MEASURES</x:v>
      </x:c>
      <x:c r="F3906" s="33" t="str">
        <x:v>STARTING_MATERIAL</x:v>
      </x:c>
      <x:c r="G3906" s="33" t="str">
        <x:v>Indicators or measures</x:v>
      </x:c>
      <x:c r="H3906" s="33" t="str">
        <x:v>REQUIRED</x:v>
      </x:c>
      <x:c r="I3906" s="33" t="str">
        <x:v>STUDENT</x:v>
      </x:c>
      <x:c r="J3906" s="33" t="str">
        <x:v>CONDITIONAL</x:v>
      </x:c>
      <x:c r="K3906" s="33" t="str">
        <x:v>Provide the indicators, measures or signals that will be examined, monitored or used as evidence.</x:v>
      </x:c>
      <x:c r="L3906" s="33" t="str">
        <x:v>All indicators needed by the selected template.</x:v>
      </x:c>
      <x:c r="M3906" s="33" t="str">
        <x:v>PASS only when each indicator has a clear meaning and role in the task.</x:v>
      </x:c>
      <x:c r="N3906" s="33"/>
      <x:c r="O3906" s="33" t="str">
        <x:v>0.1</x:v>
      </x:c>
      <x:c r="P3906" s="33" t="str">
        <x:v>FROZEN_V1_ACCEPTED</x:v>
      </x:c>
      <x:c r="Q3906" s="33" t="str">
        <x:v>YES</x:v>
      </x:c>
    </x:row>
    <x:row r="3907">
      <x:c r="A3907" s="33" t="str">
        <x:v>EOC_SPT_SCR_0080_01_16</x:v>
      </x:c>
      <x:c r="B3907" s="33" t="str">
        <x:v>KOC_SPT_SCR_0080_01</x:v>
      </x:c>
      <x:c r="C3907" s="33" t="str">
        <x:v>SPT_SCR_0080_01</x:v>
      </x:c>
      <x:c r="D3907" s="33" t="n">
        <x:v>16</x:v>
      </x:c>
      <x:c r="E3907" s="33" t="str">
        <x:v>THRESHOLDS_OR_TRIGGERS</x:v>
      </x:c>
      <x:c r="F3907" s="33" t="str">
        <x:v>STARTING_MATERIAL</x:v>
      </x:c>
      <x:c r="G3907" s="33" t="str">
        <x:v>Thresholds or triggers</x:v>
      </x:c>
      <x:c r="H3907" s="33" t="str">
        <x:v>REQUIRED</x:v>
      </x:c>
      <x:c r="I3907" s="33" t="str">
        <x:v>STUDENT</x:v>
      </x:c>
      <x:c r="J3907" s="33" t="str">
        <x:v>NO</x:v>
      </x:c>
      <x:c r="K3907" s="33" t="str">
        <x:v>Provide the thresholds, trigger conditions or decision points that determine when review or action is required.</x:v>
      </x:c>
      <x:c r="L3907" s="33" t="str">
        <x:v>Every trigger needed for the decision logic.</x:v>
      </x:c>
      <x:c r="M3907" s="33" t="str">
        <x:v>PASS only when the learner can determine when a response is warranted.</x:v>
      </x:c>
      <x:c r="N3907" s="33"/>
      <x:c r="O3907" s="33" t="str">
        <x:v>0.1</x:v>
      </x:c>
      <x:c r="P3907" s="33" t="str">
        <x:v>FROZEN_V1_ACCEPTED</x:v>
      </x:c>
      <x:c r="Q3907" s="33" t="str">
        <x:v>YES</x:v>
      </x:c>
    </x:row>
    <x:row r="3908">
      <x:c r="A3908" s="33" t="str">
        <x:v>EOC_SPT_SCR_0080_01_17</x:v>
      </x:c>
      <x:c r="B3908" s="33" t="str">
        <x:v>KOC_SPT_SCR_0080_01</x:v>
      </x:c>
      <x:c r="C3908" s="33" t="str">
        <x:v>SPT_SCR_0080_01</x:v>
      </x:c>
      <x:c r="D3908" s="33" t="n">
        <x:v>17</x:v>
      </x:c>
      <x:c r="E3908" s="33" t="str">
        <x:v>RESPONSE_OPTIONS</x:v>
      </x:c>
      <x:c r="F3908" s="33" t="str">
        <x:v>STARTING_MATERIAL</x:v>
      </x:c>
      <x:c r="G3908" s="33" t="str">
        <x:v>Response or action options</x:v>
      </x:c>
      <x:c r="H3908" s="33" t="str">
        <x:v>REQUIRED</x:v>
      </x:c>
      <x:c r="I3908" s="33" t="str">
        <x:v>STUDENT</x:v>
      </x:c>
      <x:c r="J3908" s="33" t="str">
        <x:v>NO</x:v>
      </x:c>
      <x:c r="K3908" s="33" t="str">
        <x:v>Provide the possible actions or responses available after evidence is interpreted or a trigger is reached.</x:v>
      </x:c>
      <x:c r="L3908" s="33" t="str">
        <x:v>A sufficient set of feasible response options for the task.</x:v>
      </x:c>
      <x:c r="M3908" s="33" t="str">
        <x:v>PASS only when the learner can connect evidence to a concrete action choice.</x:v>
      </x:c>
      <x:c r="N3908" s="33"/>
      <x:c r="O3908" s="33" t="str">
        <x:v>0.1</x:v>
      </x:c>
      <x:c r="P3908" s="33" t="str">
        <x:v>FROZEN_V1_ACCEPTED</x:v>
      </x:c>
      <x:c r="Q3908" s="33" t="str">
        <x:v>YES</x:v>
      </x:c>
    </x:row>
    <x:row r="3909">
      <x:c r="A3909" s="33" t="str">
        <x:v>EOC_SPT_SCR_0080_01_18</x:v>
      </x:c>
      <x:c r="B3909" s="33" t="str">
        <x:v>KOC_SPT_SCR_0080_01</x:v>
      </x:c>
      <x:c r="C3909" s="33" t="str">
        <x:v>SPT_SCR_0080_01</x:v>
      </x:c>
      <x:c r="D3909" s="33" t="n">
        <x:v>18</x:v>
      </x:c>
      <x:c r="E3909" s="33" t="str">
        <x:v>APPLICABILITY_OR_LIMITATION</x:v>
      </x:c>
      <x:c r="F3909" s="33" t="str">
        <x:v>EDUCATOR_GUIDANCE</x:v>
      </x:c>
      <x:c r="G3909" s="33" t="str">
        <x:v>Applicability or limitation</x:v>
      </x:c>
      <x:c r="H3909" s="33" t="str">
        <x:v>CONDITIONAL</x:v>
      </x:c>
      <x:c r="I3909" s="33" t="str">
        <x:v>EDUCATOR</x:v>
      </x:c>
      <x:c r="J3909" s="33" t="str">
        <x:v>NO</x:v>
      </x:c>
      <x:c r="K3909" s="33" t="str">
        <x:v>State the condition, limitation or boundary that determines when the activity is appropriate and how its evidence should not be over-interpreted.</x:v>
      </x:c>
      <x:c r="L3909" s="33" t="str">
        <x:v>The full applicable condition/limitation from the selected template.</x:v>
      </x:c>
      <x:c r="M3909" s="33" t="str">
        <x:v>PASS only when the educator can see any material condition that must hold for the activity to be valid.</x:v>
      </x:c>
      <x:c r="N3909" s="33" t="str">
        <x:v>Required when the selected template or supplied source has a material applicability condition, boundary or limitation.</x:v>
      </x:c>
      <x:c r="O3909" s="33" t="str">
        <x:v>0.1</x:v>
      </x:c>
      <x:c r="P3909" s="33" t="str">
        <x:v>FROZEN_V1_ACCEPTED</x:v>
      </x:c>
      <x:c r="Q3909" s="33" t="str">
        <x:v>YES</x:v>
      </x:c>
    </x:row>
    <x:row r="3910">
      <x:c r="A3910" s="33" t="str">
        <x:v>EOC_SPT_SCR_0080_01_19</x:v>
      </x:c>
      <x:c r="B3910" s="33" t="str">
        <x:v>KOC_SPT_SCR_0080_01</x:v>
      </x:c>
      <x:c r="C3910" s="33" t="str">
        <x:v>SPT_SCR_0080_01</x:v>
      </x:c>
      <x:c r="D3910" s="33" t="n">
        <x:v>19</x:v>
      </x:c>
      <x:c r="E3910" s="33" t="str">
        <x:v>REFERENCE_IDENTITY_AND_SUMMARY</x:v>
      </x:c>
      <x:c r="F3910" s="33" t="str">
        <x:v>REFERENCE</x:v>
      </x:c>
      <x:c r="G3910" s="33" t="str">
        <x:v>Reference identity and plain-language summary</x:v>
      </x:c>
      <x:c r="H3910" s="33" t="str">
        <x:v>CONDITIONAL</x:v>
      </x:c>
      <x:c r="I3910" s="33" t="str">
        <x:v>BOTH</x:v>
      </x:c>
      <x:c r="J3910" s="33" t="str">
        <x:v>CONDITIONAL</x:v>
      </x:c>
      <x:c r="K3910" s="33" t="str">
        <x:v>For every external source used in the Kit, provide the title, issuing body/author, date/version where material, exact link/identifier, and a concise plain-language summary of what the source is.</x:v>
      </x:c>
      <x:c r="L3910" s="33" t="str">
        <x:v>Complete identity plus task-relevant summary for each external reference.</x:v>
      </x:c>
      <x:c r="M3910" s="33" t="str">
        <x:v>PASS only when a learner unfamiliar with the source can understand what it is without relying on common knowledge.</x:v>
      </x:c>
      <x:c r="N39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10" s="33" t="str">
        <x:v>0.1</x:v>
      </x:c>
      <x:c r="P3910" s="33" t="str">
        <x:v>FROZEN_V1_ACCEPTED</x:v>
      </x:c>
      <x:c r="Q3910" s="33" t="str">
        <x:v>YES</x:v>
      </x:c>
    </x:row>
    <x:row r="3911">
      <x:c r="A3911" s="33" t="str">
        <x:v>EOC_SPT_SCR_0080_01_20</x:v>
      </x:c>
      <x:c r="B3911" s="33" t="str">
        <x:v>KOC_SPT_SCR_0080_01</x:v>
      </x:c>
      <x:c r="C3911" s="33" t="str">
        <x:v>SPT_SCR_0080_01</x:v>
      </x:c>
      <x:c r="D3911" s="33" t="n">
        <x:v>20</x:v>
      </x:c>
      <x:c r="E3911" s="33" t="str">
        <x:v>REFERENCE_ACCESS_POINT</x:v>
      </x:c>
      <x:c r="F3911" s="33" t="str">
        <x:v>REFERENCE</x:v>
      </x:c>
      <x:c r="G3911" s="33" t="str">
        <x:v>Relevant section, page, timecode or data field</x:v>
      </x:c>
      <x:c r="H3911" s="33" t="str">
        <x:v>CONDITIONAL</x:v>
      </x:c>
      <x:c r="I3911" s="33" t="str">
        <x:v>BOTH</x:v>
      </x:c>
      <x:c r="J3911" s="33" t="str">
        <x:v>CONDITIONAL</x:v>
      </x:c>
      <x:c r="K3911" s="33" t="str">
        <x:v>Identify the exact section, page, clause, timecode, dataset field or other access point relevant to the task whenever such a locator is available.</x:v>
      </x:c>
      <x:c r="L3911" s="33" t="str">
        <x:v>At least one relevant access locator per source where available.</x:v>
      </x:c>
      <x:c r="M3911" s="33" t="str">
        <x:v>PASS only when the learner can go directly to the relevant content rather than search an entire source.</x:v>
      </x:c>
      <x:c r="N39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11" s="33" t="str">
        <x:v>0.1</x:v>
      </x:c>
      <x:c r="P3911" s="33" t="str">
        <x:v>FROZEN_V1_ACCEPTED</x:v>
      </x:c>
      <x:c r="Q3911" s="33" t="str">
        <x:v>YES</x:v>
      </x:c>
    </x:row>
    <x:row r="3912">
      <x:c r="A3912" s="33" t="str">
        <x:v>EOC_SPT_SCR_0080_01_21</x:v>
      </x:c>
      <x:c r="B3912" s="33" t="str">
        <x:v>KOC_SPT_SCR_0080_01</x:v>
      </x:c>
      <x:c r="C3912" s="33" t="str">
        <x:v>SPT_SCR_0080_01</x:v>
      </x:c>
      <x:c r="D3912" s="33" t="n">
        <x:v>21</x:v>
      </x:c>
      <x:c r="E3912" s="33" t="str">
        <x:v>REFERENCE_USE_IN_TASK</x:v>
      </x:c>
      <x:c r="F3912" s="33" t="str">
        <x:v>REFERENCE</x:v>
      </x:c>
      <x:c r="G3912" s="33" t="str">
        <x:v>How to use the reference</x:v>
      </x:c>
      <x:c r="H3912" s="33" t="str">
        <x:v>CONDITIONAL</x:v>
      </x:c>
      <x:c r="I3912" s="33" t="str">
        <x:v>BOTH</x:v>
      </x:c>
      <x:c r="J3912" s="33" t="str">
        <x:v>CONDITIONAL</x:v>
      </x:c>
      <x:c r="K3912" s="33" t="str">
        <x:v>State exactly what the learner should extract, apply, compare, verify or challenge from the referenced source.</x:v>
      </x:c>
      <x:c r="L3912" s="33" t="str">
        <x:v>One explicit task use for each reference.</x:v>
      </x:c>
      <x:c r="M3912" s="33" t="str">
        <x:v>PASS only when the source has a clear operational role in the task rather than being a bare citation.</x:v>
      </x:c>
      <x:c r="N39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12" s="33" t="str">
        <x:v>0.1</x:v>
      </x:c>
      <x:c r="P3912" s="33" t="str">
        <x:v>FROZEN_V1_ACCEPTED</x:v>
      </x:c>
      <x:c r="Q3912" s="33" t="str">
        <x:v>YES</x:v>
      </x:c>
    </x:row>
    <x:row r="3913">
      <x:c r="A3913" s="33" t="str">
        <x:v>EOC_SPT_SCR_0080_02_01</x:v>
      </x:c>
      <x:c r="B3913" s="33" t="str">
        <x:v>KOC_SPT_SCR_0080_02</x:v>
      </x:c>
      <x:c r="C3913" s="33" t="str">
        <x:v>SPT_SCR_0080_02</x:v>
      </x:c>
      <x:c r="D3913" s="33" t="n">
        <x:v>1</x:v>
      </x:c>
      <x:c r="E3913" s="33" t="str">
        <x:v>TEACHING_PURPOSE</x:v>
      </x:c>
      <x:c r="F3913" s="33" t="str">
        <x:v>ORIENTATION</x:v>
      </x:c>
      <x:c r="G3913" s="33" t="str">
        <x:v>Why this activity is being used</x:v>
      </x:c>
      <x:c r="H3913" s="33" t="str">
        <x:v>REQUIRED</x:v>
      </x:c>
      <x:c r="I3913" s="33" t="str">
        <x:v>EDUCATOR</x:v>
      </x:c>
      <x:c r="J3913" s="33" t="str">
        <x:v>NO</x:v>
      </x:c>
      <x:c r="K3913" s="33" t="str">
        <x:v>State the specific learning purpose of the selected pedagogical template in the current topic and application context.</x:v>
      </x:c>
      <x:c r="L3913" s="33" t="str">
        <x:v>One concise, context-specific statement.</x:v>
      </x:c>
      <x:c r="M3913" s="33" t="str">
        <x:v>PASS only when the purpose is specific to the selected topic/template and not a generic sustainability statement.</x:v>
      </x:c>
      <x:c r="N3913" s="33"/>
      <x:c r="O3913" s="33" t="str">
        <x:v>0.1</x:v>
      </x:c>
      <x:c r="P3913" s="33" t="str">
        <x:v>FROZEN_V1_ACCEPTED</x:v>
      </x:c>
      <x:c r="Q3913" s="33" t="str">
        <x:v>YES</x:v>
      </x:c>
    </x:row>
    <x:row r="3914">
      <x:c r="A3914" s="33" t="str">
        <x:v>EOC_SPT_SCR_0080_02_02</x:v>
      </x:c>
      <x:c r="B3914" s="33" t="str">
        <x:v>KOC_SPT_SCR_0080_02</x:v>
      </x:c>
      <x:c r="C3914" s="33" t="str">
        <x:v>SPT_SCR_0080_02</x:v>
      </x:c>
      <x:c r="D3914" s="33" t="n">
        <x:v>2</x:v>
      </x:c>
      <x:c r="E3914" s="33" t="str">
        <x:v>STARTING_CONTEXT</x:v>
      </x:c>
      <x:c r="F3914" s="33" t="str">
        <x:v>STARTING_MATERIAL</x:v>
      </x:c>
      <x:c r="G3914" s="33" t="str">
        <x:v>Starting context</x:v>
      </x:c>
      <x:c r="H3914" s="33" t="str">
        <x:v>REQUIRED</x:v>
      </x:c>
      <x:c r="I3914" s="33" t="str">
        <x:v>STUDENT</x:v>
      </x:c>
      <x:c r="J3914" s="33" t="str">
        <x:v>NO</x:v>
      </x:c>
      <x:c r="K3914" s="33" t="str">
        <x:v>Provide the concrete setting, situation, system or decision context that the learner needs before beginning the task.</x:v>
      </x:c>
      <x:c r="L3914" s="33" t="str">
        <x:v>Enough context to understand who/what/where/why the task concerns.</x:v>
      </x:c>
      <x:c r="M3914" s="33" t="str">
        <x:v>PASS only when a learner can understand the setting without the educator adding essential background.</x:v>
      </x:c>
      <x:c r="N3914" s="33"/>
      <x:c r="O3914" s="33" t="str">
        <x:v>0.1</x:v>
      </x:c>
      <x:c r="P3914" s="33" t="str">
        <x:v>FROZEN_V1_ACCEPTED</x:v>
      </x:c>
      <x:c r="Q3914" s="33" t="str">
        <x:v>YES</x:v>
      </x:c>
    </x:row>
    <x:row r="3915">
      <x:c r="A3915" s="33" t="str">
        <x:v>EOC_SPT_SCR_0080_02_03</x:v>
      </x:c>
      <x:c r="B3915" s="33" t="str">
        <x:v>KOC_SPT_SCR_0080_02</x:v>
      </x:c>
      <x:c r="C3915" s="33" t="str">
        <x:v>SPT_SCR_0080_02</x:v>
      </x:c>
      <x:c r="D3915" s="33" t="n">
        <x:v>3</x:v>
      </x:c>
      <x:c r="E3915" s="33" t="str">
        <x:v>STARTING_PROBLEM_OR_SITUATION</x:v>
      </x:c>
      <x:c r="F3915" s="33" t="str">
        <x:v>STARTING_MATERIAL</x:v>
      </x:c>
      <x:c r="G3915" s="33" t="str">
        <x:v>Starting problem or situation</x:v>
      </x:c>
      <x:c r="H3915" s="33" t="str">
        <x:v>REQUIRED</x:v>
      </x:c>
      <x:c r="I3915" s="33" t="str">
        <x:v>STUDENT</x:v>
      </x:c>
      <x:c r="J3915" s="33" t="str">
        <x:v>NO</x:v>
      </x:c>
      <x:c r="K3915" s="33" t="str">
        <x:v>Provide the complete problem, situation, challenge or question that the learner will work from.</x:v>
      </x:c>
      <x:c r="L3915" s="33" t="str">
        <x:v>A complete starting point with no essential problem definition left unstated.</x:v>
      </x:c>
      <x:c r="M3915" s="33" t="str">
        <x:v>PASS only when the learner can begin the task without inventing the problem or asking what is being analysed.</x:v>
      </x:c>
      <x:c r="N3915" s="33"/>
      <x:c r="O3915" s="33" t="str">
        <x:v>0.1</x:v>
      </x:c>
      <x:c r="P3915" s="33" t="str">
        <x:v>FROZEN_V1_ACCEPTED</x:v>
      </x:c>
      <x:c r="Q3915" s="33" t="str">
        <x:v>YES</x:v>
      </x:c>
    </x:row>
    <x:row r="3916">
      <x:c r="A3916" s="33" t="str">
        <x:v>EOC_SPT_SCR_0080_02_04</x:v>
      </x:c>
      <x:c r="B3916" s="33" t="str">
        <x:v>KOC_SPT_SCR_0080_02</x:v>
      </x:c>
      <x:c r="C3916" s="33" t="str">
        <x:v>SPT_SCR_0080_02</x:v>
      </x:c>
      <x:c r="D3916" s="33" t="n">
        <x:v>4</x:v>
      </x:c>
      <x:c r="E3916" s="33" t="str">
        <x:v>EVIDENCE_OR_INPUT_MATERIAL</x:v>
      </x:c>
      <x:c r="F3916" s="33" t="str">
        <x:v>STARTING_MATERIAL</x:v>
      </x:c>
      <x:c r="G3916" s="33" t="str">
        <x:v>Evidence or input material</x:v>
      </x:c>
      <x:c r="H3916" s="33" t="str">
        <x:v>REQUIRED</x:v>
      </x:c>
      <x:c r="I3916" s="33" t="str">
        <x:v>STUDENT</x:v>
      </x:c>
      <x:c r="J3916" s="33" t="str">
        <x:v>CONDITIONAL</x:v>
      </x:c>
      <x:c r="K3916" s="33" t="str">
        <x:v>Provide the observations, facts, documents, values or other input material required to perform the task.</x:v>
      </x:c>
      <x:c r="L3916" s="33" t="str">
        <x:v>All evidence essential to the requested reasoning.</x:v>
      </x:c>
      <x:c r="M3916" s="33" t="str">
        <x:v>PASS only when the requested task can be completed from the supplied material.</x:v>
      </x:c>
      <x:c r="N3916" s="33" t="str">
        <x:v>Reference is required when the evidence/input material is source-derived rather than system-generated or educator-provided.</x:v>
      </x:c>
      <x:c r="O3916" s="33" t="str">
        <x:v>0.1</x:v>
      </x:c>
      <x:c r="P3916" s="33" t="str">
        <x:v>FROZEN_V1_ACCEPTED</x:v>
      </x:c>
      <x:c r="Q3916" s="33" t="str">
        <x:v>YES</x:v>
      </x:c>
    </x:row>
    <x:row r="3917">
      <x:c r="A3917" s="33" t="str">
        <x:v>EOC_SPT_SCR_0080_02_05</x:v>
      </x:c>
      <x:c r="B3917" s="33" t="str">
        <x:v>KOC_SPT_SCR_0080_02</x:v>
      </x:c>
      <x:c r="C3917" s="33" t="str">
        <x:v>SPT_SCR_0080_02</x:v>
      </x:c>
      <x:c r="D3917" s="33" t="n">
        <x:v>5</x:v>
      </x:c>
      <x:c r="E3917" s="33" t="str">
        <x:v>STUDENT_TASK</x:v>
      </x:c>
      <x:c r="F3917" s="33" t="str">
        <x:v>TASK_STRUCTURE</x:v>
      </x:c>
      <x:c r="G3917" s="33" t="str">
        <x:v>Student task</x:v>
      </x:c>
      <x:c r="H3917" s="33" t="str">
        <x:v>REQUIRED</x:v>
      </x:c>
      <x:c r="I3917" s="33" t="str">
        <x:v>STUDENT</x:v>
      </x:c>
      <x:c r="J3917" s="33" t="str">
        <x:v>NO</x:v>
      </x:c>
      <x:c r="K3917" s="33" t="str">
        <x:v>State exactly what learners must do with the supplied material.</x:v>
      </x:c>
      <x:c r="L3917" s="33" t="str">
        <x:v>One complete task statement aligned to the selected template.</x:v>
      </x:c>
      <x:c r="M3917" s="33" t="str">
        <x:v>PASS only when the task is actionable and does not rely on vague verbs without further detail.</x:v>
      </x:c>
      <x:c r="N3917" s="33"/>
      <x:c r="O3917" s="33" t="str">
        <x:v>0.1</x:v>
      </x:c>
      <x:c r="P3917" s="33" t="str">
        <x:v>FROZEN_V1_ACCEPTED</x:v>
      </x:c>
      <x:c r="Q3917" s="33" t="str">
        <x:v>YES</x:v>
      </x:c>
    </x:row>
    <x:row r="3918">
      <x:c r="A3918" s="33" t="str">
        <x:v>EOC_SPT_SCR_0080_02_06</x:v>
      </x:c>
      <x:c r="B3918" s="33" t="str">
        <x:v>KOC_SPT_SCR_0080_02</x:v>
      </x:c>
      <x:c r="C3918" s="33" t="str">
        <x:v>SPT_SCR_0080_02</x:v>
      </x:c>
      <x:c r="D3918" s="33" t="n">
        <x:v>6</x:v>
      </x:c>
      <x:c r="E3918" s="33" t="str">
        <x:v>SUBMISSION_REQUIREMENTS</x:v>
      </x:c>
      <x:c r="F3918" s="33" t="str">
        <x:v>OUTPUT</x:v>
      </x:c>
      <x:c r="G3918" s="33" t="str">
        <x:v>Submission requirements</x:v>
      </x:c>
      <x:c r="H3918" s="33" t="str">
        <x:v>REQUIRED</x:v>
      </x:c>
      <x:c r="I3918" s="33" t="str">
        <x:v>STUDENT</x:v>
      </x:c>
      <x:c r="J3918" s="33" t="str">
        <x:v>NO</x:v>
      </x:c>
      <x:c r="K3918" s="33" t="str">
        <x:v>State the exact components, format and minimum evidence that must be submitted.</x:v>
      </x:c>
      <x:c r="L3918" s="33" t="str">
        <x:v>All required submission components.</x:v>
      </x:c>
      <x:c r="M3918" s="33" t="str">
        <x:v>PASS only when the learner knows exactly what must be handed in.</x:v>
      </x:c>
      <x:c r="N3918" s="33"/>
      <x:c r="O3918" s="33" t="str">
        <x:v>0.1</x:v>
      </x:c>
      <x:c r="P3918" s="33" t="str">
        <x:v>FROZEN_V1_ACCEPTED</x:v>
      </x:c>
      <x:c r="Q3918" s="33" t="str">
        <x:v>YES</x:v>
      </x:c>
    </x:row>
    <x:row r="3919">
      <x:c r="A3919" s="33" t="str">
        <x:v>EOC_SPT_SCR_0080_02_07</x:v>
      </x:c>
      <x:c r="B3919" s="33" t="str">
        <x:v>KOC_SPT_SCR_0080_02</x:v>
      </x:c>
      <x:c r="C3919" s="33" t="str">
        <x:v>SPT_SCR_0080_02</x:v>
      </x:c>
      <x:c r="D3919" s="33" t="n">
        <x:v>7</x:v>
      </x:c>
      <x:c r="E3919" s="33" t="str">
        <x:v>STUDENT_DELIVERABLE</x:v>
      </x:c>
      <x:c r="F3919" s="33" t="str">
        <x:v>OUTPUT</x:v>
      </x:c>
      <x:c r="G3919" s="33" t="str">
        <x:v>Student deliverable</x:v>
      </x:c>
      <x:c r="H3919" s="33" t="str">
        <x:v>REQUIRED</x:v>
      </x:c>
      <x:c r="I3919" s="33" t="str">
        <x:v>STUDENT</x:v>
      </x:c>
      <x:c r="J3919" s="33" t="str">
        <x:v>NO</x:v>
      </x:c>
      <x:c r="K3919" s="33" t="str">
        <x:v>State the tangible output learners must produce and the evidence it must contain.</x:v>
      </x:c>
      <x:c r="L3919" s="33" t="str">
        <x:v>One explicit deliverable or clearly defined set of deliverables.</x:v>
      </x:c>
      <x:c r="M3919" s="33" t="str">
        <x:v>PASS only when the learner knows what the completed work should contain.</x:v>
      </x:c>
      <x:c r="N3919" s="33"/>
      <x:c r="O3919" s="33" t="str">
        <x:v>0.1</x:v>
      </x:c>
      <x:c r="P3919" s="33" t="str">
        <x:v>FROZEN_V1_ACCEPTED</x:v>
      </x:c>
      <x:c r="Q3919" s="33" t="str">
        <x:v>YES</x:v>
      </x:c>
    </x:row>
    <x:row r="3920">
      <x:c r="A3920" s="33" t="str">
        <x:v>EOC_SPT_SCR_0080_02_08</x:v>
      </x:c>
      <x:c r="B3920" s="33" t="str">
        <x:v>KOC_SPT_SCR_0080_02</x:v>
      </x:c>
      <x:c r="C3920" s="33" t="str">
        <x:v>SPT_SCR_0080_02</x:v>
      </x:c>
      <x:c r="D3920" s="33" t="n">
        <x:v>8</x:v>
      </x:c>
      <x:c r="E3920" s="33" t="str">
        <x:v>EDUCATOR_EXPECTED_REASONING</x:v>
      </x:c>
      <x:c r="F3920" s="33" t="str">
        <x:v>EDUCATOR_GUIDANCE</x:v>
      </x:c>
      <x:c r="G3920" s="33" t="str">
        <x:v>Expected reasoning</x:v>
      </x:c>
      <x:c r="H3920" s="33" t="str">
        <x:v>REQUIRED</x:v>
      </x:c>
      <x:c r="I3920" s="33" t="str">
        <x:v>EDUCATOR</x:v>
      </x:c>
      <x:c r="J3920" s="33" t="str">
        <x:v>NO</x:v>
      </x:c>
      <x:c r="K3920" s="33" t="str">
        <x:v>Provide the educator with the reasoning, interpretations, acceptable alternatives or solution logic expected from a strong learner response.</x:v>
      </x:c>
      <x:c r="L3920" s="33" t="str">
        <x:v>Enough guidance to assess the reasoning without revealing it in student material.</x:v>
      </x:c>
      <x:c r="M3920" s="33" t="str">
        <x:v>PASS only when the educator can distinguish a defensible response from a superficial one.</x:v>
      </x:c>
      <x:c r="N3920" s="33"/>
      <x:c r="O3920" s="33" t="str">
        <x:v>0.1</x:v>
      </x:c>
      <x:c r="P3920" s="33" t="str">
        <x:v>FROZEN_V1_ACCEPTED</x:v>
      </x:c>
      <x:c r="Q3920" s="33" t="str">
        <x:v>YES</x:v>
      </x:c>
    </x:row>
    <x:row r="3921">
      <x:c r="A3921" s="33" t="str">
        <x:v>EOC_SPT_SCR_0080_02_09</x:v>
      </x:c>
      <x:c r="B3921" s="33" t="str">
        <x:v>KOC_SPT_SCR_0080_02</x:v>
      </x:c>
      <x:c r="C3921" s="33" t="str">
        <x:v>SPT_SCR_0080_02</x:v>
      </x:c>
      <x:c r="D3921" s="33" t="n">
        <x:v>9</x:v>
      </x:c>
      <x:c r="E3921" s="33" t="str">
        <x:v>ASSESSMENT_CUES</x:v>
      </x:c>
      <x:c r="F3921" s="33" t="str">
        <x:v>EDUCATOR_GUIDANCE</x:v>
      </x:c>
      <x:c r="G3921" s="33" t="str">
        <x:v>Assessment cues</x:v>
      </x:c>
      <x:c r="H3921" s="33" t="str">
        <x:v>REQUIRED</x:v>
      </x:c>
      <x:c r="I3921" s="33" t="str">
        <x:v>EDUCATOR</x:v>
      </x:c>
      <x:c r="J3921" s="33" t="str">
        <x:v>NO</x:v>
      </x:c>
      <x:c r="K3921" s="33" t="str">
        <x:v>State what the educator should look for in the learner output, including required evidence, reasoning quality and common omissions.</x:v>
      </x:c>
      <x:c r="L3921" s="33" t="str">
        <x:v>A concise set of observable assessment cues.</x:v>
      </x:c>
      <x:c r="M3921" s="33" t="str">
        <x:v>PASS only when the educator can evaluate the learner evidence consistently.</x:v>
      </x:c>
      <x:c r="N3921" s="33"/>
      <x:c r="O3921" s="33" t="str">
        <x:v>0.1</x:v>
      </x:c>
      <x:c r="P3921" s="33" t="str">
        <x:v>FROZEN_V1_ACCEPTED</x:v>
      </x:c>
      <x:c r="Q3921" s="33" t="str">
        <x:v>YES</x:v>
      </x:c>
    </x:row>
    <x:row r="3922">
      <x:c r="A3922" s="33" t="str">
        <x:v>EOC_SPT_SCR_0080_02_10</x:v>
      </x:c>
      <x:c r="B3922" s="33" t="str">
        <x:v>KOC_SPT_SCR_0080_02</x:v>
      </x:c>
      <x:c r="C3922" s="33" t="str">
        <x:v>SPT_SCR_0080_02</x:v>
      </x:c>
      <x:c r="D3922" s="33" t="n">
        <x:v>10</x:v>
      </x:c>
      <x:c r="E3922" s="33" t="str">
        <x:v>INDICATORS_OR_MEASURES</x:v>
      </x:c>
      <x:c r="F3922" s="33" t="str">
        <x:v>STARTING_MATERIAL</x:v>
      </x:c>
      <x:c r="G3922" s="33" t="str">
        <x:v>Indicators or measures</x:v>
      </x:c>
      <x:c r="H3922" s="33" t="str">
        <x:v>REQUIRED</x:v>
      </x:c>
      <x:c r="I3922" s="33" t="str">
        <x:v>STUDENT</x:v>
      </x:c>
      <x:c r="J3922" s="33" t="str">
        <x:v>CONDITIONAL</x:v>
      </x:c>
      <x:c r="K3922" s="33" t="str">
        <x:v>Provide the indicators, measures or signals that will be examined, monitored or used as evidence.</x:v>
      </x:c>
      <x:c r="L3922" s="33" t="str">
        <x:v>All indicators needed by the selected template.</x:v>
      </x:c>
      <x:c r="M3922" s="33" t="str">
        <x:v>PASS only when each indicator has a clear meaning and role in the task.</x:v>
      </x:c>
      <x:c r="N3922" s="33"/>
      <x:c r="O3922" s="33" t="str">
        <x:v>0.1</x:v>
      </x:c>
      <x:c r="P3922" s="33" t="str">
        <x:v>FROZEN_V1_ACCEPTED</x:v>
      </x:c>
      <x:c r="Q3922" s="33" t="str">
        <x:v>YES</x:v>
      </x:c>
    </x:row>
    <x:row r="3923">
      <x:c r="A3923" s="33" t="str">
        <x:v>EOC_SPT_SCR_0080_02_11</x:v>
      </x:c>
      <x:c r="B3923" s="33" t="str">
        <x:v>KOC_SPT_SCR_0080_02</x:v>
      </x:c>
      <x:c r="C3923" s="33" t="str">
        <x:v>SPT_SCR_0080_02</x:v>
      </x:c>
      <x:c r="D3923" s="33" t="n">
        <x:v>11</x:v>
      </x:c>
      <x:c r="E3923" s="33" t="str">
        <x:v>RESPONSE_OPTIONS</x:v>
      </x:c>
      <x:c r="F3923" s="33" t="str">
        <x:v>STARTING_MATERIAL</x:v>
      </x:c>
      <x:c r="G3923" s="33" t="str">
        <x:v>Response or action options</x:v>
      </x:c>
      <x:c r="H3923" s="33" t="str">
        <x:v>REQUIRED</x:v>
      </x:c>
      <x:c r="I3923" s="33" t="str">
        <x:v>STUDENT</x:v>
      </x:c>
      <x:c r="J3923" s="33" t="str">
        <x:v>NO</x:v>
      </x:c>
      <x:c r="K3923" s="33" t="str">
        <x:v>Provide the possible actions or responses available after evidence is interpreted or a trigger is reached.</x:v>
      </x:c>
      <x:c r="L3923" s="33" t="str">
        <x:v>A sufficient set of feasible response options for the task.</x:v>
      </x:c>
      <x:c r="M3923" s="33" t="str">
        <x:v>PASS only when the learner can connect evidence to a concrete action choice.</x:v>
      </x:c>
      <x:c r="N3923" s="33"/>
      <x:c r="O3923" s="33" t="str">
        <x:v>0.1</x:v>
      </x:c>
      <x:c r="P3923" s="33" t="str">
        <x:v>FROZEN_V1_ACCEPTED</x:v>
      </x:c>
      <x:c r="Q3923" s="33" t="str">
        <x:v>YES</x:v>
      </x:c>
    </x:row>
    <x:row r="3924">
      <x:c r="A3924" s="33" t="str">
        <x:v>EOC_SPT_SCR_0080_02_12</x:v>
      </x:c>
      <x:c r="B3924" s="33" t="str">
        <x:v>KOC_SPT_SCR_0080_02</x:v>
      </x:c>
      <x:c r="C3924" s="33" t="str">
        <x:v>SPT_SCR_0080_02</x:v>
      </x:c>
      <x:c r="D3924" s="33" t="n">
        <x:v>12</x:v>
      </x:c>
      <x:c r="E3924" s="33" t="str">
        <x:v>TRACE_START_END</x:v>
      </x:c>
      <x:c r="F3924" s="33" t="str">
        <x:v>TASK_STRUCTURE</x:v>
      </x:c>
      <x:c r="G3924" s="33" t="str">
        <x:v>Trace start and end points</x:v>
      </x:c>
      <x:c r="H3924" s="33" t="str">
        <x:v>REQUIRED</x:v>
      </x:c>
      <x:c r="I3924" s="33" t="str">
        <x:v>STUDENT</x:v>
      </x:c>
      <x:c r="J3924" s="33" t="str">
        <x:v>NO</x:v>
      </x:c>
      <x:c r="K3924" s="33" t="str">
        <x:v>State where the pathway, sequence, lifecycle, responsibility chain or process trace begins and ends.</x:v>
      </x:c>
      <x:c r="L3924" s="33" t="str">
        <x:v>One explicit start and end boundary.</x:v>
      </x:c>
      <x:c r="M3924" s="33" t="str">
        <x:v>PASS only when the trace has a defined scope.</x:v>
      </x:c>
      <x:c r="N3924" s="33"/>
      <x:c r="O3924" s="33" t="str">
        <x:v>0.1</x:v>
      </x:c>
      <x:c r="P3924" s="33" t="str">
        <x:v>FROZEN_V1_ACCEPTED</x:v>
      </x:c>
      <x:c r="Q3924" s="33" t="str">
        <x:v>YES</x:v>
      </x:c>
    </x:row>
    <x:row r="3925">
      <x:c r="A3925" s="33" t="str">
        <x:v>EOC_SPT_SCR_0080_02_13</x:v>
      </x:c>
      <x:c r="B3925" s="33" t="str">
        <x:v>KOC_SPT_SCR_0080_02</x:v>
      </x:c>
      <x:c r="C3925" s="33" t="str">
        <x:v>SPT_SCR_0080_02</x:v>
      </x:c>
      <x:c r="D3925" s="33" t="n">
        <x:v>13</x:v>
      </x:c>
      <x:c r="E3925" s="33" t="str">
        <x:v>TRACE_ELEMENTS</x:v>
      </x:c>
      <x:c r="F3925" s="33" t="str">
        <x:v>TASK_STRUCTURE</x:v>
      </x:c>
      <x:c r="G3925" s="33" t="str">
        <x:v>Elements to trace</x:v>
      </x:c>
      <x:c r="H3925" s="33" t="str">
        <x:v>REQUIRED</x:v>
      </x:c>
      <x:c r="I3925" s="33" t="str">
        <x:v>STUDENT</x:v>
      </x:c>
      <x:c r="J3925" s="33" t="str">
        <x:v>NO</x:v>
      </x:c>
      <x:c r="K3925" s="33" t="str">
        <x:v>List the types of steps, actors, flows, decisions or transitions that must be followed through the trace.</x:v>
      </x:c>
      <x:c r="L3925" s="33" t="str">
        <x:v>All element categories required by the selected template.</x:v>
      </x:c>
      <x:c r="M3925" s="33" t="str">
        <x:v>PASS only when the learner knows what must be followed through the sequence.</x:v>
      </x:c>
      <x:c r="N3925" s="33"/>
      <x:c r="O3925" s="33" t="str">
        <x:v>0.1</x:v>
      </x:c>
      <x:c r="P3925" s="33" t="str">
        <x:v>FROZEN_V1_ACCEPTED</x:v>
      </x:c>
      <x:c r="Q3925" s="33" t="str">
        <x:v>YES</x:v>
      </x:c>
    </x:row>
    <x:row r="3926">
      <x:c r="A3926" s="33" t="str">
        <x:v>EOC_SPT_SCR_0080_02_14</x:v>
      </x:c>
      <x:c r="B3926" s="33" t="str">
        <x:v>KOC_SPT_SCR_0080_02</x:v>
      </x:c>
      <x:c r="C3926" s="33" t="str">
        <x:v>SPT_SCR_0080_02</x:v>
      </x:c>
      <x:c r="D3926" s="33" t="n">
        <x:v>14</x:v>
      </x:c>
      <x:c r="E3926" s="33" t="str">
        <x:v>REFERENCE_IDENTITY_AND_SUMMARY</x:v>
      </x:c>
      <x:c r="F3926" s="33" t="str">
        <x:v>REFERENCE</x:v>
      </x:c>
      <x:c r="G3926" s="33" t="str">
        <x:v>Reference identity and plain-language summary</x:v>
      </x:c>
      <x:c r="H3926" s="33" t="str">
        <x:v>CONDITIONAL</x:v>
      </x:c>
      <x:c r="I3926" s="33" t="str">
        <x:v>BOTH</x:v>
      </x:c>
      <x:c r="J3926" s="33" t="str">
        <x:v>CONDITIONAL</x:v>
      </x:c>
      <x:c r="K3926" s="33" t="str">
        <x:v>For every external source used in the Kit, provide the title, issuing body/author, date/version where material, exact link/identifier, and a concise plain-language summary of what the source is.</x:v>
      </x:c>
      <x:c r="L3926" s="33" t="str">
        <x:v>Complete identity plus task-relevant summary for each external reference.</x:v>
      </x:c>
      <x:c r="M3926" s="33" t="str">
        <x:v>PASS only when a learner unfamiliar with the source can understand what it is without relying on common knowledge.</x:v>
      </x:c>
      <x:c r="N39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26" s="33" t="str">
        <x:v>0.1</x:v>
      </x:c>
      <x:c r="P3926" s="33" t="str">
        <x:v>FROZEN_V1_ACCEPTED</x:v>
      </x:c>
      <x:c r="Q3926" s="33" t="str">
        <x:v>YES</x:v>
      </x:c>
    </x:row>
    <x:row r="3927">
      <x:c r="A3927" s="33" t="str">
        <x:v>EOC_SPT_SCR_0080_02_15</x:v>
      </x:c>
      <x:c r="B3927" s="33" t="str">
        <x:v>KOC_SPT_SCR_0080_02</x:v>
      </x:c>
      <x:c r="C3927" s="33" t="str">
        <x:v>SPT_SCR_0080_02</x:v>
      </x:c>
      <x:c r="D3927" s="33" t="n">
        <x:v>15</x:v>
      </x:c>
      <x:c r="E3927" s="33" t="str">
        <x:v>REFERENCE_ACCESS_POINT</x:v>
      </x:c>
      <x:c r="F3927" s="33" t="str">
        <x:v>REFERENCE</x:v>
      </x:c>
      <x:c r="G3927" s="33" t="str">
        <x:v>Relevant section, page, timecode or data field</x:v>
      </x:c>
      <x:c r="H3927" s="33" t="str">
        <x:v>CONDITIONAL</x:v>
      </x:c>
      <x:c r="I3927" s="33" t="str">
        <x:v>BOTH</x:v>
      </x:c>
      <x:c r="J3927" s="33" t="str">
        <x:v>CONDITIONAL</x:v>
      </x:c>
      <x:c r="K3927" s="33" t="str">
        <x:v>Identify the exact section, page, clause, timecode, dataset field or other access point relevant to the task whenever such a locator is available.</x:v>
      </x:c>
      <x:c r="L3927" s="33" t="str">
        <x:v>At least one relevant access locator per source where available.</x:v>
      </x:c>
      <x:c r="M3927" s="33" t="str">
        <x:v>PASS only when the learner can go directly to the relevant content rather than search an entire source.</x:v>
      </x:c>
      <x:c r="N39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27" s="33" t="str">
        <x:v>0.1</x:v>
      </x:c>
      <x:c r="P3927" s="33" t="str">
        <x:v>FROZEN_V1_ACCEPTED</x:v>
      </x:c>
      <x:c r="Q3927" s="33" t="str">
        <x:v>YES</x:v>
      </x:c>
    </x:row>
    <x:row r="3928">
      <x:c r="A3928" s="33" t="str">
        <x:v>EOC_SPT_SCR_0080_02_16</x:v>
      </x:c>
      <x:c r="B3928" s="33" t="str">
        <x:v>KOC_SPT_SCR_0080_02</x:v>
      </x:c>
      <x:c r="C3928" s="33" t="str">
        <x:v>SPT_SCR_0080_02</x:v>
      </x:c>
      <x:c r="D3928" s="33" t="n">
        <x:v>16</x:v>
      </x:c>
      <x:c r="E3928" s="33" t="str">
        <x:v>REFERENCE_USE_IN_TASK</x:v>
      </x:c>
      <x:c r="F3928" s="33" t="str">
        <x:v>REFERENCE</x:v>
      </x:c>
      <x:c r="G3928" s="33" t="str">
        <x:v>How to use the reference</x:v>
      </x:c>
      <x:c r="H3928" s="33" t="str">
        <x:v>CONDITIONAL</x:v>
      </x:c>
      <x:c r="I3928" s="33" t="str">
        <x:v>BOTH</x:v>
      </x:c>
      <x:c r="J3928" s="33" t="str">
        <x:v>CONDITIONAL</x:v>
      </x:c>
      <x:c r="K3928" s="33" t="str">
        <x:v>State exactly what the learner should extract, apply, compare, verify or challenge from the referenced source.</x:v>
      </x:c>
      <x:c r="L3928" s="33" t="str">
        <x:v>One explicit task use for each reference.</x:v>
      </x:c>
      <x:c r="M3928" s="33" t="str">
        <x:v>PASS only when the source has a clear operational role in the task rather than being a bare citation.</x:v>
      </x:c>
      <x:c r="N39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28" s="33" t="str">
        <x:v>0.1</x:v>
      </x:c>
      <x:c r="P3928" s="33" t="str">
        <x:v>FROZEN_V1_ACCEPTED</x:v>
      </x:c>
      <x:c r="Q3928" s="33" t="str">
        <x:v>YES</x:v>
      </x:c>
    </x:row>
    <x:row r="3929">
      <x:c r="A3929" s="33" t="str">
        <x:v>EOC_SPT_SCR_0080_03_01</x:v>
      </x:c>
      <x:c r="B3929" s="33" t="str">
        <x:v>KOC_SPT_SCR_0080_03</x:v>
      </x:c>
      <x:c r="C3929" s="33" t="str">
        <x:v>SPT_SCR_0080_03</x:v>
      </x:c>
      <x:c r="D3929" s="33" t="n">
        <x:v>1</x:v>
      </x:c>
      <x:c r="E3929" s="33" t="str">
        <x:v>TEACHING_PURPOSE</x:v>
      </x:c>
      <x:c r="F3929" s="33" t="str">
        <x:v>ORIENTATION</x:v>
      </x:c>
      <x:c r="G3929" s="33" t="str">
        <x:v>Why this activity is being used</x:v>
      </x:c>
      <x:c r="H3929" s="33" t="str">
        <x:v>REQUIRED</x:v>
      </x:c>
      <x:c r="I3929" s="33" t="str">
        <x:v>EDUCATOR</x:v>
      </x:c>
      <x:c r="J3929" s="33" t="str">
        <x:v>NO</x:v>
      </x:c>
      <x:c r="K3929" s="33" t="str">
        <x:v>State the specific learning purpose of the selected pedagogical template in the current topic and application context.</x:v>
      </x:c>
      <x:c r="L3929" s="33" t="str">
        <x:v>One concise, context-specific statement.</x:v>
      </x:c>
      <x:c r="M3929" s="33" t="str">
        <x:v>PASS only when the purpose is specific to the selected topic/template and not a generic sustainability statement.</x:v>
      </x:c>
      <x:c r="N3929" s="33"/>
      <x:c r="O3929" s="33" t="str">
        <x:v>0.1</x:v>
      </x:c>
      <x:c r="P3929" s="33" t="str">
        <x:v>FROZEN_V1_ACCEPTED</x:v>
      </x:c>
      <x:c r="Q3929" s="33" t="str">
        <x:v>YES</x:v>
      </x:c>
    </x:row>
    <x:row r="3930">
      <x:c r="A3930" s="33" t="str">
        <x:v>EOC_SPT_SCR_0080_03_02</x:v>
      </x:c>
      <x:c r="B3930" s="33" t="str">
        <x:v>KOC_SPT_SCR_0080_03</x:v>
      </x:c>
      <x:c r="C3930" s="33" t="str">
        <x:v>SPT_SCR_0080_03</x:v>
      </x:c>
      <x:c r="D3930" s="33" t="n">
        <x:v>2</x:v>
      </x:c>
      <x:c r="E3930" s="33" t="str">
        <x:v>WORKSHEET_OR_SCAFFOLD</x:v>
      </x:c>
      <x:c r="F3930" s="33" t="str">
        <x:v>TASK_STRUCTURE</x:v>
      </x:c>
      <x:c r="G3930" s="33" t="str">
        <x:v>Worksheet, matrix, checklist or scaffold</x:v>
      </x:c>
      <x:c r="H3930" s="33" t="str">
        <x:v>REQUIRED</x:v>
      </x:c>
      <x:c r="I3930" s="33" t="str">
        <x:v>STUDENT</x:v>
      </x:c>
      <x:c r="J3930" s="33" t="str">
        <x:v>NO</x:v>
      </x:c>
      <x:c r="K3930" s="33" t="str">
        <x:v>Provide the actual structure learners must complete rather than only naming a matrix, checklist, map or worksheet.</x:v>
      </x:c>
      <x:c r="L3930" s="33" t="str">
        <x:v>All fields/components required by the selected template.</x:v>
      </x:c>
      <x:c r="M3930" s="33" t="str">
        <x:v>PASS only when the learner can use the supplied scaffold immediately.</x:v>
      </x:c>
      <x:c r="N3930" s="33"/>
      <x:c r="O3930" s="33" t="str">
        <x:v>0.1</x:v>
      </x:c>
      <x:c r="P3930" s="33" t="str">
        <x:v>FROZEN_V1_ACCEPTED</x:v>
      </x:c>
      <x:c r="Q3930" s="33" t="str">
        <x:v>YES</x:v>
      </x:c>
    </x:row>
    <x:row r="3931">
      <x:c r="A3931" s="33" t="str">
        <x:v>EOC_SPT_SCR_0080_03_03</x:v>
      </x:c>
      <x:c r="B3931" s="33" t="str">
        <x:v>KOC_SPT_SCR_0080_03</x:v>
      </x:c>
      <x:c r="C3931" s="33" t="str">
        <x:v>SPT_SCR_0080_03</x:v>
      </x:c>
      <x:c r="D3931" s="33" t="n">
        <x:v>3</x:v>
      </x:c>
      <x:c r="E3931" s="33" t="str">
        <x:v>SCAFFOLD_COMPLETION_GUIDANCE</x:v>
      </x:c>
      <x:c r="F3931" s="33" t="str">
        <x:v>TASK_STRUCTURE</x:v>
      </x:c>
      <x:c r="G3931" s="33" t="str">
        <x:v>How to complete the scaffold</x:v>
      </x:c>
      <x:c r="H3931" s="33" t="str">
        <x:v>REQUIRED</x:v>
      </x:c>
      <x:c r="I3931" s="33" t="str">
        <x:v>STUDENT</x:v>
      </x:c>
      <x:c r="J3931" s="33" t="str">
        <x:v>NO</x:v>
      </x:c>
      <x:c r="K3931" s="33" t="str">
        <x:v>Explain what information belongs in each field, row, column or section of the supplied scaffold.</x:v>
      </x:c>
      <x:c r="L3931" s="33" t="str">
        <x:v>Guidance for every non-obvious scaffold field.</x:v>
      </x:c>
      <x:c r="M3931" s="33" t="str">
        <x:v>PASS only when the learner is not required to infer how the scaffold should be used.</x:v>
      </x:c>
      <x:c r="N3931" s="33"/>
      <x:c r="O3931" s="33" t="str">
        <x:v>0.1</x:v>
      </x:c>
      <x:c r="P3931" s="33" t="str">
        <x:v>FROZEN_V1_ACCEPTED</x:v>
      </x:c>
      <x:c r="Q3931" s="33" t="str">
        <x:v>YES</x:v>
      </x:c>
    </x:row>
    <x:row r="3932">
      <x:c r="A3932" s="33" t="str">
        <x:v>EOC_SPT_SCR_0080_03_04</x:v>
      </x:c>
      <x:c r="B3932" s="33" t="str">
        <x:v>KOC_SPT_SCR_0080_03</x:v>
      </x:c>
      <x:c r="C3932" s="33" t="str">
        <x:v>SPT_SCR_0080_03</x:v>
      </x:c>
      <x:c r="D3932" s="33" t="n">
        <x:v>4</x:v>
      </x:c>
      <x:c r="E3932" s="33" t="str">
        <x:v>STUDENT_TASK</x:v>
      </x:c>
      <x:c r="F3932" s="33" t="str">
        <x:v>TASK_STRUCTURE</x:v>
      </x:c>
      <x:c r="G3932" s="33" t="str">
        <x:v>Student task</x:v>
      </x:c>
      <x:c r="H3932" s="33" t="str">
        <x:v>REQUIRED</x:v>
      </x:c>
      <x:c r="I3932" s="33" t="str">
        <x:v>STUDENT</x:v>
      </x:c>
      <x:c r="J3932" s="33" t="str">
        <x:v>NO</x:v>
      </x:c>
      <x:c r="K3932" s="33" t="str">
        <x:v>State exactly what learners must do with the supplied material.</x:v>
      </x:c>
      <x:c r="L3932" s="33" t="str">
        <x:v>One complete task statement aligned to the selected template.</x:v>
      </x:c>
      <x:c r="M3932" s="33" t="str">
        <x:v>PASS only when the task is actionable and does not rely on vague verbs without further detail.</x:v>
      </x:c>
      <x:c r="N3932" s="33"/>
      <x:c r="O3932" s="33" t="str">
        <x:v>0.1</x:v>
      </x:c>
      <x:c r="P3932" s="33" t="str">
        <x:v>FROZEN_V1_ACCEPTED</x:v>
      </x:c>
      <x:c r="Q3932" s="33" t="str">
        <x:v>YES</x:v>
      </x:c>
    </x:row>
    <x:row r="3933">
      <x:c r="A3933" s="33" t="str">
        <x:v>EOC_SPT_SCR_0080_03_05</x:v>
      </x:c>
      <x:c r="B3933" s="33" t="str">
        <x:v>KOC_SPT_SCR_0080_03</x:v>
      </x:c>
      <x:c r="C3933" s="33" t="str">
        <x:v>SPT_SCR_0080_03</x:v>
      </x:c>
      <x:c r="D3933" s="33" t="n">
        <x:v>5</x:v>
      </x:c>
      <x:c r="E3933" s="33" t="str">
        <x:v>STUDENT_DELIVERABLE</x:v>
      </x:c>
      <x:c r="F3933" s="33" t="str">
        <x:v>OUTPUT</x:v>
      </x:c>
      <x:c r="G3933" s="33" t="str">
        <x:v>Student deliverable</x:v>
      </x:c>
      <x:c r="H3933" s="33" t="str">
        <x:v>REQUIRED</x:v>
      </x:c>
      <x:c r="I3933" s="33" t="str">
        <x:v>STUDENT</x:v>
      </x:c>
      <x:c r="J3933" s="33" t="str">
        <x:v>NO</x:v>
      </x:c>
      <x:c r="K3933" s="33" t="str">
        <x:v>State the tangible output learners must produce and the evidence it must contain.</x:v>
      </x:c>
      <x:c r="L3933" s="33" t="str">
        <x:v>One explicit deliverable or clearly defined set of deliverables.</x:v>
      </x:c>
      <x:c r="M3933" s="33" t="str">
        <x:v>PASS only when the learner knows what the completed work should contain.</x:v>
      </x:c>
      <x:c r="N3933" s="33"/>
      <x:c r="O3933" s="33" t="str">
        <x:v>0.1</x:v>
      </x:c>
      <x:c r="P3933" s="33" t="str">
        <x:v>FROZEN_V1_ACCEPTED</x:v>
      </x:c>
      <x:c r="Q3933" s="33" t="str">
        <x:v>YES</x:v>
      </x:c>
    </x:row>
    <x:row r="3934">
      <x:c r="A3934" s="33" t="str">
        <x:v>EOC_SPT_SCR_0080_03_06</x:v>
      </x:c>
      <x:c r="B3934" s="33" t="str">
        <x:v>KOC_SPT_SCR_0080_03</x:v>
      </x:c>
      <x:c r="C3934" s="33" t="str">
        <x:v>SPT_SCR_0080_03</x:v>
      </x:c>
      <x:c r="D3934" s="33" t="n">
        <x:v>6</x:v>
      </x:c>
      <x:c r="E3934" s="33" t="str">
        <x:v>EDUCATOR_EXPECTED_REASONING</x:v>
      </x:c>
      <x:c r="F3934" s="33" t="str">
        <x:v>EDUCATOR_GUIDANCE</x:v>
      </x:c>
      <x:c r="G3934" s="33" t="str">
        <x:v>Expected reasoning</x:v>
      </x:c>
      <x:c r="H3934" s="33" t="str">
        <x:v>REQUIRED</x:v>
      </x:c>
      <x:c r="I3934" s="33" t="str">
        <x:v>EDUCATOR</x:v>
      </x:c>
      <x:c r="J3934" s="33" t="str">
        <x:v>NO</x:v>
      </x:c>
      <x:c r="K3934" s="33" t="str">
        <x:v>Provide the educator with the reasoning, interpretations, acceptable alternatives or solution logic expected from a strong learner response.</x:v>
      </x:c>
      <x:c r="L3934" s="33" t="str">
        <x:v>Enough guidance to assess the reasoning without revealing it in student material.</x:v>
      </x:c>
      <x:c r="M3934" s="33" t="str">
        <x:v>PASS only when the educator can distinguish a defensible response from a superficial one.</x:v>
      </x:c>
      <x:c r="N3934" s="33"/>
      <x:c r="O3934" s="33" t="str">
        <x:v>0.1</x:v>
      </x:c>
      <x:c r="P3934" s="33" t="str">
        <x:v>FROZEN_V1_ACCEPTED</x:v>
      </x:c>
      <x:c r="Q3934" s="33" t="str">
        <x:v>YES</x:v>
      </x:c>
    </x:row>
    <x:row r="3935">
      <x:c r="A3935" s="33" t="str">
        <x:v>EOC_SPT_SCR_0080_03_07</x:v>
      </x:c>
      <x:c r="B3935" s="33" t="str">
        <x:v>KOC_SPT_SCR_0080_03</x:v>
      </x:c>
      <x:c r="C3935" s="33" t="str">
        <x:v>SPT_SCR_0080_03</x:v>
      </x:c>
      <x:c r="D3935" s="33" t="n">
        <x:v>7</x:v>
      </x:c>
      <x:c r="E3935" s="33" t="str">
        <x:v>ASSESSMENT_CUES</x:v>
      </x:c>
      <x:c r="F3935" s="33" t="str">
        <x:v>EDUCATOR_GUIDANCE</x:v>
      </x:c>
      <x:c r="G3935" s="33" t="str">
        <x:v>Assessment cues</x:v>
      </x:c>
      <x:c r="H3935" s="33" t="str">
        <x:v>REQUIRED</x:v>
      </x:c>
      <x:c r="I3935" s="33" t="str">
        <x:v>EDUCATOR</x:v>
      </x:c>
      <x:c r="J3935" s="33" t="str">
        <x:v>NO</x:v>
      </x:c>
      <x:c r="K3935" s="33" t="str">
        <x:v>State what the educator should look for in the learner output, including required evidence, reasoning quality and common omissions.</x:v>
      </x:c>
      <x:c r="L3935" s="33" t="str">
        <x:v>A concise set of observable assessment cues.</x:v>
      </x:c>
      <x:c r="M3935" s="33" t="str">
        <x:v>PASS only when the educator can evaluate the learner evidence consistently.</x:v>
      </x:c>
      <x:c r="N3935" s="33"/>
      <x:c r="O3935" s="33" t="str">
        <x:v>0.1</x:v>
      </x:c>
      <x:c r="P3935" s="33" t="str">
        <x:v>FROZEN_V1_ACCEPTED</x:v>
      </x:c>
      <x:c r="Q3935" s="33" t="str">
        <x:v>YES</x:v>
      </x:c>
    </x:row>
    <x:row r="3936">
      <x:c r="A3936" s="33" t="str">
        <x:v>EOC_SPT_SCR_0080_03_08</x:v>
      </x:c>
      <x:c r="B3936" s="33" t="str">
        <x:v>KOC_SPT_SCR_0080_03</x:v>
      </x:c>
      <x:c r="C3936" s="33" t="str">
        <x:v>SPT_SCR_0080_03</x:v>
      </x:c>
      <x:c r="D3936" s="33" t="n">
        <x:v>8</x:v>
      </x:c>
      <x:c r="E3936" s="33" t="str">
        <x:v>INDICATORS_OR_MEASURES</x:v>
      </x:c>
      <x:c r="F3936" s="33" t="str">
        <x:v>STARTING_MATERIAL</x:v>
      </x:c>
      <x:c r="G3936" s="33" t="str">
        <x:v>Indicators or measures</x:v>
      </x:c>
      <x:c r="H3936" s="33" t="str">
        <x:v>REQUIRED</x:v>
      </x:c>
      <x:c r="I3936" s="33" t="str">
        <x:v>STUDENT</x:v>
      </x:c>
      <x:c r="J3936" s="33" t="str">
        <x:v>CONDITIONAL</x:v>
      </x:c>
      <x:c r="K3936" s="33" t="str">
        <x:v>Provide the indicators, measures or signals that will be examined, monitored or used as evidence.</x:v>
      </x:c>
      <x:c r="L3936" s="33" t="str">
        <x:v>All indicators needed by the selected template.</x:v>
      </x:c>
      <x:c r="M3936" s="33" t="str">
        <x:v>PASS only when each indicator has a clear meaning and role in the task.</x:v>
      </x:c>
      <x:c r="N3936" s="33"/>
      <x:c r="O3936" s="33" t="str">
        <x:v>0.1</x:v>
      </x:c>
      <x:c r="P3936" s="33" t="str">
        <x:v>FROZEN_V1_ACCEPTED</x:v>
      </x:c>
      <x:c r="Q3936" s="33" t="str">
        <x:v>YES</x:v>
      </x:c>
    </x:row>
    <x:row r="3937">
      <x:c r="A3937" s="33" t="str">
        <x:v>EOC_SPT_SCR_0080_03_09</x:v>
      </x:c>
      <x:c r="B3937" s="33" t="str">
        <x:v>KOC_SPT_SCR_0080_03</x:v>
      </x:c>
      <x:c r="C3937" s="33" t="str">
        <x:v>SPT_SCR_0080_03</x:v>
      </x:c>
      <x:c r="D3937" s="33" t="n">
        <x:v>9</x:v>
      </x:c>
      <x:c r="E3937" s="33" t="str">
        <x:v>APPLICABILITY_OR_LIMITATION</x:v>
      </x:c>
      <x:c r="F3937" s="33" t="str">
        <x:v>EDUCATOR_GUIDANCE</x:v>
      </x:c>
      <x:c r="G3937" s="33" t="str">
        <x:v>Applicability or limitation</x:v>
      </x:c>
      <x:c r="H3937" s="33" t="str">
        <x:v>CONDITIONAL</x:v>
      </x:c>
      <x:c r="I3937" s="33" t="str">
        <x:v>EDUCATOR</x:v>
      </x:c>
      <x:c r="J3937" s="33" t="str">
        <x:v>NO</x:v>
      </x:c>
      <x:c r="K3937" s="33" t="str">
        <x:v>State the condition, limitation or boundary that determines when the activity is appropriate and how its evidence should not be over-interpreted.</x:v>
      </x:c>
      <x:c r="L3937" s="33" t="str">
        <x:v>The full applicable condition/limitation from the selected template.</x:v>
      </x:c>
      <x:c r="M3937" s="33" t="str">
        <x:v>PASS only when the educator can see any material condition that must hold for the activity to be valid.</x:v>
      </x:c>
      <x:c r="N3937" s="33" t="str">
        <x:v>Required when the selected template or supplied source has a material applicability condition, boundary or limitation.</x:v>
      </x:c>
      <x:c r="O3937" s="33" t="str">
        <x:v>0.1</x:v>
      </x:c>
      <x:c r="P3937" s="33" t="str">
        <x:v>FROZEN_V1_ACCEPTED</x:v>
      </x:c>
      <x:c r="Q3937" s="33" t="str">
        <x:v>YES</x:v>
      </x:c>
    </x:row>
    <x:row r="3938">
      <x:c r="A3938" s="33" t="str">
        <x:v>EOC_SPT_SCR_0080_03_10</x:v>
      </x:c>
      <x:c r="B3938" s="33" t="str">
        <x:v>KOC_SPT_SCR_0080_03</x:v>
      </x:c>
      <x:c r="C3938" s="33" t="str">
        <x:v>SPT_SCR_0080_03</x:v>
      </x:c>
      <x:c r="D3938" s="33" t="n">
        <x:v>10</x:v>
      </x:c>
      <x:c r="E3938" s="33" t="str">
        <x:v>REFERENCE_IDENTITY_AND_SUMMARY</x:v>
      </x:c>
      <x:c r="F3938" s="33" t="str">
        <x:v>REFERENCE</x:v>
      </x:c>
      <x:c r="G3938" s="33" t="str">
        <x:v>Reference identity and plain-language summary</x:v>
      </x:c>
      <x:c r="H3938" s="33" t="str">
        <x:v>CONDITIONAL</x:v>
      </x:c>
      <x:c r="I3938" s="33" t="str">
        <x:v>BOTH</x:v>
      </x:c>
      <x:c r="J3938" s="33" t="str">
        <x:v>CONDITIONAL</x:v>
      </x:c>
      <x:c r="K3938" s="33" t="str">
        <x:v>For every external source used in the Kit, provide the title, issuing body/author, date/version where material, exact link/identifier, and a concise plain-language summary of what the source is.</x:v>
      </x:c>
      <x:c r="L3938" s="33" t="str">
        <x:v>Complete identity plus task-relevant summary for each external reference.</x:v>
      </x:c>
      <x:c r="M3938" s="33" t="str">
        <x:v>PASS only when a learner unfamiliar with the source can understand what it is without relying on common knowledge.</x:v>
      </x:c>
      <x:c r="N39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38" s="33" t="str">
        <x:v>0.1</x:v>
      </x:c>
      <x:c r="P3938" s="33" t="str">
        <x:v>FROZEN_V1_ACCEPTED</x:v>
      </x:c>
      <x:c r="Q3938" s="33" t="str">
        <x:v>YES</x:v>
      </x:c>
    </x:row>
    <x:row r="3939">
      <x:c r="A3939" s="33" t="str">
        <x:v>EOC_SPT_SCR_0080_03_11</x:v>
      </x:c>
      <x:c r="B3939" s="33" t="str">
        <x:v>KOC_SPT_SCR_0080_03</x:v>
      </x:c>
      <x:c r="C3939" s="33" t="str">
        <x:v>SPT_SCR_0080_03</x:v>
      </x:c>
      <x:c r="D3939" s="33" t="n">
        <x:v>11</x:v>
      </x:c>
      <x:c r="E3939" s="33" t="str">
        <x:v>REFERENCE_ACCESS_POINT</x:v>
      </x:c>
      <x:c r="F3939" s="33" t="str">
        <x:v>REFERENCE</x:v>
      </x:c>
      <x:c r="G3939" s="33" t="str">
        <x:v>Relevant section, page, timecode or data field</x:v>
      </x:c>
      <x:c r="H3939" s="33" t="str">
        <x:v>CONDITIONAL</x:v>
      </x:c>
      <x:c r="I3939" s="33" t="str">
        <x:v>BOTH</x:v>
      </x:c>
      <x:c r="J3939" s="33" t="str">
        <x:v>CONDITIONAL</x:v>
      </x:c>
      <x:c r="K3939" s="33" t="str">
        <x:v>Identify the exact section, page, clause, timecode, dataset field or other access point relevant to the task whenever such a locator is available.</x:v>
      </x:c>
      <x:c r="L3939" s="33" t="str">
        <x:v>At least one relevant access locator per source where available.</x:v>
      </x:c>
      <x:c r="M3939" s="33" t="str">
        <x:v>PASS only when the learner can go directly to the relevant content rather than search an entire source.</x:v>
      </x:c>
      <x:c r="N39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39" s="33" t="str">
        <x:v>0.1</x:v>
      </x:c>
      <x:c r="P3939" s="33" t="str">
        <x:v>FROZEN_V1_ACCEPTED</x:v>
      </x:c>
      <x:c r="Q3939" s="33" t="str">
        <x:v>YES</x:v>
      </x:c>
    </x:row>
    <x:row r="3940">
      <x:c r="A3940" s="33" t="str">
        <x:v>EOC_SPT_SCR_0080_03_12</x:v>
      </x:c>
      <x:c r="B3940" s="33" t="str">
        <x:v>KOC_SPT_SCR_0080_03</x:v>
      </x:c>
      <x:c r="C3940" s="33" t="str">
        <x:v>SPT_SCR_0080_03</x:v>
      </x:c>
      <x:c r="D3940" s="33" t="n">
        <x:v>12</x:v>
      </x:c>
      <x:c r="E3940" s="33" t="str">
        <x:v>REFERENCE_USE_IN_TASK</x:v>
      </x:c>
      <x:c r="F3940" s="33" t="str">
        <x:v>REFERENCE</x:v>
      </x:c>
      <x:c r="G3940" s="33" t="str">
        <x:v>How to use the reference</x:v>
      </x:c>
      <x:c r="H3940" s="33" t="str">
        <x:v>CONDITIONAL</x:v>
      </x:c>
      <x:c r="I3940" s="33" t="str">
        <x:v>BOTH</x:v>
      </x:c>
      <x:c r="J3940" s="33" t="str">
        <x:v>CONDITIONAL</x:v>
      </x:c>
      <x:c r="K3940" s="33" t="str">
        <x:v>State exactly what the learner should extract, apply, compare, verify or challenge from the referenced source.</x:v>
      </x:c>
      <x:c r="L3940" s="33" t="str">
        <x:v>One explicit task use for each reference.</x:v>
      </x:c>
      <x:c r="M3940" s="33" t="str">
        <x:v>PASS only when the source has a clear operational role in the task rather than being a bare citation.</x:v>
      </x:c>
      <x:c r="N39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40" s="33" t="str">
        <x:v>0.1</x:v>
      </x:c>
      <x:c r="P3940" s="33" t="str">
        <x:v>FROZEN_V1_ACCEPTED</x:v>
      </x:c>
      <x:c r="Q3940" s="33" t="str">
        <x:v>YES</x:v>
      </x:c>
    </x:row>
    <x:row r="3941">
      <x:c r="A3941" s="33" t="str">
        <x:v>EOC_SPT_SCR_0080_03_13</x:v>
      </x:c>
      <x:c r="B3941" s="33" t="str">
        <x:v>KOC_SPT_SCR_0080_03</x:v>
      </x:c>
      <x:c r="C3941" s="33" t="str">
        <x:v>SPT_SCR_0080_03</x:v>
      </x:c>
      <x:c r="D3941" s="33" t="n">
        <x:v>13</x:v>
      </x:c>
      <x:c r="E3941" s="33" t="str">
        <x:v>EXAMPLE_OUTPUT_FORMAT</x:v>
      </x:c>
      <x:c r="F3941" s="33" t="str">
        <x:v>TASK_STRUCTURE</x:v>
      </x:c>
      <x:c r="G3941" s="33" t="str">
        <x:v>Small example of the required form</x:v>
      </x:c>
      <x:c r="H3941" s="33" t="str">
        <x:v>REQUIRED</x:v>
      </x:c>
      <x:c r="I3941" s="33" t="str">
        <x:v>STUDENT</x:v>
      </x:c>
      <x:c r="J3941" s="33" t="str">
        <x:v>NO</x:v>
      </x:c>
      <x:c r="K3941" s="33" t="str">
        <x:v>Provide a small neutral illustration of the required format or notation without solving the actual learner task.</x:v>
      </x:c>
      <x:c r="L3941" s="33" t="str">
        <x:v>One compact format example when the output structure is non-obvious.</x:v>
      </x:c>
      <x:c r="M3941" s="33" t="str">
        <x:v>PASS only when the example clarifies format but does not reveal the answer.</x:v>
      </x:c>
      <x:c r="N3941" s="33"/>
      <x:c r="O3941" s="33" t="str">
        <x:v>0.1</x:v>
      </x:c>
      <x:c r="P3941" s="33" t="str">
        <x:v>FROZEN_V1_ACCEPTED</x:v>
      </x:c>
      <x:c r="Q3941" s="33" t="str">
        <x:v>YES</x:v>
      </x:c>
    </x:row>
    <x:row r="3942">
      <x:c r="A3942" s="33" t="str">
        <x:v>EOC_SPT_SCR_0081_01_01</x:v>
      </x:c>
      <x:c r="B3942" s="33" t="str">
        <x:v>KOC_SPT_SCR_0081_01</x:v>
      </x:c>
      <x:c r="C3942" s="33" t="str">
        <x:v>SPT_SCR_0081_01</x:v>
      </x:c>
      <x:c r="D3942" s="33" t="n">
        <x:v>1</x:v>
      </x:c>
      <x:c r="E3942" s="33" t="str">
        <x:v>TEACHING_PURPOSE</x:v>
      </x:c>
      <x:c r="F3942" s="33" t="str">
        <x:v>ORIENTATION</x:v>
      </x:c>
      <x:c r="G3942" s="33" t="str">
        <x:v>Why this activity is being used</x:v>
      </x:c>
      <x:c r="H3942" s="33" t="str">
        <x:v>REQUIRED</x:v>
      </x:c>
      <x:c r="I3942" s="33" t="str">
        <x:v>EDUCATOR</x:v>
      </x:c>
      <x:c r="J3942" s="33" t="str">
        <x:v>NO</x:v>
      </x:c>
      <x:c r="K3942" s="33" t="str">
        <x:v>State the specific learning purpose of the selected pedagogical template in the current topic and application context.</x:v>
      </x:c>
      <x:c r="L3942" s="33" t="str">
        <x:v>One concise, context-specific statement.</x:v>
      </x:c>
      <x:c r="M3942" s="33" t="str">
        <x:v>PASS only when the purpose is specific to the selected topic/template and not a generic sustainability statement.</x:v>
      </x:c>
      <x:c r="N3942" s="33"/>
      <x:c r="O3942" s="33" t="str">
        <x:v>0.1</x:v>
      </x:c>
      <x:c r="P3942" s="33" t="str">
        <x:v>FROZEN_V1_ACCEPTED</x:v>
      </x:c>
      <x:c r="Q3942" s="33" t="str">
        <x:v>YES</x:v>
      </x:c>
    </x:row>
    <x:row r="3943">
      <x:c r="A3943" s="33" t="str">
        <x:v>EOC_SPT_SCR_0081_01_02</x:v>
      </x:c>
      <x:c r="B3943" s="33" t="str">
        <x:v>KOC_SPT_SCR_0081_01</x:v>
      </x:c>
      <x:c r="C3943" s="33" t="str">
        <x:v>SPT_SCR_0081_01</x:v>
      </x:c>
      <x:c r="D3943" s="33" t="n">
        <x:v>2</x:v>
      </x:c>
      <x:c r="E3943" s="33" t="str">
        <x:v>STARTING_CONTEXT</x:v>
      </x:c>
      <x:c r="F3943" s="33" t="str">
        <x:v>STARTING_MATERIAL</x:v>
      </x:c>
      <x:c r="G3943" s="33" t="str">
        <x:v>Starting context</x:v>
      </x:c>
      <x:c r="H3943" s="33" t="str">
        <x:v>REQUIRED</x:v>
      </x:c>
      <x:c r="I3943" s="33" t="str">
        <x:v>STUDENT</x:v>
      </x:c>
      <x:c r="J3943" s="33" t="str">
        <x:v>NO</x:v>
      </x:c>
      <x:c r="K3943" s="33" t="str">
        <x:v>Provide the concrete setting, situation, system or decision context that the learner needs before beginning the task.</x:v>
      </x:c>
      <x:c r="L3943" s="33" t="str">
        <x:v>Enough context to understand who/what/where/why the task concerns.</x:v>
      </x:c>
      <x:c r="M3943" s="33" t="str">
        <x:v>PASS only when a learner can understand the setting without the educator adding essential background.</x:v>
      </x:c>
      <x:c r="N3943" s="33"/>
      <x:c r="O3943" s="33" t="str">
        <x:v>0.1</x:v>
      </x:c>
      <x:c r="P3943" s="33" t="str">
        <x:v>FROZEN_V1_ACCEPTED</x:v>
      </x:c>
      <x:c r="Q3943" s="33" t="str">
        <x:v>YES</x:v>
      </x:c>
    </x:row>
    <x:row r="3944">
      <x:c r="A3944" s="33" t="str">
        <x:v>EOC_SPT_SCR_0081_01_03</x:v>
      </x:c>
      <x:c r="B3944" s="33" t="str">
        <x:v>KOC_SPT_SCR_0081_01</x:v>
      </x:c>
      <x:c r="C3944" s="33" t="str">
        <x:v>SPT_SCR_0081_01</x:v>
      </x:c>
      <x:c r="D3944" s="33" t="n">
        <x:v>3</x:v>
      </x:c>
      <x:c r="E3944" s="33" t="str">
        <x:v>STARTING_PROBLEM_OR_SITUATION</x:v>
      </x:c>
      <x:c r="F3944" s="33" t="str">
        <x:v>STARTING_MATERIAL</x:v>
      </x:c>
      <x:c r="G3944" s="33" t="str">
        <x:v>Starting problem or situation</x:v>
      </x:c>
      <x:c r="H3944" s="33" t="str">
        <x:v>REQUIRED</x:v>
      </x:c>
      <x:c r="I3944" s="33" t="str">
        <x:v>STUDENT</x:v>
      </x:c>
      <x:c r="J3944" s="33" t="str">
        <x:v>NO</x:v>
      </x:c>
      <x:c r="K3944" s="33" t="str">
        <x:v>Provide the complete problem, situation, challenge or question that the learner will work from.</x:v>
      </x:c>
      <x:c r="L3944" s="33" t="str">
        <x:v>A complete starting point with no essential problem definition left unstated.</x:v>
      </x:c>
      <x:c r="M3944" s="33" t="str">
        <x:v>PASS only when the learner can begin the task without inventing the problem or asking what is being analysed.</x:v>
      </x:c>
      <x:c r="N3944" s="33"/>
      <x:c r="O3944" s="33" t="str">
        <x:v>0.1</x:v>
      </x:c>
      <x:c r="P3944" s="33" t="str">
        <x:v>FROZEN_V1_ACCEPTED</x:v>
      </x:c>
      <x:c r="Q3944" s="33" t="str">
        <x:v>YES</x:v>
      </x:c>
    </x:row>
    <x:row r="3945">
      <x:c r="A3945" s="33" t="str">
        <x:v>EOC_SPT_SCR_0081_01_04</x:v>
      </x:c>
      <x:c r="B3945" s="33" t="str">
        <x:v>KOC_SPT_SCR_0081_01</x:v>
      </x:c>
      <x:c r="C3945" s="33" t="str">
        <x:v>SPT_SCR_0081_01</x:v>
      </x:c>
      <x:c r="D3945" s="33" t="n">
        <x:v>4</x:v>
      </x:c>
      <x:c r="E3945" s="33" t="str">
        <x:v>EVIDENCE_OR_INPUT_MATERIAL</x:v>
      </x:c>
      <x:c r="F3945" s="33" t="str">
        <x:v>STARTING_MATERIAL</x:v>
      </x:c>
      <x:c r="G3945" s="33" t="str">
        <x:v>Evidence or input material</x:v>
      </x:c>
      <x:c r="H3945" s="33" t="str">
        <x:v>REQUIRED</x:v>
      </x:c>
      <x:c r="I3945" s="33" t="str">
        <x:v>STUDENT</x:v>
      </x:c>
      <x:c r="J3945" s="33" t="str">
        <x:v>CONDITIONAL</x:v>
      </x:c>
      <x:c r="K3945" s="33" t="str">
        <x:v>Provide the observations, facts, documents, values or other input material required to perform the task.</x:v>
      </x:c>
      <x:c r="L3945" s="33" t="str">
        <x:v>All evidence essential to the requested reasoning.</x:v>
      </x:c>
      <x:c r="M3945" s="33" t="str">
        <x:v>PASS only when the requested task can be completed from the supplied material.</x:v>
      </x:c>
      <x:c r="N3945" s="33" t="str">
        <x:v>Reference is required when the evidence/input material is source-derived rather than system-generated or educator-provided.</x:v>
      </x:c>
      <x:c r="O3945" s="33" t="str">
        <x:v>0.1</x:v>
      </x:c>
      <x:c r="P3945" s="33" t="str">
        <x:v>FROZEN_V1_ACCEPTED</x:v>
      </x:c>
      <x:c r="Q3945" s="33" t="str">
        <x:v>YES</x:v>
      </x:c>
    </x:row>
    <x:row r="3946">
      <x:c r="A3946" s="33" t="str">
        <x:v>EOC_SPT_SCR_0081_01_05</x:v>
      </x:c>
      <x:c r="B3946" s="33" t="str">
        <x:v>KOC_SPT_SCR_0081_01</x:v>
      </x:c>
      <x:c r="C3946" s="33" t="str">
        <x:v>SPT_SCR_0081_01</x:v>
      </x:c>
      <x:c r="D3946" s="33" t="n">
        <x:v>5</x:v>
      </x:c>
      <x:c r="E3946" s="33" t="str">
        <x:v>WORKSHEET_OR_SCAFFOLD</x:v>
      </x:c>
      <x:c r="F3946" s="33" t="str">
        <x:v>TASK_STRUCTURE</x:v>
      </x:c>
      <x:c r="G3946" s="33" t="str">
        <x:v>Worksheet, matrix, checklist or scaffold</x:v>
      </x:c>
      <x:c r="H3946" s="33" t="str">
        <x:v>REQUIRED</x:v>
      </x:c>
      <x:c r="I3946" s="33" t="str">
        <x:v>STUDENT</x:v>
      </x:c>
      <x:c r="J3946" s="33" t="str">
        <x:v>NO</x:v>
      </x:c>
      <x:c r="K3946" s="33" t="str">
        <x:v>Provide the actual structure learners must complete rather than only naming a matrix, checklist, map or worksheet.</x:v>
      </x:c>
      <x:c r="L3946" s="33" t="str">
        <x:v>All fields/components required by the selected template.</x:v>
      </x:c>
      <x:c r="M3946" s="33" t="str">
        <x:v>PASS only when the learner can use the supplied scaffold immediately.</x:v>
      </x:c>
      <x:c r="N3946" s="33"/>
      <x:c r="O3946" s="33" t="str">
        <x:v>0.1</x:v>
      </x:c>
      <x:c r="P3946" s="33" t="str">
        <x:v>FROZEN_V1_ACCEPTED</x:v>
      </x:c>
      <x:c r="Q3946" s="33" t="str">
        <x:v>YES</x:v>
      </x:c>
    </x:row>
    <x:row r="3947">
      <x:c r="A3947" s="33" t="str">
        <x:v>EOC_SPT_SCR_0081_01_06</x:v>
      </x:c>
      <x:c r="B3947" s="33" t="str">
        <x:v>KOC_SPT_SCR_0081_01</x:v>
      </x:c>
      <x:c r="C3947" s="33" t="str">
        <x:v>SPT_SCR_0081_01</x:v>
      </x:c>
      <x:c r="D3947" s="33" t="n">
        <x:v>6</x:v>
      </x:c>
      <x:c r="E3947" s="33" t="str">
        <x:v>TASK_STEPS</x:v>
      </x:c>
      <x:c r="F3947" s="33" t="str">
        <x:v>TASK_STRUCTURE</x:v>
      </x:c>
      <x:c r="G3947" s="33" t="str">
        <x:v>Task steps or process</x:v>
      </x:c>
      <x:c r="H3947" s="33" t="str">
        <x:v>REQUIRED</x:v>
      </x:c>
      <x:c r="I3947" s="33" t="str">
        <x:v>STUDENT</x:v>
      </x:c>
      <x:c r="J3947" s="33" t="str">
        <x:v>NO</x:v>
      </x:c>
      <x:c r="K3947" s="33" t="str">
        <x:v>Provide the ordered steps learners should follow when the activity requires a process.</x:v>
      </x:c>
      <x:c r="L3947" s="33" t="str">
        <x:v>All steps needed to complete the selected template.</x:v>
      </x:c>
      <x:c r="M3947" s="33" t="str">
        <x:v>PASS only when the activity can be carried out without the educator inventing intermediate steps.</x:v>
      </x:c>
      <x:c r="N3947" s="33"/>
      <x:c r="O3947" s="33" t="str">
        <x:v>0.1</x:v>
      </x:c>
      <x:c r="P3947" s="33" t="str">
        <x:v>FROZEN_V1_ACCEPTED</x:v>
      </x:c>
      <x:c r="Q3947" s="33" t="str">
        <x:v>YES</x:v>
      </x:c>
    </x:row>
    <x:row r="3948">
      <x:c r="A3948" s="33" t="str">
        <x:v>EOC_SPT_SCR_0081_01_07</x:v>
      </x:c>
      <x:c r="B3948" s="33" t="str">
        <x:v>KOC_SPT_SCR_0081_01</x:v>
      </x:c>
      <x:c r="C3948" s="33" t="str">
        <x:v>SPT_SCR_0081_01</x:v>
      </x:c>
      <x:c r="D3948" s="33" t="n">
        <x:v>7</x:v>
      </x:c>
      <x:c r="E3948" s="33" t="str">
        <x:v>STUDENT_DELIVERABLE</x:v>
      </x:c>
      <x:c r="F3948" s="33" t="str">
        <x:v>OUTPUT</x:v>
      </x:c>
      <x:c r="G3948" s="33" t="str">
        <x:v>Student deliverable</x:v>
      </x:c>
      <x:c r="H3948" s="33" t="str">
        <x:v>REQUIRED</x:v>
      </x:c>
      <x:c r="I3948" s="33" t="str">
        <x:v>STUDENT</x:v>
      </x:c>
      <x:c r="J3948" s="33" t="str">
        <x:v>NO</x:v>
      </x:c>
      <x:c r="K3948" s="33" t="str">
        <x:v>State the tangible output learners must produce and the evidence it must contain.</x:v>
      </x:c>
      <x:c r="L3948" s="33" t="str">
        <x:v>One explicit deliverable or clearly defined set of deliverables.</x:v>
      </x:c>
      <x:c r="M3948" s="33" t="str">
        <x:v>PASS only when the learner knows what the completed work should contain.</x:v>
      </x:c>
      <x:c r="N3948" s="33"/>
      <x:c r="O3948" s="33" t="str">
        <x:v>0.1</x:v>
      </x:c>
      <x:c r="P3948" s="33" t="str">
        <x:v>FROZEN_V1_ACCEPTED</x:v>
      </x:c>
      <x:c r="Q3948" s="33" t="str">
        <x:v>YES</x:v>
      </x:c>
    </x:row>
    <x:row r="3949">
      <x:c r="A3949" s="33" t="str">
        <x:v>EOC_SPT_SCR_0081_01_08</x:v>
      </x:c>
      <x:c r="B3949" s="33" t="str">
        <x:v>KOC_SPT_SCR_0081_01</x:v>
      </x:c>
      <x:c r="C3949" s="33" t="str">
        <x:v>SPT_SCR_0081_01</x:v>
      </x:c>
      <x:c r="D3949" s="33" t="n">
        <x:v>8</x:v>
      </x:c>
      <x:c r="E3949" s="33" t="str">
        <x:v>EDUCATOR_EXPECTED_REASONING</x:v>
      </x:c>
      <x:c r="F3949" s="33" t="str">
        <x:v>EDUCATOR_GUIDANCE</x:v>
      </x:c>
      <x:c r="G3949" s="33" t="str">
        <x:v>Expected reasoning</x:v>
      </x:c>
      <x:c r="H3949" s="33" t="str">
        <x:v>REQUIRED</x:v>
      </x:c>
      <x:c r="I3949" s="33" t="str">
        <x:v>EDUCATOR</x:v>
      </x:c>
      <x:c r="J3949" s="33" t="str">
        <x:v>NO</x:v>
      </x:c>
      <x:c r="K3949" s="33" t="str">
        <x:v>Provide the educator with the reasoning, interpretations, acceptable alternatives or solution logic expected from a strong learner response.</x:v>
      </x:c>
      <x:c r="L3949" s="33" t="str">
        <x:v>Enough guidance to assess the reasoning without revealing it in student material.</x:v>
      </x:c>
      <x:c r="M3949" s="33" t="str">
        <x:v>PASS only when the educator can distinguish a defensible response from a superficial one.</x:v>
      </x:c>
      <x:c r="N3949" s="33"/>
      <x:c r="O3949" s="33" t="str">
        <x:v>0.1</x:v>
      </x:c>
      <x:c r="P3949" s="33" t="str">
        <x:v>FROZEN_V1_ACCEPTED</x:v>
      </x:c>
      <x:c r="Q3949" s="33" t="str">
        <x:v>YES</x:v>
      </x:c>
    </x:row>
    <x:row r="3950">
      <x:c r="A3950" s="33" t="str">
        <x:v>EOC_SPT_SCR_0081_01_09</x:v>
      </x:c>
      <x:c r="B3950" s="33" t="str">
        <x:v>KOC_SPT_SCR_0081_01</x:v>
      </x:c>
      <x:c r="C3950" s="33" t="str">
        <x:v>SPT_SCR_0081_01</x:v>
      </x:c>
      <x:c r="D3950" s="33" t="n">
        <x:v>9</x:v>
      </x:c>
      <x:c r="E3950" s="33" t="str">
        <x:v>ASSESSMENT_CUES</x:v>
      </x:c>
      <x:c r="F3950" s="33" t="str">
        <x:v>EDUCATOR_GUIDANCE</x:v>
      </x:c>
      <x:c r="G3950" s="33" t="str">
        <x:v>Assessment cues</x:v>
      </x:c>
      <x:c r="H3950" s="33" t="str">
        <x:v>REQUIRED</x:v>
      </x:c>
      <x:c r="I3950" s="33" t="str">
        <x:v>EDUCATOR</x:v>
      </x:c>
      <x:c r="J3950" s="33" t="str">
        <x:v>NO</x:v>
      </x:c>
      <x:c r="K3950" s="33" t="str">
        <x:v>State what the educator should look for in the learner output, including required evidence, reasoning quality and common omissions.</x:v>
      </x:c>
      <x:c r="L3950" s="33" t="str">
        <x:v>A concise set of observable assessment cues.</x:v>
      </x:c>
      <x:c r="M3950" s="33" t="str">
        <x:v>PASS only when the educator can evaluate the learner evidence consistently.</x:v>
      </x:c>
      <x:c r="N3950" s="33"/>
      <x:c r="O3950" s="33" t="str">
        <x:v>0.1</x:v>
      </x:c>
      <x:c r="P3950" s="33" t="str">
        <x:v>FROZEN_V1_ACCEPTED</x:v>
      </x:c>
      <x:c r="Q3950" s="33" t="str">
        <x:v>YES</x:v>
      </x:c>
    </x:row>
    <x:row r="3951">
      <x:c r="A3951" s="33" t="str">
        <x:v>EOC_SPT_SCR_0081_01_10</x:v>
      </x:c>
      <x:c r="B3951" s="33" t="str">
        <x:v>KOC_SPT_SCR_0081_01</x:v>
      </x:c>
      <x:c r="C3951" s="33" t="str">
        <x:v>SPT_SCR_0081_01</x:v>
      </x:c>
      <x:c r="D3951" s="33" t="n">
        <x:v>10</x:v>
      </x:c>
      <x:c r="E3951" s="33" t="str">
        <x:v>MAP_COMPONENTS</x:v>
      </x:c>
      <x:c r="F3951" s="33" t="str">
        <x:v>TASK_STRUCTURE</x:v>
      </x:c>
      <x:c r="G3951" s="33" t="str">
        <x:v>Items to include in the map</x:v>
      </x:c>
      <x:c r="H3951" s="33" t="str">
        <x:v>REQUIRED</x:v>
      </x:c>
      <x:c r="I3951" s="33" t="str">
        <x:v>STUDENT</x:v>
      </x:c>
      <x:c r="J3951" s="33" t="str">
        <x:v>NO</x:v>
      </x:c>
      <x:c r="K3951" s="33" t="str">
        <x:v>List the minimum components, categories or node types that must appear in the map. State that additional evidence-supported items should be added where relevant.</x:v>
      </x:c>
      <x:c r="L3951" s="33" t="str">
        <x:v>All component categories explicitly required by the selected template.</x:v>
      </x:c>
      <x:c r="M3951" s="33" t="str">
        <x:v>PASS only when the learner is not left to guess what should be mapped.</x:v>
      </x:c>
      <x:c r="N3951" s="33"/>
      <x:c r="O3951" s="33" t="str">
        <x:v>0.1</x:v>
      </x:c>
      <x:c r="P3951" s="33" t="str">
        <x:v>FROZEN_V1_ACCEPTED</x:v>
      </x:c>
      <x:c r="Q3951" s="33" t="str">
        <x:v>YES</x:v>
      </x:c>
    </x:row>
    <x:row r="3952">
      <x:c r="A3952" s="33" t="str">
        <x:v>EOC_SPT_SCR_0081_01_11</x:v>
      </x:c>
      <x:c r="B3952" s="33" t="str">
        <x:v>KOC_SPT_SCR_0081_01</x:v>
      </x:c>
      <x:c r="C3952" s="33" t="str">
        <x:v>SPT_SCR_0081_01</x:v>
      </x:c>
      <x:c r="D3952" s="33" t="n">
        <x:v>11</x:v>
      </x:c>
      <x:c r="E3952" s="33" t="str">
        <x:v>MAP_RELATIONSHIPS</x:v>
      </x:c>
      <x:c r="F3952" s="33" t="str">
        <x:v>TASK_STRUCTURE</x:v>
      </x:c>
      <x:c r="G3952" s="33" t="str">
        <x:v>Relationships to map</x:v>
      </x:c>
      <x:c r="H3952" s="33" t="str">
        <x:v>REQUIRED</x:v>
      </x:c>
      <x:c r="I3952" s="33" t="str">
        <x:v>STUDENT</x:v>
      </x:c>
      <x:c r="J3952" s="33" t="str">
        <x:v>NO</x:v>
      </x:c>
      <x:c r="K3952" s="33" t="str">
        <x:v>Define the relationship types, interaction labels or connection logic that the learner should use between mapped items.</x:v>
      </x:c>
      <x:c r="L3952" s="33" t="str">
        <x:v>A defined relationship vocabulary or clear relationship criteria.</x:v>
      </x:c>
      <x:c r="M3952" s="33" t="str">
        <x:v>PASS only when the map expresses meaningful relationships rather than only listing items.</x:v>
      </x:c>
      <x:c r="N3952" s="33"/>
      <x:c r="O3952" s="33" t="str">
        <x:v>0.1</x:v>
      </x:c>
      <x:c r="P3952" s="33" t="str">
        <x:v>FROZEN_V1_ACCEPTED</x:v>
      </x:c>
      <x:c r="Q3952" s="33" t="str">
        <x:v>YES</x:v>
      </x:c>
    </x:row>
    <x:row r="3953">
      <x:c r="A3953" s="33" t="str">
        <x:v>EOC_SPT_SCR_0081_01_12</x:v>
      </x:c>
      <x:c r="B3953" s="33" t="str">
        <x:v>KOC_SPT_SCR_0081_01</x:v>
      </x:c>
      <x:c r="C3953" s="33" t="str">
        <x:v>SPT_SCR_0081_01</x:v>
      </x:c>
      <x:c r="D3953" s="33" t="n">
        <x:v>12</x:v>
      </x:c>
      <x:c r="E3953" s="33" t="str">
        <x:v>MAP_OUTPUT_FORMAT</x:v>
      </x:c>
      <x:c r="F3953" s="33" t="str">
        <x:v>TASK_STRUCTURE</x:v>
      </x:c>
      <x:c r="G3953" s="33" t="str">
        <x:v>Map output format</x:v>
      </x:c>
      <x:c r="H3953" s="33" t="str">
        <x:v>REQUIRED</x:v>
      </x:c>
      <x:c r="I3953" s="33" t="str">
        <x:v>STUDENT</x:v>
      </x:c>
      <x:c r="J3953" s="33" t="str">
        <x:v>NO</x:v>
      </x:c>
      <x:c r="K3953" s="33" t="str">
        <x:v>State the required map representation, table structure or notation and how mapped relationships should be recorded.</x:v>
      </x:c>
      <x:c r="L3953" s="33" t="str">
        <x:v>One explicit output format.</x:v>
      </x:c>
      <x:c r="M3953" s="33" t="str">
        <x:v>PASS only when the learner knows how the map should be represented.</x:v>
      </x:c>
      <x:c r="N3953" s="33"/>
      <x:c r="O3953" s="33" t="str">
        <x:v>0.1</x:v>
      </x:c>
      <x:c r="P3953" s="33" t="str">
        <x:v>FROZEN_V1_ACCEPTED</x:v>
      </x:c>
      <x:c r="Q3953" s="33" t="str">
        <x:v>YES</x:v>
      </x:c>
    </x:row>
    <x:row r="3954">
      <x:c r="A3954" s="33" t="str">
        <x:v>EOC_SPT_SCR_0081_01_13</x:v>
      </x:c>
      <x:c r="B3954" s="33" t="str">
        <x:v>KOC_SPT_SCR_0081_01</x:v>
      </x:c>
      <x:c r="C3954" s="33" t="str">
        <x:v>SPT_SCR_0081_01</x:v>
      </x:c>
      <x:c r="D3954" s="33" t="n">
        <x:v>13</x:v>
      </x:c>
      <x:c r="E3954" s="33" t="str">
        <x:v>EXAMPLE_OUTPUT_FORMAT</x:v>
      </x:c>
      <x:c r="F3954" s="33" t="str">
        <x:v>TASK_STRUCTURE</x:v>
      </x:c>
      <x:c r="G3954" s="33" t="str">
        <x:v>Small example of the required form</x:v>
      </x:c>
      <x:c r="H3954" s="33" t="str">
        <x:v>REQUIRED</x:v>
      </x:c>
      <x:c r="I3954" s="33" t="str">
        <x:v>STUDENT</x:v>
      </x:c>
      <x:c r="J3954" s="33" t="str">
        <x:v>NO</x:v>
      </x:c>
      <x:c r="K3954" s="33" t="str">
        <x:v>Provide a small neutral illustration of the required format or notation without solving the actual learner task.</x:v>
      </x:c>
      <x:c r="L3954" s="33" t="str">
        <x:v>One compact format example when the output structure is non-obvious.</x:v>
      </x:c>
      <x:c r="M3954" s="33" t="str">
        <x:v>PASS only when the example clarifies format but does not reveal the answer.</x:v>
      </x:c>
      <x:c r="N3954" s="33"/>
      <x:c r="O3954" s="33" t="str">
        <x:v>0.1</x:v>
      </x:c>
      <x:c r="P3954" s="33" t="str">
        <x:v>FROZEN_V1_ACCEPTED</x:v>
      </x:c>
      <x:c r="Q3954" s="33" t="str">
        <x:v>YES</x:v>
      </x:c>
    </x:row>
    <x:row r="3955">
      <x:c r="A3955" s="33" t="str">
        <x:v>EOC_SPT_SCR_0081_01_14</x:v>
      </x:c>
      <x:c r="B3955" s="33" t="str">
        <x:v>KOC_SPT_SCR_0081_01</x:v>
      </x:c>
      <x:c r="C3955" s="33" t="str">
        <x:v>SPT_SCR_0081_01</x:v>
      </x:c>
      <x:c r="D3955" s="33" t="n">
        <x:v>14</x:v>
      </x:c>
      <x:c r="E3955" s="33" t="str">
        <x:v>ANALYSIS_DIMENSIONS</x:v>
      </x:c>
      <x:c r="F3955" s="33" t="str">
        <x:v>TASK_STRUCTURE</x:v>
      </x:c>
      <x:c r="G3955" s="33" t="str">
        <x:v>Analysis dimensions</x:v>
      </x:c>
      <x:c r="H3955" s="33" t="str">
        <x:v>REQUIRED</x:v>
      </x:c>
      <x:c r="I3955" s="33" t="str">
        <x:v>STUDENT</x:v>
      </x:c>
      <x:c r="J3955" s="33" t="str">
        <x:v>NO</x:v>
      </x:c>
      <x:c r="K3955" s="33" t="str">
        <x:v>List the dimensions, questions or evidence categories that must be examined in the analysis.</x:v>
      </x:c>
      <x:c r="L3955" s="33" t="str">
        <x:v>A bounded set of analytical dimensions sufficient to structure the task.</x:v>
      </x:c>
      <x:c r="M3955" s="33" t="str">
        <x:v>PASS only when 'analyse/examine' has been translated into explicit dimensions or questions.</x:v>
      </x:c>
      <x:c r="N3955" s="33"/>
      <x:c r="O3955" s="33" t="str">
        <x:v>0.1</x:v>
      </x:c>
      <x:c r="P3955" s="33" t="str">
        <x:v>FROZEN_V1_ACCEPTED</x:v>
      </x:c>
      <x:c r="Q3955" s="33" t="str">
        <x:v>YES</x:v>
      </x:c>
    </x:row>
    <x:row r="3956">
      <x:c r="A3956" s="33" t="str">
        <x:v>EOC_SPT_SCR_0081_01_15</x:v>
      </x:c>
      <x:c r="B3956" s="33" t="str">
        <x:v>KOC_SPT_SCR_0081_01</x:v>
      </x:c>
      <x:c r="C3956" s="33" t="str">
        <x:v>SPT_SCR_0081_01</x:v>
      </x:c>
      <x:c r="D3956" s="33" t="n">
        <x:v>15</x:v>
      </x:c>
      <x:c r="E3956" s="33" t="str">
        <x:v>INDICATORS_OR_MEASURES</x:v>
      </x:c>
      <x:c r="F3956" s="33" t="str">
        <x:v>STARTING_MATERIAL</x:v>
      </x:c>
      <x:c r="G3956" s="33" t="str">
        <x:v>Indicators or measures</x:v>
      </x:c>
      <x:c r="H3956" s="33" t="str">
        <x:v>REQUIRED</x:v>
      </x:c>
      <x:c r="I3956" s="33" t="str">
        <x:v>STUDENT</x:v>
      </x:c>
      <x:c r="J3956" s="33" t="str">
        <x:v>CONDITIONAL</x:v>
      </x:c>
      <x:c r="K3956" s="33" t="str">
        <x:v>Provide the indicators, measures or signals that will be examined, monitored or used as evidence.</x:v>
      </x:c>
      <x:c r="L3956" s="33" t="str">
        <x:v>All indicators needed by the selected template.</x:v>
      </x:c>
      <x:c r="M3956" s="33" t="str">
        <x:v>PASS only when each indicator has a clear meaning and role in the task.</x:v>
      </x:c>
      <x:c r="N3956" s="33"/>
      <x:c r="O3956" s="33" t="str">
        <x:v>0.1</x:v>
      </x:c>
      <x:c r="P3956" s="33" t="str">
        <x:v>FROZEN_V1_ACCEPTED</x:v>
      </x:c>
      <x:c r="Q3956" s="33" t="str">
        <x:v>YES</x:v>
      </x:c>
    </x:row>
    <x:row r="3957">
      <x:c r="A3957" s="33" t="str">
        <x:v>EOC_SPT_SCR_0081_01_16</x:v>
      </x:c>
      <x:c r="B3957" s="33" t="str">
        <x:v>KOC_SPT_SCR_0081_01</x:v>
      </x:c>
      <x:c r="C3957" s="33" t="str">
        <x:v>SPT_SCR_0081_01</x:v>
      </x:c>
      <x:c r="D3957" s="33" t="n">
        <x:v>16</x:v>
      </x:c>
      <x:c r="E3957" s="33" t="str">
        <x:v>ACTORS_OR_STAKEHOLDERS</x:v>
      </x:c>
      <x:c r="F3957" s="33" t="str">
        <x:v>STARTING_MATERIAL</x:v>
      </x:c>
      <x:c r="G3957" s="33" t="str">
        <x:v>Actors or stakeholders</x:v>
      </x:c>
      <x:c r="H3957" s="33" t="str">
        <x:v>REQUIRED</x:v>
      </x:c>
      <x:c r="I3957" s="33" t="str">
        <x:v>STUDENT</x:v>
      </x:c>
      <x:c r="J3957" s="33" t="str">
        <x:v>NO</x:v>
      </x:c>
      <x:c r="K3957" s="33" t="str">
        <x:v>Identify the relevant actors or stakeholder groups when the task depends on responsibilities, interests, impacts, participation or governance.</x:v>
      </x:c>
      <x:c r="L3957" s="33" t="str">
        <x:v>All actor categories explicitly required by the selected template.</x:v>
      </x:c>
      <x:c r="M3957" s="33" t="str">
        <x:v>PASS only when all actors needed for the task are identifiable and their relevance is clear.</x:v>
      </x:c>
      <x:c r="N3957" s="33"/>
      <x:c r="O3957" s="33" t="str">
        <x:v>0.1</x:v>
      </x:c>
      <x:c r="P3957" s="33" t="str">
        <x:v>FROZEN_V1_ACCEPTED</x:v>
      </x:c>
      <x:c r="Q3957" s="33" t="str">
        <x:v>YES</x:v>
      </x:c>
    </x:row>
    <x:row r="3958">
      <x:c r="A3958" s="33" t="str">
        <x:v>EOC_SPT_SCR_0081_01_17</x:v>
      </x:c>
      <x:c r="B3958" s="33" t="str">
        <x:v>KOC_SPT_SCR_0081_01</x:v>
      </x:c>
      <x:c r="C3958" s="33" t="str">
        <x:v>SPT_SCR_0081_01</x:v>
      </x:c>
      <x:c r="D3958" s="33" t="n">
        <x:v>17</x:v>
      </x:c>
      <x:c r="E3958" s="33" t="str">
        <x:v>ROLES_AND_DECISION_RIGHTS</x:v>
      </x:c>
      <x:c r="F3958" s="33" t="str">
        <x:v>STARTING_MATERIAL</x:v>
      </x:c>
      <x:c r="G3958" s="33" t="str">
        <x:v>Roles and decision rights</x:v>
      </x:c>
      <x:c r="H3958" s="33" t="str">
        <x:v>REQUIRED</x:v>
      </x:c>
      <x:c r="I3958" s="33" t="str">
        <x:v>STUDENT</x:v>
      </x:c>
      <x:c r="J3958" s="33" t="str">
        <x:v>NO</x:v>
      </x:c>
      <x:c r="K3958" s="33" t="str">
        <x:v>State the responsibilities, authority or decision rights of relevant roles where the activity depends on who can decide, act, review or be held responsible.</x:v>
      </x:c>
      <x:c r="L3958" s="33" t="str">
        <x:v>All roles necessary to perform the task.</x:v>
      </x:c>
      <x:c r="M3958" s="33" t="str">
        <x:v>PASS only when the learner can distinguish who is responsible for which decision/action.</x:v>
      </x:c>
      <x:c r="N3958" s="33"/>
      <x:c r="O3958" s="33" t="str">
        <x:v>0.1</x:v>
      </x:c>
      <x:c r="P3958" s="33" t="str">
        <x:v>FROZEN_V1_ACCEPTED</x:v>
      </x:c>
      <x:c r="Q3958" s="33" t="str">
        <x:v>YES</x:v>
      </x:c>
    </x:row>
    <x:row r="3959">
      <x:c r="A3959" s="33" t="str">
        <x:v>EOC_SPT_SCR_0081_01_18</x:v>
      </x:c>
      <x:c r="B3959" s="33" t="str">
        <x:v>KOC_SPT_SCR_0081_01</x:v>
      </x:c>
      <x:c r="C3959" s="33" t="str">
        <x:v>SPT_SCR_0081_01</x:v>
      </x:c>
      <x:c r="D3959" s="33" t="n">
        <x:v>18</x:v>
      </x:c>
      <x:c r="E3959" s="33" t="str">
        <x:v>APPLICABILITY_OR_LIMITATION</x:v>
      </x:c>
      <x:c r="F3959" s="33" t="str">
        <x:v>EDUCATOR_GUIDANCE</x:v>
      </x:c>
      <x:c r="G3959" s="33" t="str">
        <x:v>Applicability or limitation</x:v>
      </x:c>
      <x:c r="H3959" s="33" t="str">
        <x:v>CONDITIONAL</x:v>
      </x:c>
      <x:c r="I3959" s="33" t="str">
        <x:v>EDUCATOR</x:v>
      </x:c>
      <x:c r="J3959" s="33" t="str">
        <x:v>NO</x:v>
      </x:c>
      <x:c r="K3959" s="33" t="str">
        <x:v>State the condition, limitation or boundary that determines when the activity is appropriate and how its evidence should not be over-interpreted.</x:v>
      </x:c>
      <x:c r="L3959" s="33" t="str">
        <x:v>The full applicable condition/limitation from the selected template.</x:v>
      </x:c>
      <x:c r="M3959" s="33" t="str">
        <x:v>PASS only when the educator can see any material condition that must hold for the activity to be valid.</x:v>
      </x:c>
      <x:c r="N3959" s="33" t="str">
        <x:v>Required when the selected template or supplied source has a material applicability condition, boundary or limitation.</x:v>
      </x:c>
      <x:c r="O3959" s="33" t="str">
        <x:v>0.1</x:v>
      </x:c>
      <x:c r="P3959" s="33" t="str">
        <x:v>FROZEN_V1_ACCEPTED</x:v>
      </x:c>
      <x:c r="Q3959" s="33" t="str">
        <x:v>YES</x:v>
      </x:c>
    </x:row>
    <x:row r="3960">
      <x:c r="A3960" s="33" t="str">
        <x:v>EOC_SPT_SCR_0081_01_19</x:v>
      </x:c>
      <x:c r="B3960" s="33" t="str">
        <x:v>KOC_SPT_SCR_0081_01</x:v>
      </x:c>
      <x:c r="C3960" s="33" t="str">
        <x:v>SPT_SCR_0081_01</x:v>
      </x:c>
      <x:c r="D3960" s="33" t="n">
        <x:v>19</x:v>
      </x:c>
      <x:c r="E3960" s="33" t="str">
        <x:v>REFERENCE_IDENTITY_AND_SUMMARY</x:v>
      </x:c>
      <x:c r="F3960" s="33" t="str">
        <x:v>REFERENCE</x:v>
      </x:c>
      <x:c r="G3960" s="33" t="str">
        <x:v>Reference identity and plain-language summary</x:v>
      </x:c>
      <x:c r="H3960" s="33" t="str">
        <x:v>CONDITIONAL</x:v>
      </x:c>
      <x:c r="I3960" s="33" t="str">
        <x:v>BOTH</x:v>
      </x:c>
      <x:c r="J3960" s="33" t="str">
        <x:v>CONDITIONAL</x:v>
      </x:c>
      <x:c r="K3960" s="33" t="str">
        <x:v>For every external source used in the Kit, provide the title, issuing body/author, date/version where material, exact link/identifier, and a concise plain-language summary of what the source is.</x:v>
      </x:c>
      <x:c r="L3960" s="33" t="str">
        <x:v>Complete identity plus task-relevant summary for each external reference.</x:v>
      </x:c>
      <x:c r="M3960" s="33" t="str">
        <x:v>PASS only when a learner unfamiliar with the source can understand what it is without relying on common knowledge.</x:v>
      </x:c>
      <x:c r="N39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60" s="33" t="str">
        <x:v>0.1</x:v>
      </x:c>
      <x:c r="P3960" s="33" t="str">
        <x:v>FROZEN_V1_ACCEPTED</x:v>
      </x:c>
      <x:c r="Q3960" s="33" t="str">
        <x:v>YES</x:v>
      </x:c>
    </x:row>
    <x:row r="3961">
      <x:c r="A3961" s="33" t="str">
        <x:v>EOC_SPT_SCR_0081_01_20</x:v>
      </x:c>
      <x:c r="B3961" s="33" t="str">
        <x:v>KOC_SPT_SCR_0081_01</x:v>
      </x:c>
      <x:c r="C3961" s="33" t="str">
        <x:v>SPT_SCR_0081_01</x:v>
      </x:c>
      <x:c r="D3961" s="33" t="n">
        <x:v>20</x:v>
      </x:c>
      <x:c r="E3961" s="33" t="str">
        <x:v>REFERENCE_ACCESS_POINT</x:v>
      </x:c>
      <x:c r="F3961" s="33" t="str">
        <x:v>REFERENCE</x:v>
      </x:c>
      <x:c r="G3961" s="33" t="str">
        <x:v>Relevant section, page, timecode or data field</x:v>
      </x:c>
      <x:c r="H3961" s="33" t="str">
        <x:v>CONDITIONAL</x:v>
      </x:c>
      <x:c r="I3961" s="33" t="str">
        <x:v>BOTH</x:v>
      </x:c>
      <x:c r="J3961" s="33" t="str">
        <x:v>CONDITIONAL</x:v>
      </x:c>
      <x:c r="K3961" s="33" t="str">
        <x:v>Identify the exact section, page, clause, timecode, dataset field or other access point relevant to the task whenever such a locator is available.</x:v>
      </x:c>
      <x:c r="L3961" s="33" t="str">
        <x:v>At least one relevant access locator per source where available.</x:v>
      </x:c>
      <x:c r="M3961" s="33" t="str">
        <x:v>PASS only when the learner can go directly to the relevant content rather than search an entire source.</x:v>
      </x:c>
      <x:c r="N39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61" s="33" t="str">
        <x:v>0.1</x:v>
      </x:c>
      <x:c r="P3961" s="33" t="str">
        <x:v>FROZEN_V1_ACCEPTED</x:v>
      </x:c>
      <x:c r="Q3961" s="33" t="str">
        <x:v>YES</x:v>
      </x:c>
    </x:row>
    <x:row r="3962">
      <x:c r="A3962" s="33" t="str">
        <x:v>EOC_SPT_SCR_0081_01_21</x:v>
      </x:c>
      <x:c r="B3962" s="33" t="str">
        <x:v>KOC_SPT_SCR_0081_01</x:v>
      </x:c>
      <x:c r="C3962" s="33" t="str">
        <x:v>SPT_SCR_0081_01</x:v>
      </x:c>
      <x:c r="D3962" s="33" t="n">
        <x:v>21</x:v>
      </x:c>
      <x:c r="E3962" s="33" t="str">
        <x:v>REFERENCE_USE_IN_TASK</x:v>
      </x:c>
      <x:c r="F3962" s="33" t="str">
        <x:v>REFERENCE</x:v>
      </x:c>
      <x:c r="G3962" s="33" t="str">
        <x:v>How to use the reference</x:v>
      </x:c>
      <x:c r="H3962" s="33" t="str">
        <x:v>CONDITIONAL</x:v>
      </x:c>
      <x:c r="I3962" s="33" t="str">
        <x:v>BOTH</x:v>
      </x:c>
      <x:c r="J3962" s="33" t="str">
        <x:v>CONDITIONAL</x:v>
      </x:c>
      <x:c r="K3962" s="33" t="str">
        <x:v>State exactly what the learner should extract, apply, compare, verify or challenge from the referenced source.</x:v>
      </x:c>
      <x:c r="L3962" s="33" t="str">
        <x:v>One explicit task use for each reference.</x:v>
      </x:c>
      <x:c r="M3962" s="33" t="str">
        <x:v>PASS only when the source has a clear operational role in the task rather than being a bare citation.</x:v>
      </x:c>
      <x:c r="N39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62" s="33" t="str">
        <x:v>0.1</x:v>
      </x:c>
      <x:c r="P3962" s="33" t="str">
        <x:v>FROZEN_V1_ACCEPTED</x:v>
      </x:c>
      <x:c r="Q3962" s="33" t="str">
        <x:v>YES</x:v>
      </x:c>
    </x:row>
    <x:row r="3963">
      <x:c r="A3963" s="33" t="str">
        <x:v>EOC_SPT_SCR_0081_02_01</x:v>
      </x:c>
      <x:c r="B3963" s="33" t="str">
        <x:v>KOC_SPT_SCR_0081_02</x:v>
      </x:c>
      <x:c r="C3963" s="33" t="str">
        <x:v>SPT_SCR_0081_02</x:v>
      </x:c>
      <x:c r="D3963" s="33" t="n">
        <x:v>1</x:v>
      </x:c>
      <x:c r="E3963" s="33" t="str">
        <x:v>TEACHING_PURPOSE</x:v>
      </x:c>
      <x:c r="F3963" s="33" t="str">
        <x:v>ORIENTATION</x:v>
      </x:c>
      <x:c r="G3963" s="33" t="str">
        <x:v>Why this activity is being used</x:v>
      </x:c>
      <x:c r="H3963" s="33" t="str">
        <x:v>REQUIRED</x:v>
      </x:c>
      <x:c r="I3963" s="33" t="str">
        <x:v>EDUCATOR</x:v>
      </x:c>
      <x:c r="J3963" s="33" t="str">
        <x:v>NO</x:v>
      </x:c>
      <x:c r="K3963" s="33" t="str">
        <x:v>State the specific learning purpose of the selected pedagogical template in the current topic and application context.</x:v>
      </x:c>
      <x:c r="L3963" s="33" t="str">
        <x:v>One concise, context-specific statement.</x:v>
      </x:c>
      <x:c r="M3963" s="33" t="str">
        <x:v>PASS only when the purpose is specific to the selected topic/template and not a generic sustainability statement.</x:v>
      </x:c>
      <x:c r="N3963" s="33"/>
      <x:c r="O3963" s="33" t="str">
        <x:v>0.1</x:v>
      </x:c>
      <x:c r="P3963" s="33" t="str">
        <x:v>FROZEN_V1_ACCEPTED</x:v>
      </x:c>
      <x:c r="Q3963" s="33" t="str">
        <x:v>YES</x:v>
      </x:c>
    </x:row>
    <x:row r="3964">
      <x:c r="A3964" s="33" t="str">
        <x:v>EOC_SPT_SCR_0081_02_02</x:v>
      </x:c>
      <x:c r="B3964" s="33" t="str">
        <x:v>KOC_SPT_SCR_0081_02</x:v>
      </x:c>
      <x:c r="C3964" s="33" t="str">
        <x:v>SPT_SCR_0081_02</x:v>
      </x:c>
      <x:c r="D3964" s="33" t="n">
        <x:v>2</x:v>
      </x:c>
      <x:c r="E3964" s="33" t="str">
        <x:v>STARTING_CONTEXT</x:v>
      </x:c>
      <x:c r="F3964" s="33" t="str">
        <x:v>STARTING_MATERIAL</x:v>
      </x:c>
      <x:c r="G3964" s="33" t="str">
        <x:v>Starting context</x:v>
      </x:c>
      <x:c r="H3964" s="33" t="str">
        <x:v>REQUIRED</x:v>
      </x:c>
      <x:c r="I3964" s="33" t="str">
        <x:v>STUDENT</x:v>
      </x:c>
      <x:c r="J3964" s="33" t="str">
        <x:v>NO</x:v>
      </x:c>
      <x:c r="K3964" s="33" t="str">
        <x:v>Provide the concrete setting, situation, system or decision context that the learner needs before beginning the task.</x:v>
      </x:c>
      <x:c r="L3964" s="33" t="str">
        <x:v>Enough context to understand who/what/where/why the task concerns.</x:v>
      </x:c>
      <x:c r="M3964" s="33" t="str">
        <x:v>PASS only when a learner can understand the setting without the educator adding essential background.</x:v>
      </x:c>
      <x:c r="N3964" s="33"/>
      <x:c r="O3964" s="33" t="str">
        <x:v>0.1</x:v>
      </x:c>
      <x:c r="P3964" s="33" t="str">
        <x:v>FROZEN_V1_ACCEPTED</x:v>
      </x:c>
      <x:c r="Q3964" s="33" t="str">
        <x:v>YES</x:v>
      </x:c>
    </x:row>
    <x:row r="3965">
      <x:c r="A3965" s="33" t="str">
        <x:v>EOC_SPT_SCR_0081_02_03</x:v>
      </x:c>
      <x:c r="B3965" s="33" t="str">
        <x:v>KOC_SPT_SCR_0081_02</x:v>
      </x:c>
      <x:c r="C3965" s="33" t="str">
        <x:v>SPT_SCR_0081_02</x:v>
      </x:c>
      <x:c r="D3965" s="33" t="n">
        <x:v>3</x:v>
      </x:c>
      <x:c r="E3965" s="33" t="str">
        <x:v>STARTING_PROBLEM_OR_SITUATION</x:v>
      </x:c>
      <x:c r="F3965" s="33" t="str">
        <x:v>STARTING_MATERIAL</x:v>
      </x:c>
      <x:c r="G3965" s="33" t="str">
        <x:v>Starting problem or situation</x:v>
      </x:c>
      <x:c r="H3965" s="33" t="str">
        <x:v>REQUIRED</x:v>
      </x:c>
      <x:c r="I3965" s="33" t="str">
        <x:v>STUDENT</x:v>
      </x:c>
      <x:c r="J3965" s="33" t="str">
        <x:v>NO</x:v>
      </x:c>
      <x:c r="K3965" s="33" t="str">
        <x:v>Provide the complete problem, situation, challenge or question that the learner will work from.</x:v>
      </x:c>
      <x:c r="L3965" s="33" t="str">
        <x:v>A complete starting point with no essential problem definition left unstated.</x:v>
      </x:c>
      <x:c r="M3965" s="33" t="str">
        <x:v>PASS only when the learner can begin the task without inventing the problem or asking what is being analysed.</x:v>
      </x:c>
      <x:c r="N3965" s="33"/>
      <x:c r="O3965" s="33" t="str">
        <x:v>0.1</x:v>
      </x:c>
      <x:c r="P3965" s="33" t="str">
        <x:v>FROZEN_V1_ACCEPTED</x:v>
      </x:c>
      <x:c r="Q3965" s="33" t="str">
        <x:v>YES</x:v>
      </x:c>
    </x:row>
    <x:row r="3966">
      <x:c r="A3966" s="33" t="str">
        <x:v>EOC_SPT_SCR_0081_02_04</x:v>
      </x:c>
      <x:c r="B3966" s="33" t="str">
        <x:v>KOC_SPT_SCR_0081_02</x:v>
      </x:c>
      <x:c r="C3966" s="33" t="str">
        <x:v>SPT_SCR_0081_02</x:v>
      </x:c>
      <x:c r="D3966" s="33" t="n">
        <x:v>4</x:v>
      </x:c>
      <x:c r="E3966" s="33" t="str">
        <x:v>EVIDENCE_OR_INPUT_MATERIAL</x:v>
      </x:c>
      <x:c r="F3966" s="33" t="str">
        <x:v>STARTING_MATERIAL</x:v>
      </x:c>
      <x:c r="G3966" s="33" t="str">
        <x:v>Evidence or input material</x:v>
      </x:c>
      <x:c r="H3966" s="33" t="str">
        <x:v>REQUIRED</x:v>
      </x:c>
      <x:c r="I3966" s="33" t="str">
        <x:v>STUDENT</x:v>
      </x:c>
      <x:c r="J3966" s="33" t="str">
        <x:v>CONDITIONAL</x:v>
      </x:c>
      <x:c r="K3966" s="33" t="str">
        <x:v>Provide the observations, facts, documents, values or other input material required to perform the task.</x:v>
      </x:c>
      <x:c r="L3966" s="33" t="str">
        <x:v>All evidence essential to the requested reasoning.</x:v>
      </x:c>
      <x:c r="M3966" s="33" t="str">
        <x:v>PASS only when the requested task can be completed from the supplied material.</x:v>
      </x:c>
      <x:c r="N3966" s="33" t="str">
        <x:v>Reference is required when the evidence/input material is source-derived rather than system-generated or educator-provided.</x:v>
      </x:c>
      <x:c r="O3966" s="33" t="str">
        <x:v>0.1</x:v>
      </x:c>
      <x:c r="P3966" s="33" t="str">
        <x:v>FROZEN_V1_ACCEPTED</x:v>
      </x:c>
      <x:c r="Q3966" s="33" t="str">
        <x:v>YES</x:v>
      </x:c>
    </x:row>
    <x:row r="3967">
      <x:c r="A3967" s="33" t="str">
        <x:v>EOC_SPT_SCR_0081_02_05</x:v>
      </x:c>
      <x:c r="B3967" s="33" t="str">
        <x:v>KOC_SPT_SCR_0081_02</x:v>
      </x:c>
      <x:c r="C3967" s="33" t="str">
        <x:v>SPT_SCR_0081_02</x:v>
      </x:c>
      <x:c r="D3967" s="33" t="n">
        <x:v>5</x:v>
      </x:c>
      <x:c r="E3967" s="33" t="str">
        <x:v>STUDENT_TASK</x:v>
      </x:c>
      <x:c r="F3967" s="33" t="str">
        <x:v>TASK_STRUCTURE</x:v>
      </x:c>
      <x:c r="G3967" s="33" t="str">
        <x:v>Student task</x:v>
      </x:c>
      <x:c r="H3967" s="33" t="str">
        <x:v>REQUIRED</x:v>
      </x:c>
      <x:c r="I3967" s="33" t="str">
        <x:v>STUDENT</x:v>
      </x:c>
      <x:c r="J3967" s="33" t="str">
        <x:v>NO</x:v>
      </x:c>
      <x:c r="K3967" s="33" t="str">
        <x:v>State exactly what learners must do with the supplied material.</x:v>
      </x:c>
      <x:c r="L3967" s="33" t="str">
        <x:v>One complete task statement aligned to the selected template.</x:v>
      </x:c>
      <x:c r="M3967" s="33" t="str">
        <x:v>PASS only when the task is actionable and does not rely on vague verbs without further detail.</x:v>
      </x:c>
      <x:c r="N3967" s="33"/>
      <x:c r="O3967" s="33" t="str">
        <x:v>0.1</x:v>
      </x:c>
      <x:c r="P3967" s="33" t="str">
        <x:v>FROZEN_V1_ACCEPTED</x:v>
      </x:c>
      <x:c r="Q3967" s="33" t="str">
        <x:v>YES</x:v>
      </x:c>
    </x:row>
    <x:row r="3968">
      <x:c r="A3968" s="33" t="str">
        <x:v>EOC_SPT_SCR_0081_02_06</x:v>
      </x:c>
      <x:c r="B3968" s="33" t="str">
        <x:v>KOC_SPT_SCR_0081_02</x:v>
      </x:c>
      <x:c r="C3968" s="33" t="str">
        <x:v>SPT_SCR_0081_02</x:v>
      </x:c>
      <x:c r="D3968" s="33" t="n">
        <x:v>6</x:v>
      </x:c>
      <x:c r="E3968" s="33" t="str">
        <x:v>SUBMISSION_REQUIREMENTS</x:v>
      </x:c>
      <x:c r="F3968" s="33" t="str">
        <x:v>OUTPUT</x:v>
      </x:c>
      <x:c r="G3968" s="33" t="str">
        <x:v>Submission requirements</x:v>
      </x:c>
      <x:c r="H3968" s="33" t="str">
        <x:v>REQUIRED</x:v>
      </x:c>
      <x:c r="I3968" s="33" t="str">
        <x:v>STUDENT</x:v>
      </x:c>
      <x:c r="J3968" s="33" t="str">
        <x:v>NO</x:v>
      </x:c>
      <x:c r="K3968" s="33" t="str">
        <x:v>State the exact components, format and minimum evidence that must be submitted.</x:v>
      </x:c>
      <x:c r="L3968" s="33" t="str">
        <x:v>All required submission components.</x:v>
      </x:c>
      <x:c r="M3968" s="33" t="str">
        <x:v>PASS only when the learner knows exactly what must be handed in.</x:v>
      </x:c>
      <x:c r="N3968" s="33"/>
      <x:c r="O3968" s="33" t="str">
        <x:v>0.1</x:v>
      </x:c>
      <x:c r="P3968" s="33" t="str">
        <x:v>FROZEN_V1_ACCEPTED</x:v>
      </x:c>
      <x:c r="Q3968" s="33" t="str">
        <x:v>YES</x:v>
      </x:c>
    </x:row>
    <x:row r="3969">
      <x:c r="A3969" s="33" t="str">
        <x:v>EOC_SPT_SCR_0081_02_07</x:v>
      </x:c>
      <x:c r="B3969" s="33" t="str">
        <x:v>KOC_SPT_SCR_0081_02</x:v>
      </x:c>
      <x:c r="C3969" s="33" t="str">
        <x:v>SPT_SCR_0081_02</x:v>
      </x:c>
      <x:c r="D3969" s="33" t="n">
        <x:v>7</x:v>
      </x:c>
      <x:c r="E3969" s="33" t="str">
        <x:v>STUDENT_DELIVERABLE</x:v>
      </x:c>
      <x:c r="F3969" s="33" t="str">
        <x:v>OUTPUT</x:v>
      </x:c>
      <x:c r="G3969" s="33" t="str">
        <x:v>Student deliverable</x:v>
      </x:c>
      <x:c r="H3969" s="33" t="str">
        <x:v>REQUIRED</x:v>
      </x:c>
      <x:c r="I3969" s="33" t="str">
        <x:v>STUDENT</x:v>
      </x:c>
      <x:c r="J3969" s="33" t="str">
        <x:v>NO</x:v>
      </x:c>
      <x:c r="K3969" s="33" t="str">
        <x:v>State the tangible output learners must produce and the evidence it must contain.</x:v>
      </x:c>
      <x:c r="L3969" s="33" t="str">
        <x:v>One explicit deliverable or clearly defined set of deliverables.</x:v>
      </x:c>
      <x:c r="M3969" s="33" t="str">
        <x:v>PASS only when the learner knows what the completed work should contain.</x:v>
      </x:c>
      <x:c r="N3969" s="33"/>
      <x:c r="O3969" s="33" t="str">
        <x:v>0.1</x:v>
      </x:c>
      <x:c r="P3969" s="33" t="str">
        <x:v>FROZEN_V1_ACCEPTED</x:v>
      </x:c>
      <x:c r="Q3969" s="33" t="str">
        <x:v>YES</x:v>
      </x:c>
    </x:row>
    <x:row r="3970">
      <x:c r="A3970" s="33" t="str">
        <x:v>EOC_SPT_SCR_0081_02_08</x:v>
      </x:c>
      <x:c r="B3970" s="33" t="str">
        <x:v>KOC_SPT_SCR_0081_02</x:v>
      </x:c>
      <x:c r="C3970" s="33" t="str">
        <x:v>SPT_SCR_0081_02</x:v>
      </x:c>
      <x:c r="D3970" s="33" t="n">
        <x:v>8</x:v>
      </x:c>
      <x:c r="E3970" s="33" t="str">
        <x:v>EDUCATOR_EXPECTED_REASONING</x:v>
      </x:c>
      <x:c r="F3970" s="33" t="str">
        <x:v>EDUCATOR_GUIDANCE</x:v>
      </x:c>
      <x:c r="G3970" s="33" t="str">
        <x:v>Expected reasoning</x:v>
      </x:c>
      <x:c r="H3970" s="33" t="str">
        <x:v>REQUIRED</x:v>
      </x:c>
      <x:c r="I3970" s="33" t="str">
        <x:v>EDUCATOR</x:v>
      </x:c>
      <x:c r="J3970" s="33" t="str">
        <x:v>NO</x:v>
      </x:c>
      <x:c r="K3970" s="33" t="str">
        <x:v>Provide the educator with the reasoning, interpretations, acceptable alternatives or solution logic expected from a strong learner response.</x:v>
      </x:c>
      <x:c r="L3970" s="33" t="str">
        <x:v>Enough guidance to assess the reasoning without revealing it in student material.</x:v>
      </x:c>
      <x:c r="M3970" s="33" t="str">
        <x:v>PASS only when the educator can distinguish a defensible response from a superficial one.</x:v>
      </x:c>
      <x:c r="N3970" s="33"/>
      <x:c r="O3970" s="33" t="str">
        <x:v>0.1</x:v>
      </x:c>
      <x:c r="P3970" s="33" t="str">
        <x:v>FROZEN_V1_ACCEPTED</x:v>
      </x:c>
      <x:c r="Q3970" s="33" t="str">
        <x:v>YES</x:v>
      </x:c>
    </x:row>
    <x:row r="3971">
      <x:c r="A3971" s="33" t="str">
        <x:v>EOC_SPT_SCR_0081_02_09</x:v>
      </x:c>
      <x:c r="B3971" s="33" t="str">
        <x:v>KOC_SPT_SCR_0081_02</x:v>
      </x:c>
      <x:c r="C3971" s="33" t="str">
        <x:v>SPT_SCR_0081_02</x:v>
      </x:c>
      <x:c r="D3971" s="33" t="n">
        <x:v>9</x:v>
      </x:c>
      <x:c r="E3971" s="33" t="str">
        <x:v>ASSESSMENT_CUES</x:v>
      </x:c>
      <x:c r="F3971" s="33" t="str">
        <x:v>EDUCATOR_GUIDANCE</x:v>
      </x:c>
      <x:c r="G3971" s="33" t="str">
        <x:v>Assessment cues</x:v>
      </x:c>
      <x:c r="H3971" s="33" t="str">
        <x:v>REQUIRED</x:v>
      </x:c>
      <x:c r="I3971" s="33" t="str">
        <x:v>EDUCATOR</x:v>
      </x:c>
      <x:c r="J3971" s="33" t="str">
        <x:v>NO</x:v>
      </x:c>
      <x:c r="K3971" s="33" t="str">
        <x:v>State what the educator should look for in the learner output, including required evidence, reasoning quality and common omissions.</x:v>
      </x:c>
      <x:c r="L3971" s="33" t="str">
        <x:v>A concise set of observable assessment cues.</x:v>
      </x:c>
      <x:c r="M3971" s="33" t="str">
        <x:v>PASS only when the educator can evaluate the learner evidence consistently.</x:v>
      </x:c>
      <x:c r="N3971" s="33"/>
      <x:c r="O3971" s="33" t="str">
        <x:v>0.1</x:v>
      </x:c>
      <x:c r="P3971" s="33" t="str">
        <x:v>FROZEN_V1_ACCEPTED</x:v>
      </x:c>
      <x:c r="Q3971" s="33" t="str">
        <x:v>YES</x:v>
      </x:c>
    </x:row>
    <x:row r="3972">
      <x:c r="A3972" s="33" t="str">
        <x:v>EOC_SPT_SCR_0081_02_10</x:v>
      </x:c>
      <x:c r="B3972" s="33" t="str">
        <x:v>KOC_SPT_SCR_0081_02</x:v>
      </x:c>
      <x:c r="C3972" s="33" t="str">
        <x:v>SPT_SCR_0081_02</x:v>
      </x:c>
      <x:c r="D3972" s="33" t="n">
        <x:v>10</x:v>
      </x:c>
      <x:c r="E3972" s="33" t="str">
        <x:v>AUDIT_CRITERIA</x:v>
      </x:c>
      <x:c r="F3972" s="33" t="str">
        <x:v>TASK_STRUCTURE</x:v>
      </x:c>
      <x:c r="G3972" s="33" t="str">
        <x:v>Audit criteria</x:v>
      </x:c>
      <x:c r="H3972" s="33" t="str">
        <x:v>REQUIRED</x:v>
      </x:c>
      <x:c r="I3972" s="33" t="str">
        <x:v>STUDENT</x:v>
      </x:c>
      <x:c r="J3972" s="33" t="str">
        <x:v>NO</x:v>
      </x:c>
      <x:c r="K3972" s="33" t="str">
        <x:v>Provide the criteria, checklist items or tests against which the system, practice, process or evidence is to be audited.</x:v>
      </x:c>
      <x:c r="L3972" s="33" t="str">
        <x:v>All criteria required to conduct the audit.</x:v>
      </x:c>
      <x:c r="M3972" s="33" t="str">
        <x:v>PASS only when an audit finding can be linked to a stated criterion and evidence.</x:v>
      </x:c>
      <x:c r="N3972" s="33"/>
      <x:c r="O3972" s="33" t="str">
        <x:v>0.1</x:v>
      </x:c>
      <x:c r="P3972" s="33" t="str">
        <x:v>FROZEN_V1_ACCEPTED</x:v>
      </x:c>
      <x:c r="Q3972" s="33" t="str">
        <x:v>YES</x:v>
      </x:c>
    </x:row>
    <x:row r="3973">
      <x:c r="A3973" s="33" t="str">
        <x:v>EOC_SPT_SCR_0081_02_11</x:v>
      </x:c>
      <x:c r="B3973" s="33" t="str">
        <x:v>KOC_SPT_SCR_0081_02</x:v>
      </x:c>
      <x:c r="C3973" s="33" t="str">
        <x:v>SPT_SCR_0081_02</x:v>
      </x:c>
      <x:c r="D3973" s="33" t="n">
        <x:v>11</x:v>
      </x:c>
      <x:c r="E3973" s="33" t="str">
        <x:v>DESIGN_REQUIREMENTS</x:v>
      </x:c>
      <x:c r="F3973" s="33" t="str">
        <x:v>TASK_STRUCTURE</x:v>
      </x:c>
      <x:c r="G3973" s="33" t="str">
        <x:v>Design or proposal requirements</x:v>
      </x:c>
      <x:c r="H3973" s="33" t="str">
        <x:v>REQUIRED</x:v>
      </x:c>
      <x:c r="I3973" s="33" t="str">
        <x:v>STUDENT</x:v>
      </x:c>
      <x:c r="J3973" s="33" t="str">
        <x:v>NO</x:v>
      </x:c>
      <x:c r="K3973" s="33" t="str">
        <x:v>State the functions, outcomes, components or conditions that the proposed design, plan or intervention must satisfy.</x:v>
      </x:c>
      <x:c r="L3973" s="33" t="str">
        <x:v>All essential requirements named by the selected template.</x:v>
      </x:c>
      <x:c r="M3973" s="33" t="str">
        <x:v>PASS only when the learner knows what the proposed solution must accomplish.</x:v>
      </x:c>
      <x:c r="N3973" s="33"/>
      <x:c r="O3973" s="33" t="str">
        <x:v>0.1</x:v>
      </x:c>
      <x:c r="P3973" s="33" t="str">
        <x:v>FROZEN_V1_ACCEPTED</x:v>
      </x:c>
      <x:c r="Q3973" s="33" t="str">
        <x:v>YES</x:v>
      </x:c>
    </x:row>
    <x:row r="3974">
      <x:c r="A3974" s="33" t="str">
        <x:v>EOC_SPT_SCR_0081_02_12</x:v>
      </x:c>
      <x:c r="B3974" s="33" t="str">
        <x:v>KOC_SPT_SCR_0081_02</x:v>
      </x:c>
      <x:c r="C3974" s="33" t="str">
        <x:v>SPT_SCR_0081_02</x:v>
      </x:c>
      <x:c r="D3974" s="33" t="n">
        <x:v>12</x:v>
      </x:c>
      <x:c r="E3974" s="33" t="str">
        <x:v>DESIGN_EVALUATION_CRITERIA</x:v>
      </x:c>
      <x:c r="F3974" s="33" t="str">
        <x:v>TASK_STRUCTURE</x:v>
      </x:c>
      <x:c r="G3974" s="33" t="str">
        <x:v>Design evaluation criteria</x:v>
      </x:c>
      <x:c r="H3974" s="33" t="str">
        <x:v>REQUIRED</x:v>
      </x:c>
      <x:c r="I3974" s="33" t="str">
        <x:v>STUDENT</x:v>
      </x:c>
      <x:c r="J3974" s="33" t="str">
        <x:v>NO</x:v>
      </x:c>
      <x:c r="K3974" s="33" t="str">
        <x:v>Provide the criteria against which a proposed design, plan or intervention will be judged.</x:v>
      </x:c>
      <x:c r="L3974" s="33" t="str">
        <x:v>A bounded set of evaluation criteria.</x:v>
      </x:c>
      <x:c r="M3974" s="33" t="str">
        <x:v>PASS only when the learner can test whether the proposal meets the stated requirements.</x:v>
      </x:c>
      <x:c r="N3974" s="33"/>
      <x:c r="O3974" s="33" t="str">
        <x:v>0.1</x:v>
      </x:c>
      <x:c r="P3974" s="33" t="str">
        <x:v>FROZEN_V1_ACCEPTED</x:v>
      </x:c>
      <x:c r="Q3974" s="33" t="str">
        <x:v>YES</x:v>
      </x:c>
    </x:row>
    <x:row r="3975">
      <x:c r="A3975" s="33" t="str">
        <x:v>EOC_SPT_SCR_0081_02_13</x:v>
      </x:c>
      <x:c r="B3975" s="33" t="str">
        <x:v>KOC_SPT_SCR_0081_02</x:v>
      </x:c>
      <x:c r="C3975" s="33" t="str">
        <x:v>SPT_SCR_0081_02</x:v>
      </x:c>
      <x:c r="D3975" s="33" t="n">
        <x:v>13</x:v>
      </x:c>
      <x:c r="E3975" s="33" t="str">
        <x:v>ACTORS_OR_STAKEHOLDERS</x:v>
      </x:c>
      <x:c r="F3975" s="33" t="str">
        <x:v>STARTING_MATERIAL</x:v>
      </x:c>
      <x:c r="G3975" s="33" t="str">
        <x:v>Actors or stakeholders</x:v>
      </x:c>
      <x:c r="H3975" s="33" t="str">
        <x:v>REQUIRED</x:v>
      </x:c>
      <x:c r="I3975" s="33" t="str">
        <x:v>STUDENT</x:v>
      </x:c>
      <x:c r="J3975" s="33" t="str">
        <x:v>NO</x:v>
      </x:c>
      <x:c r="K3975" s="33" t="str">
        <x:v>Identify the relevant actors or stakeholder groups when the task depends on responsibilities, interests, impacts, participation or governance.</x:v>
      </x:c>
      <x:c r="L3975" s="33" t="str">
        <x:v>All actor categories explicitly required by the selected template.</x:v>
      </x:c>
      <x:c r="M3975" s="33" t="str">
        <x:v>PASS only when all actors needed for the task are identifiable and their relevance is clear.</x:v>
      </x:c>
      <x:c r="N3975" s="33"/>
      <x:c r="O3975" s="33" t="str">
        <x:v>0.1</x:v>
      </x:c>
      <x:c r="P3975" s="33" t="str">
        <x:v>FROZEN_V1_ACCEPTED</x:v>
      </x:c>
      <x:c r="Q3975" s="33" t="str">
        <x:v>YES</x:v>
      </x:c>
    </x:row>
    <x:row r="3976">
      <x:c r="A3976" s="33" t="str">
        <x:v>EOC_SPT_SCR_0081_02_14</x:v>
      </x:c>
      <x:c r="B3976" s="33" t="str">
        <x:v>KOC_SPT_SCR_0081_02</x:v>
      </x:c>
      <x:c r="C3976" s="33" t="str">
        <x:v>SPT_SCR_0081_02</x:v>
      </x:c>
      <x:c r="D3976" s="33" t="n">
        <x:v>14</x:v>
      </x:c>
      <x:c r="E3976" s="33" t="str">
        <x:v>ROLES_AND_DECISION_RIGHTS</x:v>
      </x:c>
      <x:c r="F3976" s="33" t="str">
        <x:v>STARTING_MATERIAL</x:v>
      </x:c>
      <x:c r="G3976" s="33" t="str">
        <x:v>Roles and decision rights</x:v>
      </x:c>
      <x:c r="H3976" s="33" t="str">
        <x:v>REQUIRED</x:v>
      </x:c>
      <x:c r="I3976" s="33" t="str">
        <x:v>STUDENT</x:v>
      </x:c>
      <x:c r="J3976" s="33" t="str">
        <x:v>NO</x:v>
      </x:c>
      <x:c r="K3976" s="33" t="str">
        <x:v>State the responsibilities, authority or decision rights of relevant roles where the activity depends on who can decide, act, review or be held responsible.</x:v>
      </x:c>
      <x:c r="L3976" s="33" t="str">
        <x:v>All roles necessary to perform the task.</x:v>
      </x:c>
      <x:c r="M3976" s="33" t="str">
        <x:v>PASS only when the learner can distinguish who is responsible for which decision/action.</x:v>
      </x:c>
      <x:c r="N3976" s="33"/>
      <x:c r="O3976" s="33" t="str">
        <x:v>0.1</x:v>
      </x:c>
      <x:c r="P3976" s="33" t="str">
        <x:v>FROZEN_V1_ACCEPTED</x:v>
      </x:c>
      <x:c r="Q3976" s="33" t="str">
        <x:v>YES</x:v>
      </x:c>
    </x:row>
    <x:row r="3977">
      <x:c r="A3977" s="33" t="str">
        <x:v>EOC_SPT_SCR_0081_02_15</x:v>
      </x:c>
      <x:c r="B3977" s="33" t="str">
        <x:v>KOC_SPT_SCR_0081_02</x:v>
      </x:c>
      <x:c r="C3977" s="33" t="str">
        <x:v>SPT_SCR_0081_02</x:v>
      </x:c>
      <x:c r="D3977" s="33" t="n">
        <x:v>15</x:v>
      </x:c>
      <x:c r="E3977" s="33" t="str">
        <x:v>APPLICABILITY_OR_LIMITATION</x:v>
      </x:c>
      <x:c r="F3977" s="33" t="str">
        <x:v>EDUCATOR_GUIDANCE</x:v>
      </x:c>
      <x:c r="G3977" s="33" t="str">
        <x:v>Applicability or limitation</x:v>
      </x:c>
      <x:c r="H3977" s="33" t="str">
        <x:v>CONDITIONAL</x:v>
      </x:c>
      <x:c r="I3977" s="33" t="str">
        <x:v>EDUCATOR</x:v>
      </x:c>
      <x:c r="J3977" s="33" t="str">
        <x:v>NO</x:v>
      </x:c>
      <x:c r="K3977" s="33" t="str">
        <x:v>State the condition, limitation or boundary that determines when the activity is appropriate and how its evidence should not be over-interpreted.</x:v>
      </x:c>
      <x:c r="L3977" s="33" t="str">
        <x:v>The full applicable condition/limitation from the selected template.</x:v>
      </x:c>
      <x:c r="M3977" s="33" t="str">
        <x:v>PASS only when the educator can see any material condition that must hold for the activity to be valid.</x:v>
      </x:c>
      <x:c r="N3977" s="33" t="str">
        <x:v>Required when the selected template or supplied source has a material applicability condition, boundary or limitation.</x:v>
      </x:c>
      <x:c r="O3977" s="33" t="str">
        <x:v>0.1</x:v>
      </x:c>
      <x:c r="P3977" s="33" t="str">
        <x:v>FROZEN_V1_ACCEPTED</x:v>
      </x:c>
      <x:c r="Q3977" s="33" t="str">
        <x:v>YES</x:v>
      </x:c>
    </x:row>
    <x:row r="3978">
      <x:c r="A3978" s="33" t="str">
        <x:v>EOC_SPT_SCR_0081_02_16</x:v>
      </x:c>
      <x:c r="B3978" s="33" t="str">
        <x:v>KOC_SPT_SCR_0081_02</x:v>
      </x:c>
      <x:c r="C3978" s="33" t="str">
        <x:v>SPT_SCR_0081_02</x:v>
      </x:c>
      <x:c r="D3978" s="33" t="n">
        <x:v>16</x:v>
      </x:c>
      <x:c r="E3978" s="33" t="str">
        <x:v>REFERENCE_IDENTITY_AND_SUMMARY</x:v>
      </x:c>
      <x:c r="F3978" s="33" t="str">
        <x:v>REFERENCE</x:v>
      </x:c>
      <x:c r="G3978" s="33" t="str">
        <x:v>Reference identity and plain-language summary</x:v>
      </x:c>
      <x:c r="H3978" s="33" t="str">
        <x:v>CONDITIONAL</x:v>
      </x:c>
      <x:c r="I3978" s="33" t="str">
        <x:v>BOTH</x:v>
      </x:c>
      <x:c r="J3978" s="33" t="str">
        <x:v>CONDITIONAL</x:v>
      </x:c>
      <x:c r="K3978" s="33" t="str">
        <x:v>For every external source used in the Kit, provide the title, issuing body/author, date/version where material, exact link/identifier, and a concise plain-language summary of what the source is.</x:v>
      </x:c>
      <x:c r="L3978" s="33" t="str">
        <x:v>Complete identity plus task-relevant summary for each external reference.</x:v>
      </x:c>
      <x:c r="M3978" s="33" t="str">
        <x:v>PASS only when a learner unfamiliar with the source can understand what it is without relying on common knowledge.</x:v>
      </x:c>
      <x:c r="N39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78" s="33" t="str">
        <x:v>0.1</x:v>
      </x:c>
      <x:c r="P3978" s="33" t="str">
        <x:v>FROZEN_V1_ACCEPTED</x:v>
      </x:c>
      <x:c r="Q3978" s="33" t="str">
        <x:v>YES</x:v>
      </x:c>
    </x:row>
    <x:row r="3979">
      <x:c r="A3979" s="33" t="str">
        <x:v>EOC_SPT_SCR_0081_02_17</x:v>
      </x:c>
      <x:c r="B3979" s="33" t="str">
        <x:v>KOC_SPT_SCR_0081_02</x:v>
      </x:c>
      <x:c r="C3979" s="33" t="str">
        <x:v>SPT_SCR_0081_02</x:v>
      </x:c>
      <x:c r="D3979" s="33" t="n">
        <x:v>17</x:v>
      </x:c>
      <x:c r="E3979" s="33" t="str">
        <x:v>REFERENCE_ACCESS_POINT</x:v>
      </x:c>
      <x:c r="F3979" s="33" t="str">
        <x:v>REFERENCE</x:v>
      </x:c>
      <x:c r="G3979" s="33" t="str">
        <x:v>Relevant section, page, timecode or data field</x:v>
      </x:c>
      <x:c r="H3979" s="33" t="str">
        <x:v>CONDITIONAL</x:v>
      </x:c>
      <x:c r="I3979" s="33" t="str">
        <x:v>BOTH</x:v>
      </x:c>
      <x:c r="J3979" s="33" t="str">
        <x:v>CONDITIONAL</x:v>
      </x:c>
      <x:c r="K3979" s="33" t="str">
        <x:v>Identify the exact section, page, clause, timecode, dataset field or other access point relevant to the task whenever such a locator is available.</x:v>
      </x:c>
      <x:c r="L3979" s="33" t="str">
        <x:v>At least one relevant access locator per source where available.</x:v>
      </x:c>
      <x:c r="M3979" s="33" t="str">
        <x:v>PASS only when the learner can go directly to the relevant content rather than search an entire source.</x:v>
      </x:c>
      <x:c r="N39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79" s="33" t="str">
        <x:v>0.1</x:v>
      </x:c>
      <x:c r="P3979" s="33" t="str">
        <x:v>FROZEN_V1_ACCEPTED</x:v>
      </x:c>
      <x:c r="Q3979" s="33" t="str">
        <x:v>YES</x:v>
      </x:c>
    </x:row>
    <x:row r="3980">
      <x:c r="A3980" s="33" t="str">
        <x:v>EOC_SPT_SCR_0081_02_18</x:v>
      </x:c>
      <x:c r="B3980" s="33" t="str">
        <x:v>KOC_SPT_SCR_0081_02</x:v>
      </x:c>
      <x:c r="C3980" s="33" t="str">
        <x:v>SPT_SCR_0081_02</x:v>
      </x:c>
      <x:c r="D3980" s="33" t="n">
        <x:v>18</x:v>
      </x:c>
      <x:c r="E3980" s="33" t="str">
        <x:v>REFERENCE_USE_IN_TASK</x:v>
      </x:c>
      <x:c r="F3980" s="33" t="str">
        <x:v>REFERENCE</x:v>
      </x:c>
      <x:c r="G3980" s="33" t="str">
        <x:v>How to use the reference</x:v>
      </x:c>
      <x:c r="H3980" s="33" t="str">
        <x:v>CONDITIONAL</x:v>
      </x:c>
      <x:c r="I3980" s="33" t="str">
        <x:v>BOTH</x:v>
      </x:c>
      <x:c r="J3980" s="33" t="str">
        <x:v>CONDITIONAL</x:v>
      </x:c>
      <x:c r="K3980" s="33" t="str">
        <x:v>State exactly what the learner should extract, apply, compare, verify or challenge from the referenced source.</x:v>
      </x:c>
      <x:c r="L3980" s="33" t="str">
        <x:v>One explicit task use for each reference.</x:v>
      </x:c>
      <x:c r="M3980" s="33" t="str">
        <x:v>PASS only when the source has a clear operational role in the task rather than being a bare citation.</x:v>
      </x:c>
      <x:c r="N39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3980" s="33" t="str">
        <x:v>0.1</x:v>
      </x:c>
      <x:c r="P3980" s="33" t="str">
        <x:v>FROZEN_V1_ACCEPTED</x:v>
      </x:c>
      <x:c r="Q3980" s="33" t="str">
        <x:v>YES</x:v>
      </x:c>
    </x:row>
    <x:row r="3981">
      <x:c r="A3981" s="33" t="str">
        <x:v>EOC_SPT_SCR_0081_03_01</x:v>
      </x:c>
      <x:c r="B3981" s="33" t="str">
        <x:v>KOC_SPT_SCR_0081_03</x:v>
      </x:c>
      <x:c r="C3981" s="33" t="str">
        <x:v>SPT_SCR_0081_03</x:v>
      </x:c>
      <x:c r="D3981" s="33" t="n">
        <x:v>1</x:v>
      </x:c>
      <x:c r="E3981" s="33" t="str">
        <x:v>TEACHING_PURPOSE</x:v>
      </x:c>
      <x:c r="F3981" s="33" t="str">
        <x:v>ORIENTATION</x:v>
      </x:c>
      <x:c r="G3981" s="33" t="str">
        <x:v>Why this activity is being used</x:v>
      </x:c>
      <x:c r="H3981" s="33" t="str">
        <x:v>REQUIRED</x:v>
      </x:c>
      <x:c r="I3981" s="33" t="str">
        <x:v>EDUCATOR</x:v>
      </x:c>
      <x:c r="J3981" s="33" t="str">
        <x:v>NO</x:v>
      </x:c>
      <x:c r="K3981" s="33" t="str">
        <x:v>State the specific learning purpose of the selected pedagogical template in the current topic and application context.</x:v>
      </x:c>
      <x:c r="L3981" s="33" t="str">
        <x:v>One concise, context-specific statement.</x:v>
      </x:c>
      <x:c r="M3981" s="33" t="str">
        <x:v>PASS only when the purpose is specific to the selected topic/template and not a generic sustainability statement.</x:v>
      </x:c>
      <x:c r="N3981" s="33"/>
      <x:c r="O3981" s="33" t="str">
        <x:v>0.1</x:v>
      </x:c>
      <x:c r="P3981" s="33" t="str">
        <x:v>FROZEN_V1_ACCEPTED</x:v>
      </x:c>
      <x:c r="Q3981" s="33" t="str">
        <x:v>YES</x:v>
      </x:c>
    </x:row>
    <x:row r="3982">
      <x:c r="A3982" s="33" t="str">
        <x:v>EOC_SPT_SCR_0081_03_02</x:v>
      </x:c>
      <x:c r="B3982" s="33" t="str">
        <x:v>KOC_SPT_SCR_0081_03</x:v>
      </x:c>
      <x:c r="C3982" s="33" t="str">
        <x:v>SPT_SCR_0081_03</x:v>
      </x:c>
      <x:c r="D3982" s="33" t="n">
        <x:v>2</x:v>
      </x:c>
      <x:c r="E3982" s="33" t="str">
        <x:v>REFERENCE_IDENTITY_AND_SUMMARY</x:v>
      </x:c>
      <x:c r="F3982" s="33" t="str">
        <x:v>REFERENCE</x:v>
      </x:c>
      <x:c r="G3982" s="33" t="str">
        <x:v>Reference identity and plain-language summary</x:v>
      </x:c>
      <x:c r="H3982" s="33" t="str">
        <x:v>REQUIRED</x:v>
      </x:c>
      <x:c r="I3982" s="33" t="str">
        <x:v>BOTH</x:v>
      </x:c>
      <x:c r="J3982" s="33" t="str">
        <x:v>YES</x:v>
      </x:c>
      <x:c r="K3982" s="33" t="str">
        <x:v>For every external source used in the Kit, provide the title, issuing body/author, date/version where material, exact link/identifier, and a concise plain-language summary of what the source is.</x:v>
      </x:c>
      <x:c r="L3982" s="33" t="str">
        <x:v>Complete identity plus task-relevant summary for each external reference.</x:v>
      </x:c>
      <x:c r="M3982" s="33" t="str">
        <x:v>PASS only when a learner unfamiliar with the source can understand what it is without relying on common knowledge.</x:v>
      </x:c>
      <x:c r="N3982" s="33"/>
      <x:c r="O3982" s="33" t="str">
        <x:v>0.1</x:v>
      </x:c>
      <x:c r="P3982" s="33" t="str">
        <x:v>FROZEN_V1_ACCEPTED</x:v>
      </x:c>
      <x:c r="Q3982" s="33" t="str">
        <x:v>YES</x:v>
      </x:c>
    </x:row>
    <x:row r="3983">
      <x:c r="A3983" s="33" t="str">
        <x:v>EOC_SPT_SCR_0081_03_03</x:v>
      </x:c>
      <x:c r="B3983" s="33" t="str">
        <x:v>KOC_SPT_SCR_0081_03</x:v>
      </x:c>
      <x:c r="C3983" s="33" t="str">
        <x:v>SPT_SCR_0081_03</x:v>
      </x:c>
      <x:c r="D3983" s="33" t="n">
        <x:v>3</x:v>
      </x:c>
      <x:c r="E3983" s="33" t="str">
        <x:v>REFERENCE_ACCESS_POINT</x:v>
      </x:c>
      <x:c r="F3983" s="33" t="str">
        <x:v>REFERENCE</x:v>
      </x:c>
      <x:c r="G3983" s="33" t="str">
        <x:v>Relevant section, page, timecode or data field</x:v>
      </x:c>
      <x:c r="H3983" s="33" t="str">
        <x:v>REQUIRED</x:v>
      </x:c>
      <x:c r="I3983" s="33" t="str">
        <x:v>BOTH</x:v>
      </x:c>
      <x:c r="J3983" s="33" t="str">
        <x:v>YES</x:v>
      </x:c>
      <x:c r="K3983" s="33" t="str">
        <x:v>Identify the exact section, page, clause, timecode, dataset field or other access point relevant to the task whenever such a locator is available.</x:v>
      </x:c>
      <x:c r="L3983" s="33" t="str">
        <x:v>At least one relevant access locator per source where available.</x:v>
      </x:c>
      <x:c r="M3983" s="33" t="str">
        <x:v>PASS only when the learner can go directly to the relevant content rather than search an entire source.</x:v>
      </x:c>
      <x:c r="N3983" s="33"/>
      <x:c r="O3983" s="33" t="str">
        <x:v>0.1</x:v>
      </x:c>
      <x:c r="P3983" s="33" t="str">
        <x:v>FROZEN_V1_ACCEPTED</x:v>
      </x:c>
      <x:c r="Q3983" s="33" t="str">
        <x:v>YES</x:v>
      </x:c>
    </x:row>
    <x:row r="3984">
      <x:c r="A3984" s="33" t="str">
        <x:v>EOC_SPT_SCR_0081_03_04</x:v>
      </x:c>
      <x:c r="B3984" s="33" t="str">
        <x:v>KOC_SPT_SCR_0081_03</x:v>
      </x:c>
      <x:c r="C3984" s="33" t="str">
        <x:v>SPT_SCR_0081_03</x:v>
      </x:c>
      <x:c r="D3984" s="33" t="n">
        <x:v>4</x:v>
      </x:c>
      <x:c r="E3984" s="33" t="str">
        <x:v>REFERENCE_USE_IN_TASK</x:v>
      </x:c>
      <x:c r="F3984" s="33" t="str">
        <x:v>REFERENCE</x:v>
      </x:c>
      <x:c r="G3984" s="33" t="str">
        <x:v>How to use the reference</x:v>
      </x:c>
      <x:c r="H3984" s="33" t="str">
        <x:v>REQUIRED</x:v>
      </x:c>
      <x:c r="I3984" s="33" t="str">
        <x:v>BOTH</x:v>
      </x:c>
      <x:c r="J3984" s="33" t="str">
        <x:v>YES</x:v>
      </x:c>
      <x:c r="K3984" s="33" t="str">
        <x:v>State exactly what the learner should extract, apply, compare, verify or challenge from the referenced source.</x:v>
      </x:c>
      <x:c r="L3984" s="33" t="str">
        <x:v>One explicit task use for each reference.</x:v>
      </x:c>
      <x:c r="M3984" s="33" t="str">
        <x:v>PASS only when the source has a clear operational role in the task rather than being a bare citation.</x:v>
      </x:c>
      <x:c r="N3984" s="33"/>
      <x:c r="O3984" s="33" t="str">
        <x:v>0.1</x:v>
      </x:c>
      <x:c r="P3984" s="33" t="str">
        <x:v>FROZEN_V1_ACCEPTED</x:v>
      </x:c>
      <x:c r="Q3984" s="33" t="str">
        <x:v>YES</x:v>
      </x:c>
    </x:row>
    <x:row r="3985">
      <x:c r="A3985" s="33" t="str">
        <x:v>EOC_SPT_SCR_0081_03_05</x:v>
      </x:c>
      <x:c r="B3985" s="33" t="str">
        <x:v>KOC_SPT_SCR_0081_03</x:v>
      </x:c>
      <x:c r="C3985" s="33" t="str">
        <x:v>SPT_SCR_0081_03</x:v>
      </x:c>
      <x:c r="D3985" s="33" t="n">
        <x:v>5</x:v>
      </x:c>
      <x:c r="E3985" s="33" t="str">
        <x:v>ANALYSIS_DIMENSIONS</x:v>
      </x:c>
      <x:c r="F3985" s="33" t="str">
        <x:v>TASK_STRUCTURE</x:v>
      </x:c>
      <x:c r="G3985" s="33" t="str">
        <x:v>Analysis dimensions</x:v>
      </x:c>
      <x:c r="H3985" s="33" t="str">
        <x:v>REQUIRED</x:v>
      </x:c>
      <x:c r="I3985" s="33" t="str">
        <x:v>STUDENT</x:v>
      </x:c>
      <x:c r="J3985" s="33" t="str">
        <x:v>NO</x:v>
      </x:c>
      <x:c r="K3985" s="33" t="str">
        <x:v>List the dimensions, questions or evidence categories that must be examined in the analysis.</x:v>
      </x:c>
      <x:c r="L3985" s="33" t="str">
        <x:v>A bounded set of analytical dimensions sufficient to structure the task.</x:v>
      </x:c>
      <x:c r="M3985" s="33" t="str">
        <x:v>PASS only when 'analyse/examine' has been translated into explicit dimensions or questions.</x:v>
      </x:c>
      <x:c r="N3985" s="33"/>
      <x:c r="O3985" s="33" t="str">
        <x:v>0.1</x:v>
      </x:c>
      <x:c r="P3985" s="33" t="str">
        <x:v>FROZEN_V1_ACCEPTED</x:v>
      </x:c>
      <x:c r="Q3985" s="33" t="str">
        <x:v>YES</x:v>
      </x:c>
    </x:row>
    <x:row r="3986">
      <x:c r="A3986" s="33" t="str">
        <x:v>EOC_SPT_SCR_0081_03_06</x:v>
      </x:c>
      <x:c r="B3986" s="33" t="str">
        <x:v>KOC_SPT_SCR_0081_03</x:v>
      </x:c>
      <x:c r="C3986" s="33" t="str">
        <x:v>SPT_SCR_0081_03</x:v>
      </x:c>
      <x:c r="D3986" s="33" t="n">
        <x:v>6</x:v>
      </x:c>
      <x:c r="E3986" s="33" t="str">
        <x:v>STUDENT_TASK</x:v>
      </x:c>
      <x:c r="F3986" s="33" t="str">
        <x:v>TASK_STRUCTURE</x:v>
      </x:c>
      <x:c r="G3986" s="33" t="str">
        <x:v>Student task</x:v>
      </x:c>
      <x:c r="H3986" s="33" t="str">
        <x:v>REQUIRED</x:v>
      </x:c>
      <x:c r="I3986" s="33" t="str">
        <x:v>STUDENT</x:v>
      </x:c>
      <x:c r="J3986" s="33" t="str">
        <x:v>NO</x:v>
      </x:c>
      <x:c r="K3986" s="33" t="str">
        <x:v>State exactly what learners must do with the supplied material.</x:v>
      </x:c>
      <x:c r="L3986" s="33" t="str">
        <x:v>One complete task statement aligned to the selected template.</x:v>
      </x:c>
      <x:c r="M3986" s="33" t="str">
        <x:v>PASS only when the task is actionable and does not rely on vague verbs without further detail.</x:v>
      </x:c>
      <x:c r="N3986" s="33"/>
      <x:c r="O3986" s="33" t="str">
        <x:v>0.1</x:v>
      </x:c>
      <x:c r="P3986" s="33" t="str">
        <x:v>FROZEN_V1_ACCEPTED</x:v>
      </x:c>
      <x:c r="Q3986" s="33" t="str">
        <x:v>YES</x:v>
      </x:c>
    </x:row>
    <x:row r="3987">
      <x:c r="A3987" s="33" t="str">
        <x:v>EOC_SPT_SCR_0081_03_07</x:v>
      </x:c>
      <x:c r="B3987" s="33" t="str">
        <x:v>KOC_SPT_SCR_0081_03</x:v>
      </x:c>
      <x:c r="C3987" s="33" t="str">
        <x:v>SPT_SCR_0081_03</x:v>
      </x:c>
      <x:c r="D3987" s="33" t="n">
        <x:v>7</x:v>
      </x:c>
      <x:c r="E3987" s="33" t="str">
        <x:v>STUDENT_DELIVERABLE</x:v>
      </x:c>
      <x:c r="F3987" s="33" t="str">
        <x:v>OUTPUT</x:v>
      </x:c>
      <x:c r="G3987" s="33" t="str">
        <x:v>Student deliverable</x:v>
      </x:c>
      <x:c r="H3987" s="33" t="str">
        <x:v>REQUIRED</x:v>
      </x:c>
      <x:c r="I3987" s="33" t="str">
        <x:v>STUDENT</x:v>
      </x:c>
      <x:c r="J3987" s="33" t="str">
        <x:v>NO</x:v>
      </x:c>
      <x:c r="K3987" s="33" t="str">
        <x:v>State the tangible output learners must produce and the evidence it must contain.</x:v>
      </x:c>
      <x:c r="L3987" s="33" t="str">
        <x:v>One explicit deliverable or clearly defined set of deliverables.</x:v>
      </x:c>
      <x:c r="M3987" s="33" t="str">
        <x:v>PASS only when the learner knows what the completed work should contain.</x:v>
      </x:c>
      <x:c r="N3987" s="33"/>
      <x:c r="O3987" s="33" t="str">
        <x:v>0.1</x:v>
      </x:c>
      <x:c r="P3987" s="33" t="str">
        <x:v>FROZEN_V1_ACCEPTED</x:v>
      </x:c>
      <x:c r="Q3987" s="33" t="str">
        <x:v>YES</x:v>
      </x:c>
    </x:row>
    <x:row r="3988">
      <x:c r="A3988" s="33" t="str">
        <x:v>EOC_SPT_SCR_0081_03_08</x:v>
      </x:c>
      <x:c r="B3988" s="33" t="str">
        <x:v>KOC_SPT_SCR_0081_03</x:v>
      </x:c>
      <x:c r="C3988" s="33" t="str">
        <x:v>SPT_SCR_0081_03</x:v>
      </x:c>
      <x:c r="D3988" s="33" t="n">
        <x:v>8</x:v>
      </x:c>
      <x:c r="E3988" s="33" t="str">
        <x:v>EDUCATOR_EXPECTED_REASONING</x:v>
      </x:c>
      <x:c r="F3988" s="33" t="str">
        <x:v>EDUCATOR_GUIDANCE</x:v>
      </x:c>
      <x:c r="G3988" s="33" t="str">
        <x:v>Expected reasoning</x:v>
      </x:c>
      <x:c r="H3988" s="33" t="str">
        <x:v>REQUIRED</x:v>
      </x:c>
      <x:c r="I3988" s="33" t="str">
        <x:v>EDUCATOR</x:v>
      </x:c>
      <x:c r="J3988" s="33" t="str">
        <x:v>NO</x:v>
      </x:c>
      <x:c r="K3988" s="33" t="str">
        <x:v>Provide the educator with the reasoning, interpretations, acceptable alternatives or solution logic expected from a strong learner response.</x:v>
      </x:c>
      <x:c r="L3988" s="33" t="str">
        <x:v>Enough guidance to assess the reasoning without revealing it in student material.</x:v>
      </x:c>
      <x:c r="M3988" s="33" t="str">
        <x:v>PASS only when the educator can distinguish a defensible response from a superficial one.</x:v>
      </x:c>
      <x:c r="N3988" s="33"/>
      <x:c r="O3988" s="33" t="str">
        <x:v>0.1</x:v>
      </x:c>
      <x:c r="P3988" s="33" t="str">
        <x:v>FROZEN_V1_ACCEPTED</x:v>
      </x:c>
      <x:c r="Q3988" s="33" t="str">
        <x:v>YES</x:v>
      </x:c>
    </x:row>
    <x:row r="3989">
      <x:c r="A3989" s="33" t="str">
        <x:v>EOC_SPT_SCR_0081_03_09</x:v>
      </x:c>
      <x:c r="B3989" s="33" t="str">
        <x:v>KOC_SPT_SCR_0081_03</x:v>
      </x:c>
      <x:c r="C3989" s="33" t="str">
        <x:v>SPT_SCR_0081_03</x:v>
      </x:c>
      <x:c r="D3989" s="33" t="n">
        <x:v>9</x:v>
      </x:c>
      <x:c r="E3989" s="33" t="str">
        <x:v>ASSESSMENT_CUES</x:v>
      </x:c>
      <x:c r="F3989" s="33" t="str">
        <x:v>EDUCATOR_GUIDANCE</x:v>
      </x:c>
      <x:c r="G3989" s="33" t="str">
        <x:v>Assessment cues</x:v>
      </x:c>
      <x:c r="H3989" s="33" t="str">
        <x:v>REQUIRED</x:v>
      </x:c>
      <x:c r="I3989" s="33" t="str">
        <x:v>EDUCATOR</x:v>
      </x:c>
      <x:c r="J3989" s="33" t="str">
        <x:v>NO</x:v>
      </x:c>
      <x:c r="K3989" s="33" t="str">
        <x:v>State what the educator should look for in the learner output, including required evidence, reasoning quality and common omissions.</x:v>
      </x:c>
      <x:c r="L3989" s="33" t="str">
        <x:v>A concise set of observable assessment cues.</x:v>
      </x:c>
      <x:c r="M3989" s="33" t="str">
        <x:v>PASS only when the educator can evaluate the learner evidence consistently.</x:v>
      </x:c>
      <x:c r="N3989" s="33"/>
      <x:c r="O3989" s="33" t="str">
        <x:v>0.1</x:v>
      </x:c>
      <x:c r="P3989" s="33" t="str">
        <x:v>FROZEN_V1_ACCEPTED</x:v>
      </x:c>
      <x:c r="Q3989" s="33" t="str">
        <x:v>YES</x:v>
      </x:c>
    </x:row>
    <x:row r="3990">
      <x:c r="A3990" s="33" t="str">
        <x:v>EOC_SPT_SCR_0082_01_01</x:v>
      </x:c>
      <x:c r="B3990" s="33" t="str">
        <x:v>KOC_SPT_SCR_0082_01</x:v>
      </x:c>
      <x:c r="C3990" s="33" t="str">
        <x:v>SPT_SCR_0082_01</x:v>
      </x:c>
      <x:c r="D3990" s="33" t="n">
        <x:v>1</x:v>
      </x:c>
      <x:c r="E3990" s="33" t="str">
        <x:v>TEACHING_PURPOSE</x:v>
      </x:c>
      <x:c r="F3990" s="33" t="str">
        <x:v>ORIENTATION</x:v>
      </x:c>
      <x:c r="G3990" s="33" t="str">
        <x:v>Why this activity is being used</x:v>
      </x:c>
      <x:c r="H3990" s="33" t="str">
        <x:v>REQUIRED</x:v>
      </x:c>
      <x:c r="I3990" s="33" t="str">
        <x:v>EDUCATOR</x:v>
      </x:c>
      <x:c r="J3990" s="33" t="str">
        <x:v>NO</x:v>
      </x:c>
      <x:c r="K3990" s="33" t="str">
        <x:v>State the specific learning purpose of the selected pedagogical template in the current topic and application context.</x:v>
      </x:c>
      <x:c r="L3990" s="33" t="str">
        <x:v>One concise, context-specific statement.</x:v>
      </x:c>
      <x:c r="M3990" s="33" t="str">
        <x:v>PASS only when the purpose is specific to the selected topic/template and not a generic sustainability statement.</x:v>
      </x:c>
      <x:c r="N3990" s="33"/>
      <x:c r="O3990" s="33" t="str">
        <x:v>0.1</x:v>
      </x:c>
      <x:c r="P3990" s="33" t="str">
        <x:v>FROZEN_V1_ACCEPTED</x:v>
      </x:c>
      <x:c r="Q3990" s="33" t="str">
        <x:v>YES</x:v>
      </x:c>
    </x:row>
    <x:row r="3991">
      <x:c r="A3991" s="33" t="str">
        <x:v>EOC_SPT_SCR_0082_01_02</x:v>
      </x:c>
      <x:c r="B3991" s="33" t="str">
        <x:v>KOC_SPT_SCR_0082_01</x:v>
      </x:c>
      <x:c r="C3991" s="33" t="str">
        <x:v>SPT_SCR_0082_01</x:v>
      </x:c>
      <x:c r="D3991" s="33" t="n">
        <x:v>2</x:v>
      </x:c>
      <x:c r="E3991" s="33" t="str">
        <x:v>STARTING_CONTEXT</x:v>
      </x:c>
      <x:c r="F3991" s="33" t="str">
        <x:v>STARTING_MATERIAL</x:v>
      </x:c>
      <x:c r="G3991" s="33" t="str">
        <x:v>Starting context</x:v>
      </x:c>
      <x:c r="H3991" s="33" t="str">
        <x:v>REQUIRED</x:v>
      </x:c>
      <x:c r="I3991" s="33" t="str">
        <x:v>STUDENT</x:v>
      </x:c>
      <x:c r="J3991" s="33" t="str">
        <x:v>NO</x:v>
      </x:c>
      <x:c r="K3991" s="33" t="str">
        <x:v>Provide the concrete setting, situation, system or decision context that the learner needs before beginning the task.</x:v>
      </x:c>
      <x:c r="L3991" s="33" t="str">
        <x:v>Enough context to understand who/what/where/why the task concerns.</x:v>
      </x:c>
      <x:c r="M3991" s="33" t="str">
        <x:v>PASS only when a learner can understand the setting without the educator adding essential background.</x:v>
      </x:c>
      <x:c r="N3991" s="33"/>
      <x:c r="O3991" s="33" t="str">
        <x:v>0.1</x:v>
      </x:c>
      <x:c r="P3991" s="33" t="str">
        <x:v>FROZEN_V1_ACCEPTED</x:v>
      </x:c>
      <x:c r="Q3991" s="33" t="str">
        <x:v>YES</x:v>
      </x:c>
    </x:row>
    <x:row r="3992">
      <x:c r="A3992" s="33" t="str">
        <x:v>EOC_SPT_SCR_0082_01_03</x:v>
      </x:c>
      <x:c r="B3992" s="33" t="str">
        <x:v>KOC_SPT_SCR_0082_01</x:v>
      </x:c>
      <x:c r="C3992" s="33" t="str">
        <x:v>SPT_SCR_0082_01</x:v>
      </x:c>
      <x:c r="D3992" s="33" t="n">
        <x:v>3</x:v>
      </x:c>
      <x:c r="E3992" s="33" t="str">
        <x:v>STARTING_PROBLEM_OR_SITUATION</x:v>
      </x:c>
      <x:c r="F3992" s="33" t="str">
        <x:v>STARTING_MATERIAL</x:v>
      </x:c>
      <x:c r="G3992" s="33" t="str">
        <x:v>Starting problem or situation</x:v>
      </x:c>
      <x:c r="H3992" s="33" t="str">
        <x:v>REQUIRED</x:v>
      </x:c>
      <x:c r="I3992" s="33" t="str">
        <x:v>STUDENT</x:v>
      </x:c>
      <x:c r="J3992" s="33" t="str">
        <x:v>NO</x:v>
      </x:c>
      <x:c r="K3992" s="33" t="str">
        <x:v>Provide the complete problem, situation, challenge or question that the learner will work from.</x:v>
      </x:c>
      <x:c r="L3992" s="33" t="str">
        <x:v>A complete starting point with no essential problem definition left unstated.</x:v>
      </x:c>
      <x:c r="M3992" s="33" t="str">
        <x:v>PASS only when the learner can begin the task without inventing the problem or asking what is being analysed.</x:v>
      </x:c>
      <x:c r="N3992" s="33"/>
      <x:c r="O3992" s="33" t="str">
        <x:v>0.1</x:v>
      </x:c>
      <x:c r="P3992" s="33" t="str">
        <x:v>FROZEN_V1_ACCEPTED</x:v>
      </x:c>
      <x:c r="Q3992" s="33" t="str">
        <x:v>YES</x:v>
      </x:c>
    </x:row>
    <x:row r="3993">
      <x:c r="A3993" s="33" t="str">
        <x:v>EOC_SPT_SCR_0082_01_04</x:v>
      </x:c>
      <x:c r="B3993" s="33" t="str">
        <x:v>KOC_SPT_SCR_0082_01</x:v>
      </x:c>
      <x:c r="C3993" s="33" t="str">
        <x:v>SPT_SCR_0082_01</x:v>
      </x:c>
      <x:c r="D3993" s="33" t="n">
        <x:v>4</x:v>
      </x:c>
      <x:c r="E3993" s="33" t="str">
        <x:v>EVIDENCE_OR_INPUT_MATERIAL</x:v>
      </x:c>
      <x:c r="F3993" s="33" t="str">
        <x:v>STARTING_MATERIAL</x:v>
      </x:c>
      <x:c r="G3993" s="33" t="str">
        <x:v>Evidence or input material</x:v>
      </x:c>
      <x:c r="H3993" s="33" t="str">
        <x:v>REQUIRED</x:v>
      </x:c>
      <x:c r="I3993" s="33" t="str">
        <x:v>STUDENT</x:v>
      </x:c>
      <x:c r="J3993" s="33" t="str">
        <x:v>CONDITIONAL</x:v>
      </x:c>
      <x:c r="K3993" s="33" t="str">
        <x:v>Provide the observations, facts, documents, values or other input material required to perform the task.</x:v>
      </x:c>
      <x:c r="L3993" s="33" t="str">
        <x:v>All evidence essential to the requested reasoning.</x:v>
      </x:c>
      <x:c r="M3993" s="33" t="str">
        <x:v>PASS only when the requested task can be completed from the supplied material.</x:v>
      </x:c>
      <x:c r="N3993" s="33" t="str">
        <x:v>Reference is required when the evidence/input material is source-derived rather than system-generated or educator-provided.</x:v>
      </x:c>
      <x:c r="O3993" s="33" t="str">
        <x:v>0.1</x:v>
      </x:c>
      <x:c r="P3993" s="33" t="str">
        <x:v>FROZEN_V1_ACCEPTED</x:v>
      </x:c>
      <x:c r="Q3993" s="33" t="str">
        <x:v>YES</x:v>
      </x:c>
    </x:row>
    <x:row r="3994">
      <x:c r="A3994" s="33" t="str">
        <x:v>EOC_SPT_SCR_0082_01_05</x:v>
      </x:c>
      <x:c r="B3994" s="33" t="str">
        <x:v>KOC_SPT_SCR_0082_01</x:v>
      </x:c>
      <x:c r="C3994" s="33" t="str">
        <x:v>SPT_SCR_0082_01</x:v>
      </x:c>
      <x:c r="D3994" s="33" t="n">
        <x:v>5</x:v>
      </x:c>
      <x:c r="E3994" s="33" t="str">
        <x:v>WORKSHEET_OR_SCAFFOLD</x:v>
      </x:c>
      <x:c r="F3994" s="33" t="str">
        <x:v>TASK_STRUCTURE</x:v>
      </x:c>
      <x:c r="G3994" s="33" t="str">
        <x:v>Worksheet, matrix, checklist or scaffold</x:v>
      </x:c>
      <x:c r="H3994" s="33" t="str">
        <x:v>REQUIRED</x:v>
      </x:c>
      <x:c r="I3994" s="33" t="str">
        <x:v>STUDENT</x:v>
      </x:c>
      <x:c r="J3994" s="33" t="str">
        <x:v>NO</x:v>
      </x:c>
      <x:c r="K3994" s="33" t="str">
        <x:v>Provide the actual structure learners must complete rather than only naming a matrix, checklist, map or worksheet.</x:v>
      </x:c>
      <x:c r="L3994" s="33" t="str">
        <x:v>All fields/components required by the selected template.</x:v>
      </x:c>
      <x:c r="M3994" s="33" t="str">
        <x:v>PASS only when the learner can use the supplied scaffold immediately.</x:v>
      </x:c>
      <x:c r="N3994" s="33"/>
      <x:c r="O3994" s="33" t="str">
        <x:v>0.1</x:v>
      </x:c>
      <x:c r="P3994" s="33" t="str">
        <x:v>FROZEN_V1_ACCEPTED</x:v>
      </x:c>
      <x:c r="Q3994" s="33" t="str">
        <x:v>YES</x:v>
      </x:c>
    </x:row>
    <x:row r="3995">
      <x:c r="A3995" s="33" t="str">
        <x:v>EOC_SPT_SCR_0082_01_06</x:v>
      </x:c>
      <x:c r="B3995" s="33" t="str">
        <x:v>KOC_SPT_SCR_0082_01</x:v>
      </x:c>
      <x:c r="C3995" s="33" t="str">
        <x:v>SPT_SCR_0082_01</x:v>
      </x:c>
      <x:c r="D3995" s="33" t="n">
        <x:v>6</x:v>
      </x:c>
      <x:c r="E3995" s="33" t="str">
        <x:v>TASK_STEPS</x:v>
      </x:c>
      <x:c r="F3995" s="33" t="str">
        <x:v>TASK_STRUCTURE</x:v>
      </x:c>
      <x:c r="G3995" s="33" t="str">
        <x:v>Task steps or process</x:v>
      </x:c>
      <x:c r="H3995" s="33" t="str">
        <x:v>REQUIRED</x:v>
      </x:c>
      <x:c r="I3995" s="33" t="str">
        <x:v>STUDENT</x:v>
      </x:c>
      <x:c r="J3995" s="33" t="str">
        <x:v>NO</x:v>
      </x:c>
      <x:c r="K3995" s="33" t="str">
        <x:v>Provide the ordered steps learners should follow when the activity requires a process.</x:v>
      </x:c>
      <x:c r="L3995" s="33" t="str">
        <x:v>All steps needed to complete the selected template.</x:v>
      </x:c>
      <x:c r="M3995" s="33" t="str">
        <x:v>PASS only when the activity can be carried out without the educator inventing intermediate steps.</x:v>
      </x:c>
      <x:c r="N3995" s="33"/>
      <x:c r="O3995" s="33" t="str">
        <x:v>0.1</x:v>
      </x:c>
      <x:c r="P3995" s="33" t="str">
        <x:v>FROZEN_V1_ACCEPTED</x:v>
      </x:c>
      <x:c r="Q3995" s="33" t="str">
        <x:v>YES</x:v>
      </x:c>
    </x:row>
    <x:row r="3996">
      <x:c r="A3996" s="33" t="str">
        <x:v>EOC_SPT_SCR_0082_01_07</x:v>
      </x:c>
      <x:c r="B3996" s="33" t="str">
        <x:v>KOC_SPT_SCR_0082_01</x:v>
      </x:c>
      <x:c r="C3996" s="33" t="str">
        <x:v>SPT_SCR_0082_01</x:v>
      </x:c>
      <x:c r="D3996" s="33" t="n">
        <x:v>7</x:v>
      </x:c>
      <x:c r="E3996" s="33" t="str">
        <x:v>STUDENT_DELIVERABLE</x:v>
      </x:c>
      <x:c r="F3996" s="33" t="str">
        <x:v>OUTPUT</x:v>
      </x:c>
      <x:c r="G3996" s="33" t="str">
        <x:v>Student deliverable</x:v>
      </x:c>
      <x:c r="H3996" s="33" t="str">
        <x:v>REQUIRED</x:v>
      </x:c>
      <x:c r="I3996" s="33" t="str">
        <x:v>STUDENT</x:v>
      </x:c>
      <x:c r="J3996" s="33" t="str">
        <x:v>NO</x:v>
      </x:c>
      <x:c r="K3996" s="33" t="str">
        <x:v>State the tangible output learners must produce and the evidence it must contain.</x:v>
      </x:c>
      <x:c r="L3996" s="33" t="str">
        <x:v>One explicit deliverable or clearly defined set of deliverables.</x:v>
      </x:c>
      <x:c r="M3996" s="33" t="str">
        <x:v>PASS only when the learner knows what the completed work should contain.</x:v>
      </x:c>
      <x:c r="N3996" s="33"/>
      <x:c r="O3996" s="33" t="str">
        <x:v>0.1</x:v>
      </x:c>
      <x:c r="P3996" s="33" t="str">
        <x:v>FROZEN_V1_ACCEPTED</x:v>
      </x:c>
      <x:c r="Q3996" s="33" t="str">
        <x:v>YES</x:v>
      </x:c>
    </x:row>
    <x:row r="3997">
      <x:c r="A3997" s="33" t="str">
        <x:v>EOC_SPT_SCR_0082_01_08</x:v>
      </x:c>
      <x:c r="B3997" s="33" t="str">
        <x:v>KOC_SPT_SCR_0082_01</x:v>
      </x:c>
      <x:c r="C3997" s="33" t="str">
        <x:v>SPT_SCR_0082_01</x:v>
      </x:c>
      <x:c r="D3997" s="33" t="n">
        <x:v>8</x:v>
      </x:c>
      <x:c r="E3997" s="33" t="str">
        <x:v>EDUCATOR_EXPECTED_REASONING</x:v>
      </x:c>
      <x:c r="F3997" s="33" t="str">
        <x:v>EDUCATOR_GUIDANCE</x:v>
      </x:c>
      <x:c r="G3997" s="33" t="str">
        <x:v>Expected reasoning</x:v>
      </x:c>
      <x:c r="H3997" s="33" t="str">
        <x:v>REQUIRED</x:v>
      </x:c>
      <x:c r="I3997" s="33" t="str">
        <x:v>EDUCATOR</x:v>
      </x:c>
      <x:c r="J3997" s="33" t="str">
        <x:v>NO</x:v>
      </x:c>
      <x:c r="K3997" s="33" t="str">
        <x:v>Provide the educator with the reasoning, interpretations, acceptable alternatives or solution logic expected from a strong learner response.</x:v>
      </x:c>
      <x:c r="L3997" s="33" t="str">
        <x:v>Enough guidance to assess the reasoning without revealing it in student material.</x:v>
      </x:c>
      <x:c r="M3997" s="33" t="str">
        <x:v>PASS only when the educator can distinguish a defensible response from a superficial one.</x:v>
      </x:c>
      <x:c r="N3997" s="33"/>
      <x:c r="O3997" s="33" t="str">
        <x:v>0.1</x:v>
      </x:c>
      <x:c r="P3997" s="33" t="str">
        <x:v>FROZEN_V1_ACCEPTED</x:v>
      </x:c>
      <x:c r="Q3997" s="33" t="str">
        <x:v>YES</x:v>
      </x:c>
    </x:row>
    <x:row r="3998">
      <x:c r="A3998" s="33" t="str">
        <x:v>EOC_SPT_SCR_0082_01_09</x:v>
      </x:c>
      <x:c r="B3998" s="33" t="str">
        <x:v>KOC_SPT_SCR_0082_01</x:v>
      </x:c>
      <x:c r="C3998" s="33" t="str">
        <x:v>SPT_SCR_0082_01</x:v>
      </x:c>
      <x:c r="D3998" s="33" t="n">
        <x:v>9</x:v>
      </x:c>
      <x:c r="E3998" s="33" t="str">
        <x:v>ASSESSMENT_CUES</x:v>
      </x:c>
      <x:c r="F3998" s="33" t="str">
        <x:v>EDUCATOR_GUIDANCE</x:v>
      </x:c>
      <x:c r="G3998" s="33" t="str">
        <x:v>Assessment cues</x:v>
      </x:c>
      <x:c r="H3998" s="33" t="str">
        <x:v>REQUIRED</x:v>
      </x:c>
      <x:c r="I3998" s="33" t="str">
        <x:v>EDUCATOR</x:v>
      </x:c>
      <x:c r="J3998" s="33" t="str">
        <x:v>NO</x:v>
      </x:c>
      <x:c r="K3998" s="33" t="str">
        <x:v>State what the educator should look for in the learner output, including required evidence, reasoning quality and common omissions.</x:v>
      </x:c>
      <x:c r="L3998" s="33" t="str">
        <x:v>A concise set of observable assessment cues.</x:v>
      </x:c>
      <x:c r="M3998" s="33" t="str">
        <x:v>PASS only when the educator can evaluate the learner evidence consistently.</x:v>
      </x:c>
      <x:c r="N3998" s="33"/>
      <x:c r="O3998" s="33" t="str">
        <x:v>0.1</x:v>
      </x:c>
      <x:c r="P3998" s="33" t="str">
        <x:v>FROZEN_V1_ACCEPTED</x:v>
      </x:c>
      <x:c r="Q3998" s="33" t="str">
        <x:v>YES</x:v>
      </x:c>
    </x:row>
    <x:row r="3999">
      <x:c r="A3999" s="33" t="str">
        <x:v>EOC_SPT_SCR_0082_01_10</x:v>
      </x:c>
      <x:c r="B3999" s="33" t="str">
        <x:v>KOC_SPT_SCR_0082_01</x:v>
      </x:c>
      <x:c r="C3999" s="33" t="str">
        <x:v>SPT_SCR_0082_01</x:v>
      </x:c>
      <x:c r="D3999" s="33" t="n">
        <x:v>10</x:v>
      </x:c>
      <x:c r="E3999" s="33" t="str">
        <x:v>MAP_COMPONENTS</x:v>
      </x:c>
      <x:c r="F3999" s="33" t="str">
        <x:v>TASK_STRUCTURE</x:v>
      </x:c>
      <x:c r="G3999" s="33" t="str">
        <x:v>Items to include in the map</x:v>
      </x:c>
      <x:c r="H3999" s="33" t="str">
        <x:v>REQUIRED</x:v>
      </x:c>
      <x:c r="I3999" s="33" t="str">
        <x:v>STUDENT</x:v>
      </x:c>
      <x:c r="J3999" s="33" t="str">
        <x:v>NO</x:v>
      </x:c>
      <x:c r="K3999" s="33" t="str">
        <x:v>List the minimum components, categories or node types that must appear in the map. State that additional evidence-supported items should be added where relevant.</x:v>
      </x:c>
      <x:c r="L3999" s="33" t="str">
        <x:v>All component categories explicitly required by the selected template.</x:v>
      </x:c>
      <x:c r="M3999" s="33" t="str">
        <x:v>PASS only when the learner is not left to guess what should be mapped.</x:v>
      </x:c>
      <x:c r="N3999" s="33"/>
      <x:c r="O3999" s="33" t="str">
        <x:v>0.1</x:v>
      </x:c>
      <x:c r="P3999" s="33" t="str">
        <x:v>FROZEN_V1_ACCEPTED</x:v>
      </x:c>
      <x:c r="Q3999" s="33" t="str">
        <x:v>YES</x:v>
      </x:c>
    </x:row>
    <x:row r="4000">
      <x:c r="A4000" s="33" t="str">
        <x:v>EOC_SPT_SCR_0082_01_11</x:v>
      </x:c>
      <x:c r="B4000" s="33" t="str">
        <x:v>KOC_SPT_SCR_0082_01</x:v>
      </x:c>
      <x:c r="C4000" s="33" t="str">
        <x:v>SPT_SCR_0082_01</x:v>
      </x:c>
      <x:c r="D4000" s="33" t="n">
        <x:v>11</x:v>
      </x:c>
      <x:c r="E4000" s="33" t="str">
        <x:v>MAP_RELATIONSHIPS</x:v>
      </x:c>
      <x:c r="F4000" s="33" t="str">
        <x:v>TASK_STRUCTURE</x:v>
      </x:c>
      <x:c r="G4000" s="33" t="str">
        <x:v>Relationships to map</x:v>
      </x:c>
      <x:c r="H4000" s="33" t="str">
        <x:v>REQUIRED</x:v>
      </x:c>
      <x:c r="I4000" s="33" t="str">
        <x:v>STUDENT</x:v>
      </x:c>
      <x:c r="J4000" s="33" t="str">
        <x:v>NO</x:v>
      </x:c>
      <x:c r="K4000" s="33" t="str">
        <x:v>Define the relationship types, interaction labels or connection logic that the learner should use between mapped items.</x:v>
      </x:c>
      <x:c r="L4000" s="33" t="str">
        <x:v>A defined relationship vocabulary or clear relationship criteria.</x:v>
      </x:c>
      <x:c r="M4000" s="33" t="str">
        <x:v>PASS only when the map expresses meaningful relationships rather than only listing items.</x:v>
      </x:c>
      <x:c r="N4000" s="33"/>
      <x:c r="O4000" s="33" t="str">
        <x:v>0.1</x:v>
      </x:c>
      <x:c r="P4000" s="33" t="str">
        <x:v>FROZEN_V1_ACCEPTED</x:v>
      </x:c>
      <x:c r="Q4000" s="33" t="str">
        <x:v>YES</x:v>
      </x:c>
    </x:row>
    <x:row r="4001">
      <x:c r="A4001" s="33" t="str">
        <x:v>EOC_SPT_SCR_0082_01_12</x:v>
      </x:c>
      <x:c r="B4001" s="33" t="str">
        <x:v>KOC_SPT_SCR_0082_01</x:v>
      </x:c>
      <x:c r="C4001" s="33" t="str">
        <x:v>SPT_SCR_0082_01</x:v>
      </x:c>
      <x:c r="D4001" s="33" t="n">
        <x:v>12</x:v>
      </x:c>
      <x:c r="E4001" s="33" t="str">
        <x:v>MAP_OUTPUT_FORMAT</x:v>
      </x:c>
      <x:c r="F4001" s="33" t="str">
        <x:v>TASK_STRUCTURE</x:v>
      </x:c>
      <x:c r="G4001" s="33" t="str">
        <x:v>Map output format</x:v>
      </x:c>
      <x:c r="H4001" s="33" t="str">
        <x:v>REQUIRED</x:v>
      </x:c>
      <x:c r="I4001" s="33" t="str">
        <x:v>STUDENT</x:v>
      </x:c>
      <x:c r="J4001" s="33" t="str">
        <x:v>NO</x:v>
      </x:c>
      <x:c r="K4001" s="33" t="str">
        <x:v>State the required map representation, table structure or notation and how mapped relationships should be recorded.</x:v>
      </x:c>
      <x:c r="L4001" s="33" t="str">
        <x:v>One explicit output format.</x:v>
      </x:c>
      <x:c r="M4001" s="33" t="str">
        <x:v>PASS only when the learner knows how the map should be represented.</x:v>
      </x:c>
      <x:c r="N4001" s="33"/>
      <x:c r="O4001" s="33" t="str">
        <x:v>0.1</x:v>
      </x:c>
      <x:c r="P4001" s="33" t="str">
        <x:v>FROZEN_V1_ACCEPTED</x:v>
      </x:c>
      <x:c r="Q4001" s="33" t="str">
        <x:v>YES</x:v>
      </x:c>
    </x:row>
    <x:row r="4002">
      <x:c r="A4002" s="33" t="str">
        <x:v>EOC_SPT_SCR_0082_01_13</x:v>
      </x:c>
      <x:c r="B4002" s="33" t="str">
        <x:v>KOC_SPT_SCR_0082_01</x:v>
      </x:c>
      <x:c r="C4002" s="33" t="str">
        <x:v>SPT_SCR_0082_01</x:v>
      </x:c>
      <x:c r="D4002" s="33" t="n">
        <x:v>13</x:v>
      </x:c>
      <x:c r="E4002" s="33" t="str">
        <x:v>EXAMPLE_OUTPUT_FORMAT</x:v>
      </x:c>
      <x:c r="F4002" s="33" t="str">
        <x:v>TASK_STRUCTURE</x:v>
      </x:c>
      <x:c r="G4002" s="33" t="str">
        <x:v>Small example of the required form</x:v>
      </x:c>
      <x:c r="H4002" s="33" t="str">
        <x:v>REQUIRED</x:v>
      </x:c>
      <x:c r="I4002" s="33" t="str">
        <x:v>STUDENT</x:v>
      </x:c>
      <x:c r="J4002" s="33" t="str">
        <x:v>NO</x:v>
      </x:c>
      <x:c r="K4002" s="33" t="str">
        <x:v>Provide a small neutral illustration of the required format or notation without solving the actual learner task.</x:v>
      </x:c>
      <x:c r="L4002" s="33" t="str">
        <x:v>One compact format example when the output structure is non-obvious.</x:v>
      </x:c>
      <x:c r="M4002" s="33" t="str">
        <x:v>PASS only when the example clarifies format but does not reveal the answer.</x:v>
      </x:c>
      <x:c r="N4002" s="33"/>
      <x:c r="O4002" s="33" t="str">
        <x:v>0.1</x:v>
      </x:c>
      <x:c r="P4002" s="33" t="str">
        <x:v>FROZEN_V1_ACCEPTED</x:v>
      </x:c>
      <x:c r="Q4002" s="33" t="str">
        <x:v>YES</x:v>
      </x:c>
    </x:row>
    <x:row r="4003">
      <x:c r="A4003" s="33" t="str">
        <x:v>EOC_SPT_SCR_0082_01_14</x:v>
      </x:c>
      <x:c r="B4003" s="33" t="str">
        <x:v>KOC_SPT_SCR_0082_01</x:v>
      </x:c>
      <x:c r="C4003" s="33" t="str">
        <x:v>SPT_SCR_0082_01</x:v>
      </x:c>
      <x:c r="D4003" s="33" t="n">
        <x:v>14</x:v>
      </x:c>
      <x:c r="E4003" s="33" t="str">
        <x:v>ANALYSIS_DIMENSIONS</x:v>
      </x:c>
      <x:c r="F4003" s="33" t="str">
        <x:v>TASK_STRUCTURE</x:v>
      </x:c>
      <x:c r="G4003" s="33" t="str">
        <x:v>Analysis dimensions</x:v>
      </x:c>
      <x:c r="H4003" s="33" t="str">
        <x:v>REQUIRED</x:v>
      </x:c>
      <x:c r="I4003" s="33" t="str">
        <x:v>STUDENT</x:v>
      </x:c>
      <x:c r="J4003" s="33" t="str">
        <x:v>NO</x:v>
      </x:c>
      <x:c r="K4003" s="33" t="str">
        <x:v>List the dimensions, questions or evidence categories that must be examined in the analysis.</x:v>
      </x:c>
      <x:c r="L4003" s="33" t="str">
        <x:v>A bounded set of analytical dimensions sufficient to structure the task.</x:v>
      </x:c>
      <x:c r="M4003" s="33" t="str">
        <x:v>PASS only when 'analyse/examine' has been translated into explicit dimensions or questions.</x:v>
      </x:c>
      <x:c r="N4003" s="33"/>
      <x:c r="O4003" s="33" t="str">
        <x:v>0.1</x:v>
      </x:c>
      <x:c r="P4003" s="33" t="str">
        <x:v>FROZEN_V1_ACCEPTED</x:v>
      </x:c>
      <x:c r="Q4003" s="33" t="str">
        <x:v>YES</x:v>
      </x:c>
    </x:row>
    <x:row r="4004">
      <x:c r="A4004" s="33" t="str">
        <x:v>EOC_SPT_SCR_0082_01_15</x:v>
      </x:c>
      <x:c r="B4004" s="33" t="str">
        <x:v>KOC_SPT_SCR_0082_01</x:v>
      </x:c>
      <x:c r="C4004" s="33" t="str">
        <x:v>SPT_SCR_0082_01</x:v>
      </x:c>
      <x:c r="D4004" s="33" t="n">
        <x:v>15</x:v>
      </x:c>
      <x:c r="E4004" s="33" t="str">
        <x:v>INDICATORS_OR_MEASURES</x:v>
      </x:c>
      <x:c r="F4004" s="33" t="str">
        <x:v>STARTING_MATERIAL</x:v>
      </x:c>
      <x:c r="G4004" s="33" t="str">
        <x:v>Indicators or measures</x:v>
      </x:c>
      <x:c r="H4004" s="33" t="str">
        <x:v>REQUIRED</x:v>
      </x:c>
      <x:c r="I4004" s="33" t="str">
        <x:v>STUDENT</x:v>
      </x:c>
      <x:c r="J4004" s="33" t="str">
        <x:v>CONDITIONAL</x:v>
      </x:c>
      <x:c r="K4004" s="33" t="str">
        <x:v>Provide the indicators, measures or signals that will be examined, monitored or used as evidence.</x:v>
      </x:c>
      <x:c r="L4004" s="33" t="str">
        <x:v>All indicators needed by the selected template.</x:v>
      </x:c>
      <x:c r="M4004" s="33" t="str">
        <x:v>PASS only when each indicator has a clear meaning and role in the task.</x:v>
      </x:c>
      <x:c r="N4004" s="33"/>
      <x:c r="O4004" s="33" t="str">
        <x:v>0.1</x:v>
      </x:c>
      <x:c r="P4004" s="33" t="str">
        <x:v>FROZEN_V1_ACCEPTED</x:v>
      </x:c>
      <x:c r="Q4004" s="33" t="str">
        <x:v>YES</x:v>
      </x:c>
    </x:row>
    <x:row r="4005">
      <x:c r="A4005" s="33" t="str">
        <x:v>EOC_SPT_SCR_0082_01_16</x:v>
      </x:c>
      <x:c r="B4005" s="33" t="str">
        <x:v>KOC_SPT_SCR_0082_01</x:v>
      </x:c>
      <x:c r="C4005" s="33" t="str">
        <x:v>SPT_SCR_0082_01</x:v>
      </x:c>
      <x:c r="D4005" s="33" t="n">
        <x:v>16</x:v>
      </x:c>
      <x:c r="E4005" s="33" t="str">
        <x:v>ACTORS_OR_STAKEHOLDERS</x:v>
      </x:c>
      <x:c r="F4005" s="33" t="str">
        <x:v>STARTING_MATERIAL</x:v>
      </x:c>
      <x:c r="G4005" s="33" t="str">
        <x:v>Actors or stakeholders</x:v>
      </x:c>
      <x:c r="H4005" s="33" t="str">
        <x:v>REQUIRED</x:v>
      </x:c>
      <x:c r="I4005" s="33" t="str">
        <x:v>STUDENT</x:v>
      </x:c>
      <x:c r="J4005" s="33" t="str">
        <x:v>NO</x:v>
      </x:c>
      <x:c r="K4005" s="33" t="str">
        <x:v>Identify the relevant actors or stakeholder groups when the task depends on responsibilities, interests, impacts, participation or governance.</x:v>
      </x:c>
      <x:c r="L4005" s="33" t="str">
        <x:v>All actor categories explicitly required by the selected template.</x:v>
      </x:c>
      <x:c r="M4005" s="33" t="str">
        <x:v>PASS only when all actors needed for the task are identifiable and their relevance is clear.</x:v>
      </x:c>
      <x:c r="N4005" s="33"/>
      <x:c r="O4005" s="33" t="str">
        <x:v>0.1</x:v>
      </x:c>
      <x:c r="P4005" s="33" t="str">
        <x:v>FROZEN_V1_ACCEPTED</x:v>
      </x:c>
      <x:c r="Q4005" s="33" t="str">
        <x:v>YES</x:v>
      </x:c>
    </x:row>
    <x:row r="4006">
      <x:c r="A4006" s="33" t="str">
        <x:v>EOC_SPT_SCR_0082_01_17</x:v>
      </x:c>
      <x:c r="B4006" s="33" t="str">
        <x:v>KOC_SPT_SCR_0082_01</x:v>
      </x:c>
      <x:c r="C4006" s="33" t="str">
        <x:v>SPT_SCR_0082_01</x:v>
      </x:c>
      <x:c r="D4006" s="33" t="n">
        <x:v>17</x:v>
      </x:c>
      <x:c r="E4006" s="33" t="str">
        <x:v>ROLES_AND_DECISION_RIGHTS</x:v>
      </x:c>
      <x:c r="F4006" s="33" t="str">
        <x:v>STARTING_MATERIAL</x:v>
      </x:c>
      <x:c r="G4006" s="33" t="str">
        <x:v>Roles and decision rights</x:v>
      </x:c>
      <x:c r="H4006" s="33" t="str">
        <x:v>REQUIRED</x:v>
      </x:c>
      <x:c r="I4006" s="33" t="str">
        <x:v>STUDENT</x:v>
      </x:c>
      <x:c r="J4006" s="33" t="str">
        <x:v>NO</x:v>
      </x:c>
      <x:c r="K4006" s="33" t="str">
        <x:v>State the responsibilities, authority or decision rights of relevant roles where the activity depends on who can decide, act, review or be held responsible.</x:v>
      </x:c>
      <x:c r="L4006" s="33" t="str">
        <x:v>All roles necessary to perform the task.</x:v>
      </x:c>
      <x:c r="M4006" s="33" t="str">
        <x:v>PASS only when the learner can distinguish who is responsible for which decision/action.</x:v>
      </x:c>
      <x:c r="N4006" s="33"/>
      <x:c r="O4006" s="33" t="str">
        <x:v>0.1</x:v>
      </x:c>
      <x:c r="P4006" s="33" t="str">
        <x:v>FROZEN_V1_ACCEPTED</x:v>
      </x:c>
      <x:c r="Q4006" s="33" t="str">
        <x:v>YES</x:v>
      </x:c>
    </x:row>
    <x:row r="4007">
      <x:c r="A4007" s="33" t="str">
        <x:v>EOC_SPT_SCR_0082_01_18</x:v>
      </x:c>
      <x:c r="B4007" s="33" t="str">
        <x:v>KOC_SPT_SCR_0082_01</x:v>
      </x:c>
      <x:c r="C4007" s="33" t="str">
        <x:v>SPT_SCR_0082_01</x:v>
      </x:c>
      <x:c r="D4007" s="33" t="n">
        <x:v>18</x:v>
      </x:c>
      <x:c r="E4007" s="33" t="str">
        <x:v>APPLICABILITY_OR_LIMITATION</x:v>
      </x:c>
      <x:c r="F4007" s="33" t="str">
        <x:v>EDUCATOR_GUIDANCE</x:v>
      </x:c>
      <x:c r="G4007" s="33" t="str">
        <x:v>Applicability or limitation</x:v>
      </x:c>
      <x:c r="H4007" s="33" t="str">
        <x:v>CONDITIONAL</x:v>
      </x:c>
      <x:c r="I4007" s="33" t="str">
        <x:v>EDUCATOR</x:v>
      </x:c>
      <x:c r="J4007" s="33" t="str">
        <x:v>NO</x:v>
      </x:c>
      <x:c r="K4007" s="33" t="str">
        <x:v>State the condition, limitation or boundary that determines when the activity is appropriate and how its evidence should not be over-interpreted.</x:v>
      </x:c>
      <x:c r="L4007" s="33" t="str">
        <x:v>The full applicable condition/limitation from the selected template.</x:v>
      </x:c>
      <x:c r="M4007" s="33" t="str">
        <x:v>PASS only when the educator can see any material condition that must hold for the activity to be valid.</x:v>
      </x:c>
      <x:c r="N4007" s="33" t="str">
        <x:v>Required when the selected template or supplied source has a material applicability condition, boundary or limitation.</x:v>
      </x:c>
      <x:c r="O4007" s="33" t="str">
        <x:v>0.1</x:v>
      </x:c>
      <x:c r="P4007" s="33" t="str">
        <x:v>FROZEN_V1_ACCEPTED</x:v>
      </x:c>
      <x:c r="Q4007" s="33" t="str">
        <x:v>YES</x:v>
      </x:c>
    </x:row>
    <x:row r="4008">
      <x:c r="A4008" s="33" t="str">
        <x:v>EOC_SPT_SCR_0082_01_19</x:v>
      </x:c>
      <x:c r="B4008" s="33" t="str">
        <x:v>KOC_SPT_SCR_0082_01</x:v>
      </x:c>
      <x:c r="C4008" s="33" t="str">
        <x:v>SPT_SCR_0082_01</x:v>
      </x:c>
      <x:c r="D4008" s="33" t="n">
        <x:v>19</x:v>
      </x:c>
      <x:c r="E4008" s="33" t="str">
        <x:v>REFERENCE_IDENTITY_AND_SUMMARY</x:v>
      </x:c>
      <x:c r="F4008" s="33" t="str">
        <x:v>REFERENCE</x:v>
      </x:c>
      <x:c r="G4008" s="33" t="str">
        <x:v>Reference identity and plain-language summary</x:v>
      </x:c>
      <x:c r="H4008" s="33" t="str">
        <x:v>CONDITIONAL</x:v>
      </x:c>
      <x:c r="I4008" s="33" t="str">
        <x:v>BOTH</x:v>
      </x:c>
      <x:c r="J4008" s="33" t="str">
        <x:v>CONDITIONAL</x:v>
      </x:c>
      <x:c r="K4008" s="33" t="str">
        <x:v>For every external source used in the Kit, provide the title, issuing body/author, date/version where material, exact link/identifier, and a concise plain-language summary of what the source is.</x:v>
      </x:c>
      <x:c r="L4008" s="33" t="str">
        <x:v>Complete identity plus task-relevant summary for each external reference.</x:v>
      </x:c>
      <x:c r="M4008" s="33" t="str">
        <x:v>PASS only when a learner unfamiliar with the source can understand what it is without relying on common knowledge.</x:v>
      </x:c>
      <x:c r="N40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08" s="33" t="str">
        <x:v>0.1</x:v>
      </x:c>
      <x:c r="P4008" s="33" t="str">
        <x:v>FROZEN_V1_ACCEPTED</x:v>
      </x:c>
      <x:c r="Q4008" s="33" t="str">
        <x:v>YES</x:v>
      </x:c>
    </x:row>
    <x:row r="4009">
      <x:c r="A4009" s="33" t="str">
        <x:v>EOC_SPT_SCR_0082_01_20</x:v>
      </x:c>
      <x:c r="B4009" s="33" t="str">
        <x:v>KOC_SPT_SCR_0082_01</x:v>
      </x:c>
      <x:c r="C4009" s="33" t="str">
        <x:v>SPT_SCR_0082_01</x:v>
      </x:c>
      <x:c r="D4009" s="33" t="n">
        <x:v>20</x:v>
      </x:c>
      <x:c r="E4009" s="33" t="str">
        <x:v>REFERENCE_ACCESS_POINT</x:v>
      </x:c>
      <x:c r="F4009" s="33" t="str">
        <x:v>REFERENCE</x:v>
      </x:c>
      <x:c r="G4009" s="33" t="str">
        <x:v>Relevant section, page, timecode or data field</x:v>
      </x:c>
      <x:c r="H4009" s="33" t="str">
        <x:v>CONDITIONAL</x:v>
      </x:c>
      <x:c r="I4009" s="33" t="str">
        <x:v>BOTH</x:v>
      </x:c>
      <x:c r="J4009" s="33" t="str">
        <x:v>CONDITIONAL</x:v>
      </x:c>
      <x:c r="K4009" s="33" t="str">
        <x:v>Identify the exact section, page, clause, timecode, dataset field or other access point relevant to the task whenever such a locator is available.</x:v>
      </x:c>
      <x:c r="L4009" s="33" t="str">
        <x:v>At least one relevant access locator per source where available.</x:v>
      </x:c>
      <x:c r="M4009" s="33" t="str">
        <x:v>PASS only when the learner can go directly to the relevant content rather than search an entire source.</x:v>
      </x:c>
      <x:c r="N40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09" s="33" t="str">
        <x:v>0.1</x:v>
      </x:c>
      <x:c r="P4009" s="33" t="str">
        <x:v>FROZEN_V1_ACCEPTED</x:v>
      </x:c>
      <x:c r="Q4009" s="33" t="str">
        <x:v>YES</x:v>
      </x:c>
    </x:row>
    <x:row r="4010">
      <x:c r="A4010" s="33" t="str">
        <x:v>EOC_SPT_SCR_0082_01_21</x:v>
      </x:c>
      <x:c r="B4010" s="33" t="str">
        <x:v>KOC_SPT_SCR_0082_01</x:v>
      </x:c>
      <x:c r="C4010" s="33" t="str">
        <x:v>SPT_SCR_0082_01</x:v>
      </x:c>
      <x:c r="D4010" s="33" t="n">
        <x:v>21</x:v>
      </x:c>
      <x:c r="E4010" s="33" t="str">
        <x:v>REFERENCE_USE_IN_TASK</x:v>
      </x:c>
      <x:c r="F4010" s="33" t="str">
        <x:v>REFERENCE</x:v>
      </x:c>
      <x:c r="G4010" s="33" t="str">
        <x:v>How to use the reference</x:v>
      </x:c>
      <x:c r="H4010" s="33" t="str">
        <x:v>CONDITIONAL</x:v>
      </x:c>
      <x:c r="I4010" s="33" t="str">
        <x:v>BOTH</x:v>
      </x:c>
      <x:c r="J4010" s="33" t="str">
        <x:v>CONDITIONAL</x:v>
      </x:c>
      <x:c r="K4010" s="33" t="str">
        <x:v>State exactly what the learner should extract, apply, compare, verify or challenge from the referenced source.</x:v>
      </x:c>
      <x:c r="L4010" s="33" t="str">
        <x:v>One explicit task use for each reference.</x:v>
      </x:c>
      <x:c r="M4010" s="33" t="str">
        <x:v>PASS only when the source has a clear operational role in the task rather than being a bare citation.</x:v>
      </x:c>
      <x:c r="N40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10" s="33" t="str">
        <x:v>0.1</x:v>
      </x:c>
      <x:c r="P4010" s="33" t="str">
        <x:v>FROZEN_V1_ACCEPTED</x:v>
      </x:c>
      <x:c r="Q4010" s="33" t="str">
        <x:v>YES</x:v>
      </x:c>
    </x:row>
    <x:row r="4011">
      <x:c r="A4011" s="33" t="str">
        <x:v>EOC_SPT_SCR_0082_02_01</x:v>
      </x:c>
      <x:c r="B4011" s="33" t="str">
        <x:v>KOC_SPT_SCR_0082_02</x:v>
      </x:c>
      <x:c r="C4011" s="33" t="str">
        <x:v>SPT_SCR_0082_02</x:v>
      </x:c>
      <x:c r="D4011" s="33" t="n">
        <x:v>1</x:v>
      </x:c>
      <x:c r="E4011" s="33" t="str">
        <x:v>TEACHING_PURPOSE</x:v>
      </x:c>
      <x:c r="F4011" s="33" t="str">
        <x:v>ORIENTATION</x:v>
      </x:c>
      <x:c r="G4011" s="33" t="str">
        <x:v>Why this activity is being used</x:v>
      </x:c>
      <x:c r="H4011" s="33" t="str">
        <x:v>REQUIRED</x:v>
      </x:c>
      <x:c r="I4011" s="33" t="str">
        <x:v>EDUCATOR</x:v>
      </x:c>
      <x:c r="J4011" s="33" t="str">
        <x:v>NO</x:v>
      </x:c>
      <x:c r="K4011" s="33" t="str">
        <x:v>State the specific learning purpose of the selected pedagogical template in the current topic and application context.</x:v>
      </x:c>
      <x:c r="L4011" s="33" t="str">
        <x:v>One concise, context-specific statement.</x:v>
      </x:c>
      <x:c r="M4011" s="33" t="str">
        <x:v>PASS only when the purpose is specific to the selected topic/template and not a generic sustainability statement.</x:v>
      </x:c>
      <x:c r="N4011" s="33"/>
      <x:c r="O4011" s="33" t="str">
        <x:v>0.1</x:v>
      </x:c>
      <x:c r="P4011" s="33" t="str">
        <x:v>FROZEN_V1_ACCEPTED</x:v>
      </x:c>
      <x:c r="Q4011" s="33" t="str">
        <x:v>YES</x:v>
      </x:c>
    </x:row>
    <x:row r="4012">
      <x:c r="A4012" s="33" t="str">
        <x:v>EOC_SPT_SCR_0082_02_02</x:v>
      </x:c>
      <x:c r="B4012" s="33" t="str">
        <x:v>KOC_SPT_SCR_0082_02</x:v>
      </x:c>
      <x:c r="C4012" s="33" t="str">
        <x:v>SPT_SCR_0082_02</x:v>
      </x:c>
      <x:c r="D4012" s="33" t="n">
        <x:v>2</x:v>
      </x:c>
      <x:c r="E4012" s="33" t="str">
        <x:v>STARTING_CONTEXT</x:v>
      </x:c>
      <x:c r="F4012" s="33" t="str">
        <x:v>STARTING_MATERIAL</x:v>
      </x:c>
      <x:c r="G4012" s="33" t="str">
        <x:v>Starting context</x:v>
      </x:c>
      <x:c r="H4012" s="33" t="str">
        <x:v>REQUIRED</x:v>
      </x:c>
      <x:c r="I4012" s="33" t="str">
        <x:v>STUDENT</x:v>
      </x:c>
      <x:c r="J4012" s="33" t="str">
        <x:v>NO</x:v>
      </x:c>
      <x:c r="K4012" s="33" t="str">
        <x:v>Provide the concrete setting, situation, system or decision context that the learner needs before beginning the task.</x:v>
      </x:c>
      <x:c r="L4012" s="33" t="str">
        <x:v>Enough context to understand who/what/where/why the task concerns.</x:v>
      </x:c>
      <x:c r="M4012" s="33" t="str">
        <x:v>PASS only when a learner can understand the setting without the educator adding essential background.</x:v>
      </x:c>
      <x:c r="N4012" s="33"/>
      <x:c r="O4012" s="33" t="str">
        <x:v>0.1</x:v>
      </x:c>
      <x:c r="P4012" s="33" t="str">
        <x:v>FROZEN_V1_ACCEPTED</x:v>
      </x:c>
      <x:c r="Q4012" s="33" t="str">
        <x:v>YES</x:v>
      </x:c>
    </x:row>
    <x:row r="4013">
      <x:c r="A4013" s="33" t="str">
        <x:v>EOC_SPT_SCR_0082_02_03</x:v>
      </x:c>
      <x:c r="B4013" s="33" t="str">
        <x:v>KOC_SPT_SCR_0082_02</x:v>
      </x:c>
      <x:c r="C4013" s="33" t="str">
        <x:v>SPT_SCR_0082_02</x:v>
      </x:c>
      <x:c r="D4013" s="33" t="n">
        <x:v>3</x:v>
      </x:c>
      <x:c r="E4013" s="33" t="str">
        <x:v>STARTING_PROBLEM_OR_SITUATION</x:v>
      </x:c>
      <x:c r="F4013" s="33" t="str">
        <x:v>STARTING_MATERIAL</x:v>
      </x:c>
      <x:c r="G4013" s="33" t="str">
        <x:v>Starting problem or situation</x:v>
      </x:c>
      <x:c r="H4013" s="33" t="str">
        <x:v>REQUIRED</x:v>
      </x:c>
      <x:c r="I4013" s="33" t="str">
        <x:v>STUDENT</x:v>
      </x:c>
      <x:c r="J4013" s="33" t="str">
        <x:v>NO</x:v>
      </x:c>
      <x:c r="K4013" s="33" t="str">
        <x:v>Provide the complete problem, situation, challenge or question that the learner will work from.</x:v>
      </x:c>
      <x:c r="L4013" s="33" t="str">
        <x:v>A complete starting point with no essential problem definition left unstated.</x:v>
      </x:c>
      <x:c r="M4013" s="33" t="str">
        <x:v>PASS only when the learner can begin the task without inventing the problem or asking what is being analysed.</x:v>
      </x:c>
      <x:c r="N4013" s="33"/>
      <x:c r="O4013" s="33" t="str">
        <x:v>0.1</x:v>
      </x:c>
      <x:c r="P4013" s="33" t="str">
        <x:v>FROZEN_V1_ACCEPTED</x:v>
      </x:c>
      <x:c r="Q4013" s="33" t="str">
        <x:v>YES</x:v>
      </x:c>
    </x:row>
    <x:row r="4014">
      <x:c r="A4014" s="33" t="str">
        <x:v>EOC_SPT_SCR_0082_02_04</x:v>
      </x:c>
      <x:c r="B4014" s="33" t="str">
        <x:v>KOC_SPT_SCR_0082_02</x:v>
      </x:c>
      <x:c r="C4014" s="33" t="str">
        <x:v>SPT_SCR_0082_02</x:v>
      </x:c>
      <x:c r="D4014" s="33" t="n">
        <x:v>4</x:v>
      </x:c>
      <x:c r="E4014" s="33" t="str">
        <x:v>EVIDENCE_OR_INPUT_MATERIAL</x:v>
      </x:c>
      <x:c r="F4014" s="33" t="str">
        <x:v>STARTING_MATERIAL</x:v>
      </x:c>
      <x:c r="G4014" s="33" t="str">
        <x:v>Evidence or input material</x:v>
      </x:c>
      <x:c r="H4014" s="33" t="str">
        <x:v>REQUIRED</x:v>
      </x:c>
      <x:c r="I4014" s="33" t="str">
        <x:v>STUDENT</x:v>
      </x:c>
      <x:c r="J4014" s="33" t="str">
        <x:v>CONDITIONAL</x:v>
      </x:c>
      <x:c r="K4014" s="33" t="str">
        <x:v>Provide the observations, facts, documents, values or other input material required to perform the task.</x:v>
      </x:c>
      <x:c r="L4014" s="33" t="str">
        <x:v>All evidence essential to the requested reasoning.</x:v>
      </x:c>
      <x:c r="M4014" s="33" t="str">
        <x:v>PASS only when the requested task can be completed from the supplied material.</x:v>
      </x:c>
      <x:c r="N4014" s="33" t="str">
        <x:v>Reference is required when the evidence/input material is source-derived rather than system-generated or educator-provided.</x:v>
      </x:c>
      <x:c r="O4014" s="33" t="str">
        <x:v>0.1</x:v>
      </x:c>
      <x:c r="P4014" s="33" t="str">
        <x:v>FROZEN_V1_ACCEPTED</x:v>
      </x:c>
      <x:c r="Q4014" s="33" t="str">
        <x:v>YES</x:v>
      </x:c>
    </x:row>
    <x:row r="4015">
      <x:c r="A4015" s="33" t="str">
        <x:v>EOC_SPT_SCR_0082_02_05</x:v>
      </x:c>
      <x:c r="B4015" s="33" t="str">
        <x:v>KOC_SPT_SCR_0082_02</x:v>
      </x:c>
      <x:c r="C4015" s="33" t="str">
        <x:v>SPT_SCR_0082_02</x:v>
      </x:c>
      <x:c r="D4015" s="33" t="n">
        <x:v>5</x:v>
      </x:c>
      <x:c r="E4015" s="33" t="str">
        <x:v>STUDENT_TASK</x:v>
      </x:c>
      <x:c r="F4015" s="33" t="str">
        <x:v>TASK_STRUCTURE</x:v>
      </x:c>
      <x:c r="G4015" s="33" t="str">
        <x:v>Student task</x:v>
      </x:c>
      <x:c r="H4015" s="33" t="str">
        <x:v>REQUIRED</x:v>
      </x:c>
      <x:c r="I4015" s="33" t="str">
        <x:v>STUDENT</x:v>
      </x:c>
      <x:c r="J4015" s="33" t="str">
        <x:v>NO</x:v>
      </x:c>
      <x:c r="K4015" s="33" t="str">
        <x:v>State exactly what learners must do with the supplied material.</x:v>
      </x:c>
      <x:c r="L4015" s="33" t="str">
        <x:v>One complete task statement aligned to the selected template.</x:v>
      </x:c>
      <x:c r="M4015" s="33" t="str">
        <x:v>PASS only when the task is actionable and does not rely on vague verbs without further detail.</x:v>
      </x:c>
      <x:c r="N4015" s="33"/>
      <x:c r="O4015" s="33" t="str">
        <x:v>0.1</x:v>
      </x:c>
      <x:c r="P4015" s="33" t="str">
        <x:v>FROZEN_V1_ACCEPTED</x:v>
      </x:c>
      <x:c r="Q4015" s="33" t="str">
        <x:v>YES</x:v>
      </x:c>
    </x:row>
    <x:row r="4016">
      <x:c r="A4016" s="33" t="str">
        <x:v>EOC_SPT_SCR_0082_02_06</x:v>
      </x:c>
      <x:c r="B4016" s="33" t="str">
        <x:v>KOC_SPT_SCR_0082_02</x:v>
      </x:c>
      <x:c r="C4016" s="33" t="str">
        <x:v>SPT_SCR_0082_02</x:v>
      </x:c>
      <x:c r="D4016" s="33" t="n">
        <x:v>6</x:v>
      </x:c>
      <x:c r="E4016" s="33" t="str">
        <x:v>SUBMISSION_REQUIREMENTS</x:v>
      </x:c>
      <x:c r="F4016" s="33" t="str">
        <x:v>OUTPUT</x:v>
      </x:c>
      <x:c r="G4016" s="33" t="str">
        <x:v>Submission requirements</x:v>
      </x:c>
      <x:c r="H4016" s="33" t="str">
        <x:v>REQUIRED</x:v>
      </x:c>
      <x:c r="I4016" s="33" t="str">
        <x:v>STUDENT</x:v>
      </x:c>
      <x:c r="J4016" s="33" t="str">
        <x:v>NO</x:v>
      </x:c>
      <x:c r="K4016" s="33" t="str">
        <x:v>State the exact components, format and minimum evidence that must be submitted.</x:v>
      </x:c>
      <x:c r="L4016" s="33" t="str">
        <x:v>All required submission components.</x:v>
      </x:c>
      <x:c r="M4016" s="33" t="str">
        <x:v>PASS only when the learner knows exactly what must be handed in.</x:v>
      </x:c>
      <x:c r="N4016" s="33"/>
      <x:c r="O4016" s="33" t="str">
        <x:v>0.1</x:v>
      </x:c>
      <x:c r="P4016" s="33" t="str">
        <x:v>FROZEN_V1_ACCEPTED</x:v>
      </x:c>
      <x:c r="Q4016" s="33" t="str">
        <x:v>YES</x:v>
      </x:c>
    </x:row>
    <x:row r="4017">
      <x:c r="A4017" s="33" t="str">
        <x:v>EOC_SPT_SCR_0082_02_07</x:v>
      </x:c>
      <x:c r="B4017" s="33" t="str">
        <x:v>KOC_SPT_SCR_0082_02</x:v>
      </x:c>
      <x:c r="C4017" s="33" t="str">
        <x:v>SPT_SCR_0082_02</x:v>
      </x:c>
      <x:c r="D4017" s="33" t="n">
        <x:v>7</x:v>
      </x:c>
      <x:c r="E4017" s="33" t="str">
        <x:v>STUDENT_DELIVERABLE</x:v>
      </x:c>
      <x:c r="F4017" s="33" t="str">
        <x:v>OUTPUT</x:v>
      </x:c>
      <x:c r="G4017" s="33" t="str">
        <x:v>Student deliverable</x:v>
      </x:c>
      <x:c r="H4017" s="33" t="str">
        <x:v>REQUIRED</x:v>
      </x:c>
      <x:c r="I4017" s="33" t="str">
        <x:v>STUDENT</x:v>
      </x:c>
      <x:c r="J4017" s="33" t="str">
        <x:v>NO</x:v>
      </x:c>
      <x:c r="K4017" s="33" t="str">
        <x:v>State the tangible output learners must produce and the evidence it must contain.</x:v>
      </x:c>
      <x:c r="L4017" s="33" t="str">
        <x:v>One explicit deliverable or clearly defined set of deliverables.</x:v>
      </x:c>
      <x:c r="M4017" s="33" t="str">
        <x:v>PASS only when the learner knows what the completed work should contain.</x:v>
      </x:c>
      <x:c r="N4017" s="33"/>
      <x:c r="O4017" s="33" t="str">
        <x:v>0.1</x:v>
      </x:c>
      <x:c r="P4017" s="33" t="str">
        <x:v>FROZEN_V1_ACCEPTED</x:v>
      </x:c>
      <x:c r="Q4017" s="33" t="str">
        <x:v>YES</x:v>
      </x:c>
    </x:row>
    <x:row r="4018">
      <x:c r="A4018" s="33" t="str">
        <x:v>EOC_SPT_SCR_0082_02_08</x:v>
      </x:c>
      <x:c r="B4018" s="33" t="str">
        <x:v>KOC_SPT_SCR_0082_02</x:v>
      </x:c>
      <x:c r="C4018" s="33" t="str">
        <x:v>SPT_SCR_0082_02</x:v>
      </x:c>
      <x:c r="D4018" s="33" t="n">
        <x:v>8</x:v>
      </x:c>
      <x:c r="E4018" s="33" t="str">
        <x:v>EDUCATOR_EXPECTED_REASONING</x:v>
      </x:c>
      <x:c r="F4018" s="33" t="str">
        <x:v>EDUCATOR_GUIDANCE</x:v>
      </x:c>
      <x:c r="G4018" s="33" t="str">
        <x:v>Expected reasoning</x:v>
      </x:c>
      <x:c r="H4018" s="33" t="str">
        <x:v>REQUIRED</x:v>
      </x:c>
      <x:c r="I4018" s="33" t="str">
        <x:v>EDUCATOR</x:v>
      </x:c>
      <x:c r="J4018" s="33" t="str">
        <x:v>NO</x:v>
      </x:c>
      <x:c r="K4018" s="33" t="str">
        <x:v>Provide the educator with the reasoning, interpretations, acceptable alternatives or solution logic expected from a strong learner response.</x:v>
      </x:c>
      <x:c r="L4018" s="33" t="str">
        <x:v>Enough guidance to assess the reasoning without revealing it in student material.</x:v>
      </x:c>
      <x:c r="M4018" s="33" t="str">
        <x:v>PASS only when the educator can distinguish a defensible response from a superficial one.</x:v>
      </x:c>
      <x:c r="N4018" s="33"/>
      <x:c r="O4018" s="33" t="str">
        <x:v>0.1</x:v>
      </x:c>
      <x:c r="P4018" s="33" t="str">
        <x:v>FROZEN_V1_ACCEPTED</x:v>
      </x:c>
      <x:c r="Q4018" s="33" t="str">
        <x:v>YES</x:v>
      </x:c>
    </x:row>
    <x:row r="4019">
      <x:c r="A4019" s="33" t="str">
        <x:v>EOC_SPT_SCR_0082_02_09</x:v>
      </x:c>
      <x:c r="B4019" s="33" t="str">
        <x:v>KOC_SPT_SCR_0082_02</x:v>
      </x:c>
      <x:c r="C4019" s="33" t="str">
        <x:v>SPT_SCR_0082_02</x:v>
      </x:c>
      <x:c r="D4019" s="33" t="n">
        <x:v>9</x:v>
      </x:c>
      <x:c r="E4019" s="33" t="str">
        <x:v>ASSESSMENT_CUES</x:v>
      </x:c>
      <x:c r="F4019" s="33" t="str">
        <x:v>EDUCATOR_GUIDANCE</x:v>
      </x:c>
      <x:c r="G4019" s="33" t="str">
        <x:v>Assessment cues</x:v>
      </x:c>
      <x:c r="H4019" s="33" t="str">
        <x:v>REQUIRED</x:v>
      </x:c>
      <x:c r="I4019" s="33" t="str">
        <x:v>EDUCATOR</x:v>
      </x:c>
      <x:c r="J4019" s="33" t="str">
        <x:v>NO</x:v>
      </x:c>
      <x:c r="K4019" s="33" t="str">
        <x:v>State what the educator should look for in the learner output, including required evidence, reasoning quality and common omissions.</x:v>
      </x:c>
      <x:c r="L4019" s="33" t="str">
        <x:v>A concise set of observable assessment cues.</x:v>
      </x:c>
      <x:c r="M4019" s="33" t="str">
        <x:v>PASS only when the educator can evaluate the learner evidence consistently.</x:v>
      </x:c>
      <x:c r="N4019" s="33"/>
      <x:c r="O4019" s="33" t="str">
        <x:v>0.1</x:v>
      </x:c>
      <x:c r="P4019" s="33" t="str">
        <x:v>FROZEN_V1_ACCEPTED</x:v>
      </x:c>
      <x:c r="Q4019" s="33" t="str">
        <x:v>YES</x:v>
      </x:c>
    </x:row>
    <x:row r="4020">
      <x:c r="A4020" s="33" t="str">
        <x:v>EOC_SPT_SCR_0082_02_10</x:v>
      </x:c>
      <x:c r="B4020" s="33" t="str">
        <x:v>KOC_SPT_SCR_0082_02</x:v>
      </x:c>
      <x:c r="C4020" s="33" t="str">
        <x:v>SPT_SCR_0082_02</x:v>
      </x:c>
      <x:c r="D4020" s="33" t="n">
        <x:v>10</x:v>
      </x:c>
      <x:c r="E4020" s="33" t="str">
        <x:v>AUDIT_CRITERIA</x:v>
      </x:c>
      <x:c r="F4020" s="33" t="str">
        <x:v>TASK_STRUCTURE</x:v>
      </x:c>
      <x:c r="G4020" s="33" t="str">
        <x:v>Audit criteria</x:v>
      </x:c>
      <x:c r="H4020" s="33" t="str">
        <x:v>REQUIRED</x:v>
      </x:c>
      <x:c r="I4020" s="33" t="str">
        <x:v>STUDENT</x:v>
      </x:c>
      <x:c r="J4020" s="33" t="str">
        <x:v>NO</x:v>
      </x:c>
      <x:c r="K4020" s="33" t="str">
        <x:v>Provide the criteria, checklist items or tests against which the system, practice, process or evidence is to be audited.</x:v>
      </x:c>
      <x:c r="L4020" s="33" t="str">
        <x:v>All criteria required to conduct the audit.</x:v>
      </x:c>
      <x:c r="M4020" s="33" t="str">
        <x:v>PASS only when an audit finding can be linked to a stated criterion and evidence.</x:v>
      </x:c>
      <x:c r="N4020" s="33"/>
      <x:c r="O4020" s="33" t="str">
        <x:v>0.1</x:v>
      </x:c>
      <x:c r="P4020" s="33" t="str">
        <x:v>FROZEN_V1_ACCEPTED</x:v>
      </x:c>
      <x:c r="Q4020" s="33" t="str">
        <x:v>YES</x:v>
      </x:c>
    </x:row>
    <x:row r="4021">
      <x:c r="A4021" s="33" t="str">
        <x:v>EOC_SPT_SCR_0082_02_11</x:v>
      </x:c>
      <x:c r="B4021" s="33" t="str">
        <x:v>KOC_SPT_SCR_0082_02</x:v>
      </x:c>
      <x:c r="C4021" s="33" t="str">
        <x:v>SPT_SCR_0082_02</x:v>
      </x:c>
      <x:c r="D4021" s="33" t="n">
        <x:v>11</x:v>
      </x:c>
      <x:c r="E4021" s="33" t="str">
        <x:v>DESIGN_REQUIREMENTS</x:v>
      </x:c>
      <x:c r="F4021" s="33" t="str">
        <x:v>TASK_STRUCTURE</x:v>
      </x:c>
      <x:c r="G4021" s="33" t="str">
        <x:v>Design or proposal requirements</x:v>
      </x:c>
      <x:c r="H4021" s="33" t="str">
        <x:v>REQUIRED</x:v>
      </x:c>
      <x:c r="I4021" s="33" t="str">
        <x:v>STUDENT</x:v>
      </x:c>
      <x:c r="J4021" s="33" t="str">
        <x:v>NO</x:v>
      </x:c>
      <x:c r="K4021" s="33" t="str">
        <x:v>State the functions, outcomes, components or conditions that the proposed design, plan or intervention must satisfy.</x:v>
      </x:c>
      <x:c r="L4021" s="33" t="str">
        <x:v>All essential requirements named by the selected template.</x:v>
      </x:c>
      <x:c r="M4021" s="33" t="str">
        <x:v>PASS only when the learner knows what the proposed solution must accomplish.</x:v>
      </x:c>
      <x:c r="N4021" s="33"/>
      <x:c r="O4021" s="33" t="str">
        <x:v>0.1</x:v>
      </x:c>
      <x:c r="P4021" s="33" t="str">
        <x:v>FROZEN_V1_ACCEPTED</x:v>
      </x:c>
      <x:c r="Q4021" s="33" t="str">
        <x:v>YES</x:v>
      </x:c>
    </x:row>
    <x:row r="4022">
      <x:c r="A4022" s="33" t="str">
        <x:v>EOC_SPT_SCR_0082_02_12</x:v>
      </x:c>
      <x:c r="B4022" s="33" t="str">
        <x:v>KOC_SPT_SCR_0082_02</x:v>
      </x:c>
      <x:c r="C4022" s="33" t="str">
        <x:v>SPT_SCR_0082_02</x:v>
      </x:c>
      <x:c r="D4022" s="33" t="n">
        <x:v>12</x:v>
      </x:c>
      <x:c r="E4022" s="33" t="str">
        <x:v>DESIGN_EVALUATION_CRITERIA</x:v>
      </x:c>
      <x:c r="F4022" s="33" t="str">
        <x:v>TASK_STRUCTURE</x:v>
      </x:c>
      <x:c r="G4022" s="33" t="str">
        <x:v>Design evaluation criteria</x:v>
      </x:c>
      <x:c r="H4022" s="33" t="str">
        <x:v>REQUIRED</x:v>
      </x:c>
      <x:c r="I4022" s="33" t="str">
        <x:v>STUDENT</x:v>
      </x:c>
      <x:c r="J4022" s="33" t="str">
        <x:v>NO</x:v>
      </x:c>
      <x:c r="K4022" s="33" t="str">
        <x:v>Provide the criteria against which a proposed design, plan or intervention will be judged.</x:v>
      </x:c>
      <x:c r="L4022" s="33" t="str">
        <x:v>A bounded set of evaluation criteria.</x:v>
      </x:c>
      <x:c r="M4022" s="33" t="str">
        <x:v>PASS only when the learner can test whether the proposal meets the stated requirements.</x:v>
      </x:c>
      <x:c r="N4022" s="33"/>
      <x:c r="O4022" s="33" t="str">
        <x:v>0.1</x:v>
      </x:c>
      <x:c r="P4022" s="33" t="str">
        <x:v>FROZEN_V1_ACCEPTED</x:v>
      </x:c>
      <x:c r="Q4022" s="33" t="str">
        <x:v>YES</x:v>
      </x:c>
    </x:row>
    <x:row r="4023">
      <x:c r="A4023" s="33" t="str">
        <x:v>EOC_SPT_SCR_0082_02_13</x:v>
      </x:c>
      <x:c r="B4023" s="33" t="str">
        <x:v>KOC_SPT_SCR_0082_02</x:v>
      </x:c>
      <x:c r="C4023" s="33" t="str">
        <x:v>SPT_SCR_0082_02</x:v>
      </x:c>
      <x:c r="D4023" s="33" t="n">
        <x:v>13</x:v>
      </x:c>
      <x:c r="E4023" s="33" t="str">
        <x:v>ACTORS_OR_STAKEHOLDERS</x:v>
      </x:c>
      <x:c r="F4023" s="33" t="str">
        <x:v>STARTING_MATERIAL</x:v>
      </x:c>
      <x:c r="G4023" s="33" t="str">
        <x:v>Actors or stakeholders</x:v>
      </x:c>
      <x:c r="H4023" s="33" t="str">
        <x:v>REQUIRED</x:v>
      </x:c>
      <x:c r="I4023" s="33" t="str">
        <x:v>STUDENT</x:v>
      </x:c>
      <x:c r="J4023" s="33" t="str">
        <x:v>NO</x:v>
      </x:c>
      <x:c r="K4023" s="33" t="str">
        <x:v>Identify the relevant actors or stakeholder groups when the task depends on responsibilities, interests, impacts, participation or governance.</x:v>
      </x:c>
      <x:c r="L4023" s="33" t="str">
        <x:v>All actor categories explicitly required by the selected template.</x:v>
      </x:c>
      <x:c r="M4023" s="33" t="str">
        <x:v>PASS only when all actors needed for the task are identifiable and their relevance is clear.</x:v>
      </x:c>
      <x:c r="N4023" s="33"/>
      <x:c r="O4023" s="33" t="str">
        <x:v>0.1</x:v>
      </x:c>
      <x:c r="P4023" s="33" t="str">
        <x:v>FROZEN_V1_ACCEPTED</x:v>
      </x:c>
      <x:c r="Q4023" s="33" t="str">
        <x:v>YES</x:v>
      </x:c>
    </x:row>
    <x:row r="4024">
      <x:c r="A4024" s="33" t="str">
        <x:v>EOC_SPT_SCR_0082_02_14</x:v>
      </x:c>
      <x:c r="B4024" s="33" t="str">
        <x:v>KOC_SPT_SCR_0082_02</x:v>
      </x:c>
      <x:c r="C4024" s="33" t="str">
        <x:v>SPT_SCR_0082_02</x:v>
      </x:c>
      <x:c r="D4024" s="33" t="n">
        <x:v>14</x:v>
      </x:c>
      <x:c r="E4024" s="33" t="str">
        <x:v>ROLES_AND_DECISION_RIGHTS</x:v>
      </x:c>
      <x:c r="F4024" s="33" t="str">
        <x:v>STARTING_MATERIAL</x:v>
      </x:c>
      <x:c r="G4024" s="33" t="str">
        <x:v>Roles and decision rights</x:v>
      </x:c>
      <x:c r="H4024" s="33" t="str">
        <x:v>REQUIRED</x:v>
      </x:c>
      <x:c r="I4024" s="33" t="str">
        <x:v>STUDENT</x:v>
      </x:c>
      <x:c r="J4024" s="33" t="str">
        <x:v>NO</x:v>
      </x:c>
      <x:c r="K4024" s="33" t="str">
        <x:v>State the responsibilities, authority or decision rights of relevant roles where the activity depends on who can decide, act, review or be held responsible.</x:v>
      </x:c>
      <x:c r="L4024" s="33" t="str">
        <x:v>All roles necessary to perform the task.</x:v>
      </x:c>
      <x:c r="M4024" s="33" t="str">
        <x:v>PASS only when the learner can distinguish who is responsible for which decision/action.</x:v>
      </x:c>
      <x:c r="N4024" s="33"/>
      <x:c r="O4024" s="33" t="str">
        <x:v>0.1</x:v>
      </x:c>
      <x:c r="P4024" s="33" t="str">
        <x:v>FROZEN_V1_ACCEPTED</x:v>
      </x:c>
      <x:c r="Q4024" s="33" t="str">
        <x:v>YES</x:v>
      </x:c>
    </x:row>
    <x:row r="4025">
      <x:c r="A4025" s="33" t="str">
        <x:v>EOC_SPT_SCR_0082_02_15</x:v>
      </x:c>
      <x:c r="B4025" s="33" t="str">
        <x:v>KOC_SPT_SCR_0082_02</x:v>
      </x:c>
      <x:c r="C4025" s="33" t="str">
        <x:v>SPT_SCR_0082_02</x:v>
      </x:c>
      <x:c r="D4025" s="33" t="n">
        <x:v>15</x:v>
      </x:c>
      <x:c r="E4025" s="33" t="str">
        <x:v>APPLICABILITY_OR_LIMITATION</x:v>
      </x:c>
      <x:c r="F4025" s="33" t="str">
        <x:v>EDUCATOR_GUIDANCE</x:v>
      </x:c>
      <x:c r="G4025" s="33" t="str">
        <x:v>Applicability or limitation</x:v>
      </x:c>
      <x:c r="H4025" s="33" t="str">
        <x:v>CONDITIONAL</x:v>
      </x:c>
      <x:c r="I4025" s="33" t="str">
        <x:v>EDUCATOR</x:v>
      </x:c>
      <x:c r="J4025" s="33" t="str">
        <x:v>NO</x:v>
      </x:c>
      <x:c r="K4025" s="33" t="str">
        <x:v>State the condition, limitation or boundary that determines when the activity is appropriate and how its evidence should not be over-interpreted.</x:v>
      </x:c>
      <x:c r="L4025" s="33" t="str">
        <x:v>The full applicable condition/limitation from the selected template.</x:v>
      </x:c>
      <x:c r="M4025" s="33" t="str">
        <x:v>PASS only when the educator can see any material condition that must hold for the activity to be valid.</x:v>
      </x:c>
      <x:c r="N4025" s="33" t="str">
        <x:v>Required when the selected template or supplied source has a material applicability condition, boundary or limitation.</x:v>
      </x:c>
      <x:c r="O4025" s="33" t="str">
        <x:v>0.1</x:v>
      </x:c>
      <x:c r="P4025" s="33" t="str">
        <x:v>FROZEN_V1_ACCEPTED</x:v>
      </x:c>
      <x:c r="Q4025" s="33" t="str">
        <x:v>YES</x:v>
      </x:c>
    </x:row>
    <x:row r="4026">
      <x:c r="A4026" s="33" t="str">
        <x:v>EOC_SPT_SCR_0082_02_16</x:v>
      </x:c>
      <x:c r="B4026" s="33" t="str">
        <x:v>KOC_SPT_SCR_0082_02</x:v>
      </x:c>
      <x:c r="C4026" s="33" t="str">
        <x:v>SPT_SCR_0082_02</x:v>
      </x:c>
      <x:c r="D4026" s="33" t="n">
        <x:v>16</x:v>
      </x:c>
      <x:c r="E4026" s="33" t="str">
        <x:v>REFERENCE_IDENTITY_AND_SUMMARY</x:v>
      </x:c>
      <x:c r="F4026" s="33" t="str">
        <x:v>REFERENCE</x:v>
      </x:c>
      <x:c r="G4026" s="33" t="str">
        <x:v>Reference identity and plain-language summary</x:v>
      </x:c>
      <x:c r="H4026" s="33" t="str">
        <x:v>CONDITIONAL</x:v>
      </x:c>
      <x:c r="I4026" s="33" t="str">
        <x:v>BOTH</x:v>
      </x:c>
      <x:c r="J4026" s="33" t="str">
        <x:v>CONDITIONAL</x:v>
      </x:c>
      <x:c r="K4026" s="33" t="str">
        <x:v>For every external source used in the Kit, provide the title, issuing body/author, date/version where material, exact link/identifier, and a concise plain-language summary of what the source is.</x:v>
      </x:c>
      <x:c r="L4026" s="33" t="str">
        <x:v>Complete identity plus task-relevant summary for each external reference.</x:v>
      </x:c>
      <x:c r="M4026" s="33" t="str">
        <x:v>PASS only when a learner unfamiliar with the source can understand what it is without relying on common knowledge.</x:v>
      </x:c>
      <x:c r="N402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26" s="33" t="str">
        <x:v>0.1</x:v>
      </x:c>
      <x:c r="P4026" s="33" t="str">
        <x:v>FROZEN_V1_ACCEPTED</x:v>
      </x:c>
      <x:c r="Q4026" s="33" t="str">
        <x:v>YES</x:v>
      </x:c>
    </x:row>
    <x:row r="4027">
      <x:c r="A4027" s="33" t="str">
        <x:v>EOC_SPT_SCR_0082_02_17</x:v>
      </x:c>
      <x:c r="B4027" s="33" t="str">
        <x:v>KOC_SPT_SCR_0082_02</x:v>
      </x:c>
      <x:c r="C4027" s="33" t="str">
        <x:v>SPT_SCR_0082_02</x:v>
      </x:c>
      <x:c r="D4027" s="33" t="n">
        <x:v>17</x:v>
      </x:c>
      <x:c r="E4027" s="33" t="str">
        <x:v>REFERENCE_ACCESS_POINT</x:v>
      </x:c>
      <x:c r="F4027" s="33" t="str">
        <x:v>REFERENCE</x:v>
      </x:c>
      <x:c r="G4027" s="33" t="str">
        <x:v>Relevant section, page, timecode or data field</x:v>
      </x:c>
      <x:c r="H4027" s="33" t="str">
        <x:v>CONDITIONAL</x:v>
      </x:c>
      <x:c r="I4027" s="33" t="str">
        <x:v>BOTH</x:v>
      </x:c>
      <x:c r="J4027" s="33" t="str">
        <x:v>CONDITIONAL</x:v>
      </x:c>
      <x:c r="K4027" s="33" t="str">
        <x:v>Identify the exact section, page, clause, timecode, dataset field or other access point relevant to the task whenever such a locator is available.</x:v>
      </x:c>
      <x:c r="L4027" s="33" t="str">
        <x:v>At least one relevant access locator per source where available.</x:v>
      </x:c>
      <x:c r="M4027" s="33" t="str">
        <x:v>PASS only when the learner can go directly to the relevant content rather than search an entire source.</x:v>
      </x:c>
      <x:c r="N402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27" s="33" t="str">
        <x:v>0.1</x:v>
      </x:c>
      <x:c r="P4027" s="33" t="str">
        <x:v>FROZEN_V1_ACCEPTED</x:v>
      </x:c>
      <x:c r="Q4027" s="33" t="str">
        <x:v>YES</x:v>
      </x:c>
    </x:row>
    <x:row r="4028">
      <x:c r="A4028" s="33" t="str">
        <x:v>EOC_SPT_SCR_0082_02_18</x:v>
      </x:c>
      <x:c r="B4028" s="33" t="str">
        <x:v>KOC_SPT_SCR_0082_02</x:v>
      </x:c>
      <x:c r="C4028" s="33" t="str">
        <x:v>SPT_SCR_0082_02</x:v>
      </x:c>
      <x:c r="D4028" s="33" t="n">
        <x:v>18</x:v>
      </x:c>
      <x:c r="E4028" s="33" t="str">
        <x:v>REFERENCE_USE_IN_TASK</x:v>
      </x:c>
      <x:c r="F4028" s="33" t="str">
        <x:v>REFERENCE</x:v>
      </x:c>
      <x:c r="G4028" s="33" t="str">
        <x:v>How to use the reference</x:v>
      </x:c>
      <x:c r="H4028" s="33" t="str">
        <x:v>CONDITIONAL</x:v>
      </x:c>
      <x:c r="I4028" s="33" t="str">
        <x:v>BOTH</x:v>
      </x:c>
      <x:c r="J4028" s="33" t="str">
        <x:v>CONDITIONAL</x:v>
      </x:c>
      <x:c r="K4028" s="33" t="str">
        <x:v>State exactly what the learner should extract, apply, compare, verify or challenge from the referenced source.</x:v>
      </x:c>
      <x:c r="L4028" s="33" t="str">
        <x:v>One explicit task use for each reference.</x:v>
      </x:c>
      <x:c r="M4028" s="33" t="str">
        <x:v>PASS only when the source has a clear operational role in the task rather than being a bare citation.</x:v>
      </x:c>
      <x:c r="N40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28" s="33" t="str">
        <x:v>0.1</x:v>
      </x:c>
      <x:c r="P4028" s="33" t="str">
        <x:v>FROZEN_V1_ACCEPTED</x:v>
      </x:c>
      <x:c r="Q4028" s="33" t="str">
        <x:v>YES</x:v>
      </x:c>
    </x:row>
    <x:row r="4029">
      <x:c r="A4029" s="33" t="str">
        <x:v>EOC_SPT_SCR_0082_03_01</x:v>
      </x:c>
      <x:c r="B4029" s="33" t="str">
        <x:v>KOC_SPT_SCR_0082_03</x:v>
      </x:c>
      <x:c r="C4029" s="33" t="str">
        <x:v>SPT_SCR_0082_03</x:v>
      </x:c>
      <x:c r="D4029" s="33" t="n">
        <x:v>1</x:v>
      </x:c>
      <x:c r="E4029" s="33" t="str">
        <x:v>TEACHING_PURPOSE</x:v>
      </x:c>
      <x:c r="F4029" s="33" t="str">
        <x:v>ORIENTATION</x:v>
      </x:c>
      <x:c r="G4029" s="33" t="str">
        <x:v>Why this activity is being used</x:v>
      </x:c>
      <x:c r="H4029" s="33" t="str">
        <x:v>REQUIRED</x:v>
      </x:c>
      <x:c r="I4029" s="33" t="str">
        <x:v>EDUCATOR</x:v>
      </x:c>
      <x:c r="J4029" s="33" t="str">
        <x:v>NO</x:v>
      </x:c>
      <x:c r="K4029" s="33" t="str">
        <x:v>State the specific learning purpose of the selected pedagogical template in the current topic and application context.</x:v>
      </x:c>
      <x:c r="L4029" s="33" t="str">
        <x:v>One concise, context-specific statement.</x:v>
      </x:c>
      <x:c r="M4029" s="33" t="str">
        <x:v>PASS only when the purpose is specific to the selected topic/template and not a generic sustainability statement.</x:v>
      </x:c>
      <x:c r="N4029" s="33"/>
      <x:c r="O4029" s="33" t="str">
        <x:v>0.1</x:v>
      </x:c>
      <x:c r="P4029" s="33" t="str">
        <x:v>FROZEN_V1_ACCEPTED</x:v>
      </x:c>
      <x:c r="Q4029" s="33" t="str">
        <x:v>YES</x:v>
      </x:c>
    </x:row>
    <x:row r="4030">
      <x:c r="A4030" s="33" t="str">
        <x:v>EOC_SPT_SCR_0082_03_02</x:v>
      </x:c>
      <x:c r="B4030" s="33" t="str">
        <x:v>KOC_SPT_SCR_0082_03</x:v>
      </x:c>
      <x:c r="C4030" s="33" t="str">
        <x:v>SPT_SCR_0082_03</x:v>
      </x:c>
      <x:c r="D4030" s="33" t="n">
        <x:v>2</x:v>
      </x:c>
      <x:c r="E4030" s="33" t="str">
        <x:v>REFERENCE_IDENTITY_AND_SUMMARY</x:v>
      </x:c>
      <x:c r="F4030" s="33" t="str">
        <x:v>REFERENCE</x:v>
      </x:c>
      <x:c r="G4030" s="33" t="str">
        <x:v>Reference identity and plain-language summary</x:v>
      </x:c>
      <x:c r="H4030" s="33" t="str">
        <x:v>REQUIRED</x:v>
      </x:c>
      <x:c r="I4030" s="33" t="str">
        <x:v>BOTH</x:v>
      </x:c>
      <x:c r="J4030" s="33" t="str">
        <x:v>YES</x:v>
      </x:c>
      <x:c r="K4030" s="33" t="str">
        <x:v>For every external source used in the Kit, provide the title, issuing body/author, date/version where material, exact link/identifier, and a concise plain-language summary of what the source is.</x:v>
      </x:c>
      <x:c r="L4030" s="33" t="str">
        <x:v>Complete identity plus task-relevant summary for each external reference.</x:v>
      </x:c>
      <x:c r="M4030" s="33" t="str">
        <x:v>PASS only when a learner unfamiliar with the source can understand what it is without relying on common knowledge.</x:v>
      </x:c>
      <x:c r="N4030" s="33"/>
      <x:c r="O4030" s="33" t="str">
        <x:v>0.1</x:v>
      </x:c>
      <x:c r="P4030" s="33" t="str">
        <x:v>FROZEN_V1_ACCEPTED</x:v>
      </x:c>
      <x:c r="Q4030" s="33" t="str">
        <x:v>YES</x:v>
      </x:c>
    </x:row>
    <x:row r="4031">
      <x:c r="A4031" s="33" t="str">
        <x:v>EOC_SPT_SCR_0082_03_03</x:v>
      </x:c>
      <x:c r="B4031" s="33" t="str">
        <x:v>KOC_SPT_SCR_0082_03</x:v>
      </x:c>
      <x:c r="C4031" s="33" t="str">
        <x:v>SPT_SCR_0082_03</x:v>
      </x:c>
      <x:c r="D4031" s="33" t="n">
        <x:v>3</x:v>
      </x:c>
      <x:c r="E4031" s="33" t="str">
        <x:v>REFERENCE_ACCESS_POINT</x:v>
      </x:c>
      <x:c r="F4031" s="33" t="str">
        <x:v>REFERENCE</x:v>
      </x:c>
      <x:c r="G4031" s="33" t="str">
        <x:v>Relevant section, page, timecode or data field</x:v>
      </x:c>
      <x:c r="H4031" s="33" t="str">
        <x:v>REQUIRED</x:v>
      </x:c>
      <x:c r="I4031" s="33" t="str">
        <x:v>BOTH</x:v>
      </x:c>
      <x:c r="J4031" s="33" t="str">
        <x:v>YES</x:v>
      </x:c>
      <x:c r="K4031" s="33" t="str">
        <x:v>Identify the exact section, page, clause, timecode, dataset field or other access point relevant to the task whenever such a locator is available.</x:v>
      </x:c>
      <x:c r="L4031" s="33" t="str">
        <x:v>At least one relevant access locator per source where available.</x:v>
      </x:c>
      <x:c r="M4031" s="33" t="str">
        <x:v>PASS only when the learner can go directly to the relevant content rather than search an entire source.</x:v>
      </x:c>
      <x:c r="N4031" s="33"/>
      <x:c r="O4031" s="33" t="str">
        <x:v>0.1</x:v>
      </x:c>
      <x:c r="P4031" s="33" t="str">
        <x:v>FROZEN_V1_ACCEPTED</x:v>
      </x:c>
      <x:c r="Q4031" s="33" t="str">
        <x:v>YES</x:v>
      </x:c>
    </x:row>
    <x:row r="4032">
      <x:c r="A4032" s="33" t="str">
        <x:v>EOC_SPT_SCR_0082_03_04</x:v>
      </x:c>
      <x:c r="B4032" s="33" t="str">
        <x:v>KOC_SPT_SCR_0082_03</x:v>
      </x:c>
      <x:c r="C4032" s="33" t="str">
        <x:v>SPT_SCR_0082_03</x:v>
      </x:c>
      <x:c r="D4032" s="33" t="n">
        <x:v>4</x:v>
      </x:c>
      <x:c r="E4032" s="33" t="str">
        <x:v>REFERENCE_USE_IN_TASK</x:v>
      </x:c>
      <x:c r="F4032" s="33" t="str">
        <x:v>REFERENCE</x:v>
      </x:c>
      <x:c r="G4032" s="33" t="str">
        <x:v>How to use the reference</x:v>
      </x:c>
      <x:c r="H4032" s="33" t="str">
        <x:v>REQUIRED</x:v>
      </x:c>
      <x:c r="I4032" s="33" t="str">
        <x:v>BOTH</x:v>
      </x:c>
      <x:c r="J4032" s="33" t="str">
        <x:v>YES</x:v>
      </x:c>
      <x:c r="K4032" s="33" t="str">
        <x:v>State exactly what the learner should extract, apply, compare, verify or challenge from the referenced source.</x:v>
      </x:c>
      <x:c r="L4032" s="33" t="str">
        <x:v>One explicit task use for each reference.</x:v>
      </x:c>
      <x:c r="M4032" s="33" t="str">
        <x:v>PASS only when the source has a clear operational role in the task rather than being a bare citation.</x:v>
      </x:c>
      <x:c r="N4032" s="33"/>
      <x:c r="O4032" s="33" t="str">
        <x:v>0.1</x:v>
      </x:c>
      <x:c r="P4032" s="33" t="str">
        <x:v>FROZEN_V1_ACCEPTED</x:v>
      </x:c>
      <x:c r="Q4032" s="33" t="str">
        <x:v>YES</x:v>
      </x:c>
    </x:row>
    <x:row r="4033">
      <x:c r="A4033" s="33" t="str">
        <x:v>EOC_SPT_SCR_0082_03_05</x:v>
      </x:c>
      <x:c r="B4033" s="33" t="str">
        <x:v>KOC_SPT_SCR_0082_03</x:v>
      </x:c>
      <x:c r="C4033" s="33" t="str">
        <x:v>SPT_SCR_0082_03</x:v>
      </x:c>
      <x:c r="D4033" s="33" t="n">
        <x:v>5</x:v>
      </x:c>
      <x:c r="E4033" s="33" t="str">
        <x:v>ANALYSIS_DIMENSIONS</x:v>
      </x:c>
      <x:c r="F4033" s="33" t="str">
        <x:v>TASK_STRUCTURE</x:v>
      </x:c>
      <x:c r="G4033" s="33" t="str">
        <x:v>Analysis dimensions</x:v>
      </x:c>
      <x:c r="H4033" s="33" t="str">
        <x:v>REQUIRED</x:v>
      </x:c>
      <x:c r="I4033" s="33" t="str">
        <x:v>STUDENT</x:v>
      </x:c>
      <x:c r="J4033" s="33" t="str">
        <x:v>NO</x:v>
      </x:c>
      <x:c r="K4033" s="33" t="str">
        <x:v>List the dimensions, questions or evidence categories that must be examined in the analysis.</x:v>
      </x:c>
      <x:c r="L4033" s="33" t="str">
        <x:v>A bounded set of analytical dimensions sufficient to structure the task.</x:v>
      </x:c>
      <x:c r="M4033" s="33" t="str">
        <x:v>PASS only when 'analyse/examine' has been translated into explicit dimensions or questions.</x:v>
      </x:c>
      <x:c r="N4033" s="33"/>
      <x:c r="O4033" s="33" t="str">
        <x:v>0.1</x:v>
      </x:c>
      <x:c r="P4033" s="33" t="str">
        <x:v>FROZEN_V1_ACCEPTED</x:v>
      </x:c>
      <x:c r="Q4033" s="33" t="str">
        <x:v>YES</x:v>
      </x:c>
    </x:row>
    <x:row r="4034">
      <x:c r="A4034" s="33" t="str">
        <x:v>EOC_SPT_SCR_0082_03_06</x:v>
      </x:c>
      <x:c r="B4034" s="33" t="str">
        <x:v>KOC_SPT_SCR_0082_03</x:v>
      </x:c>
      <x:c r="C4034" s="33" t="str">
        <x:v>SPT_SCR_0082_03</x:v>
      </x:c>
      <x:c r="D4034" s="33" t="n">
        <x:v>6</x:v>
      </x:c>
      <x:c r="E4034" s="33" t="str">
        <x:v>STUDENT_TASK</x:v>
      </x:c>
      <x:c r="F4034" s="33" t="str">
        <x:v>TASK_STRUCTURE</x:v>
      </x:c>
      <x:c r="G4034" s="33" t="str">
        <x:v>Student task</x:v>
      </x:c>
      <x:c r="H4034" s="33" t="str">
        <x:v>REQUIRED</x:v>
      </x:c>
      <x:c r="I4034" s="33" t="str">
        <x:v>STUDENT</x:v>
      </x:c>
      <x:c r="J4034" s="33" t="str">
        <x:v>NO</x:v>
      </x:c>
      <x:c r="K4034" s="33" t="str">
        <x:v>State exactly what learners must do with the supplied material.</x:v>
      </x:c>
      <x:c r="L4034" s="33" t="str">
        <x:v>One complete task statement aligned to the selected template.</x:v>
      </x:c>
      <x:c r="M4034" s="33" t="str">
        <x:v>PASS only when the task is actionable and does not rely on vague verbs without further detail.</x:v>
      </x:c>
      <x:c r="N4034" s="33"/>
      <x:c r="O4034" s="33" t="str">
        <x:v>0.1</x:v>
      </x:c>
      <x:c r="P4034" s="33" t="str">
        <x:v>FROZEN_V1_ACCEPTED</x:v>
      </x:c>
      <x:c r="Q4034" s="33" t="str">
        <x:v>YES</x:v>
      </x:c>
    </x:row>
    <x:row r="4035">
      <x:c r="A4035" s="33" t="str">
        <x:v>EOC_SPT_SCR_0082_03_07</x:v>
      </x:c>
      <x:c r="B4035" s="33" t="str">
        <x:v>KOC_SPT_SCR_0082_03</x:v>
      </x:c>
      <x:c r="C4035" s="33" t="str">
        <x:v>SPT_SCR_0082_03</x:v>
      </x:c>
      <x:c r="D4035" s="33" t="n">
        <x:v>7</x:v>
      </x:c>
      <x:c r="E4035" s="33" t="str">
        <x:v>STUDENT_DELIVERABLE</x:v>
      </x:c>
      <x:c r="F4035" s="33" t="str">
        <x:v>OUTPUT</x:v>
      </x:c>
      <x:c r="G4035" s="33" t="str">
        <x:v>Student deliverable</x:v>
      </x:c>
      <x:c r="H4035" s="33" t="str">
        <x:v>REQUIRED</x:v>
      </x:c>
      <x:c r="I4035" s="33" t="str">
        <x:v>STUDENT</x:v>
      </x:c>
      <x:c r="J4035" s="33" t="str">
        <x:v>NO</x:v>
      </x:c>
      <x:c r="K4035" s="33" t="str">
        <x:v>State the tangible output learners must produce and the evidence it must contain.</x:v>
      </x:c>
      <x:c r="L4035" s="33" t="str">
        <x:v>One explicit deliverable or clearly defined set of deliverables.</x:v>
      </x:c>
      <x:c r="M4035" s="33" t="str">
        <x:v>PASS only when the learner knows what the completed work should contain.</x:v>
      </x:c>
      <x:c r="N4035" s="33"/>
      <x:c r="O4035" s="33" t="str">
        <x:v>0.1</x:v>
      </x:c>
      <x:c r="P4035" s="33" t="str">
        <x:v>FROZEN_V1_ACCEPTED</x:v>
      </x:c>
      <x:c r="Q4035" s="33" t="str">
        <x:v>YES</x:v>
      </x:c>
    </x:row>
    <x:row r="4036">
      <x:c r="A4036" s="33" t="str">
        <x:v>EOC_SPT_SCR_0082_03_08</x:v>
      </x:c>
      <x:c r="B4036" s="33" t="str">
        <x:v>KOC_SPT_SCR_0082_03</x:v>
      </x:c>
      <x:c r="C4036" s="33" t="str">
        <x:v>SPT_SCR_0082_03</x:v>
      </x:c>
      <x:c r="D4036" s="33" t="n">
        <x:v>8</x:v>
      </x:c>
      <x:c r="E4036" s="33" t="str">
        <x:v>EDUCATOR_EXPECTED_REASONING</x:v>
      </x:c>
      <x:c r="F4036" s="33" t="str">
        <x:v>EDUCATOR_GUIDANCE</x:v>
      </x:c>
      <x:c r="G4036" s="33" t="str">
        <x:v>Expected reasoning</x:v>
      </x:c>
      <x:c r="H4036" s="33" t="str">
        <x:v>REQUIRED</x:v>
      </x:c>
      <x:c r="I4036" s="33" t="str">
        <x:v>EDUCATOR</x:v>
      </x:c>
      <x:c r="J4036" s="33" t="str">
        <x:v>NO</x:v>
      </x:c>
      <x:c r="K4036" s="33" t="str">
        <x:v>Provide the educator with the reasoning, interpretations, acceptable alternatives or solution logic expected from a strong learner response.</x:v>
      </x:c>
      <x:c r="L4036" s="33" t="str">
        <x:v>Enough guidance to assess the reasoning without revealing it in student material.</x:v>
      </x:c>
      <x:c r="M4036" s="33" t="str">
        <x:v>PASS only when the educator can distinguish a defensible response from a superficial one.</x:v>
      </x:c>
      <x:c r="N4036" s="33"/>
      <x:c r="O4036" s="33" t="str">
        <x:v>0.1</x:v>
      </x:c>
      <x:c r="P4036" s="33" t="str">
        <x:v>FROZEN_V1_ACCEPTED</x:v>
      </x:c>
      <x:c r="Q4036" s="33" t="str">
        <x:v>YES</x:v>
      </x:c>
    </x:row>
    <x:row r="4037">
      <x:c r="A4037" s="33" t="str">
        <x:v>EOC_SPT_SCR_0082_03_09</x:v>
      </x:c>
      <x:c r="B4037" s="33" t="str">
        <x:v>KOC_SPT_SCR_0082_03</x:v>
      </x:c>
      <x:c r="C4037" s="33" t="str">
        <x:v>SPT_SCR_0082_03</x:v>
      </x:c>
      <x:c r="D4037" s="33" t="n">
        <x:v>9</x:v>
      </x:c>
      <x:c r="E4037" s="33" t="str">
        <x:v>ASSESSMENT_CUES</x:v>
      </x:c>
      <x:c r="F4037" s="33" t="str">
        <x:v>EDUCATOR_GUIDANCE</x:v>
      </x:c>
      <x:c r="G4037" s="33" t="str">
        <x:v>Assessment cues</x:v>
      </x:c>
      <x:c r="H4037" s="33" t="str">
        <x:v>REQUIRED</x:v>
      </x:c>
      <x:c r="I4037" s="33" t="str">
        <x:v>EDUCATOR</x:v>
      </x:c>
      <x:c r="J4037" s="33" t="str">
        <x:v>NO</x:v>
      </x:c>
      <x:c r="K4037" s="33" t="str">
        <x:v>State what the educator should look for in the learner output, including required evidence, reasoning quality and common omissions.</x:v>
      </x:c>
      <x:c r="L4037" s="33" t="str">
        <x:v>A concise set of observable assessment cues.</x:v>
      </x:c>
      <x:c r="M4037" s="33" t="str">
        <x:v>PASS only when the educator can evaluate the learner evidence consistently.</x:v>
      </x:c>
      <x:c r="N4037" s="33"/>
      <x:c r="O4037" s="33" t="str">
        <x:v>0.1</x:v>
      </x:c>
      <x:c r="P4037" s="33" t="str">
        <x:v>FROZEN_V1_ACCEPTED</x:v>
      </x:c>
      <x:c r="Q4037" s="33" t="str">
        <x:v>YES</x:v>
      </x:c>
    </x:row>
    <x:row r="4038">
      <x:c r="A4038" s="33" t="str">
        <x:v>EOC_SPT_SCR_0083_01_01</x:v>
      </x:c>
      <x:c r="B4038" s="33" t="str">
        <x:v>KOC_SPT_SCR_0083_01</x:v>
      </x:c>
      <x:c r="C4038" s="33" t="str">
        <x:v>SPT_SCR_0083_01</x:v>
      </x:c>
      <x:c r="D4038" s="33" t="n">
        <x:v>1</x:v>
      </x:c>
      <x:c r="E4038" s="33" t="str">
        <x:v>TEACHING_PURPOSE</x:v>
      </x:c>
      <x:c r="F4038" s="33" t="str">
        <x:v>ORIENTATION</x:v>
      </x:c>
      <x:c r="G4038" s="33" t="str">
        <x:v>Why this activity is being used</x:v>
      </x:c>
      <x:c r="H4038" s="33" t="str">
        <x:v>REQUIRED</x:v>
      </x:c>
      <x:c r="I4038" s="33" t="str">
        <x:v>EDUCATOR</x:v>
      </x:c>
      <x:c r="J4038" s="33" t="str">
        <x:v>NO</x:v>
      </x:c>
      <x:c r="K4038" s="33" t="str">
        <x:v>State the specific learning purpose of the selected pedagogical template in the current topic and application context.</x:v>
      </x:c>
      <x:c r="L4038" s="33" t="str">
        <x:v>One concise, context-specific statement.</x:v>
      </x:c>
      <x:c r="M4038" s="33" t="str">
        <x:v>PASS only when the purpose is specific to the selected topic/template and not a generic sustainability statement.</x:v>
      </x:c>
      <x:c r="N4038" s="33"/>
      <x:c r="O4038" s="33" t="str">
        <x:v>0.1</x:v>
      </x:c>
      <x:c r="P4038" s="33" t="str">
        <x:v>FROZEN_V1_ACCEPTED</x:v>
      </x:c>
      <x:c r="Q4038" s="33" t="str">
        <x:v>YES</x:v>
      </x:c>
    </x:row>
    <x:row r="4039">
      <x:c r="A4039" s="33" t="str">
        <x:v>EOC_SPT_SCR_0083_01_02</x:v>
      </x:c>
      <x:c r="B4039" s="33" t="str">
        <x:v>KOC_SPT_SCR_0083_01</x:v>
      </x:c>
      <x:c r="C4039" s="33" t="str">
        <x:v>SPT_SCR_0083_01</x:v>
      </x:c>
      <x:c r="D4039" s="33" t="n">
        <x:v>2</x:v>
      </x:c>
      <x:c r="E4039" s="33" t="str">
        <x:v>STARTING_CONTEXT</x:v>
      </x:c>
      <x:c r="F4039" s="33" t="str">
        <x:v>STARTING_MATERIAL</x:v>
      </x:c>
      <x:c r="G4039" s="33" t="str">
        <x:v>Starting context</x:v>
      </x:c>
      <x:c r="H4039" s="33" t="str">
        <x:v>REQUIRED</x:v>
      </x:c>
      <x:c r="I4039" s="33" t="str">
        <x:v>STUDENT</x:v>
      </x:c>
      <x:c r="J4039" s="33" t="str">
        <x:v>NO</x:v>
      </x:c>
      <x:c r="K4039" s="33" t="str">
        <x:v>Provide the concrete setting, situation, system or decision context that the learner needs before beginning the task.</x:v>
      </x:c>
      <x:c r="L4039" s="33" t="str">
        <x:v>Enough context to understand who/what/where/why the task concerns.</x:v>
      </x:c>
      <x:c r="M4039" s="33" t="str">
        <x:v>PASS only when a learner can understand the setting without the educator adding essential background.</x:v>
      </x:c>
      <x:c r="N4039" s="33"/>
      <x:c r="O4039" s="33" t="str">
        <x:v>0.1</x:v>
      </x:c>
      <x:c r="P4039" s="33" t="str">
        <x:v>FROZEN_V1_ACCEPTED</x:v>
      </x:c>
      <x:c r="Q4039" s="33" t="str">
        <x:v>YES</x:v>
      </x:c>
    </x:row>
    <x:row r="4040">
      <x:c r="A4040" s="33" t="str">
        <x:v>EOC_SPT_SCR_0083_01_03</x:v>
      </x:c>
      <x:c r="B4040" s="33" t="str">
        <x:v>KOC_SPT_SCR_0083_01</x:v>
      </x:c>
      <x:c r="C4040" s="33" t="str">
        <x:v>SPT_SCR_0083_01</x:v>
      </x:c>
      <x:c r="D4040" s="33" t="n">
        <x:v>3</x:v>
      </x:c>
      <x:c r="E4040" s="33" t="str">
        <x:v>STARTING_PROBLEM_OR_SITUATION</x:v>
      </x:c>
      <x:c r="F4040" s="33" t="str">
        <x:v>STARTING_MATERIAL</x:v>
      </x:c>
      <x:c r="G4040" s="33" t="str">
        <x:v>Starting problem or situation</x:v>
      </x:c>
      <x:c r="H4040" s="33" t="str">
        <x:v>REQUIRED</x:v>
      </x:c>
      <x:c r="I4040" s="33" t="str">
        <x:v>STUDENT</x:v>
      </x:c>
      <x:c r="J4040" s="33" t="str">
        <x:v>NO</x:v>
      </x:c>
      <x:c r="K4040" s="33" t="str">
        <x:v>Provide the complete problem, situation, challenge or question that the learner will work from.</x:v>
      </x:c>
      <x:c r="L4040" s="33" t="str">
        <x:v>A complete starting point with no essential problem definition left unstated.</x:v>
      </x:c>
      <x:c r="M4040" s="33" t="str">
        <x:v>PASS only when the learner can begin the task without inventing the problem or asking what is being analysed.</x:v>
      </x:c>
      <x:c r="N4040" s="33"/>
      <x:c r="O4040" s="33" t="str">
        <x:v>0.1</x:v>
      </x:c>
      <x:c r="P4040" s="33" t="str">
        <x:v>FROZEN_V1_ACCEPTED</x:v>
      </x:c>
      <x:c r="Q4040" s="33" t="str">
        <x:v>YES</x:v>
      </x:c>
    </x:row>
    <x:row r="4041">
      <x:c r="A4041" s="33" t="str">
        <x:v>EOC_SPT_SCR_0083_01_04</x:v>
      </x:c>
      <x:c r="B4041" s="33" t="str">
        <x:v>KOC_SPT_SCR_0083_01</x:v>
      </x:c>
      <x:c r="C4041" s="33" t="str">
        <x:v>SPT_SCR_0083_01</x:v>
      </x:c>
      <x:c r="D4041" s="33" t="n">
        <x:v>4</x:v>
      </x:c>
      <x:c r="E4041" s="33" t="str">
        <x:v>EVIDENCE_OR_INPUT_MATERIAL</x:v>
      </x:c>
      <x:c r="F4041" s="33" t="str">
        <x:v>STARTING_MATERIAL</x:v>
      </x:c>
      <x:c r="G4041" s="33" t="str">
        <x:v>Evidence or input material</x:v>
      </x:c>
      <x:c r="H4041" s="33" t="str">
        <x:v>REQUIRED</x:v>
      </x:c>
      <x:c r="I4041" s="33" t="str">
        <x:v>STUDENT</x:v>
      </x:c>
      <x:c r="J4041" s="33" t="str">
        <x:v>CONDITIONAL</x:v>
      </x:c>
      <x:c r="K4041" s="33" t="str">
        <x:v>Provide the observations, facts, documents, values or other input material required to perform the task.</x:v>
      </x:c>
      <x:c r="L4041" s="33" t="str">
        <x:v>All evidence essential to the requested reasoning.</x:v>
      </x:c>
      <x:c r="M4041" s="33" t="str">
        <x:v>PASS only when the requested task can be completed from the supplied material.</x:v>
      </x:c>
      <x:c r="N4041" s="33" t="str">
        <x:v>Reference is required when the evidence/input material is source-derived rather than system-generated or educator-provided.</x:v>
      </x:c>
      <x:c r="O4041" s="33" t="str">
        <x:v>0.1</x:v>
      </x:c>
      <x:c r="P4041" s="33" t="str">
        <x:v>FROZEN_V1_ACCEPTED</x:v>
      </x:c>
      <x:c r="Q4041" s="33" t="str">
        <x:v>YES</x:v>
      </x:c>
    </x:row>
    <x:row r="4042">
      <x:c r="A4042" s="33" t="str">
        <x:v>EOC_SPT_SCR_0083_01_05</x:v>
      </x:c>
      <x:c r="B4042" s="33" t="str">
        <x:v>KOC_SPT_SCR_0083_01</x:v>
      </x:c>
      <x:c r="C4042" s="33" t="str">
        <x:v>SPT_SCR_0083_01</x:v>
      </x:c>
      <x:c r="D4042" s="33" t="n">
        <x:v>5</x:v>
      </x:c>
      <x:c r="E4042" s="33" t="str">
        <x:v>WORKSHEET_OR_SCAFFOLD</x:v>
      </x:c>
      <x:c r="F4042" s="33" t="str">
        <x:v>TASK_STRUCTURE</x:v>
      </x:c>
      <x:c r="G4042" s="33" t="str">
        <x:v>Worksheet, matrix, checklist or scaffold</x:v>
      </x:c>
      <x:c r="H4042" s="33" t="str">
        <x:v>REQUIRED</x:v>
      </x:c>
      <x:c r="I4042" s="33" t="str">
        <x:v>STUDENT</x:v>
      </x:c>
      <x:c r="J4042" s="33" t="str">
        <x:v>NO</x:v>
      </x:c>
      <x:c r="K4042" s="33" t="str">
        <x:v>Provide the actual structure learners must complete rather than only naming a matrix, checklist, map or worksheet.</x:v>
      </x:c>
      <x:c r="L4042" s="33" t="str">
        <x:v>All fields/components required by the selected template.</x:v>
      </x:c>
      <x:c r="M4042" s="33" t="str">
        <x:v>PASS only when the learner can use the supplied scaffold immediately.</x:v>
      </x:c>
      <x:c r="N4042" s="33"/>
      <x:c r="O4042" s="33" t="str">
        <x:v>0.1</x:v>
      </x:c>
      <x:c r="P4042" s="33" t="str">
        <x:v>FROZEN_V1_ACCEPTED</x:v>
      </x:c>
      <x:c r="Q4042" s="33" t="str">
        <x:v>YES</x:v>
      </x:c>
    </x:row>
    <x:row r="4043">
      <x:c r="A4043" s="33" t="str">
        <x:v>EOC_SPT_SCR_0083_01_06</x:v>
      </x:c>
      <x:c r="B4043" s="33" t="str">
        <x:v>KOC_SPT_SCR_0083_01</x:v>
      </x:c>
      <x:c r="C4043" s="33" t="str">
        <x:v>SPT_SCR_0083_01</x:v>
      </x:c>
      <x:c r="D4043" s="33" t="n">
        <x:v>6</x:v>
      </x:c>
      <x:c r="E4043" s="33" t="str">
        <x:v>TASK_STEPS</x:v>
      </x:c>
      <x:c r="F4043" s="33" t="str">
        <x:v>TASK_STRUCTURE</x:v>
      </x:c>
      <x:c r="G4043" s="33" t="str">
        <x:v>Task steps or process</x:v>
      </x:c>
      <x:c r="H4043" s="33" t="str">
        <x:v>REQUIRED</x:v>
      </x:c>
      <x:c r="I4043" s="33" t="str">
        <x:v>STUDENT</x:v>
      </x:c>
      <x:c r="J4043" s="33" t="str">
        <x:v>NO</x:v>
      </x:c>
      <x:c r="K4043" s="33" t="str">
        <x:v>Provide the ordered steps learners should follow when the activity requires a process.</x:v>
      </x:c>
      <x:c r="L4043" s="33" t="str">
        <x:v>All steps needed to complete the selected template.</x:v>
      </x:c>
      <x:c r="M4043" s="33" t="str">
        <x:v>PASS only when the activity can be carried out without the educator inventing intermediate steps.</x:v>
      </x:c>
      <x:c r="N4043" s="33"/>
      <x:c r="O4043" s="33" t="str">
        <x:v>0.1</x:v>
      </x:c>
      <x:c r="P4043" s="33" t="str">
        <x:v>FROZEN_V1_ACCEPTED</x:v>
      </x:c>
      <x:c r="Q4043" s="33" t="str">
        <x:v>YES</x:v>
      </x:c>
    </x:row>
    <x:row r="4044">
      <x:c r="A4044" s="33" t="str">
        <x:v>EOC_SPT_SCR_0083_01_07</x:v>
      </x:c>
      <x:c r="B4044" s="33" t="str">
        <x:v>KOC_SPT_SCR_0083_01</x:v>
      </x:c>
      <x:c r="C4044" s="33" t="str">
        <x:v>SPT_SCR_0083_01</x:v>
      </x:c>
      <x:c r="D4044" s="33" t="n">
        <x:v>7</x:v>
      </x:c>
      <x:c r="E4044" s="33" t="str">
        <x:v>STUDENT_DELIVERABLE</x:v>
      </x:c>
      <x:c r="F4044" s="33" t="str">
        <x:v>OUTPUT</x:v>
      </x:c>
      <x:c r="G4044" s="33" t="str">
        <x:v>Student deliverable</x:v>
      </x:c>
      <x:c r="H4044" s="33" t="str">
        <x:v>REQUIRED</x:v>
      </x:c>
      <x:c r="I4044" s="33" t="str">
        <x:v>STUDENT</x:v>
      </x:c>
      <x:c r="J4044" s="33" t="str">
        <x:v>NO</x:v>
      </x:c>
      <x:c r="K4044" s="33" t="str">
        <x:v>State the tangible output learners must produce and the evidence it must contain.</x:v>
      </x:c>
      <x:c r="L4044" s="33" t="str">
        <x:v>One explicit deliverable or clearly defined set of deliverables.</x:v>
      </x:c>
      <x:c r="M4044" s="33" t="str">
        <x:v>PASS only when the learner knows what the completed work should contain.</x:v>
      </x:c>
      <x:c r="N4044" s="33"/>
      <x:c r="O4044" s="33" t="str">
        <x:v>0.1</x:v>
      </x:c>
      <x:c r="P4044" s="33" t="str">
        <x:v>FROZEN_V1_ACCEPTED</x:v>
      </x:c>
      <x:c r="Q4044" s="33" t="str">
        <x:v>YES</x:v>
      </x:c>
    </x:row>
    <x:row r="4045">
      <x:c r="A4045" s="33" t="str">
        <x:v>EOC_SPT_SCR_0083_01_08</x:v>
      </x:c>
      <x:c r="B4045" s="33" t="str">
        <x:v>KOC_SPT_SCR_0083_01</x:v>
      </x:c>
      <x:c r="C4045" s="33" t="str">
        <x:v>SPT_SCR_0083_01</x:v>
      </x:c>
      <x:c r="D4045" s="33" t="n">
        <x:v>8</x:v>
      </x:c>
      <x:c r="E4045" s="33" t="str">
        <x:v>EDUCATOR_EXPECTED_REASONING</x:v>
      </x:c>
      <x:c r="F4045" s="33" t="str">
        <x:v>EDUCATOR_GUIDANCE</x:v>
      </x:c>
      <x:c r="G4045" s="33" t="str">
        <x:v>Expected reasoning</x:v>
      </x:c>
      <x:c r="H4045" s="33" t="str">
        <x:v>REQUIRED</x:v>
      </x:c>
      <x:c r="I4045" s="33" t="str">
        <x:v>EDUCATOR</x:v>
      </x:c>
      <x:c r="J4045" s="33" t="str">
        <x:v>NO</x:v>
      </x:c>
      <x:c r="K4045" s="33" t="str">
        <x:v>Provide the educator with the reasoning, interpretations, acceptable alternatives or solution logic expected from a strong learner response.</x:v>
      </x:c>
      <x:c r="L4045" s="33" t="str">
        <x:v>Enough guidance to assess the reasoning without revealing it in student material.</x:v>
      </x:c>
      <x:c r="M4045" s="33" t="str">
        <x:v>PASS only when the educator can distinguish a defensible response from a superficial one.</x:v>
      </x:c>
      <x:c r="N4045" s="33"/>
      <x:c r="O4045" s="33" t="str">
        <x:v>0.1</x:v>
      </x:c>
      <x:c r="P4045" s="33" t="str">
        <x:v>FROZEN_V1_ACCEPTED</x:v>
      </x:c>
      <x:c r="Q4045" s="33" t="str">
        <x:v>YES</x:v>
      </x:c>
    </x:row>
    <x:row r="4046">
      <x:c r="A4046" s="33" t="str">
        <x:v>EOC_SPT_SCR_0083_01_09</x:v>
      </x:c>
      <x:c r="B4046" s="33" t="str">
        <x:v>KOC_SPT_SCR_0083_01</x:v>
      </x:c>
      <x:c r="C4046" s="33" t="str">
        <x:v>SPT_SCR_0083_01</x:v>
      </x:c>
      <x:c r="D4046" s="33" t="n">
        <x:v>9</x:v>
      </x:c>
      <x:c r="E4046" s="33" t="str">
        <x:v>ASSESSMENT_CUES</x:v>
      </x:c>
      <x:c r="F4046" s="33" t="str">
        <x:v>EDUCATOR_GUIDANCE</x:v>
      </x:c>
      <x:c r="G4046" s="33" t="str">
        <x:v>Assessment cues</x:v>
      </x:c>
      <x:c r="H4046" s="33" t="str">
        <x:v>REQUIRED</x:v>
      </x:c>
      <x:c r="I4046" s="33" t="str">
        <x:v>EDUCATOR</x:v>
      </x:c>
      <x:c r="J4046" s="33" t="str">
        <x:v>NO</x:v>
      </x:c>
      <x:c r="K4046" s="33" t="str">
        <x:v>State what the educator should look for in the learner output, including required evidence, reasoning quality and common omissions.</x:v>
      </x:c>
      <x:c r="L4046" s="33" t="str">
        <x:v>A concise set of observable assessment cues.</x:v>
      </x:c>
      <x:c r="M4046" s="33" t="str">
        <x:v>PASS only when the educator can evaluate the learner evidence consistently.</x:v>
      </x:c>
      <x:c r="N4046" s="33"/>
      <x:c r="O4046" s="33" t="str">
        <x:v>0.1</x:v>
      </x:c>
      <x:c r="P4046" s="33" t="str">
        <x:v>FROZEN_V1_ACCEPTED</x:v>
      </x:c>
      <x:c r="Q4046" s="33" t="str">
        <x:v>YES</x:v>
      </x:c>
    </x:row>
    <x:row r="4047">
      <x:c r="A4047" s="33" t="str">
        <x:v>EOC_SPT_SCR_0083_01_10</x:v>
      </x:c>
      <x:c r="B4047" s="33" t="str">
        <x:v>KOC_SPT_SCR_0083_01</x:v>
      </x:c>
      <x:c r="C4047" s="33" t="str">
        <x:v>SPT_SCR_0083_01</x:v>
      </x:c>
      <x:c r="D4047" s="33" t="n">
        <x:v>10</x:v>
      </x:c>
      <x:c r="E4047" s="33" t="str">
        <x:v>MAP_COMPONENTS</x:v>
      </x:c>
      <x:c r="F4047" s="33" t="str">
        <x:v>TASK_STRUCTURE</x:v>
      </x:c>
      <x:c r="G4047" s="33" t="str">
        <x:v>Items to include in the map</x:v>
      </x:c>
      <x:c r="H4047" s="33" t="str">
        <x:v>REQUIRED</x:v>
      </x:c>
      <x:c r="I4047" s="33" t="str">
        <x:v>STUDENT</x:v>
      </x:c>
      <x:c r="J4047" s="33" t="str">
        <x:v>NO</x:v>
      </x:c>
      <x:c r="K4047" s="33" t="str">
        <x:v>List the minimum components, categories or node types that must appear in the map. State that additional evidence-supported items should be added where relevant.</x:v>
      </x:c>
      <x:c r="L4047" s="33" t="str">
        <x:v>All component categories explicitly required by the selected template.</x:v>
      </x:c>
      <x:c r="M4047" s="33" t="str">
        <x:v>PASS only when the learner is not left to guess what should be mapped.</x:v>
      </x:c>
      <x:c r="N4047" s="33"/>
      <x:c r="O4047" s="33" t="str">
        <x:v>0.1</x:v>
      </x:c>
      <x:c r="P4047" s="33" t="str">
        <x:v>FROZEN_V1_ACCEPTED</x:v>
      </x:c>
      <x:c r="Q4047" s="33" t="str">
        <x:v>YES</x:v>
      </x:c>
    </x:row>
    <x:row r="4048">
      <x:c r="A4048" s="33" t="str">
        <x:v>EOC_SPT_SCR_0083_01_11</x:v>
      </x:c>
      <x:c r="B4048" s="33" t="str">
        <x:v>KOC_SPT_SCR_0083_01</x:v>
      </x:c>
      <x:c r="C4048" s="33" t="str">
        <x:v>SPT_SCR_0083_01</x:v>
      </x:c>
      <x:c r="D4048" s="33" t="n">
        <x:v>11</x:v>
      </x:c>
      <x:c r="E4048" s="33" t="str">
        <x:v>MAP_RELATIONSHIPS</x:v>
      </x:c>
      <x:c r="F4048" s="33" t="str">
        <x:v>TASK_STRUCTURE</x:v>
      </x:c>
      <x:c r="G4048" s="33" t="str">
        <x:v>Relationships to map</x:v>
      </x:c>
      <x:c r="H4048" s="33" t="str">
        <x:v>REQUIRED</x:v>
      </x:c>
      <x:c r="I4048" s="33" t="str">
        <x:v>STUDENT</x:v>
      </x:c>
      <x:c r="J4048" s="33" t="str">
        <x:v>NO</x:v>
      </x:c>
      <x:c r="K4048" s="33" t="str">
        <x:v>Define the relationship types, interaction labels or connection logic that the learner should use between mapped items.</x:v>
      </x:c>
      <x:c r="L4048" s="33" t="str">
        <x:v>A defined relationship vocabulary or clear relationship criteria.</x:v>
      </x:c>
      <x:c r="M4048" s="33" t="str">
        <x:v>PASS only when the map expresses meaningful relationships rather than only listing items.</x:v>
      </x:c>
      <x:c r="N4048" s="33"/>
      <x:c r="O4048" s="33" t="str">
        <x:v>0.1</x:v>
      </x:c>
      <x:c r="P4048" s="33" t="str">
        <x:v>FROZEN_V1_ACCEPTED</x:v>
      </x:c>
      <x:c r="Q4048" s="33" t="str">
        <x:v>YES</x:v>
      </x:c>
    </x:row>
    <x:row r="4049">
      <x:c r="A4049" s="33" t="str">
        <x:v>EOC_SPT_SCR_0083_01_12</x:v>
      </x:c>
      <x:c r="B4049" s="33" t="str">
        <x:v>KOC_SPT_SCR_0083_01</x:v>
      </x:c>
      <x:c r="C4049" s="33" t="str">
        <x:v>SPT_SCR_0083_01</x:v>
      </x:c>
      <x:c r="D4049" s="33" t="n">
        <x:v>12</x:v>
      </x:c>
      <x:c r="E4049" s="33" t="str">
        <x:v>MAP_OUTPUT_FORMAT</x:v>
      </x:c>
      <x:c r="F4049" s="33" t="str">
        <x:v>TASK_STRUCTURE</x:v>
      </x:c>
      <x:c r="G4049" s="33" t="str">
        <x:v>Map output format</x:v>
      </x:c>
      <x:c r="H4049" s="33" t="str">
        <x:v>REQUIRED</x:v>
      </x:c>
      <x:c r="I4049" s="33" t="str">
        <x:v>STUDENT</x:v>
      </x:c>
      <x:c r="J4049" s="33" t="str">
        <x:v>NO</x:v>
      </x:c>
      <x:c r="K4049" s="33" t="str">
        <x:v>State the required map representation, table structure or notation and how mapped relationships should be recorded.</x:v>
      </x:c>
      <x:c r="L4049" s="33" t="str">
        <x:v>One explicit output format.</x:v>
      </x:c>
      <x:c r="M4049" s="33" t="str">
        <x:v>PASS only when the learner knows how the map should be represented.</x:v>
      </x:c>
      <x:c r="N4049" s="33"/>
      <x:c r="O4049" s="33" t="str">
        <x:v>0.1</x:v>
      </x:c>
      <x:c r="P4049" s="33" t="str">
        <x:v>FROZEN_V1_ACCEPTED</x:v>
      </x:c>
      <x:c r="Q4049" s="33" t="str">
        <x:v>YES</x:v>
      </x:c>
    </x:row>
    <x:row r="4050">
      <x:c r="A4050" s="33" t="str">
        <x:v>EOC_SPT_SCR_0083_01_13</x:v>
      </x:c>
      <x:c r="B4050" s="33" t="str">
        <x:v>KOC_SPT_SCR_0083_01</x:v>
      </x:c>
      <x:c r="C4050" s="33" t="str">
        <x:v>SPT_SCR_0083_01</x:v>
      </x:c>
      <x:c r="D4050" s="33" t="n">
        <x:v>13</x:v>
      </x:c>
      <x:c r="E4050" s="33" t="str">
        <x:v>EXAMPLE_OUTPUT_FORMAT</x:v>
      </x:c>
      <x:c r="F4050" s="33" t="str">
        <x:v>TASK_STRUCTURE</x:v>
      </x:c>
      <x:c r="G4050" s="33" t="str">
        <x:v>Small example of the required form</x:v>
      </x:c>
      <x:c r="H4050" s="33" t="str">
        <x:v>REQUIRED</x:v>
      </x:c>
      <x:c r="I4050" s="33" t="str">
        <x:v>STUDENT</x:v>
      </x:c>
      <x:c r="J4050" s="33" t="str">
        <x:v>NO</x:v>
      </x:c>
      <x:c r="K4050" s="33" t="str">
        <x:v>Provide a small neutral illustration of the required format or notation without solving the actual learner task.</x:v>
      </x:c>
      <x:c r="L4050" s="33" t="str">
        <x:v>One compact format example when the output structure is non-obvious.</x:v>
      </x:c>
      <x:c r="M4050" s="33" t="str">
        <x:v>PASS only when the example clarifies format but does not reveal the answer.</x:v>
      </x:c>
      <x:c r="N4050" s="33"/>
      <x:c r="O4050" s="33" t="str">
        <x:v>0.1</x:v>
      </x:c>
      <x:c r="P4050" s="33" t="str">
        <x:v>FROZEN_V1_ACCEPTED</x:v>
      </x:c>
      <x:c r="Q4050" s="33" t="str">
        <x:v>YES</x:v>
      </x:c>
    </x:row>
    <x:row r="4051">
      <x:c r="A4051" s="33" t="str">
        <x:v>EOC_SPT_SCR_0083_01_14</x:v>
      </x:c>
      <x:c r="B4051" s="33" t="str">
        <x:v>KOC_SPT_SCR_0083_01</x:v>
      </x:c>
      <x:c r="C4051" s="33" t="str">
        <x:v>SPT_SCR_0083_01</x:v>
      </x:c>
      <x:c r="D4051" s="33" t="n">
        <x:v>14</x:v>
      </x:c>
      <x:c r="E4051" s="33" t="str">
        <x:v>ANALYSIS_DIMENSIONS</x:v>
      </x:c>
      <x:c r="F4051" s="33" t="str">
        <x:v>TASK_STRUCTURE</x:v>
      </x:c>
      <x:c r="G4051" s="33" t="str">
        <x:v>Analysis dimensions</x:v>
      </x:c>
      <x:c r="H4051" s="33" t="str">
        <x:v>REQUIRED</x:v>
      </x:c>
      <x:c r="I4051" s="33" t="str">
        <x:v>STUDENT</x:v>
      </x:c>
      <x:c r="J4051" s="33" t="str">
        <x:v>NO</x:v>
      </x:c>
      <x:c r="K4051" s="33" t="str">
        <x:v>List the dimensions, questions or evidence categories that must be examined in the analysis.</x:v>
      </x:c>
      <x:c r="L4051" s="33" t="str">
        <x:v>A bounded set of analytical dimensions sufficient to structure the task.</x:v>
      </x:c>
      <x:c r="M4051" s="33" t="str">
        <x:v>PASS only when 'analyse/examine' has been translated into explicit dimensions or questions.</x:v>
      </x:c>
      <x:c r="N4051" s="33"/>
      <x:c r="O4051" s="33" t="str">
        <x:v>0.1</x:v>
      </x:c>
      <x:c r="P4051" s="33" t="str">
        <x:v>FROZEN_V1_ACCEPTED</x:v>
      </x:c>
      <x:c r="Q4051" s="33" t="str">
        <x:v>YES</x:v>
      </x:c>
    </x:row>
    <x:row r="4052">
      <x:c r="A4052" s="33" t="str">
        <x:v>EOC_SPT_SCR_0083_01_15</x:v>
      </x:c>
      <x:c r="B4052" s="33" t="str">
        <x:v>KOC_SPT_SCR_0083_01</x:v>
      </x:c>
      <x:c r="C4052" s="33" t="str">
        <x:v>SPT_SCR_0083_01</x:v>
      </x:c>
      <x:c r="D4052" s="33" t="n">
        <x:v>15</x:v>
      </x:c>
      <x:c r="E4052" s="33" t="str">
        <x:v>INDICATORS_OR_MEASURES</x:v>
      </x:c>
      <x:c r="F4052" s="33" t="str">
        <x:v>STARTING_MATERIAL</x:v>
      </x:c>
      <x:c r="G4052" s="33" t="str">
        <x:v>Indicators or measures</x:v>
      </x:c>
      <x:c r="H4052" s="33" t="str">
        <x:v>REQUIRED</x:v>
      </x:c>
      <x:c r="I4052" s="33" t="str">
        <x:v>STUDENT</x:v>
      </x:c>
      <x:c r="J4052" s="33" t="str">
        <x:v>CONDITIONAL</x:v>
      </x:c>
      <x:c r="K4052" s="33" t="str">
        <x:v>Provide the indicators, measures or signals that will be examined, monitored or used as evidence.</x:v>
      </x:c>
      <x:c r="L4052" s="33" t="str">
        <x:v>All indicators needed by the selected template.</x:v>
      </x:c>
      <x:c r="M4052" s="33" t="str">
        <x:v>PASS only when each indicator has a clear meaning and role in the task.</x:v>
      </x:c>
      <x:c r="N4052" s="33"/>
      <x:c r="O4052" s="33" t="str">
        <x:v>0.1</x:v>
      </x:c>
      <x:c r="P4052" s="33" t="str">
        <x:v>FROZEN_V1_ACCEPTED</x:v>
      </x:c>
      <x:c r="Q4052" s="33" t="str">
        <x:v>YES</x:v>
      </x:c>
    </x:row>
    <x:row r="4053">
      <x:c r="A4053" s="33" t="str">
        <x:v>EOC_SPT_SCR_0083_01_16</x:v>
      </x:c>
      <x:c r="B4053" s="33" t="str">
        <x:v>KOC_SPT_SCR_0083_01</x:v>
      </x:c>
      <x:c r="C4053" s="33" t="str">
        <x:v>SPT_SCR_0083_01</x:v>
      </x:c>
      <x:c r="D4053" s="33" t="n">
        <x:v>16</x:v>
      </x:c>
      <x:c r="E4053" s="33" t="str">
        <x:v>ACTORS_OR_STAKEHOLDERS</x:v>
      </x:c>
      <x:c r="F4053" s="33" t="str">
        <x:v>STARTING_MATERIAL</x:v>
      </x:c>
      <x:c r="G4053" s="33" t="str">
        <x:v>Actors or stakeholders</x:v>
      </x:c>
      <x:c r="H4053" s="33" t="str">
        <x:v>REQUIRED</x:v>
      </x:c>
      <x:c r="I4053" s="33" t="str">
        <x:v>STUDENT</x:v>
      </x:c>
      <x:c r="J4053" s="33" t="str">
        <x:v>NO</x:v>
      </x:c>
      <x:c r="K4053" s="33" t="str">
        <x:v>Identify the relevant actors or stakeholder groups when the task depends on responsibilities, interests, impacts, participation or governance.</x:v>
      </x:c>
      <x:c r="L4053" s="33" t="str">
        <x:v>All actor categories explicitly required by the selected template.</x:v>
      </x:c>
      <x:c r="M4053" s="33" t="str">
        <x:v>PASS only when all actors needed for the task are identifiable and their relevance is clear.</x:v>
      </x:c>
      <x:c r="N4053" s="33"/>
      <x:c r="O4053" s="33" t="str">
        <x:v>0.1</x:v>
      </x:c>
      <x:c r="P4053" s="33" t="str">
        <x:v>FROZEN_V1_ACCEPTED</x:v>
      </x:c>
      <x:c r="Q4053" s="33" t="str">
        <x:v>YES</x:v>
      </x:c>
    </x:row>
    <x:row r="4054">
      <x:c r="A4054" s="33" t="str">
        <x:v>EOC_SPT_SCR_0083_01_17</x:v>
      </x:c>
      <x:c r="B4054" s="33" t="str">
        <x:v>KOC_SPT_SCR_0083_01</x:v>
      </x:c>
      <x:c r="C4054" s="33" t="str">
        <x:v>SPT_SCR_0083_01</x:v>
      </x:c>
      <x:c r="D4054" s="33" t="n">
        <x:v>17</x:v>
      </x:c>
      <x:c r="E4054" s="33" t="str">
        <x:v>ROLES_AND_DECISION_RIGHTS</x:v>
      </x:c>
      <x:c r="F4054" s="33" t="str">
        <x:v>STARTING_MATERIAL</x:v>
      </x:c>
      <x:c r="G4054" s="33" t="str">
        <x:v>Roles and decision rights</x:v>
      </x:c>
      <x:c r="H4054" s="33" t="str">
        <x:v>REQUIRED</x:v>
      </x:c>
      <x:c r="I4054" s="33" t="str">
        <x:v>STUDENT</x:v>
      </x:c>
      <x:c r="J4054" s="33" t="str">
        <x:v>NO</x:v>
      </x:c>
      <x:c r="K4054" s="33" t="str">
        <x:v>State the responsibilities, authority or decision rights of relevant roles where the activity depends on who can decide, act, review or be held responsible.</x:v>
      </x:c>
      <x:c r="L4054" s="33" t="str">
        <x:v>All roles necessary to perform the task.</x:v>
      </x:c>
      <x:c r="M4054" s="33" t="str">
        <x:v>PASS only when the learner can distinguish who is responsible for which decision/action.</x:v>
      </x:c>
      <x:c r="N4054" s="33"/>
      <x:c r="O4054" s="33" t="str">
        <x:v>0.1</x:v>
      </x:c>
      <x:c r="P4054" s="33" t="str">
        <x:v>FROZEN_V1_ACCEPTED</x:v>
      </x:c>
      <x:c r="Q4054" s="33" t="str">
        <x:v>YES</x:v>
      </x:c>
    </x:row>
    <x:row r="4055">
      <x:c r="A4055" s="33" t="str">
        <x:v>EOC_SPT_SCR_0083_01_18</x:v>
      </x:c>
      <x:c r="B4055" s="33" t="str">
        <x:v>KOC_SPT_SCR_0083_01</x:v>
      </x:c>
      <x:c r="C4055" s="33" t="str">
        <x:v>SPT_SCR_0083_01</x:v>
      </x:c>
      <x:c r="D4055" s="33" t="n">
        <x:v>18</x:v>
      </x:c>
      <x:c r="E4055" s="33" t="str">
        <x:v>APPLICABILITY_OR_LIMITATION</x:v>
      </x:c>
      <x:c r="F4055" s="33" t="str">
        <x:v>EDUCATOR_GUIDANCE</x:v>
      </x:c>
      <x:c r="G4055" s="33" t="str">
        <x:v>Applicability or limitation</x:v>
      </x:c>
      <x:c r="H4055" s="33" t="str">
        <x:v>CONDITIONAL</x:v>
      </x:c>
      <x:c r="I4055" s="33" t="str">
        <x:v>EDUCATOR</x:v>
      </x:c>
      <x:c r="J4055" s="33" t="str">
        <x:v>NO</x:v>
      </x:c>
      <x:c r="K4055" s="33" t="str">
        <x:v>State the condition, limitation or boundary that determines when the activity is appropriate and how its evidence should not be over-interpreted.</x:v>
      </x:c>
      <x:c r="L4055" s="33" t="str">
        <x:v>The full applicable condition/limitation from the selected template.</x:v>
      </x:c>
      <x:c r="M4055" s="33" t="str">
        <x:v>PASS only when the educator can see any material condition that must hold for the activity to be valid.</x:v>
      </x:c>
      <x:c r="N4055" s="33" t="str">
        <x:v>Required when the selected template or supplied source has a material applicability condition, boundary or limitation.</x:v>
      </x:c>
      <x:c r="O4055" s="33" t="str">
        <x:v>0.1</x:v>
      </x:c>
      <x:c r="P4055" s="33" t="str">
        <x:v>FROZEN_V1_ACCEPTED</x:v>
      </x:c>
      <x:c r="Q4055" s="33" t="str">
        <x:v>YES</x:v>
      </x:c>
    </x:row>
    <x:row r="4056">
      <x:c r="A4056" s="33" t="str">
        <x:v>EOC_SPT_SCR_0083_01_19</x:v>
      </x:c>
      <x:c r="B4056" s="33" t="str">
        <x:v>KOC_SPT_SCR_0083_01</x:v>
      </x:c>
      <x:c r="C4056" s="33" t="str">
        <x:v>SPT_SCR_0083_01</x:v>
      </x:c>
      <x:c r="D4056" s="33" t="n">
        <x:v>19</x:v>
      </x:c>
      <x:c r="E4056" s="33" t="str">
        <x:v>REFERENCE_IDENTITY_AND_SUMMARY</x:v>
      </x:c>
      <x:c r="F4056" s="33" t="str">
        <x:v>REFERENCE</x:v>
      </x:c>
      <x:c r="G4056" s="33" t="str">
        <x:v>Reference identity and plain-language summary</x:v>
      </x:c>
      <x:c r="H4056" s="33" t="str">
        <x:v>CONDITIONAL</x:v>
      </x:c>
      <x:c r="I4056" s="33" t="str">
        <x:v>BOTH</x:v>
      </x:c>
      <x:c r="J4056" s="33" t="str">
        <x:v>CONDITIONAL</x:v>
      </x:c>
      <x:c r="K4056" s="33" t="str">
        <x:v>For every external source used in the Kit, provide the title, issuing body/author, date/version where material, exact link/identifier, and a concise plain-language summary of what the source is.</x:v>
      </x:c>
      <x:c r="L4056" s="33" t="str">
        <x:v>Complete identity plus task-relevant summary for each external reference.</x:v>
      </x:c>
      <x:c r="M4056" s="33" t="str">
        <x:v>PASS only when a learner unfamiliar with the source can understand what it is without relying on common knowledge.</x:v>
      </x:c>
      <x:c r="N40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56" s="33" t="str">
        <x:v>0.1</x:v>
      </x:c>
      <x:c r="P4056" s="33" t="str">
        <x:v>FROZEN_V1_ACCEPTED</x:v>
      </x:c>
      <x:c r="Q4056" s="33" t="str">
        <x:v>YES</x:v>
      </x:c>
    </x:row>
    <x:row r="4057">
      <x:c r="A4057" s="33" t="str">
        <x:v>EOC_SPT_SCR_0083_01_20</x:v>
      </x:c>
      <x:c r="B4057" s="33" t="str">
        <x:v>KOC_SPT_SCR_0083_01</x:v>
      </x:c>
      <x:c r="C4057" s="33" t="str">
        <x:v>SPT_SCR_0083_01</x:v>
      </x:c>
      <x:c r="D4057" s="33" t="n">
        <x:v>20</x:v>
      </x:c>
      <x:c r="E4057" s="33" t="str">
        <x:v>REFERENCE_ACCESS_POINT</x:v>
      </x:c>
      <x:c r="F4057" s="33" t="str">
        <x:v>REFERENCE</x:v>
      </x:c>
      <x:c r="G4057" s="33" t="str">
        <x:v>Relevant section, page, timecode or data field</x:v>
      </x:c>
      <x:c r="H4057" s="33" t="str">
        <x:v>CONDITIONAL</x:v>
      </x:c>
      <x:c r="I4057" s="33" t="str">
        <x:v>BOTH</x:v>
      </x:c>
      <x:c r="J4057" s="33" t="str">
        <x:v>CONDITIONAL</x:v>
      </x:c>
      <x:c r="K4057" s="33" t="str">
        <x:v>Identify the exact section, page, clause, timecode, dataset field or other access point relevant to the task whenever such a locator is available.</x:v>
      </x:c>
      <x:c r="L4057" s="33" t="str">
        <x:v>At least one relevant access locator per source where available.</x:v>
      </x:c>
      <x:c r="M4057" s="33" t="str">
        <x:v>PASS only when the learner can go directly to the relevant content rather than search an entire source.</x:v>
      </x:c>
      <x:c r="N40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57" s="33" t="str">
        <x:v>0.1</x:v>
      </x:c>
      <x:c r="P4057" s="33" t="str">
        <x:v>FROZEN_V1_ACCEPTED</x:v>
      </x:c>
      <x:c r="Q4057" s="33" t="str">
        <x:v>YES</x:v>
      </x:c>
    </x:row>
    <x:row r="4058">
      <x:c r="A4058" s="33" t="str">
        <x:v>EOC_SPT_SCR_0083_01_21</x:v>
      </x:c>
      <x:c r="B4058" s="33" t="str">
        <x:v>KOC_SPT_SCR_0083_01</x:v>
      </x:c>
      <x:c r="C4058" s="33" t="str">
        <x:v>SPT_SCR_0083_01</x:v>
      </x:c>
      <x:c r="D4058" s="33" t="n">
        <x:v>21</x:v>
      </x:c>
      <x:c r="E4058" s="33" t="str">
        <x:v>REFERENCE_USE_IN_TASK</x:v>
      </x:c>
      <x:c r="F4058" s="33" t="str">
        <x:v>REFERENCE</x:v>
      </x:c>
      <x:c r="G4058" s="33" t="str">
        <x:v>How to use the reference</x:v>
      </x:c>
      <x:c r="H4058" s="33" t="str">
        <x:v>CONDITIONAL</x:v>
      </x:c>
      <x:c r="I4058" s="33" t="str">
        <x:v>BOTH</x:v>
      </x:c>
      <x:c r="J4058" s="33" t="str">
        <x:v>CONDITIONAL</x:v>
      </x:c>
      <x:c r="K4058" s="33" t="str">
        <x:v>State exactly what the learner should extract, apply, compare, verify or challenge from the referenced source.</x:v>
      </x:c>
      <x:c r="L4058" s="33" t="str">
        <x:v>One explicit task use for each reference.</x:v>
      </x:c>
      <x:c r="M4058" s="33" t="str">
        <x:v>PASS only when the source has a clear operational role in the task rather than being a bare citation.</x:v>
      </x:c>
      <x:c r="N40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58" s="33" t="str">
        <x:v>0.1</x:v>
      </x:c>
      <x:c r="P4058" s="33" t="str">
        <x:v>FROZEN_V1_ACCEPTED</x:v>
      </x:c>
      <x:c r="Q4058" s="33" t="str">
        <x:v>YES</x:v>
      </x:c>
    </x:row>
    <x:row r="4059">
      <x:c r="A4059" s="33" t="str">
        <x:v>EOC_SPT_SCR_0083_02_01</x:v>
      </x:c>
      <x:c r="B4059" s="33" t="str">
        <x:v>KOC_SPT_SCR_0083_02</x:v>
      </x:c>
      <x:c r="C4059" s="33" t="str">
        <x:v>SPT_SCR_0083_02</x:v>
      </x:c>
      <x:c r="D4059" s="33" t="n">
        <x:v>1</x:v>
      </x:c>
      <x:c r="E4059" s="33" t="str">
        <x:v>TEACHING_PURPOSE</x:v>
      </x:c>
      <x:c r="F4059" s="33" t="str">
        <x:v>ORIENTATION</x:v>
      </x:c>
      <x:c r="G4059" s="33" t="str">
        <x:v>Why this activity is being used</x:v>
      </x:c>
      <x:c r="H4059" s="33" t="str">
        <x:v>REQUIRED</x:v>
      </x:c>
      <x:c r="I4059" s="33" t="str">
        <x:v>EDUCATOR</x:v>
      </x:c>
      <x:c r="J4059" s="33" t="str">
        <x:v>NO</x:v>
      </x:c>
      <x:c r="K4059" s="33" t="str">
        <x:v>State the specific learning purpose of the selected pedagogical template in the current topic and application context.</x:v>
      </x:c>
      <x:c r="L4059" s="33" t="str">
        <x:v>One concise, context-specific statement.</x:v>
      </x:c>
      <x:c r="M4059" s="33" t="str">
        <x:v>PASS only when the purpose is specific to the selected topic/template and not a generic sustainability statement.</x:v>
      </x:c>
      <x:c r="N4059" s="33"/>
      <x:c r="O4059" s="33" t="str">
        <x:v>0.1</x:v>
      </x:c>
      <x:c r="P4059" s="33" t="str">
        <x:v>FROZEN_V1_ACCEPTED</x:v>
      </x:c>
      <x:c r="Q4059" s="33" t="str">
        <x:v>YES</x:v>
      </x:c>
    </x:row>
    <x:row r="4060">
      <x:c r="A4060" s="33" t="str">
        <x:v>EOC_SPT_SCR_0083_02_02</x:v>
      </x:c>
      <x:c r="B4060" s="33" t="str">
        <x:v>KOC_SPT_SCR_0083_02</x:v>
      </x:c>
      <x:c r="C4060" s="33" t="str">
        <x:v>SPT_SCR_0083_02</x:v>
      </x:c>
      <x:c r="D4060" s="33" t="n">
        <x:v>2</x:v>
      </x:c>
      <x:c r="E4060" s="33" t="str">
        <x:v>STARTING_CONTEXT</x:v>
      </x:c>
      <x:c r="F4060" s="33" t="str">
        <x:v>STARTING_MATERIAL</x:v>
      </x:c>
      <x:c r="G4060" s="33" t="str">
        <x:v>Starting context</x:v>
      </x:c>
      <x:c r="H4060" s="33" t="str">
        <x:v>REQUIRED</x:v>
      </x:c>
      <x:c r="I4060" s="33" t="str">
        <x:v>STUDENT</x:v>
      </x:c>
      <x:c r="J4060" s="33" t="str">
        <x:v>NO</x:v>
      </x:c>
      <x:c r="K4060" s="33" t="str">
        <x:v>Provide the concrete setting, situation, system or decision context that the learner needs before beginning the task.</x:v>
      </x:c>
      <x:c r="L4060" s="33" t="str">
        <x:v>Enough context to understand who/what/where/why the task concerns.</x:v>
      </x:c>
      <x:c r="M4060" s="33" t="str">
        <x:v>PASS only when a learner can understand the setting without the educator adding essential background.</x:v>
      </x:c>
      <x:c r="N4060" s="33"/>
      <x:c r="O4060" s="33" t="str">
        <x:v>0.1</x:v>
      </x:c>
      <x:c r="P4060" s="33" t="str">
        <x:v>FROZEN_V1_ACCEPTED</x:v>
      </x:c>
      <x:c r="Q4060" s="33" t="str">
        <x:v>YES</x:v>
      </x:c>
    </x:row>
    <x:row r="4061">
      <x:c r="A4061" s="33" t="str">
        <x:v>EOC_SPT_SCR_0083_02_03</x:v>
      </x:c>
      <x:c r="B4061" s="33" t="str">
        <x:v>KOC_SPT_SCR_0083_02</x:v>
      </x:c>
      <x:c r="C4061" s="33" t="str">
        <x:v>SPT_SCR_0083_02</x:v>
      </x:c>
      <x:c r="D4061" s="33" t="n">
        <x:v>3</x:v>
      </x:c>
      <x:c r="E4061" s="33" t="str">
        <x:v>STARTING_PROBLEM_OR_SITUATION</x:v>
      </x:c>
      <x:c r="F4061" s="33" t="str">
        <x:v>STARTING_MATERIAL</x:v>
      </x:c>
      <x:c r="G4061" s="33" t="str">
        <x:v>Starting problem or situation</x:v>
      </x:c>
      <x:c r="H4061" s="33" t="str">
        <x:v>REQUIRED</x:v>
      </x:c>
      <x:c r="I4061" s="33" t="str">
        <x:v>STUDENT</x:v>
      </x:c>
      <x:c r="J4061" s="33" t="str">
        <x:v>NO</x:v>
      </x:c>
      <x:c r="K4061" s="33" t="str">
        <x:v>Provide the complete problem, situation, challenge or question that the learner will work from.</x:v>
      </x:c>
      <x:c r="L4061" s="33" t="str">
        <x:v>A complete starting point with no essential problem definition left unstated.</x:v>
      </x:c>
      <x:c r="M4061" s="33" t="str">
        <x:v>PASS only when the learner can begin the task without inventing the problem or asking what is being analysed.</x:v>
      </x:c>
      <x:c r="N4061" s="33"/>
      <x:c r="O4061" s="33" t="str">
        <x:v>0.1</x:v>
      </x:c>
      <x:c r="P4061" s="33" t="str">
        <x:v>FROZEN_V1_ACCEPTED</x:v>
      </x:c>
      <x:c r="Q4061" s="33" t="str">
        <x:v>YES</x:v>
      </x:c>
    </x:row>
    <x:row r="4062">
      <x:c r="A4062" s="33" t="str">
        <x:v>EOC_SPT_SCR_0083_02_04</x:v>
      </x:c>
      <x:c r="B4062" s="33" t="str">
        <x:v>KOC_SPT_SCR_0083_02</x:v>
      </x:c>
      <x:c r="C4062" s="33" t="str">
        <x:v>SPT_SCR_0083_02</x:v>
      </x:c>
      <x:c r="D4062" s="33" t="n">
        <x:v>4</x:v>
      </x:c>
      <x:c r="E4062" s="33" t="str">
        <x:v>EVIDENCE_OR_INPUT_MATERIAL</x:v>
      </x:c>
      <x:c r="F4062" s="33" t="str">
        <x:v>STARTING_MATERIAL</x:v>
      </x:c>
      <x:c r="G4062" s="33" t="str">
        <x:v>Evidence or input material</x:v>
      </x:c>
      <x:c r="H4062" s="33" t="str">
        <x:v>REQUIRED</x:v>
      </x:c>
      <x:c r="I4062" s="33" t="str">
        <x:v>STUDENT</x:v>
      </x:c>
      <x:c r="J4062" s="33" t="str">
        <x:v>CONDITIONAL</x:v>
      </x:c>
      <x:c r="K4062" s="33" t="str">
        <x:v>Provide the observations, facts, documents, values or other input material required to perform the task.</x:v>
      </x:c>
      <x:c r="L4062" s="33" t="str">
        <x:v>All evidence essential to the requested reasoning.</x:v>
      </x:c>
      <x:c r="M4062" s="33" t="str">
        <x:v>PASS only when the requested task can be completed from the supplied material.</x:v>
      </x:c>
      <x:c r="N4062" s="33" t="str">
        <x:v>Reference is required when the evidence/input material is source-derived rather than system-generated or educator-provided.</x:v>
      </x:c>
      <x:c r="O4062" s="33" t="str">
        <x:v>0.1</x:v>
      </x:c>
      <x:c r="P4062" s="33" t="str">
        <x:v>FROZEN_V1_ACCEPTED</x:v>
      </x:c>
      <x:c r="Q4062" s="33" t="str">
        <x:v>YES</x:v>
      </x:c>
    </x:row>
    <x:row r="4063">
      <x:c r="A4063" s="33" t="str">
        <x:v>EOC_SPT_SCR_0083_02_05</x:v>
      </x:c>
      <x:c r="B4063" s="33" t="str">
        <x:v>KOC_SPT_SCR_0083_02</x:v>
      </x:c>
      <x:c r="C4063" s="33" t="str">
        <x:v>SPT_SCR_0083_02</x:v>
      </x:c>
      <x:c r="D4063" s="33" t="n">
        <x:v>5</x:v>
      </x:c>
      <x:c r="E4063" s="33" t="str">
        <x:v>STUDENT_TASK</x:v>
      </x:c>
      <x:c r="F4063" s="33" t="str">
        <x:v>TASK_STRUCTURE</x:v>
      </x:c>
      <x:c r="G4063" s="33" t="str">
        <x:v>Student task</x:v>
      </x:c>
      <x:c r="H4063" s="33" t="str">
        <x:v>REQUIRED</x:v>
      </x:c>
      <x:c r="I4063" s="33" t="str">
        <x:v>STUDENT</x:v>
      </x:c>
      <x:c r="J4063" s="33" t="str">
        <x:v>NO</x:v>
      </x:c>
      <x:c r="K4063" s="33" t="str">
        <x:v>State exactly what learners must do with the supplied material.</x:v>
      </x:c>
      <x:c r="L4063" s="33" t="str">
        <x:v>One complete task statement aligned to the selected template.</x:v>
      </x:c>
      <x:c r="M4063" s="33" t="str">
        <x:v>PASS only when the task is actionable and does not rely on vague verbs without further detail.</x:v>
      </x:c>
      <x:c r="N4063" s="33"/>
      <x:c r="O4063" s="33" t="str">
        <x:v>0.1</x:v>
      </x:c>
      <x:c r="P4063" s="33" t="str">
        <x:v>FROZEN_V1_ACCEPTED</x:v>
      </x:c>
      <x:c r="Q4063" s="33" t="str">
        <x:v>YES</x:v>
      </x:c>
    </x:row>
    <x:row r="4064">
      <x:c r="A4064" s="33" t="str">
        <x:v>EOC_SPT_SCR_0083_02_06</x:v>
      </x:c>
      <x:c r="B4064" s="33" t="str">
        <x:v>KOC_SPT_SCR_0083_02</x:v>
      </x:c>
      <x:c r="C4064" s="33" t="str">
        <x:v>SPT_SCR_0083_02</x:v>
      </x:c>
      <x:c r="D4064" s="33" t="n">
        <x:v>6</x:v>
      </x:c>
      <x:c r="E4064" s="33" t="str">
        <x:v>SUBMISSION_REQUIREMENTS</x:v>
      </x:c>
      <x:c r="F4064" s="33" t="str">
        <x:v>OUTPUT</x:v>
      </x:c>
      <x:c r="G4064" s="33" t="str">
        <x:v>Submission requirements</x:v>
      </x:c>
      <x:c r="H4064" s="33" t="str">
        <x:v>REQUIRED</x:v>
      </x:c>
      <x:c r="I4064" s="33" t="str">
        <x:v>STUDENT</x:v>
      </x:c>
      <x:c r="J4064" s="33" t="str">
        <x:v>NO</x:v>
      </x:c>
      <x:c r="K4064" s="33" t="str">
        <x:v>State the exact components, format and minimum evidence that must be submitted.</x:v>
      </x:c>
      <x:c r="L4064" s="33" t="str">
        <x:v>All required submission components.</x:v>
      </x:c>
      <x:c r="M4064" s="33" t="str">
        <x:v>PASS only when the learner knows exactly what must be handed in.</x:v>
      </x:c>
      <x:c r="N4064" s="33"/>
      <x:c r="O4064" s="33" t="str">
        <x:v>0.1</x:v>
      </x:c>
      <x:c r="P4064" s="33" t="str">
        <x:v>FROZEN_V1_ACCEPTED</x:v>
      </x:c>
      <x:c r="Q4064" s="33" t="str">
        <x:v>YES</x:v>
      </x:c>
    </x:row>
    <x:row r="4065">
      <x:c r="A4065" s="33" t="str">
        <x:v>EOC_SPT_SCR_0083_02_07</x:v>
      </x:c>
      <x:c r="B4065" s="33" t="str">
        <x:v>KOC_SPT_SCR_0083_02</x:v>
      </x:c>
      <x:c r="C4065" s="33" t="str">
        <x:v>SPT_SCR_0083_02</x:v>
      </x:c>
      <x:c r="D4065" s="33" t="n">
        <x:v>7</x:v>
      </x:c>
      <x:c r="E4065" s="33" t="str">
        <x:v>STUDENT_DELIVERABLE</x:v>
      </x:c>
      <x:c r="F4065" s="33" t="str">
        <x:v>OUTPUT</x:v>
      </x:c>
      <x:c r="G4065" s="33" t="str">
        <x:v>Student deliverable</x:v>
      </x:c>
      <x:c r="H4065" s="33" t="str">
        <x:v>REQUIRED</x:v>
      </x:c>
      <x:c r="I4065" s="33" t="str">
        <x:v>STUDENT</x:v>
      </x:c>
      <x:c r="J4065" s="33" t="str">
        <x:v>NO</x:v>
      </x:c>
      <x:c r="K4065" s="33" t="str">
        <x:v>State the tangible output learners must produce and the evidence it must contain.</x:v>
      </x:c>
      <x:c r="L4065" s="33" t="str">
        <x:v>One explicit deliverable or clearly defined set of deliverables.</x:v>
      </x:c>
      <x:c r="M4065" s="33" t="str">
        <x:v>PASS only when the learner knows what the completed work should contain.</x:v>
      </x:c>
      <x:c r="N4065" s="33"/>
      <x:c r="O4065" s="33" t="str">
        <x:v>0.1</x:v>
      </x:c>
      <x:c r="P4065" s="33" t="str">
        <x:v>FROZEN_V1_ACCEPTED</x:v>
      </x:c>
      <x:c r="Q4065" s="33" t="str">
        <x:v>YES</x:v>
      </x:c>
    </x:row>
    <x:row r="4066">
      <x:c r="A4066" s="33" t="str">
        <x:v>EOC_SPT_SCR_0083_02_08</x:v>
      </x:c>
      <x:c r="B4066" s="33" t="str">
        <x:v>KOC_SPT_SCR_0083_02</x:v>
      </x:c>
      <x:c r="C4066" s="33" t="str">
        <x:v>SPT_SCR_0083_02</x:v>
      </x:c>
      <x:c r="D4066" s="33" t="n">
        <x:v>8</x:v>
      </x:c>
      <x:c r="E4066" s="33" t="str">
        <x:v>EDUCATOR_EXPECTED_REASONING</x:v>
      </x:c>
      <x:c r="F4066" s="33" t="str">
        <x:v>EDUCATOR_GUIDANCE</x:v>
      </x:c>
      <x:c r="G4066" s="33" t="str">
        <x:v>Expected reasoning</x:v>
      </x:c>
      <x:c r="H4066" s="33" t="str">
        <x:v>REQUIRED</x:v>
      </x:c>
      <x:c r="I4066" s="33" t="str">
        <x:v>EDUCATOR</x:v>
      </x:c>
      <x:c r="J4066" s="33" t="str">
        <x:v>NO</x:v>
      </x:c>
      <x:c r="K4066" s="33" t="str">
        <x:v>Provide the educator with the reasoning, interpretations, acceptable alternatives or solution logic expected from a strong learner response.</x:v>
      </x:c>
      <x:c r="L4066" s="33" t="str">
        <x:v>Enough guidance to assess the reasoning without revealing it in student material.</x:v>
      </x:c>
      <x:c r="M4066" s="33" t="str">
        <x:v>PASS only when the educator can distinguish a defensible response from a superficial one.</x:v>
      </x:c>
      <x:c r="N4066" s="33"/>
      <x:c r="O4066" s="33" t="str">
        <x:v>0.1</x:v>
      </x:c>
      <x:c r="P4066" s="33" t="str">
        <x:v>FROZEN_V1_ACCEPTED</x:v>
      </x:c>
      <x:c r="Q4066" s="33" t="str">
        <x:v>YES</x:v>
      </x:c>
    </x:row>
    <x:row r="4067">
      <x:c r="A4067" s="33" t="str">
        <x:v>EOC_SPT_SCR_0083_02_09</x:v>
      </x:c>
      <x:c r="B4067" s="33" t="str">
        <x:v>KOC_SPT_SCR_0083_02</x:v>
      </x:c>
      <x:c r="C4067" s="33" t="str">
        <x:v>SPT_SCR_0083_02</x:v>
      </x:c>
      <x:c r="D4067" s="33" t="n">
        <x:v>9</x:v>
      </x:c>
      <x:c r="E4067" s="33" t="str">
        <x:v>ASSESSMENT_CUES</x:v>
      </x:c>
      <x:c r="F4067" s="33" t="str">
        <x:v>EDUCATOR_GUIDANCE</x:v>
      </x:c>
      <x:c r="G4067" s="33" t="str">
        <x:v>Assessment cues</x:v>
      </x:c>
      <x:c r="H4067" s="33" t="str">
        <x:v>REQUIRED</x:v>
      </x:c>
      <x:c r="I4067" s="33" t="str">
        <x:v>EDUCATOR</x:v>
      </x:c>
      <x:c r="J4067" s="33" t="str">
        <x:v>NO</x:v>
      </x:c>
      <x:c r="K4067" s="33" t="str">
        <x:v>State what the educator should look for in the learner output, including required evidence, reasoning quality and common omissions.</x:v>
      </x:c>
      <x:c r="L4067" s="33" t="str">
        <x:v>A concise set of observable assessment cues.</x:v>
      </x:c>
      <x:c r="M4067" s="33" t="str">
        <x:v>PASS only when the educator can evaluate the learner evidence consistently.</x:v>
      </x:c>
      <x:c r="N4067" s="33"/>
      <x:c r="O4067" s="33" t="str">
        <x:v>0.1</x:v>
      </x:c>
      <x:c r="P4067" s="33" t="str">
        <x:v>FROZEN_V1_ACCEPTED</x:v>
      </x:c>
      <x:c r="Q4067" s="33" t="str">
        <x:v>YES</x:v>
      </x:c>
    </x:row>
    <x:row r="4068">
      <x:c r="A4068" s="33" t="str">
        <x:v>EOC_SPT_SCR_0083_02_10</x:v>
      </x:c>
      <x:c r="B4068" s="33" t="str">
        <x:v>KOC_SPT_SCR_0083_02</x:v>
      </x:c>
      <x:c r="C4068" s="33" t="str">
        <x:v>SPT_SCR_0083_02</x:v>
      </x:c>
      <x:c r="D4068" s="33" t="n">
        <x:v>10</x:v>
      </x:c>
      <x:c r="E4068" s="33" t="str">
        <x:v>AUDIT_CRITERIA</x:v>
      </x:c>
      <x:c r="F4068" s="33" t="str">
        <x:v>TASK_STRUCTURE</x:v>
      </x:c>
      <x:c r="G4068" s="33" t="str">
        <x:v>Audit criteria</x:v>
      </x:c>
      <x:c r="H4068" s="33" t="str">
        <x:v>REQUIRED</x:v>
      </x:c>
      <x:c r="I4068" s="33" t="str">
        <x:v>STUDENT</x:v>
      </x:c>
      <x:c r="J4068" s="33" t="str">
        <x:v>NO</x:v>
      </x:c>
      <x:c r="K4068" s="33" t="str">
        <x:v>Provide the criteria, checklist items or tests against which the system, practice, process or evidence is to be audited.</x:v>
      </x:c>
      <x:c r="L4068" s="33" t="str">
        <x:v>All criteria required to conduct the audit.</x:v>
      </x:c>
      <x:c r="M4068" s="33" t="str">
        <x:v>PASS only when an audit finding can be linked to a stated criterion and evidence.</x:v>
      </x:c>
      <x:c r="N4068" s="33"/>
      <x:c r="O4068" s="33" t="str">
        <x:v>0.1</x:v>
      </x:c>
      <x:c r="P4068" s="33" t="str">
        <x:v>FROZEN_V1_ACCEPTED</x:v>
      </x:c>
      <x:c r="Q4068" s="33" t="str">
        <x:v>YES</x:v>
      </x:c>
    </x:row>
    <x:row r="4069">
      <x:c r="A4069" s="33" t="str">
        <x:v>EOC_SPT_SCR_0083_02_11</x:v>
      </x:c>
      <x:c r="B4069" s="33" t="str">
        <x:v>KOC_SPT_SCR_0083_02</x:v>
      </x:c>
      <x:c r="C4069" s="33" t="str">
        <x:v>SPT_SCR_0083_02</x:v>
      </x:c>
      <x:c r="D4069" s="33" t="n">
        <x:v>11</x:v>
      </x:c>
      <x:c r="E4069" s="33" t="str">
        <x:v>DESIGN_REQUIREMENTS</x:v>
      </x:c>
      <x:c r="F4069" s="33" t="str">
        <x:v>TASK_STRUCTURE</x:v>
      </x:c>
      <x:c r="G4069" s="33" t="str">
        <x:v>Design or proposal requirements</x:v>
      </x:c>
      <x:c r="H4069" s="33" t="str">
        <x:v>REQUIRED</x:v>
      </x:c>
      <x:c r="I4069" s="33" t="str">
        <x:v>STUDENT</x:v>
      </x:c>
      <x:c r="J4069" s="33" t="str">
        <x:v>NO</x:v>
      </x:c>
      <x:c r="K4069" s="33" t="str">
        <x:v>State the functions, outcomes, components or conditions that the proposed design, plan or intervention must satisfy.</x:v>
      </x:c>
      <x:c r="L4069" s="33" t="str">
        <x:v>All essential requirements named by the selected template.</x:v>
      </x:c>
      <x:c r="M4069" s="33" t="str">
        <x:v>PASS only when the learner knows what the proposed solution must accomplish.</x:v>
      </x:c>
      <x:c r="N4069" s="33"/>
      <x:c r="O4069" s="33" t="str">
        <x:v>0.1</x:v>
      </x:c>
      <x:c r="P4069" s="33" t="str">
        <x:v>FROZEN_V1_ACCEPTED</x:v>
      </x:c>
      <x:c r="Q4069" s="33" t="str">
        <x:v>YES</x:v>
      </x:c>
    </x:row>
    <x:row r="4070">
      <x:c r="A4070" s="33" t="str">
        <x:v>EOC_SPT_SCR_0083_02_12</x:v>
      </x:c>
      <x:c r="B4070" s="33" t="str">
        <x:v>KOC_SPT_SCR_0083_02</x:v>
      </x:c>
      <x:c r="C4070" s="33" t="str">
        <x:v>SPT_SCR_0083_02</x:v>
      </x:c>
      <x:c r="D4070" s="33" t="n">
        <x:v>12</x:v>
      </x:c>
      <x:c r="E4070" s="33" t="str">
        <x:v>DESIGN_EVALUATION_CRITERIA</x:v>
      </x:c>
      <x:c r="F4070" s="33" t="str">
        <x:v>TASK_STRUCTURE</x:v>
      </x:c>
      <x:c r="G4070" s="33" t="str">
        <x:v>Design evaluation criteria</x:v>
      </x:c>
      <x:c r="H4070" s="33" t="str">
        <x:v>REQUIRED</x:v>
      </x:c>
      <x:c r="I4070" s="33" t="str">
        <x:v>STUDENT</x:v>
      </x:c>
      <x:c r="J4070" s="33" t="str">
        <x:v>NO</x:v>
      </x:c>
      <x:c r="K4070" s="33" t="str">
        <x:v>Provide the criteria against which a proposed design, plan or intervention will be judged.</x:v>
      </x:c>
      <x:c r="L4070" s="33" t="str">
        <x:v>A bounded set of evaluation criteria.</x:v>
      </x:c>
      <x:c r="M4070" s="33" t="str">
        <x:v>PASS only when the learner can test whether the proposal meets the stated requirements.</x:v>
      </x:c>
      <x:c r="N4070" s="33"/>
      <x:c r="O4070" s="33" t="str">
        <x:v>0.1</x:v>
      </x:c>
      <x:c r="P4070" s="33" t="str">
        <x:v>FROZEN_V1_ACCEPTED</x:v>
      </x:c>
      <x:c r="Q4070" s="33" t="str">
        <x:v>YES</x:v>
      </x:c>
    </x:row>
    <x:row r="4071">
      <x:c r="A4071" s="33" t="str">
        <x:v>EOC_SPT_SCR_0083_02_13</x:v>
      </x:c>
      <x:c r="B4071" s="33" t="str">
        <x:v>KOC_SPT_SCR_0083_02</x:v>
      </x:c>
      <x:c r="C4071" s="33" t="str">
        <x:v>SPT_SCR_0083_02</x:v>
      </x:c>
      <x:c r="D4071" s="33" t="n">
        <x:v>13</x:v>
      </x:c>
      <x:c r="E4071" s="33" t="str">
        <x:v>ACTORS_OR_STAKEHOLDERS</x:v>
      </x:c>
      <x:c r="F4071" s="33" t="str">
        <x:v>STARTING_MATERIAL</x:v>
      </x:c>
      <x:c r="G4071" s="33" t="str">
        <x:v>Actors or stakeholders</x:v>
      </x:c>
      <x:c r="H4071" s="33" t="str">
        <x:v>REQUIRED</x:v>
      </x:c>
      <x:c r="I4071" s="33" t="str">
        <x:v>STUDENT</x:v>
      </x:c>
      <x:c r="J4071" s="33" t="str">
        <x:v>NO</x:v>
      </x:c>
      <x:c r="K4071" s="33" t="str">
        <x:v>Identify the relevant actors or stakeholder groups when the task depends on responsibilities, interests, impacts, participation or governance.</x:v>
      </x:c>
      <x:c r="L4071" s="33" t="str">
        <x:v>All actor categories explicitly required by the selected template.</x:v>
      </x:c>
      <x:c r="M4071" s="33" t="str">
        <x:v>PASS only when all actors needed for the task are identifiable and their relevance is clear.</x:v>
      </x:c>
      <x:c r="N4071" s="33"/>
      <x:c r="O4071" s="33" t="str">
        <x:v>0.1</x:v>
      </x:c>
      <x:c r="P4071" s="33" t="str">
        <x:v>FROZEN_V1_ACCEPTED</x:v>
      </x:c>
      <x:c r="Q4071" s="33" t="str">
        <x:v>YES</x:v>
      </x:c>
    </x:row>
    <x:row r="4072">
      <x:c r="A4072" s="33" t="str">
        <x:v>EOC_SPT_SCR_0083_02_14</x:v>
      </x:c>
      <x:c r="B4072" s="33" t="str">
        <x:v>KOC_SPT_SCR_0083_02</x:v>
      </x:c>
      <x:c r="C4072" s="33" t="str">
        <x:v>SPT_SCR_0083_02</x:v>
      </x:c>
      <x:c r="D4072" s="33" t="n">
        <x:v>14</x:v>
      </x:c>
      <x:c r="E4072" s="33" t="str">
        <x:v>ROLES_AND_DECISION_RIGHTS</x:v>
      </x:c>
      <x:c r="F4072" s="33" t="str">
        <x:v>STARTING_MATERIAL</x:v>
      </x:c>
      <x:c r="G4072" s="33" t="str">
        <x:v>Roles and decision rights</x:v>
      </x:c>
      <x:c r="H4072" s="33" t="str">
        <x:v>REQUIRED</x:v>
      </x:c>
      <x:c r="I4072" s="33" t="str">
        <x:v>STUDENT</x:v>
      </x:c>
      <x:c r="J4072" s="33" t="str">
        <x:v>NO</x:v>
      </x:c>
      <x:c r="K4072" s="33" t="str">
        <x:v>State the responsibilities, authority or decision rights of relevant roles where the activity depends on who can decide, act, review or be held responsible.</x:v>
      </x:c>
      <x:c r="L4072" s="33" t="str">
        <x:v>All roles necessary to perform the task.</x:v>
      </x:c>
      <x:c r="M4072" s="33" t="str">
        <x:v>PASS only when the learner can distinguish who is responsible for which decision/action.</x:v>
      </x:c>
      <x:c r="N4072" s="33"/>
      <x:c r="O4072" s="33" t="str">
        <x:v>0.1</x:v>
      </x:c>
      <x:c r="P4072" s="33" t="str">
        <x:v>FROZEN_V1_ACCEPTED</x:v>
      </x:c>
      <x:c r="Q4072" s="33" t="str">
        <x:v>YES</x:v>
      </x:c>
    </x:row>
    <x:row r="4073">
      <x:c r="A4073" s="33" t="str">
        <x:v>EOC_SPT_SCR_0083_02_15</x:v>
      </x:c>
      <x:c r="B4073" s="33" t="str">
        <x:v>KOC_SPT_SCR_0083_02</x:v>
      </x:c>
      <x:c r="C4073" s="33" t="str">
        <x:v>SPT_SCR_0083_02</x:v>
      </x:c>
      <x:c r="D4073" s="33" t="n">
        <x:v>15</x:v>
      </x:c>
      <x:c r="E4073" s="33" t="str">
        <x:v>APPLICABILITY_OR_LIMITATION</x:v>
      </x:c>
      <x:c r="F4073" s="33" t="str">
        <x:v>EDUCATOR_GUIDANCE</x:v>
      </x:c>
      <x:c r="G4073" s="33" t="str">
        <x:v>Applicability or limitation</x:v>
      </x:c>
      <x:c r="H4073" s="33" t="str">
        <x:v>CONDITIONAL</x:v>
      </x:c>
      <x:c r="I4073" s="33" t="str">
        <x:v>EDUCATOR</x:v>
      </x:c>
      <x:c r="J4073" s="33" t="str">
        <x:v>NO</x:v>
      </x:c>
      <x:c r="K4073" s="33" t="str">
        <x:v>State the condition, limitation or boundary that determines when the activity is appropriate and how its evidence should not be over-interpreted.</x:v>
      </x:c>
      <x:c r="L4073" s="33" t="str">
        <x:v>The full applicable condition/limitation from the selected template.</x:v>
      </x:c>
      <x:c r="M4073" s="33" t="str">
        <x:v>PASS only when the educator can see any material condition that must hold for the activity to be valid.</x:v>
      </x:c>
      <x:c r="N4073" s="33" t="str">
        <x:v>Required when the selected template or supplied source has a material applicability condition, boundary or limitation.</x:v>
      </x:c>
      <x:c r="O4073" s="33" t="str">
        <x:v>0.1</x:v>
      </x:c>
      <x:c r="P4073" s="33" t="str">
        <x:v>FROZEN_V1_ACCEPTED</x:v>
      </x:c>
      <x:c r="Q4073" s="33" t="str">
        <x:v>YES</x:v>
      </x:c>
    </x:row>
    <x:row r="4074">
      <x:c r="A4074" s="33" t="str">
        <x:v>EOC_SPT_SCR_0083_02_16</x:v>
      </x:c>
      <x:c r="B4074" s="33" t="str">
        <x:v>KOC_SPT_SCR_0083_02</x:v>
      </x:c>
      <x:c r="C4074" s="33" t="str">
        <x:v>SPT_SCR_0083_02</x:v>
      </x:c>
      <x:c r="D4074" s="33" t="n">
        <x:v>16</x:v>
      </x:c>
      <x:c r="E4074" s="33" t="str">
        <x:v>REFERENCE_IDENTITY_AND_SUMMARY</x:v>
      </x:c>
      <x:c r="F4074" s="33" t="str">
        <x:v>REFERENCE</x:v>
      </x:c>
      <x:c r="G4074" s="33" t="str">
        <x:v>Reference identity and plain-language summary</x:v>
      </x:c>
      <x:c r="H4074" s="33" t="str">
        <x:v>CONDITIONAL</x:v>
      </x:c>
      <x:c r="I4074" s="33" t="str">
        <x:v>BOTH</x:v>
      </x:c>
      <x:c r="J4074" s="33" t="str">
        <x:v>CONDITIONAL</x:v>
      </x:c>
      <x:c r="K4074" s="33" t="str">
        <x:v>For every external source used in the Kit, provide the title, issuing body/author, date/version where material, exact link/identifier, and a concise plain-language summary of what the source is.</x:v>
      </x:c>
      <x:c r="L4074" s="33" t="str">
        <x:v>Complete identity plus task-relevant summary for each external reference.</x:v>
      </x:c>
      <x:c r="M4074" s="33" t="str">
        <x:v>PASS only when a learner unfamiliar with the source can understand what it is without relying on common knowledge.</x:v>
      </x:c>
      <x:c r="N40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74" s="33" t="str">
        <x:v>0.1</x:v>
      </x:c>
      <x:c r="P4074" s="33" t="str">
        <x:v>FROZEN_V1_ACCEPTED</x:v>
      </x:c>
      <x:c r="Q4074" s="33" t="str">
        <x:v>YES</x:v>
      </x:c>
    </x:row>
    <x:row r="4075">
      <x:c r="A4075" s="33" t="str">
        <x:v>EOC_SPT_SCR_0083_02_17</x:v>
      </x:c>
      <x:c r="B4075" s="33" t="str">
        <x:v>KOC_SPT_SCR_0083_02</x:v>
      </x:c>
      <x:c r="C4075" s="33" t="str">
        <x:v>SPT_SCR_0083_02</x:v>
      </x:c>
      <x:c r="D4075" s="33" t="n">
        <x:v>17</x:v>
      </x:c>
      <x:c r="E4075" s="33" t="str">
        <x:v>REFERENCE_ACCESS_POINT</x:v>
      </x:c>
      <x:c r="F4075" s="33" t="str">
        <x:v>REFERENCE</x:v>
      </x:c>
      <x:c r="G4075" s="33" t="str">
        <x:v>Relevant section, page, timecode or data field</x:v>
      </x:c>
      <x:c r="H4075" s="33" t="str">
        <x:v>CONDITIONAL</x:v>
      </x:c>
      <x:c r="I4075" s="33" t="str">
        <x:v>BOTH</x:v>
      </x:c>
      <x:c r="J4075" s="33" t="str">
        <x:v>CONDITIONAL</x:v>
      </x:c>
      <x:c r="K4075" s="33" t="str">
        <x:v>Identify the exact section, page, clause, timecode, dataset field or other access point relevant to the task whenever such a locator is available.</x:v>
      </x:c>
      <x:c r="L4075" s="33" t="str">
        <x:v>At least one relevant access locator per source where available.</x:v>
      </x:c>
      <x:c r="M4075" s="33" t="str">
        <x:v>PASS only when the learner can go directly to the relevant content rather than search an entire source.</x:v>
      </x:c>
      <x:c r="N40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75" s="33" t="str">
        <x:v>0.1</x:v>
      </x:c>
      <x:c r="P4075" s="33" t="str">
        <x:v>FROZEN_V1_ACCEPTED</x:v>
      </x:c>
      <x:c r="Q4075" s="33" t="str">
        <x:v>YES</x:v>
      </x:c>
    </x:row>
    <x:row r="4076">
      <x:c r="A4076" s="33" t="str">
        <x:v>EOC_SPT_SCR_0083_02_18</x:v>
      </x:c>
      <x:c r="B4076" s="33" t="str">
        <x:v>KOC_SPT_SCR_0083_02</x:v>
      </x:c>
      <x:c r="C4076" s="33" t="str">
        <x:v>SPT_SCR_0083_02</x:v>
      </x:c>
      <x:c r="D4076" s="33" t="n">
        <x:v>18</x:v>
      </x:c>
      <x:c r="E4076" s="33" t="str">
        <x:v>REFERENCE_USE_IN_TASK</x:v>
      </x:c>
      <x:c r="F4076" s="33" t="str">
        <x:v>REFERENCE</x:v>
      </x:c>
      <x:c r="G4076" s="33" t="str">
        <x:v>How to use the reference</x:v>
      </x:c>
      <x:c r="H4076" s="33" t="str">
        <x:v>CONDITIONAL</x:v>
      </x:c>
      <x:c r="I4076" s="33" t="str">
        <x:v>BOTH</x:v>
      </x:c>
      <x:c r="J4076" s="33" t="str">
        <x:v>CONDITIONAL</x:v>
      </x:c>
      <x:c r="K4076" s="33" t="str">
        <x:v>State exactly what the learner should extract, apply, compare, verify or challenge from the referenced source.</x:v>
      </x:c>
      <x:c r="L4076" s="33" t="str">
        <x:v>One explicit task use for each reference.</x:v>
      </x:c>
      <x:c r="M4076" s="33" t="str">
        <x:v>PASS only when the source has a clear operational role in the task rather than being a bare citation.</x:v>
      </x:c>
      <x:c r="N40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076" s="33" t="str">
        <x:v>0.1</x:v>
      </x:c>
      <x:c r="P4076" s="33" t="str">
        <x:v>FROZEN_V1_ACCEPTED</x:v>
      </x:c>
      <x:c r="Q4076" s="33" t="str">
        <x:v>YES</x:v>
      </x:c>
    </x:row>
    <x:row r="4077">
      <x:c r="A4077" s="33" t="str">
        <x:v>EOC_SPT_SCR_0083_03_01</x:v>
      </x:c>
      <x:c r="B4077" s="33" t="str">
        <x:v>KOC_SPT_SCR_0083_03</x:v>
      </x:c>
      <x:c r="C4077" s="33" t="str">
        <x:v>SPT_SCR_0083_03</x:v>
      </x:c>
      <x:c r="D4077" s="33" t="n">
        <x:v>1</x:v>
      </x:c>
      <x:c r="E4077" s="33" t="str">
        <x:v>TEACHING_PURPOSE</x:v>
      </x:c>
      <x:c r="F4077" s="33" t="str">
        <x:v>ORIENTATION</x:v>
      </x:c>
      <x:c r="G4077" s="33" t="str">
        <x:v>Why this activity is being used</x:v>
      </x:c>
      <x:c r="H4077" s="33" t="str">
        <x:v>REQUIRED</x:v>
      </x:c>
      <x:c r="I4077" s="33" t="str">
        <x:v>EDUCATOR</x:v>
      </x:c>
      <x:c r="J4077" s="33" t="str">
        <x:v>NO</x:v>
      </x:c>
      <x:c r="K4077" s="33" t="str">
        <x:v>State the specific learning purpose of the selected pedagogical template in the current topic and application context.</x:v>
      </x:c>
      <x:c r="L4077" s="33" t="str">
        <x:v>One concise, context-specific statement.</x:v>
      </x:c>
      <x:c r="M4077" s="33" t="str">
        <x:v>PASS only when the purpose is specific to the selected topic/template and not a generic sustainability statement.</x:v>
      </x:c>
      <x:c r="N4077" s="33"/>
      <x:c r="O4077" s="33" t="str">
        <x:v>0.1</x:v>
      </x:c>
      <x:c r="P4077" s="33" t="str">
        <x:v>FROZEN_V1_ACCEPTED</x:v>
      </x:c>
      <x:c r="Q4077" s="33" t="str">
        <x:v>YES</x:v>
      </x:c>
    </x:row>
    <x:row r="4078">
      <x:c r="A4078" s="33" t="str">
        <x:v>EOC_SPT_SCR_0083_03_02</x:v>
      </x:c>
      <x:c r="B4078" s="33" t="str">
        <x:v>KOC_SPT_SCR_0083_03</x:v>
      </x:c>
      <x:c r="C4078" s="33" t="str">
        <x:v>SPT_SCR_0083_03</x:v>
      </x:c>
      <x:c r="D4078" s="33" t="n">
        <x:v>2</x:v>
      </x:c>
      <x:c r="E4078" s="33" t="str">
        <x:v>REFERENCE_IDENTITY_AND_SUMMARY</x:v>
      </x:c>
      <x:c r="F4078" s="33" t="str">
        <x:v>REFERENCE</x:v>
      </x:c>
      <x:c r="G4078" s="33" t="str">
        <x:v>Reference identity and plain-language summary</x:v>
      </x:c>
      <x:c r="H4078" s="33" t="str">
        <x:v>REQUIRED</x:v>
      </x:c>
      <x:c r="I4078" s="33" t="str">
        <x:v>BOTH</x:v>
      </x:c>
      <x:c r="J4078" s="33" t="str">
        <x:v>YES</x:v>
      </x:c>
      <x:c r="K4078" s="33" t="str">
        <x:v>For every external source used in the Kit, provide the title, issuing body/author, date/version where material, exact link/identifier, and a concise plain-language summary of what the source is.</x:v>
      </x:c>
      <x:c r="L4078" s="33" t="str">
        <x:v>Complete identity plus task-relevant summary for each external reference.</x:v>
      </x:c>
      <x:c r="M4078" s="33" t="str">
        <x:v>PASS only when a learner unfamiliar with the source can understand what it is without relying on common knowledge.</x:v>
      </x:c>
      <x:c r="N4078" s="33"/>
      <x:c r="O4078" s="33" t="str">
        <x:v>0.1</x:v>
      </x:c>
      <x:c r="P4078" s="33" t="str">
        <x:v>FROZEN_V1_ACCEPTED</x:v>
      </x:c>
      <x:c r="Q4078" s="33" t="str">
        <x:v>YES</x:v>
      </x:c>
    </x:row>
    <x:row r="4079">
      <x:c r="A4079" s="33" t="str">
        <x:v>EOC_SPT_SCR_0083_03_03</x:v>
      </x:c>
      <x:c r="B4079" s="33" t="str">
        <x:v>KOC_SPT_SCR_0083_03</x:v>
      </x:c>
      <x:c r="C4079" s="33" t="str">
        <x:v>SPT_SCR_0083_03</x:v>
      </x:c>
      <x:c r="D4079" s="33" t="n">
        <x:v>3</x:v>
      </x:c>
      <x:c r="E4079" s="33" t="str">
        <x:v>REFERENCE_ACCESS_POINT</x:v>
      </x:c>
      <x:c r="F4079" s="33" t="str">
        <x:v>REFERENCE</x:v>
      </x:c>
      <x:c r="G4079" s="33" t="str">
        <x:v>Relevant section, page, timecode or data field</x:v>
      </x:c>
      <x:c r="H4079" s="33" t="str">
        <x:v>REQUIRED</x:v>
      </x:c>
      <x:c r="I4079" s="33" t="str">
        <x:v>BOTH</x:v>
      </x:c>
      <x:c r="J4079" s="33" t="str">
        <x:v>YES</x:v>
      </x:c>
      <x:c r="K4079" s="33" t="str">
        <x:v>Identify the exact section, page, clause, timecode, dataset field or other access point relevant to the task whenever such a locator is available.</x:v>
      </x:c>
      <x:c r="L4079" s="33" t="str">
        <x:v>At least one relevant access locator per source where available.</x:v>
      </x:c>
      <x:c r="M4079" s="33" t="str">
        <x:v>PASS only when the learner can go directly to the relevant content rather than search an entire source.</x:v>
      </x:c>
      <x:c r="N4079" s="33"/>
      <x:c r="O4079" s="33" t="str">
        <x:v>0.1</x:v>
      </x:c>
      <x:c r="P4079" s="33" t="str">
        <x:v>FROZEN_V1_ACCEPTED</x:v>
      </x:c>
      <x:c r="Q4079" s="33" t="str">
        <x:v>YES</x:v>
      </x:c>
    </x:row>
    <x:row r="4080">
      <x:c r="A4080" s="33" t="str">
        <x:v>EOC_SPT_SCR_0083_03_04</x:v>
      </x:c>
      <x:c r="B4080" s="33" t="str">
        <x:v>KOC_SPT_SCR_0083_03</x:v>
      </x:c>
      <x:c r="C4080" s="33" t="str">
        <x:v>SPT_SCR_0083_03</x:v>
      </x:c>
      <x:c r="D4080" s="33" t="n">
        <x:v>4</x:v>
      </x:c>
      <x:c r="E4080" s="33" t="str">
        <x:v>REFERENCE_USE_IN_TASK</x:v>
      </x:c>
      <x:c r="F4080" s="33" t="str">
        <x:v>REFERENCE</x:v>
      </x:c>
      <x:c r="G4080" s="33" t="str">
        <x:v>How to use the reference</x:v>
      </x:c>
      <x:c r="H4080" s="33" t="str">
        <x:v>REQUIRED</x:v>
      </x:c>
      <x:c r="I4080" s="33" t="str">
        <x:v>BOTH</x:v>
      </x:c>
      <x:c r="J4080" s="33" t="str">
        <x:v>YES</x:v>
      </x:c>
      <x:c r="K4080" s="33" t="str">
        <x:v>State exactly what the learner should extract, apply, compare, verify or challenge from the referenced source.</x:v>
      </x:c>
      <x:c r="L4080" s="33" t="str">
        <x:v>One explicit task use for each reference.</x:v>
      </x:c>
      <x:c r="M4080" s="33" t="str">
        <x:v>PASS only when the source has a clear operational role in the task rather than being a bare citation.</x:v>
      </x:c>
      <x:c r="N4080" s="33"/>
      <x:c r="O4080" s="33" t="str">
        <x:v>0.1</x:v>
      </x:c>
      <x:c r="P4080" s="33" t="str">
        <x:v>FROZEN_V1_ACCEPTED</x:v>
      </x:c>
      <x:c r="Q4080" s="33" t="str">
        <x:v>YES</x:v>
      </x:c>
    </x:row>
    <x:row r="4081">
      <x:c r="A4081" s="33" t="str">
        <x:v>EOC_SPT_SCR_0083_03_05</x:v>
      </x:c>
      <x:c r="B4081" s="33" t="str">
        <x:v>KOC_SPT_SCR_0083_03</x:v>
      </x:c>
      <x:c r="C4081" s="33" t="str">
        <x:v>SPT_SCR_0083_03</x:v>
      </x:c>
      <x:c r="D4081" s="33" t="n">
        <x:v>5</x:v>
      </x:c>
      <x:c r="E4081" s="33" t="str">
        <x:v>ANALYSIS_DIMENSIONS</x:v>
      </x:c>
      <x:c r="F4081" s="33" t="str">
        <x:v>TASK_STRUCTURE</x:v>
      </x:c>
      <x:c r="G4081" s="33" t="str">
        <x:v>Analysis dimensions</x:v>
      </x:c>
      <x:c r="H4081" s="33" t="str">
        <x:v>REQUIRED</x:v>
      </x:c>
      <x:c r="I4081" s="33" t="str">
        <x:v>STUDENT</x:v>
      </x:c>
      <x:c r="J4081" s="33" t="str">
        <x:v>NO</x:v>
      </x:c>
      <x:c r="K4081" s="33" t="str">
        <x:v>List the dimensions, questions or evidence categories that must be examined in the analysis.</x:v>
      </x:c>
      <x:c r="L4081" s="33" t="str">
        <x:v>A bounded set of analytical dimensions sufficient to structure the task.</x:v>
      </x:c>
      <x:c r="M4081" s="33" t="str">
        <x:v>PASS only when 'analyse/examine' has been translated into explicit dimensions or questions.</x:v>
      </x:c>
      <x:c r="N4081" s="33"/>
      <x:c r="O4081" s="33" t="str">
        <x:v>0.1</x:v>
      </x:c>
      <x:c r="P4081" s="33" t="str">
        <x:v>FROZEN_V1_ACCEPTED</x:v>
      </x:c>
      <x:c r="Q4081" s="33" t="str">
        <x:v>YES</x:v>
      </x:c>
    </x:row>
    <x:row r="4082">
      <x:c r="A4082" s="33" t="str">
        <x:v>EOC_SPT_SCR_0083_03_06</x:v>
      </x:c>
      <x:c r="B4082" s="33" t="str">
        <x:v>KOC_SPT_SCR_0083_03</x:v>
      </x:c>
      <x:c r="C4082" s="33" t="str">
        <x:v>SPT_SCR_0083_03</x:v>
      </x:c>
      <x:c r="D4082" s="33" t="n">
        <x:v>6</x:v>
      </x:c>
      <x:c r="E4082" s="33" t="str">
        <x:v>STUDENT_TASK</x:v>
      </x:c>
      <x:c r="F4082" s="33" t="str">
        <x:v>TASK_STRUCTURE</x:v>
      </x:c>
      <x:c r="G4082" s="33" t="str">
        <x:v>Student task</x:v>
      </x:c>
      <x:c r="H4082" s="33" t="str">
        <x:v>REQUIRED</x:v>
      </x:c>
      <x:c r="I4082" s="33" t="str">
        <x:v>STUDENT</x:v>
      </x:c>
      <x:c r="J4082" s="33" t="str">
        <x:v>NO</x:v>
      </x:c>
      <x:c r="K4082" s="33" t="str">
        <x:v>State exactly what learners must do with the supplied material.</x:v>
      </x:c>
      <x:c r="L4082" s="33" t="str">
        <x:v>One complete task statement aligned to the selected template.</x:v>
      </x:c>
      <x:c r="M4082" s="33" t="str">
        <x:v>PASS only when the task is actionable and does not rely on vague verbs without further detail.</x:v>
      </x:c>
      <x:c r="N4082" s="33"/>
      <x:c r="O4082" s="33" t="str">
        <x:v>0.1</x:v>
      </x:c>
      <x:c r="P4082" s="33" t="str">
        <x:v>FROZEN_V1_ACCEPTED</x:v>
      </x:c>
      <x:c r="Q4082" s="33" t="str">
        <x:v>YES</x:v>
      </x:c>
    </x:row>
    <x:row r="4083">
      <x:c r="A4083" s="33" t="str">
        <x:v>EOC_SPT_SCR_0083_03_07</x:v>
      </x:c>
      <x:c r="B4083" s="33" t="str">
        <x:v>KOC_SPT_SCR_0083_03</x:v>
      </x:c>
      <x:c r="C4083" s="33" t="str">
        <x:v>SPT_SCR_0083_03</x:v>
      </x:c>
      <x:c r="D4083" s="33" t="n">
        <x:v>7</x:v>
      </x:c>
      <x:c r="E4083" s="33" t="str">
        <x:v>STUDENT_DELIVERABLE</x:v>
      </x:c>
      <x:c r="F4083" s="33" t="str">
        <x:v>OUTPUT</x:v>
      </x:c>
      <x:c r="G4083" s="33" t="str">
        <x:v>Student deliverable</x:v>
      </x:c>
      <x:c r="H4083" s="33" t="str">
        <x:v>REQUIRED</x:v>
      </x:c>
      <x:c r="I4083" s="33" t="str">
        <x:v>STUDENT</x:v>
      </x:c>
      <x:c r="J4083" s="33" t="str">
        <x:v>NO</x:v>
      </x:c>
      <x:c r="K4083" s="33" t="str">
        <x:v>State the tangible output learners must produce and the evidence it must contain.</x:v>
      </x:c>
      <x:c r="L4083" s="33" t="str">
        <x:v>One explicit deliverable or clearly defined set of deliverables.</x:v>
      </x:c>
      <x:c r="M4083" s="33" t="str">
        <x:v>PASS only when the learner knows what the completed work should contain.</x:v>
      </x:c>
      <x:c r="N4083" s="33"/>
      <x:c r="O4083" s="33" t="str">
        <x:v>0.1</x:v>
      </x:c>
      <x:c r="P4083" s="33" t="str">
        <x:v>FROZEN_V1_ACCEPTED</x:v>
      </x:c>
      <x:c r="Q4083" s="33" t="str">
        <x:v>YES</x:v>
      </x:c>
    </x:row>
    <x:row r="4084">
      <x:c r="A4084" s="33" t="str">
        <x:v>EOC_SPT_SCR_0083_03_08</x:v>
      </x:c>
      <x:c r="B4084" s="33" t="str">
        <x:v>KOC_SPT_SCR_0083_03</x:v>
      </x:c>
      <x:c r="C4084" s="33" t="str">
        <x:v>SPT_SCR_0083_03</x:v>
      </x:c>
      <x:c r="D4084" s="33" t="n">
        <x:v>8</x:v>
      </x:c>
      <x:c r="E4084" s="33" t="str">
        <x:v>EDUCATOR_EXPECTED_REASONING</x:v>
      </x:c>
      <x:c r="F4084" s="33" t="str">
        <x:v>EDUCATOR_GUIDANCE</x:v>
      </x:c>
      <x:c r="G4084" s="33" t="str">
        <x:v>Expected reasoning</x:v>
      </x:c>
      <x:c r="H4084" s="33" t="str">
        <x:v>REQUIRED</x:v>
      </x:c>
      <x:c r="I4084" s="33" t="str">
        <x:v>EDUCATOR</x:v>
      </x:c>
      <x:c r="J4084" s="33" t="str">
        <x:v>NO</x:v>
      </x:c>
      <x:c r="K4084" s="33" t="str">
        <x:v>Provide the educator with the reasoning, interpretations, acceptable alternatives or solution logic expected from a strong learner response.</x:v>
      </x:c>
      <x:c r="L4084" s="33" t="str">
        <x:v>Enough guidance to assess the reasoning without revealing it in student material.</x:v>
      </x:c>
      <x:c r="M4084" s="33" t="str">
        <x:v>PASS only when the educator can distinguish a defensible response from a superficial one.</x:v>
      </x:c>
      <x:c r="N4084" s="33"/>
      <x:c r="O4084" s="33" t="str">
        <x:v>0.1</x:v>
      </x:c>
      <x:c r="P4084" s="33" t="str">
        <x:v>FROZEN_V1_ACCEPTED</x:v>
      </x:c>
      <x:c r="Q4084" s="33" t="str">
        <x:v>YES</x:v>
      </x:c>
    </x:row>
    <x:row r="4085">
      <x:c r="A4085" s="33" t="str">
        <x:v>EOC_SPT_SCR_0083_03_09</x:v>
      </x:c>
      <x:c r="B4085" s="33" t="str">
        <x:v>KOC_SPT_SCR_0083_03</x:v>
      </x:c>
      <x:c r="C4085" s="33" t="str">
        <x:v>SPT_SCR_0083_03</x:v>
      </x:c>
      <x:c r="D4085" s="33" t="n">
        <x:v>9</x:v>
      </x:c>
      <x:c r="E4085" s="33" t="str">
        <x:v>ASSESSMENT_CUES</x:v>
      </x:c>
      <x:c r="F4085" s="33" t="str">
        <x:v>EDUCATOR_GUIDANCE</x:v>
      </x:c>
      <x:c r="G4085" s="33" t="str">
        <x:v>Assessment cues</x:v>
      </x:c>
      <x:c r="H4085" s="33" t="str">
        <x:v>REQUIRED</x:v>
      </x:c>
      <x:c r="I4085" s="33" t="str">
        <x:v>EDUCATOR</x:v>
      </x:c>
      <x:c r="J4085" s="33" t="str">
        <x:v>NO</x:v>
      </x:c>
      <x:c r="K4085" s="33" t="str">
        <x:v>State what the educator should look for in the learner output, including required evidence, reasoning quality and common omissions.</x:v>
      </x:c>
      <x:c r="L4085" s="33" t="str">
        <x:v>A concise set of observable assessment cues.</x:v>
      </x:c>
      <x:c r="M4085" s="33" t="str">
        <x:v>PASS only when the educator can evaluate the learner evidence consistently.</x:v>
      </x:c>
      <x:c r="N4085" s="33"/>
      <x:c r="O4085" s="33" t="str">
        <x:v>0.1</x:v>
      </x:c>
      <x:c r="P4085" s="33" t="str">
        <x:v>FROZEN_V1_ACCEPTED</x:v>
      </x:c>
      <x:c r="Q4085" s="33" t="str">
        <x:v>YES</x:v>
      </x:c>
    </x:row>
    <x:row r="4086">
      <x:c r="A4086" s="33" t="str">
        <x:v>EOC_SPT_SCR_0083_03_10</x:v>
      </x:c>
      <x:c r="B4086" s="33" t="str">
        <x:v>KOC_SPT_SCR_0083_03</x:v>
      </x:c>
      <x:c r="C4086" s="33" t="str">
        <x:v>SPT_SCR_0083_03</x:v>
      </x:c>
      <x:c r="D4086" s="33" t="n">
        <x:v>10</x:v>
      </x:c>
      <x:c r="E4086" s="33" t="str">
        <x:v>ROLES_AND_DECISION_RIGHTS</x:v>
      </x:c>
      <x:c r="F4086" s="33" t="str">
        <x:v>STARTING_MATERIAL</x:v>
      </x:c>
      <x:c r="G4086" s="33" t="str">
        <x:v>Roles and decision rights</x:v>
      </x:c>
      <x:c r="H4086" s="33" t="str">
        <x:v>REQUIRED</x:v>
      </x:c>
      <x:c r="I4086" s="33" t="str">
        <x:v>STUDENT</x:v>
      </x:c>
      <x:c r="J4086" s="33" t="str">
        <x:v>NO</x:v>
      </x:c>
      <x:c r="K4086" s="33" t="str">
        <x:v>State the responsibilities, authority or decision rights of relevant roles where the activity depends on who can decide, act, review or be held responsible.</x:v>
      </x:c>
      <x:c r="L4086" s="33" t="str">
        <x:v>All roles necessary to perform the task.</x:v>
      </x:c>
      <x:c r="M4086" s="33" t="str">
        <x:v>PASS only when the learner can distinguish who is responsible for which decision/action.</x:v>
      </x:c>
      <x:c r="N4086" s="33"/>
      <x:c r="O4086" s="33" t="str">
        <x:v>0.1</x:v>
      </x:c>
      <x:c r="P4086" s="33" t="str">
        <x:v>FROZEN_V1_ACCEPTED</x:v>
      </x:c>
      <x:c r="Q4086" s="33" t="str">
        <x:v>YES</x:v>
      </x:c>
    </x:row>
    <x:row r="4087">
      <x:c r="A4087" s="33" t="str">
        <x:v>EOC_SPT_SCR_0084_01_01</x:v>
      </x:c>
      <x:c r="B4087" s="33" t="str">
        <x:v>KOC_SPT_SCR_0084_01</x:v>
      </x:c>
      <x:c r="C4087" s="33" t="str">
        <x:v>SPT_SCR_0084_01</x:v>
      </x:c>
      <x:c r="D4087" s="33" t="n">
        <x:v>1</x:v>
      </x:c>
      <x:c r="E4087" s="33" t="str">
        <x:v>TEACHING_PURPOSE</x:v>
      </x:c>
      <x:c r="F4087" s="33" t="str">
        <x:v>ORIENTATION</x:v>
      </x:c>
      <x:c r="G4087" s="33" t="str">
        <x:v>Why this activity is being used</x:v>
      </x:c>
      <x:c r="H4087" s="33" t="str">
        <x:v>REQUIRED</x:v>
      </x:c>
      <x:c r="I4087" s="33" t="str">
        <x:v>EDUCATOR</x:v>
      </x:c>
      <x:c r="J4087" s="33" t="str">
        <x:v>NO</x:v>
      </x:c>
      <x:c r="K4087" s="33" t="str">
        <x:v>State the specific learning purpose of the selected pedagogical template in the current topic and application context.</x:v>
      </x:c>
      <x:c r="L4087" s="33" t="str">
        <x:v>One concise, context-specific statement.</x:v>
      </x:c>
      <x:c r="M4087" s="33" t="str">
        <x:v>PASS only when the purpose is specific to the selected topic/template and not a generic sustainability statement.</x:v>
      </x:c>
      <x:c r="N4087" s="33"/>
      <x:c r="O4087" s="33" t="str">
        <x:v>0.1</x:v>
      </x:c>
      <x:c r="P4087" s="33" t="str">
        <x:v>FROZEN_V1_ACCEPTED</x:v>
      </x:c>
      <x:c r="Q4087" s="33" t="str">
        <x:v>YES</x:v>
      </x:c>
    </x:row>
    <x:row r="4088">
      <x:c r="A4088" s="33" t="str">
        <x:v>EOC_SPT_SCR_0084_01_02</x:v>
      </x:c>
      <x:c r="B4088" s="33" t="str">
        <x:v>KOC_SPT_SCR_0084_01</x:v>
      </x:c>
      <x:c r="C4088" s="33" t="str">
        <x:v>SPT_SCR_0084_01</x:v>
      </x:c>
      <x:c r="D4088" s="33" t="n">
        <x:v>2</x:v>
      </x:c>
      <x:c r="E4088" s="33" t="str">
        <x:v>STARTING_CONTEXT</x:v>
      </x:c>
      <x:c r="F4088" s="33" t="str">
        <x:v>STARTING_MATERIAL</x:v>
      </x:c>
      <x:c r="G4088" s="33" t="str">
        <x:v>Starting context</x:v>
      </x:c>
      <x:c r="H4088" s="33" t="str">
        <x:v>REQUIRED</x:v>
      </x:c>
      <x:c r="I4088" s="33" t="str">
        <x:v>STUDENT</x:v>
      </x:c>
      <x:c r="J4088" s="33" t="str">
        <x:v>NO</x:v>
      </x:c>
      <x:c r="K4088" s="33" t="str">
        <x:v>Provide the concrete setting, situation, system or decision context that the learner needs before beginning the task.</x:v>
      </x:c>
      <x:c r="L4088" s="33" t="str">
        <x:v>Enough context to understand who/what/where/why the task concerns.</x:v>
      </x:c>
      <x:c r="M4088" s="33" t="str">
        <x:v>PASS only when a learner can understand the setting without the educator adding essential background.</x:v>
      </x:c>
      <x:c r="N4088" s="33"/>
      <x:c r="O4088" s="33" t="str">
        <x:v>0.1</x:v>
      </x:c>
      <x:c r="P4088" s="33" t="str">
        <x:v>FROZEN_V1_ACCEPTED</x:v>
      </x:c>
      <x:c r="Q4088" s="33" t="str">
        <x:v>YES</x:v>
      </x:c>
    </x:row>
    <x:row r="4089">
      <x:c r="A4089" s="33" t="str">
        <x:v>EOC_SPT_SCR_0084_01_03</x:v>
      </x:c>
      <x:c r="B4089" s="33" t="str">
        <x:v>KOC_SPT_SCR_0084_01</x:v>
      </x:c>
      <x:c r="C4089" s="33" t="str">
        <x:v>SPT_SCR_0084_01</x:v>
      </x:c>
      <x:c r="D4089" s="33" t="n">
        <x:v>3</x:v>
      </x:c>
      <x:c r="E4089" s="33" t="str">
        <x:v>CASE_FACTS</x:v>
      </x:c>
      <x:c r="F4089" s="33" t="str">
        <x:v>STARTING_MATERIAL</x:v>
      </x:c>
      <x:c r="G4089" s="33" t="str">
        <x:v>Case facts</x:v>
      </x:c>
      <x:c r="H4089" s="33" t="str">
        <x:v>REQUIRED</x:v>
      </x:c>
      <x:c r="I4089" s="33" t="str">
        <x:v>STUDENT</x:v>
      </x:c>
      <x:c r="J4089" s="33" t="str">
        <x:v>CONDITIONAL</x:v>
      </x:c>
      <x:c r="K4089" s="33" t="str">
        <x:v>Provide the factual case information needed for the learner to reason about the case without supplying the expected conclusion.</x:v>
      </x:c>
      <x:c r="L4089" s="33" t="str">
        <x:v>All material facts required by the task.</x:v>
      </x:c>
      <x:c r="M4089" s="33" t="str">
        <x:v>PASS only when the learner has enough factual material to answer the case questions without external searching for essential facts.</x:v>
      </x:c>
      <x:c r="N4089" s="33" t="str">
        <x:v>Reference is required only when the case is presented as real/source-derived.</x:v>
      </x:c>
      <x:c r="O4089" s="33" t="str">
        <x:v>0.1</x:v>
      </x:c>
      <x:c r="P4089" s="33" t="str">
        <x:v>FROZEN_V1_ACCEPTED</x:v>
      </x:c>
      <x:c r="Q4089" s="33" t="str">
        <x:v>YES</x:v>
      </x:c>
    </x:row>
    <x:row r="4090">
      <x:c r="A4090" s="33" t="str">
        <x:v>EOC_SPT_SCR_0084_01_04</x:v>
      </x:c>
      <x:c r="B4090" s="33" t="str">
        <x:v>KOC_SPT_SCR_0084_01</x:v>
      </x:c>
      <x:c r="C4090" s="33" t="str">
        <x:v>SPT_SCR_0084_01</x:v>
      </x:c>
      <x:c r="D4090" s="33" t="n">
        <x:v>4</x:v>
      </x:c>
      <x:c r="E4090" s="33" t="str">
        <x:v>DECISION_OR_CHALLENGE</x:v>
      </x:c>
      <x:c r="F4090" s="33" t="str">
        <x:v>STARTING_MATERIAL</x:v>
      </x:c>
      <x:c r="G4090" s="33" t="str">
        <x:v>Decision or challenge</x:v>
      </x:c>
      <x:c r="H4090" s="33" t="str">
        <x:v>REQUIRED</x:v>
      </x:c>
      <x:c r="I4090" s="33" t="str">
        <x:v>STUDENT</x:v>
      </x:c>
      <x:c r="J4090" s="33" t="str">
        <x:v>NO</x:v>
      </x:c>
      <x:c r="K4090" s="33" t="str">
        <x:v>State the decision, challenge or practical issue that the learner must address.</x:v>
      </x:c>
      <x:c r="L4090" s="33" t="str">
        <x:v>One explicit decision/challenge.</x:v>
      </x:c>
      <x:c r="M4090" s="33" t="str">
        <x:v>PASS only when the learner knows what has to be decided, resolved or produced.</x:v>
      </x:c>
      <x:c r="N4090" s="33"/>
      <x:c r="O4090" s="33" t="str">
        <x:v>0.1</x:v>
      </x:c>
      <x:c r="P4090" s="33" t="str">
        <x:v>FROZEN_V1_ACCEPTED</x:v>
      </x:c>
      <x:c r="Q4090" s="33" t="str">
        <x:v>YES</x:v>
      </x:c>
    </x:row>
    <x:row r="4091">
      <x:c r="A4091" s="33" t="str">
        <x:v>EOC_SPT_SCR_0084_01_05</x:v>
      </x:c>
      <x:c r="B4091" s="33" t="str">
        <x:v>KOC_SPT_SCR_0084_01</x:v>
      </x:c>
      <x:c r="C4091" s="33" t="str">
        <x:v>SPT_SCR_0084_01</x:v>
      </x:c>
      <x:c r="D4091" s="33" t="n">
        <x:v>5</x:v>
      </x:c>
      <x:c r="E4091" s="33" t="str">
        <x:v>EVIDENCE_OR_INPUT_MATERIAL</x:v>
      </x:c>
      <x:c r="F4091" s="33" t="str">
        <x:v>STARTING_MATERIAL</x:v>
      </x:c>
      <x:c r="G4091" s="33" t="str">
        <x:v>Evidence or input material</x:v>
      </x:c>
      <x:c r="H4091" s="33" t="str">
        <x:v>REQUIRED</x:v>
      </x:c>
      <x:c r="I4091" s="33" t="str">
        <x:v>STUDENT</x:v>
      </x:c>
      <x:c r="J4091" s="33" t="str">
        <x:v>CONDITIONAL</x:v>
      </x:c>
      <x:c r="K4091" s="33" t="str">
        <x:v>Provide the observations, facts, documents, values or other input material required to perform the task.</x:v>
      </x:c>
      <x:c r="L4091" s="33" t="str">
        <x:v>All evidence essential to the requested reasoning.</x:v>
      </x:c>
      <x:c r="M4091" s="33" t="str">
        <x:v>PASS only when the requested task can be completed from the supplied material.</x:v>
      </x:c>
      <x:c r="N4091" s="33" t="str">
        <x:v>Reference is required when the evidence/input material is source-derived rather than system-generated or educator-provided.</x:v>
      </x:c>
      <x:c r="O4091" s="33" t="str">
        <x:v>0.1</x:v>
      </x:c>
      <x:c r="P4091" s="33" t="str">
        <x:v>FROZEN_V1_ACCEPTED</x:v>
      </x:c>
      <x:c r="Q4091" s="33" t="str">
        <x:v>YES</x:v>
      </x:c>
    </x:row>
    <x:row r="4092">
      <x:c r="A4092" s="33" t="str">
        <x:v>EOC_SPT_SCR_0084_01_06</x:v>
      </x:c>
      <x:c r="B4092" s="33" t="str">
        <x:v>KOC_SPT_SCR_0084_01</x:v>
      </x:c>
      <x:c r="C4092" s="33" t="str">
        <x:v>SPT_SCR_0084_01</x:v>
      </x:c>
      <x:c r="D4092" s="33" t="n">
        <x:v>6</x:v>
      </x:c>
      <x:c r="E4092" s="33" t="str">
        <x:v>STUDENT_TASK</x:v>
      </x:c>
      <x:c r="F4092" s="33" t="str">
        <x:v>TASK_STRUCTURE</x:v>
      </x:c>
      <x:c r="G4092" s="33" t="str">
        <x:v>Student task</x:v>
      </x:c>
      <x:c r="H4092" s="33" t="str">
        <x:v>REQUIRED</x:v>
      </x:c>
      <x:c r="I4092" s="33" t="str">
        <x:v>STUDENT</x:v>
      </x:c>
      <x:c r="J4092" s="33" t="str">
        <x:v>NO</x:v>
      </x:c>
      <x:c r="K4092" s="33" t="str">
        <x:v>State exactly what learners must do with the supplied material.</x:v>
      </x:c>
      <x:c r="L4092" s="33" t="str">
        <x:v>One complete task statement aligned to the selected template.</x:v>
      </x:c>
      <x:c r="M4092" s="33" t="str">
        <x:v>PASS only when the task is actionable and does not rely on vague verbs without further detail.</x:v>
      </x:c>
      <x:c r="N4092" s="33"/>
      <x:c r="O4092" s="33" t="str">
        <x:v>0.1</x:v>
      </x:c>
      <x:c r="P4092" s="33" t="str">
        <x:v>FROZEN_V1_ACCEPTED</x:v>
      </x:c>
      <x:c r="Q4092" s="33" t="str">
        <x:v>YES</x:v>
      </x:c>
    </x:row>
    <x:row r="4093">
      <x:c r="A4093" s="33" t="str">
        <x:v>EOC_SPT_SCR_0084_01_07</x:v>
      </x:c>
      <x:c r="B4093" s="33" t="str">
        <x:v>KOC_SPT_SCR_0084_01</x:v>
      </x:c>
      <x:c r="C4093" s="33" t="str">
        <x:v>SPT_SCR_0084_01</x:v>
      </x:c>
      <x:c r="D4093" s="33" t="n">
        <x:v>7</x:v>
      </x:c>
      <x:c r="E4093" s="33" t="str">
        <x:v>ANALYSIS_DIMENSIONS</x:v>
      </x:c>
      <x:c r="F4093" s="33" t="str">
        <x:v>TASK_STRUCTURE</x:v>
      </x:c>
      <x:c r="G4093" s="33" t="str">
        <x:v>Analysis dimensions</x:v>
      </x:c>
      <x:c r="H4093" s="33" t="str">
        <x:v>REQUIRED</x:v>
      </x:c>
      <x:c r="I4093" s="33" t="str">
        <x:v>STUDENT</x:v>
      </x:c>
      <x:c r="J4093" s="33" t="str">
        <x:v>NO</x:v>
      </x:c>
      <x:c r="K4093" s="33" t="str">
        <x:v>List the dimensions, questions or evidence categories that must be examined in the analysis.</x:v>
      </x:c>
      <x:c r="L4093" s="33" t="str">
        <x:v>A bounded set of analytical dimensions sufficient to structure the task.</x:v>
      </x:c>
      <x:c r="M4093" s="33" t="str">
        <x:v>PASS only when 'analyse/examine' has been translated into explicit dimensions or questions.</x:v>
      </x:c>
      <x:c r="N4093" s="33"/>
      <x:c r="O4093" s="33" t="str">
        <x:v>0.1</x:v>
      </x:c>
      <x:c r="P4093" s="33" t="str">
        <x:v>FROZEN_V1_ACCEPTED</x:v>
      </x:c>
      <x:c r="Q4093" s="33" t="str">
        <x:v>YES</x:v>
      </x:c>
    </x:row>
    <x:row r="4094">
      <x:c r="A4094" s="33" t="str">
        <x:v>EOC_SPT_SCR_0084_01_08</x:v>
      </x:c>
      <x:c r="B4094" s="33" t="str">
        <x:v>KOC_SPT_SCR_0084_01</x:v>
      </x:c>
      <x:c r="C4094" s="33" t="str">
        <x:v>SPT_SCR_0084_01</x:v>
      </x:c>
      <x:c r="D4094" s="33" t="n">
        <x:v>8</x:v>
      </x:c>
      <x:c r="E4094" s="33" t="str">
        <x:v>STUDENT_DELIVERABLE</x:v>
      </x:c>
      <x:c r="F4094" s="33" t="str">
        <x:v>OUTPUT</x:v>
      </x:c>
      <x:c r="G4094" s="33" t="str">
        <x:v>Student deliverable</x:v>
      </x:c>
      <x:c r="H4094" s="33" t="str">
        <x:v>REQUIRED</x:v>
      </x:c>
      <x:c r="I4094" s="33" t="str">
        <x:v>STUDENT</x:v>
      </x:c>
      <x:c r="J4094" s="33" t="str">
        <x:v>NO</x:v>
      </x:c>
      <x:c r="K4094" s="33" t="str">
        <x:v>State the tangible output learners must produce and the evidence it must contain.</x:v>
      </x:c>
      <x:c r="L4094" s="33" t="str">
        <x:v>One explicit deliverable or clearly defined set of deliverables.</x:v>
      </x:c>
      <x:c r="M4094" s="33" t="str">
        <x:v>PASS only when the learner knows what the completed work should contain.</x:v>
      </x:c>
      <x:c r="N4094" s="33"/>
      <x:c r="O4094" s="33" t="str">
        <x:v>0.1</x:v>
      </x:c>
      <x:c r="P4094" s="33" t="str">
        <x:v>FROZEN_V1_ACCEPTED</x:v>
      </x:c>
      <x:c r="Q4094" s="33" t="str">
        <x:v>YES</x:v>
      </x:c>
    </x:row>
    <x:row r="4095">
      <x:c r="A4095" s="33" t="str">
        <x:v>EOC_SPT_SCR_0084_01_09</x:v>
      </x:c>
      <x:c r="B4095" s="33" t="str">
        <x:v>KOC_SPT_SCR_0084_01</x:v>
      </x:c>
      <x:c r="C4095" s="33" t="str">
        <x:v>SPT_SCR_0084_01</x:v>
      </x:c>
      <x:c r="D4095" s="33" t="n">
        <x:v>9</x:v>
      </x:c>
      <x:c r="E4095" s="33" t="str">
        <x:v>EDUCATOR_EXPECTED_REASONING</x:v>
      </x:c>
      <x:c r="F4095" s="33" t="str">
        <x:v>EDUCATOR_GUIDANCE</x:v>
      </x:c>
      <x:c r="G4095" s="33" t="str">
        <x:v>Expected reasoning</x:v>
      </x:c>
      <x:c r="H4095" s="33" t="str">
        <x:v>REQUIRED</x:v>
      </x:c>
      <x:c r="I4095" s="33" t="str">
        <x:v>EDUCATOR</x:v>
      </x:c>
      <x:c r="J4095" s="33" t="str">
        <x:v>NO</x:v>
      </x:c>
      <x:c r="K4095" s="33" t="str">
        <x:v>Provide the educator with the reasoning, interpretations, acceptable alternatives or solution logic expected from a strong learner response.</x:v>
      </x:c>
      <x:c r="L4095" s="33" t="str">
        <x:v>Enough guidance to assess the reasoning without revealing it in student material.</x:v>
      </x:c>
      <x:c r="M4095" s="33" t="str">
        <x:v>PASS only when the educator can distinguish a defensible response from a superficial one.</x:v>
      </x:c>
      <x:c r="N4095" s="33"/>
      <x:c r="O4095" s="33" t="str">
        <x:v>0.1</x:v>
      </x:c>
      <x:c r="P4095" s="33" t="str">
        <x:v>FROZEN_V1_ACCEPTED</x:v>
      </x:c>
      <x:c r="Q4095" s="33" t="str">
        <x:v>YES</x:v>
      </x:c>
    </x:row>
    <x:row r="4096">
      <x:c r="A4096" s="33" t="str">
        <x:v>EOC_SPT_SCR_0084_01_10</x:v>
      </x:c>
      <x:c r="B4096" s="33" t="str">
        <x:v>KOC_SPT_SCR_0084_01</x:v>
      </x:c>
      <x:c r="C4096" s="33" t="str">
        <x:v>SPT_SCR_0084_01</x:v>
      </x:c>
      <x:c r="D4096" s="33" t="n">
        <x:v>10</x:v>
      </x:c>
      <x:c r="E4096" s="33" t="str">
        <x:v>ASSESSMENT_CUES</x:v>
      </x:c>
      <x:c r="F4096" s="33" t="str">
        <x:v>EDUCATOR_GUIDANCE</x:v>
      </x:c>
      <x:c r="G4096" s="33" t="str">
        <x:v>Assessment cues</x:v>
      </x:c>
      <x:c r="H4096" s="33" t="str">
        <x:v>REQUIRED</x:v>
      </x:c>
      <x:c r="I4096" s="33" t="str">
        <x:v>EDUCATOR</x:v>
      </x:c>
      <x:c r="J4096" s="33" t="str">
        <x:v>NO</x:v>
      </x:c>
      <x:c r="K4096" s="33" t="str">
        <x:v>State what the educator should look for in the learner output, including required evidence, reasoning quality and common omissions.</x:v>
      </x:c>
      <x:c r="L4096" s="33" t="str">
        <x:v>A concise set of observable assessment cues.</x:v>
      </x:c>
      <x:c r="M4096" s="33" t="str">
        <x:v>PASS only when the educator can evaluate the learner evidence consistently.</x:v>
      </x:c>
      <x:c r="N4096" s="33"/>
      <x:c r="O4096" s="33" t="str">
        <x:v>0.1</x:v>
      </x:c>
      <x:c r="P4096" s="33" t="str">
        <x:v>FROZEN_V1_ACCEPTED</x:v>
      </x:c>
      <x:c r="Q4096" s="33" t="str">
        <x:v>YES</x:v>
      </x:c>
    </x:row>
    <x:row r="4097">
      <x:c r="A4097" s="33" t="str">
        <x:v>EOC_SPT_SCR_0084_01_11</x:v>
      </x:c>
      <x:c r="B4097" s="33" t="str">
        <x:v>KOC_SPT_SCR_0084_01</x:v>
      </x:c>
      <x:c r="C4097" s="33" t="str">
        <x:v>SPT_SCR_0084_01</x:v>
      </x:c>
      <x:c r="D4097" s="33" t="n">
        <x:v>11</x:v>
      </x:c>
      <x:c r="E4097" s="33" t="str">
        <x:v>MAP_COMPONENTS</x:v>
      </x:c>
      <x:c r="F4097" s="33" t="str">
        <x:v>TASK_STRUCTURE</x:v>
      </x:c>
      <x:c r="G4097" s="33" t="str">
        <x:v>Items to include in the map</x:v>
      </x:c>
      <x:c r="H4097" s="33" t="str">
        <x:v>REQUIRED</x:v>
      </x:c>
      <x:c r="I4097" s="33" t="str">
        <x:v>STUDENT</x:v>
      </x:c>
      <x:c r="J4097" s="33" t="str">
        <x:v>NO</x:v>
      </x:c>
      <x:c r="K4097" s="33" t="str">
        <x:v>List the minimum components, categories or node types that must appear in the map. State that additional evidence-supported items should be added where relevant.</x:v>
      </x:c>
      <x:c r="L4097" s="33" t="str">
        <x:v>All component categories explicitly required by the selected template.</x:v>
      </x:c>
      <x:c r="M4097" s="33" t="str">
        <x:v>PASS only when the learner is not left to guess what should be mapped.</x:v>
      </x:c>
      <x:c r="N4097" s="33"/>
      <x:c r="O4097" s="33" t="str">
        <x:v>0.1</x:v>
      </x:c>
      <x:c r="P4097" s="33" t="str">
        <x:v>FROZEN_V1_ACCEPTED</x:v>
      </x:c>
      <x:c r="Q4097" s="33" t="str">
        <x:v>YES</x:v>
      </x:c>
    </x:row>
    <x:row r="4098">
      <x:c r="A4098" s="33" t="str">
        <x:v>EOC_SPT_SCR_0084_01_12</x:v>
      </x:c>
      <x:c r="B4098" s="33" t="str">
        <x:v>KOC_SPT_SCR_0084_01</x:v>
      </x:c>
      <x:c r="C4098" s="33" t="str">
        <x:v>SPT_SCR_0084_01</x:v>
      </x:c>
      <x:c r="D4098" s="33" t="n">
        <x:v>12</x:v>
      </x:c>
      <x:c r="E4098" s="33" t="str">
        <x:v>MAP_RELATIONSHIPS</x:v>
      </x:c>
      <x:c r="F4098" s="33" t="str">
        <x:v>TASK_STRUCTURE</x:v>
      </x:c>
      <x:c r="G4098" s="33" t="str">
        <x:v>Relationships to map</x:v>
      </x:c>
      <x:c r="H4098" s="33" t="str">
        <x:v>REQUIRED</x:v>
      </x:c>
      <x:c r="I4098" s="33" t="str">
        <x:v>STUDENT</x:v>
      </x:c>
      <x:c r="J4098" s="33" t="str">
        <x:v>NO</x:v>
      </x:c>
      <x:c r="K4098" s="33" t="str">
        <x:v>Define the relationship types, interaction labels or connection logic that the learner should use between mapped items.</x:v>
      </x:c>
      <x:c r="L4098" s="33" t="str">
        <x:v>A defined relationship vocabulary or clear relationship criteria.</x:v>
      </x:c>
      <x:c r="M4098" s="33" t="str">
        <x:v>PASS only when the map expresses meaningful relationships rather than only listing items.</x:v>
      </x:c>
      <x:c r="N4098" s="33"/>
      <x:c r="O4098" s="33" t="str">
        <x:v>0.1</x:v>
      </x:c>
      <x:c r="P4098" s="33" t="str">
        <x:v>FROZEN_V1_ACCEPTED</x:v>
      </x:c>
      <x:c r="Q4098" s="33" t="str">
        <x:v>YES</x:v>
      </x:c>
    </x:row>
    <x:row r="4099">
      <x:c r="A4099" s="33" t="str">
        <x:v>EOC_SPT_SCR_0084_01_13</x:v>
      </x:c>
      <x:c r="B4099" s="33" t="str">
        <x:v>KOC_SPT_SCR_0084_01</x:v>
      </x:c>
      <x:c r="C4099" s="33" t="str">
        <x:v>SPT_SCR_0084_01</x:v>
      </x:c>
      <x:c r="D4099" s="33" t="n">
        <x:v>13</x:v>
      </x:c>
      <x:c r="E4099" s="33" t="str">
        <x:v>MAP_OUTPUT_FORMAT</x:v>
      </x:c>
      <x:c r="F4099" s="33" t="str">
        <x:v>TASK_STRUCTURE</x:v>
      </x:c>
      <x:c r="G4099" s="33" t="str">
        <x:v>Map output format</x:v>
      </x:c>
      <x:c r="H4099" s="33" t="str">
        <x:v>REQUIRED</x:v>
      </x:c>
      <x:c r="I4099" s="33" t="str">
        <x:v>STUDENT</x:v>
      </x:c>
      <x:c r="J4099" s="33" t="str">
        <x:v>NO</x:v>
      </x:c>
      <x:c r="K4099" s="33" t="str">
        <x:v>State the required map representation, table structure or notation and how mapped relationships should be recorded.</x:v>
      </x:c>
      <x:c r="L4099" s="33" t="str">
        <x:v>One explicit output format.</x:v>
      </x:c>
      <x:c r="M4099" s="33" t="str">
        <x:v>PASS only when the learner knows how the map should be represented.</x:v>
      </x:c>
      <x:c r="N4099" s="33"/>
      <x:c r="O4099" s="33" t="str">
        <x:v>0.1</x:v>
      </x:c>
      <x:c r="P4099" s="33" t="str">
        <x:v>FROZEN_V1_ACCEPTED</x:v>
      </x:c>
      <x:c r="Q4099" s="33" t="str">
        <x:v>YES</x:v>
      </x:c>
    </x:row>
    <x:row r="4100">
      <x:c r="A4100" s="33" t="str">
        <x:v>EOC_SPT_SCR_0084_01_14</x:v>
      </x:c>
      <x:c r="B4100" s="33" t="str">
        <x:v>KOC_SPT_SCR_0084_01</x:v>
      </x:c>
      <x:c r="C4100" s="33" t="str">
        <x:v>SPT_SCR_0084_01</x:v>
      </x:c>
      <x:c r="D4100" s="33" t="n">
        <x:v>14</x:v>
      </x:c>
      <x:c r="E4100" s="33" t="str">
        <x:v>EXAMPLE_OUTPUT_FORMAT</x:v>
      </x:c>
      <x:c r="F4100" s="33" t="str">
        <x:v>TASK_STRUCTURE</x:v>
      </x:c>
      <x:c r="G4100" s="33" t="str">
        <x:v>Small example of the required form</x:v>
      </x:c>
      <x:c r="H4100" s="33" t="str">
        <x:v>REQUIRED</x:v>
      </x:c>
      <x:c r="I4100" s="33" t="str">
        <x:v>STUDENT</x:v>
      </x:c>
      <x:c r="J4100" s="33" t="str">
        <x:v>NO</x:v>
      </x:c>
      <x:c r="K4100" s="33" t="str">
        <x:v>Provide a small neutral illustration of the required format or notation without solving the actual learner task.</x:v>
      </x:c>
      <x:c r="L4100" s="33" t="str">
        <x:v>One compact format example when the output structure is non-obvious.</x:v>
      </x:c>
      <x:c r="M4100" s="33" t="str">
        <x:v>PASS only when the example clarifies format but does not reveal the answer.</x:v>
      </x:c>
      <x:c r="N4100" s="33"/>
      <x:c r="O4100" s="33" t="str">
        <x:v>0.1</x:v>
      </x:c>
      <x:c r="P4100" s="33" t="str">
        <x:v>FROZEN_V1_ACCEPTED</x:v>
      </x:c>
      <x:c r="Q4100" s="33" t="str">
        <x:v>YES</x:v>
      </x:c>
    </x:row>
    <x:row r="4101">
      <x:c r="A4101" s="33" t="str">
        <x:v>EOC_SPT_SCR_0084_01_15</x:v>
      </x:c>
      <x:c r="B4101" s="33" t="str">
        <x:v>KOC_SPT_SCR_0084_01</x:v>
      </x:c>
      <x:c r="C4101" s="33" t="str">
        <x:v>SPT_SCR_0084_01</x:v>
      </x:c>
      <x:c r="D4101" s="33" t="n">
        <x:v>15</x:v>
      </x:c>
      <x:c r="E4101" s="33" t="str">
        <x:v>EVALUATION_CRITERIA</x:v>
      </x:c>
      <x:c r="F4101" s="33" t="str">
        <x:v>TASK_STRUCTURE</x:v>
      </x:c>
      <x:c r="G4101" s="33" t="str">
        <x:v>Evaluation criteria</x:v>
      </x:c>
      <x:c r="H4101" s="33" t="str">
        <x:v>REQUIRED</x:v>
      </x:c>
      <x:c r="I4101" s="33" t="str">
        <x:v>STUDENT</x:v>
      </x:c>
      <x:c r="J4101" s="33" t="str">
        <x:v>NO</x:v>
      </x:c>
      <x:c r="K4101" s="33" t="str">
        <x:v>Provide the criteria, principles, tests or decision basis the learner should use when evaluating or judging evidence.</x:v>
      </x:c>
      <x:c r="L4101" s="33" t="str">
        <x:v>All criteria needed for the requested judgement.</x:v>
      </x:c>
      <x:c r="M4101" s="33" t="str">
        <x:v>PASS only when the learner can explain how a judgement should be reached.</x:v>
      </x:c>
      <x:c r="N4101" s="33"/>
      <x:c r="O4101" s="33" t="str">
        <x:v>0.1</x:v>
      </x:c>
      <x:c r="P4101" s="33" t="str">
        <x:v>FROZEN_V1_ACCEPTED</x:v>
      </x:c>
      <x:c r="Q4101" s="33" t="str">
        <x:v>YES</x:v>
      </x:c>
    </x:row>
    <x:row r="4102">
      <x:c r="A4102" s="33" t="str">
        <x:v>EOC_SPT_SCR_0084_01_16</x:v>
      </x:c>
      <x:c r="B4102" s="33" t="str">
        <x:v>KOC_SPT_SCR_0084_01</x:v>
      </x:c>
      <x:c r="C4102" s="33" t="str">
        <x:v>SPT_SCR_0084_01</x:v>
      </x:c>
      <x:c r="D4102" s="33" t="n">
        <x:v>16</x:v>
      </x:c>
      <x:c r="E4102" s="33" t="str">
        <x:v>TRACE_START_END</x:v>
      </x:c>
      <x:c r="F4102" s="33" t="str">
        <x:v>TASK_STRUCTURE</x:v>
      </x:c>
      <x:c r="G4102" s="33" t="str">
        <x:v>Trace start and end points</x:v>
      </x:c>
      <x:c r="H4102" s="33" t="str">
        <x:v>REQUIRED</x:v>
      </x:c>
      <x:c r="I4102" s="33" t="str">
        <x:v>STUDENT</x:v>
      </x:c>
      <x:c r="J4102" s="33" t="str">
        <x:v>NO</x:v>
      </x:c>
      <x:c r="K4102" s="33" t="str">
        <x:v>State where the pathway, sequence, lifecycle, responsibility chain or process trace begins and ends.</x:v>
      </x:c>
      <x:c r="L4102" s="33" t="str">
        <x:v>One explicit start and end boundary.</x:v>
      </x:c>
      <x:c r="M4102" s="33" t="str">
        <x:v>PASS only when the trace has a defined scope.</x:v>
      </x:c>
      <x:c r="N4102" s="33"/>
      <x:c r="O4102" s="33" t="str">
        <x:v>0.1</x:v>
      </x:c>
      <x:c r="P4102" s="33" t="str">
        <x:v>FROZEN_V1_ACCEPTED</x:v>
      </x:c>
      <x:c r="Q4102" s="33" t="str">
        <x:v>YES</x:v>
      </x:c>
    </x:row>
    <x:row r="4103">
      <x:c r="A4103" s="33" t="str">
        <x:v>EOC_SPT_SCR_0084_01_17</x:v>
      </x:c>
      <x:c r="B4103" s="33" t="str">
        <x:v>KOC_SPT_SCR_0084_01</x:v>
      </x:c>
      <x:c r="C4103" s="33" t="str">
        <x:v>SPT_SCR_0084_01</x:v>
      </x:c>
      <x:c r="D4103" s="33" t="n">
        <x:v>17</x:v>
      </x:c>
      <x:c r="E4103" s="33" t="str">
        <x:v>TRACE_ELEMENTS</x:v>
      </x:c>
      <x:c r="F4103" s="33" t="str">
        <x:v>TASK_STRUCTURE</x:v>
      </x:c>
      <x:c r="G4103" s="33" t="str">
        <x:v>Elements to trace</x:v>
      </x:c>
      <x:c r="H4103" s="33" t="str">
        <x:v>REQUIRED</x:v>
      </x:c>
      <x:c r="I4103" s="33" t="str">
        <x:v>STUDENT</x:v>
      </x:c>
      <x:c r="J4103" s="33" t="str">
        <x:v>NO</x:v>
      </x:c>
      <x:c r="K4103" s="33" t="str">
        <x:v>List the types of steps, actors, flows, decisions or transitions that must be followed through the trace.</x:v>
      </x:c>
      <x:c r="L4103" s="33" t="str">
        <x:v>All element categories required by the selected template.</x:v>
      </x:c>
      <x:c r="M4103" s="33" t="str">
        <x:v>PASS only when the learner knows what must be followed through the sequence.</x:v>
      </x:c>
      <x:c r="N4103" s="33"/>
      <x:c r="O4103" s="33" t="str">
        <x:v>0.1</x:v>
      </x:c>
      <x:c r="P4103" s="33" t="str">
        <x:v>FROZEN_V1_ACCEPTED</x:v>
      </x:c>
      <x:c r="Q4103" s="33" t="str">
        <x:v>YES</x:v>
      </x:c>
    </x:row>
    <x:row r="4104">
      <x:c r="A4104" s="33" t="str">
        <x:v>EOC_SPT_SCR_0084_01_18</x:v>
      </x:c>
      <x:c r="B4104" s="33" t="str">
        <x:v>KOC_SPT_SCR_0084_01</x:v>
      </x:c>
      <x:c r="C4104" s="33" t="str">
        <x:v>SPT_SCR_0084_01</x:v>
      </x:c>
      <x:c r="D4104" s="33" t="n">
        <x:v>18</x:v>
      </x:c>
      <x:c r="E4104" s="33" t="str">
        <x:v>ACTORS_OR_STAKEHOLDERS</x:v>
      </x:c>
      <x:c r="F4104" s="33" t="str">
        <x:v>STARTING_MATERIAL</x:v>
      </x:c>
      <x:c r="G4104" s="33" t="str">
        <x:v>Actors or stakeholders</x:v>
      </x:c>
      <x:c r="H4104" s="33" t="str">
        <x:v>REQUIRED</x:v>
      </x:c>
      <x:c r="I4104" s="33" t="str">
        <x:v>STUDENT</x:v>
      </x:c>
      <x:c r="J4104" s="33" t="str">
        <x:v>NO</x:v>
      </x:c>
      <x:c r="K4104" s="33" t="str">
        <x:v>Identify the relevant actors or stakeholder groups when the task depends on responsibilities, interests, impacts, participation or governance.</x:v>
      </x:c>
      <x:c r="L4104" s="33" t="str">
        <x:v>All actor categories explicitly required by the selected template.</x:v>
      </x:c>
      <x:c r="M4104" s="33" t="str">
        <x:v>PASS only when all actors needed for the task are identifiable and their relevance is clear.</x:v>
      </x:c>
      <x:c r="N4104" s="33"/>
      <x:c r="O4104" s="33" t="str">
        <x:v>0.1</x:v>
      </x:c>
      <x:c r="P4104" s="33" t="str">
        <x:v>FROZEN_V1_ACCEPTED</x:v>
      </x:c>
      <x:c r="Q4104" s="33" t="str">
        <x:v>YES</x:v>
      </x:c>
    </x:row>
    <x:row r="4105">
      <x:c r="A4105" s="33" t="str">
        <x:v>EOC_SPT_SCR_0084_01_19</x:v>
      </x:c>
      <x:c r="B4105" s="33" t="str">
        <x:v>KOC_SPT_SCR_0084_01</x:v>
      </x:c>
      <x:c r="C4105" s="33" t="str">
        <x:v>SPT_SCR_0084_01</x:v>
      </x:c>
      <x:c r="D4105" s="33" t="n">
        <x:v>19</x:v>
      </x:c>
      <x:c r="E4105" s="33" t="str">
        <x:v>APPLICABILITY_OR_LIMITATION</x:v>
      </x:c>
      <x:c r="F4105" s="33" t="str">
        <x:v>EDUCATOR_GUIDANCE</x:v>
      </x:c>
      <x:c r="G4105" s="33" t="str">
        <x:v>Applicability or limitation</x:v>
      </x:c>
      <x:c r="H4105" s="33" t="str">
        <x:v>CONDITIONAL</x:v>
      </x:c>
      <x:c r="I4105" s="33" t="str">
        <x:v>EDUCATOR</x:v>
      </x:c>
      <x:c r="J4105" s="33" t="str">
        <x:v>NO</x:v>
      </x:c>
      <x:c r="K4105" s="33" t="str">
        <x:v>State the condition, limitation or boundary that determines when the activity is appropriate and how its evidence should not be over-interpreted.</x:v>
      </x:c>
      <x:c r="L4105" s="33" t="str">
        <x:v>The full applicable condition/limitation from the selected template.</x:v>
      </x:c>
      <x:c r="M4105" s="33" t="str">
        <x:v>PASS only when the educator can see any material condition that must hold for the activity to be valid.</x:v>
      </x:c>
      <x:c r="N4105" s="33" t="str">
        <x:v>Required when the selected template or supplied source has a material applicability condition, boundary or limitation.</x:v>
      </x:c>
      <x:c r="O4105" s="33" t="str">
        <x:v>0.1</x:v>
      </x:c>
      <x:c r="P4105" s="33" t="str">
        <x:v>FROZEN_V1_ACCEPTED</x:v>
      </x:c>
      <x:c r="Q4105" s="33" t="str">
        <x:v>YES</x:v>
      </x:c>
    </x:row>
    <x:row r="4106">
      <x:c r="A4106" s="33" t="str">
        <x:v>EOC_SPT_SCR_0084_01_20</x:v>
      </x:c>
      <x:c r="B4106" s="33" t="str">
        <x:v>KOC_SPT_SCR_0084_01</x:v>
      </x:c>
      <x:c r="C4106" s="33" t="str">
        <x:v>SPT_SCR_0084_01</x:v>
      </x:c>
      <x:c r="D4106" s="33" t="n">
        <x:v>20</x:v>
      </x:c>
      <x:c r="E4106" s="33" t="str">
        <x:v>REFERENCE_IDENTITY_AND_SUMMARY</x:v>
      </x:c>
      <x:c r="F4106" s="33" t="str">
        <x:v>REFERENCE</x:v>
      </x:c>
      <x:c r="G4106" s="33" t="str">
        <x:v>Reference identity and plain-language summary</x:v>
      </x:c>
      <x:c r="H4106" s="33" t="str">
        <x:v>CONDITIONAL</x:v>
      </x:c>
      <x:c r="I4106" s="33" t="str">
        <x:v>BOTH</x:v>
      </x:c>
      <x:c r="J4106" s="33" t="str">
        <x:v>CONDITIONAL</x:v>
      </x:c>
      <x:c r="K4106" s="33" t="str">
        <x:v>For every external source used in the Kit, provide the title, issuing body/author, date/version where material, exact link/identifier, and a concise plain-language summary of what the source is.</x:v>
      </x:c>
      <x:c r="L4106" s="33" t="str">
        <x:v>Complete identity plus task-relevant summary for each external reference.</x:v>
      </x:c>
      <x:c r="M4106" s="33" t="str">
        <x:v>PASS only when a learner unfamiliar with the source can understand what it is without relying on common knowledge.</x:v>
      </x:c>
      <x:c r="N41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06" s="33" t="str">
        <x:v>0.1</x:v>
      </x:c>
      <x:c r="P4106" s="33" t="str">
        <x:v>FROZEN_V1_ACCEPTED</x:v>
      </x:c>
      <x:c r="Q4106" s="33" t="str">
        <x:v>YES</x:v>
      </x:c>
    </x:row>
    <x:row r="4107">
      <x:c r="A4107" s="33" t="str">
        <x:v>EOC_SPT_SCR_0084_01_21</x:v>
      </x:c>
      <x:c r="B4107" s="33" t="str">
        <x:v>KOC_SPT_SCR_0084_01</x:v>
      </x:c>
      <x:c r="C4107" s="33" t="str">
        <x:v>SPT_SCR_0084_01</x:v>
      </x:c>
      <x:c r="D4107" s="33" t="n">
        <x:v>21</x:v>
      </x:c>
      <x:c r="E4107" s="33" t="str">
        <x:v>REFERENCE_ACCESS_POINT</x:v>
      </x:c>
      <x:c r="F4107" s="33" t="str">
        <x:v>REFERENCE</x:v>
      </x:c>
      <x:c r="G4107" s="33" t="str">
        <x:v>Relevant section, page, timecode or data field</x:v>
      </x:c>
      <x:c r="H4107" s="33" t="str">
        <x:v>CONDITIONAL</x:v>
      </x:c>
      <x:c r="I4107" s="33" t="str">
        <x:v>BOTH</x:v>
      </x:c>
      <x:c r="J4107" s="33" t="str">
        <x:v>CONDITIONAL</x:v>
      </x:c>
      <x:c r="K4107" s="33" t="str">
        <x:v>Identify the exact section, page, clause, timecode, dataset field or other access point relevant to the task whenever such a locator is available.</x:v>
      </x:c>
      <x:c r="L4107" s="33" t="str">
        <x:v>At least one relevant access locator per source where available.</x:v>
      </x:c>
      <x:c r="M4107" s="33" t="str">
        <x:v>PASS only when the learner can go directly to the relevant content rather than search an entire source.</x:v>
      </x:c>
      <x:c r="N41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07" s="33" t="str">
        <x:v>0.1</x:v>
      </x:c>
      <x:c r="P4107" s="33" t="str">
        <x:v>FROZEN_V1_ACCEPTED</x:v>
      </x:c>
      <x:c r="Q4107" s="33" t="str">
        <x:v>YES</x:v>
      </x:c>
    </x:row>
    <x:row r="4108">
      <x:c r="A4108" s="33" t="str">
        <x:v>EOC_SPT_SCR_0084_01_22</x:v>
      </x:c>
      <x:c r="B4108" s="33" t="str">
        <x:v>KOC_SPT_SCR_0084_01</x:v>
      </x:c>
      <x:c r="C4108" s="33" t="str">
        <x:v>SPT_SCR_0084_01</x:v>
      </x:c>
      <x:c r="D4108" s="33" t="n">
        <x:v>22</x:v>
      </x:c>
      <x:c r="E4108" s="33" t="str">
        <x:v>REFERENCE_USE_IN_TASK</x:v>
      </x:c>
      <x:c r="F4108" s="33" t="str">
        <x:v>REFERENCE</x:v>
      </x:c>
      <x:c r="G4108" s="33" t="str">
        <x:v>How to use the reference</x:v>
      </x:c>
      <x:c r="H4108" s="33" t="str">
        <x:v>CONDITIONAL</x:v>
      </x:c>
      <x:c r="I4108" s="33" t="str">
        <x:v>BOTH</x:v>
      </x:c>
      <x:c r="J4108" s="33" t="str">
        <x:v>CONDITIONAL</x:v>
      </x:c>
      <x:c r="K4108" s="33" t="str">
        <x:v>State exactly what the learner should extract, apply, compare, verify or challenge from the referenced source.</x:v>
      </x:c>
      <x:c r="L4108" s="33" t="str">
        <x:v>One explicit task use for each reference.</x:v>
      </x:c>
      <x:c r="M4108" s="33" t="str">
        <x:v>PASS only when the source has a clear operational role in the task rather than being a bare citation.</x:v>
      </x:c>
      <x:c r="N410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08" s="33" t="str">
        <x:v>0.1</x:v>
      </x:c>
      <x:c r="P4108" s="33" t="str">
        <x:v>FROZEN_V1_ACCEPTED</x:v>
      </x:c>
      <x:c r="Q4108" s="33" t="str">
        <x:v>YES</x:v>
      </x:c>
    </x:row>
    <x:row r="4109">
      <x:c r="A4109" s="33" t="str">
        <x:v>EOC_SPT_SCR_0084_02_01</x:v>
      </x:c>
      <x:c r="B4109" s="33" t="str">
        <x:v>KOC_SPT_SCR_0084_02</x:v>
      </x:c>
      <x:c r="C4109" s="33" t="str">
        <x:v>SPT_SCR_0084_02</x:v>
      </x:c>
      <x:c r="D4109" s="33" t="n">
        <x:v>1</x:v>
      </x:c>
      <x:c r="E4109" s="33" t="str">
        <x:v>TEACHING_PURPOSE</x:v>
      </x:c>
      <x:c r="F4109" s="33" t="str">
        <x:v>ORIENTATION</x:v>
      </x:c>
      <x:c r="G4109" s="33" t="str">
        <x:v>Why this activity is being used</x:v>
      </x:c>
      <x:c r="H4109" s="33" t="str">
        <x:v>REQUIRED</x:v>
      </x:c>
      <x:c r="I4109" s="33" t="str">
        <x:v>EDUCATOR</x:v>
      </x:c>
      <x:c r="J4109" s="33" t="str">
        <x:v>NO</x:v>
      </x:c>
      <x:c r="K4109" s="33" t="str">
        <x:v>State the specific learning purpose of the selected pedagogical template in the current topic and application context.</x:v>
      </x:c>
      <x:c r="L4109" s="33" t="str">
        <x:v>One concise, context-specific statement.</x:v>
      </x:c>
      <x:c r="M4109" s="33" t="str">
        <x:v>PASS only when the purpose is specific to the selected topic/template and not a generic sustainability statement.</x:v>
      </x:c>
      <x:c r="N4109" s="33"/>
      <x:c r="O4109" s="33" t="str">
        <x:v>0.1</x:v>
      </x:c>
      <x:c r="P4109" s="33" t="str">
        <x:v>FROZEN_V1_ACCEPTED</x:v>
      </x:c>
      <x:c r="Q4109" s="33" t="str">
        <x:v>YES</x:v>
      </x:c>
    </x:row>
    <x:row r="4110">
      <x:c r="A4110" s="33" t="str">
        <x:v>EOC_SPT_SCR_0084_02_02</x:v>
      </x:c>
      <x:c r="B4110" s="33" t="str">
        <x:v>KOC_SPT_SCR_0084_02</x:v>
      </x:c>
      <x:c r="C4110" s="33" t="str">
        <x:v>SPT_SCR_0084_02</x:v>
      </x:c>
      <x:c r="D4110" s="33" t="n">
        <x:v>2</x:v>
      </x:c>
      <x:c r="E4110" s="33" t="str">
        <x:v>STARTING_CONTEXT</x:v>
      </x:c>
      <x:c r="F4110" s="33" t="str">
        <x:v>STARTING_MATERIAL</x:v>
      </x:c>
      <x:c r="G4110" s="33" t="str">
        <x:v>Starting context</x:v>
      </x:c>
      <x:c r="H4110" s="33" t="str">
        <x:v>REQUIRED</x:v>
      </x:c>
      <x:c r="I4110" s="33" t="str">
        <x:v>STUDENT</x:v>
      </x:c>
      <x:c r="J4110" s="33" t="str">
        <x:v>NO</x:v>
      </x:c>
      <x:c r="K4110" s="33" t="str">
        <x:v>Provide the concrete setting, situation, system or decision context that the learner needs before beginning the task.</x:v>
      </x:c>
      <x:c r="L4110" s="33" t="str">
        <x:v>Enough context to understand who/what/where/why the task concerns.</x:v>
      </x:c>
      <x:c r="M4110" s="33" t="str">
        <x:v>PASS only when a learner can understand the setting without the educator adding essential background.</x:v>
      </x:c>
      <x:c r="N4110" s="33"/>
      <x:c r="O4110" s="33" t="str">
        <x:v>0.1</x:v>
      </x:c>
      <x:c r="P4110" s="33" t="str">
        <x:v>FROZEN_V1_ACCEPTED</x:v>
      </x:c>
      <x:c r="Q4110" s="33" t="str">
        <x:v>YES</x:v>
      </x:c>
    </x:row>
    <x:row r="4111">
      <x:c r="A4111" s="33" t="str">
        <x:v>EOC_SPT_SCR_0084_02_03</x:v>
      </x:c>
      <x:c r="B4111" s="33" t="str">
        <x:v>KOC_SPT_SCR_0084_02</x:v>
      </x:c>
      <x:c r="C4111" s="33" t="str">
        <x:v>SPT_SCR_0084_02</x:v>
      </x:c>
      <x:c r="D4111" s="33" t="n">
        <x:v>3</x:v>
      </x:c>
      <x:c r="E4111" s="33" t="str">
        <x:v>STARTING_PROBLEM_OR_SITUATION</x:v>
      </x:c>
      <x:c r="F4111" s="33" t="str">
        <x:v>STARTING_MATERIAL</x:v>
      </x:c>
      <x:c r="G4111" s="33" t="str">
        <x:v>Starting problem or situation</x:v>
      </x:c>
      <x:c r="H4111" s="33" t="str">
        <x:v>REQUIRED</x:v>
      </x:c>
      <x:c r="I4111" s="33" t="str">
        <x:v>STUDENT</x:v>
      </x:c>
      <x:c r="J4111" s="33" t="str">
        <x:v>NO</x:v>
      </x:c>
      <x:c r="K4111" s="33" t="str">
        <x:v>Provide the complete problem, situation, challenge or question that the learner will work from.</x:v>
      </x:c>
      <x:c r="L4111" s="33" t="str">
        <x:v>A complete starting point with no essential problem definition left unstated.</x:v>
      </x:c>
      <x:c r="M4111" s="33" t="str">
        <x:v>PASS only when the learner can begin the task without inventing the problem or asking what is being analysed.</x:v>
      </x:c>
      <x:c r="N4111" s="33"/>
      <x:c r="O4111" s="33" t="str">
        <x:v>0.1</x:v>
      </x:c>
      <x:c r="P4111" s="33" t="str">
        <x:v>FROZEN_V1_ACCEPTED</x:v>
      </x:c>
      <x:c r="Q4111" s="33" t="str">
        <x:v>YES</x:v>
      </x:c>
    </x:row>
    <x:row r="4112">
      <x:c r="A4112" s="33" t="str">
        <x:v>EOC_SPT_SCR_0084_02_04</x:v>
      </x:c>
      <x:c r="B4112" s="33" t="str">
        <x:v>KOC_SPT_SCR_0084_02</x:v>
      </x:c>
      <x:c r="C4112" s="33" t="str">
        <x:v>SPT_SCR_0084_02</x:v>
      </x:c>
      <x:c r="D4112" s="33" t="n">
        <x:v>4</x:v>
      </x:c>
      <x:c r="E4112" s="33" t="str">
        <x:v>EVIDENCE_OR_INPUT_MATERIAL</x:v>
      </x:c>
      <x:c r="F4112" s="33" t="str">
        <x:v>STARTING_MATERIAL</x:v>
      </x:c>
      <x:c r="G4112" s="33" t="str">
        <x:v>Evidence or input material</x:v>
      </x:c>
      <x:c r="H4112" s="33" t="str">
        <x:v>REQUIRED</x:v>
      </x:c>
      <x:c r="I4112" s="33" t="str">
        <x:v>STUDENT</x:v>
      </x:c>
      <x:c r="J4112" s="33" t="str">
        <x:v>CONDITIONAL</x:v>
      </x:c>
      <x:c r="K4112" s="33" t="str">
        <x:v>Provide the observations, facts, documents, values or other input material required to perform the task.</x:v>
      </x:c>
      <x:c r="L4112" s="33" t="str">
        <x:v>All evidence essential to the requested reasoning.</x:v>
      </x:c>
      <x:c r="M4112" s="33" t="str">
        <x:v>PASS only when the requested task can be completed from the supplied material.</x:v>
      </x:c>
      <x:c r="N4112" s="33" t="str">
        <x:v>Reference is required when the evidence/input material is source-derived rather than system-generated or educator-provided.</x:v>
      </x:c>
      <x:c r="O4112" s="33" t="str">
        <x:v>0.1</x:v>
      </x:c>
      <x:c r="P4112" s="33" t="str">
        <x:v>FROZEN_V1_ACCEPTED</x:v>
      </x:c>
      <x:c r="Q4112" s="33" t="str">
        <x:v>YES</x:v>
      </x:c>
    </x:row>
    <x:row r="4113">
      <x:c r="A4113" s="33" t="str">
        <x:v>EOC_SPT_SCR_0084_02_05</x:v>
      </x:c>
      <x:c r="B4113" s="33" t="str">
        <x:v>KOC_SPT_SCR_0084_02</x:v>
      </x:c>
      <x:c r="C4113" s="33" t="str">
        <x:v>SPT_SCR_0084_02</x:v>
      </x:c>
      <x:c r="D4113" s="33" t="n">
        <x:v>5</x:v>
      </x:c>
      <x:c r="E4113" s="33" t="str">
        <x:v>STUDENT_TASK</x:v>
      </x:c>
      <x:c r="F4113" s="33" t="str">
        <x:v>TASK_STRUCTURE</x:v>
      </x:c>
      <x:c r="G4113" s="33" t="str">
        <x:v>Student task</x:v>
      </x:c>
      <x:c r="H4113" s="33" t="str">
        <x:v>REQUIRED</x:v>
      </x:c>
      <x:c r="I4113" s="33" t="str">
        <x:v>STUDENT</x:v>
      </x:c>
      <x:c r="J4113" s="33" t="str">
        <x:v>NO</x:v>
      </x:c>
      <x:c r="K4113" s="33" t="str">
        <x:v>State exactly what learners must do with the supplied material.</x:v>
      </x:c>
      <x:c r="L4113" s="33" t="str">
        <x:v>One complete task statement aligned to the selected template.</x:v>
      </x:c>
      <x:c r="M4113" s="33" t="str">
        <x:v>PASS only when the task is actionable and does not rely on vague verbs without further detail.</x:v>
      </x:c>
      <x:c r="N4113" s="33"/>
      <x:c r="O4113" s="33" t="str">
        <x:v>0.1</x:v>
      </x:c>
      <x:c r="P4113" s="33" t="str">
        <x:v>FROZEN_V1_ACCEPTED</x:v>
      </x:c>
      <x:c r="Q4113" s="33" t="str">
        <x:v>YES</x:v>
      </x:c>
    </x:row>
    <x:row r="4114">
      <x:c r="A4114" s="33" t="str">
        <x:v>EOC_SPT_SCR_0084_02_06</x:v>
      </x:c>
      <x:c r="B4114" s="33" t="str">
        <x:v>KOC_SPT_SCR_0084_02</x:v>
      </x:c>
      <x:c r="C4114" s="33" t="str">
        <x:v>SPT_SCR_0084_02</x:v>
      </x:c>
      <x:c r="D4114" s="33" t="n">
        <x:v>6</x:v>
      </x:c>
      <x:c r="E4114" s="33" t="str">
        <x:v>SUBMISSION_REQUIREMENTS</x:v>
      </x:c>
      <x:c r="F4114" s="33" t="str">
        <x:v>OUTPUT</x:v>
      </x:c>
      <x:c r="G4114" s="33" t="str">
        <x:v>Submission requirements</x:v>
      </x:c>
      <x:c r="H4114" s="33" t="str">
        <x:v>REQUIRED</x:v>
      </x:c>
      <x:c r="I4114" s="33" t="str">
        <x:v>STUDENT</x:v>
      </x:c>
      <x:c r="J4114" s="33" t="str">
        <x:v>NO</x:v>
      </x:c>
      <x:c r="K4114" s="33" t="str">
        <x:v>State the exact components, format and minimum evidence that must be submitted.</x:v>
      </x:c>
      <x:c r="L4114" s="33" t="str">
        <x:v>All required submission components.</x:v>
      </x:c>
      <x:c r="M4114" s="33" t="str">
        <x:v>PASS only when the learner knows exactly what must be handed in.</x:v>
      </x:c>
      <x:c r="N4114" s="33"/>
      <x:c r="O4114" s="33" t="str">
        <x:v>0.1</x:v>
      </x:c>
      <x:c r="P4114" s="33" t="str">
        <x:v>FROZEN_V1_ACCEPTED</x:v>
      </x:c>
      <x:c r="Q4114" s="33" t="str">
        <x:v>YES</x:v>
      </x:c>
    </x:row>
    <x:row r="4115">
      <x:c r="A4115" s="33" t="str">
        <x:v>EOC_SPT_SCR_0084_02_07</x:v>
      </x:c>
      <x:c r="B4115" s="33" t="str">
        <x:v>KOC_SPT_SCR_0084_02</x:v>
      </x:c>
      <x:c r="C4115" s="33" t="str">
        <x:v>SPT_SCR_0084_02</x:v>
      </x:c>
      <x:c r="D4115" s="33" t="n">
        <x:v>7</x:v>
      </x:c>
      <x:c r="E4115" s="33" t="str">
        <x:v>STUDENT_DELIVERABLE</x:v>
      </x:c>
      <x:c r="F4115" s="33" t="str">
        <x:v>OUTPUT</x:v>
      </x:c>
      <x:c r="G4115" s="33" t="str">
        <x:v>Student deliverable</x:v>
      </x:c>
      <x:c r="H4115" s="33" t="str">
        <x:v>REQUIRED</x:v>
      </x:c>
      <x:c r="I4115" s="33" t="str">
        <x:v>STUDENT</x:v>
      </x:c>
      <x:c r="J4115" s="33" t="str">
        <x:v>NO</x:v>
      </x:c>
      <x:c r="K4115" s="33" t="str">
        <x:v>State the tangible output learners must produce and the evidence it must contain.</x:v>
      </x:c>
      <x:c r="L4115" s="33" t="str">
        <x:v>One explicit deliverable or clearly defined set of deliverables.</x:v>
      </x:c>
      <x:c r="M4115" s="33" t="str">
        <x:v>PASS only when the learner knows what the completed work should contain.</x:v>
      </x:c>
      <x:c r="N4115" s="33"/>
      <x:c r="O4115" s="33" t="str">
        <x:v>0.1</x:v>
      </x:c>
      <x:c r="P4115" s="33" t="str">
        <x:v>FROZEN_V1_ACCEPTED</x:v>
      </x:c>
      <x:c r="Q4115" s="33" t="str">
        <x:v>YES</x:v>
      </x:c>
    </x:row>
    <x:row r="4116">
      <x:c r="A4116" s="33" t="str">
        <x:v>EOC_SPT_SCR_0084_02_08</x:v>
      </x:c>
      <x:c r="B4116" s="33" t="str">
        <x:v>KOC_SPT_SCR_0084_02</x:v>
      </x:c>
      <x:c r="C4116" s="33" t="str">
        <x:v>SPT_SCR_0084_02</x:v>
      </x:c>
      <x:c r="D4116" s="33" t="n">
        <x:v>8</x:v>
      </x:c>
      <x:c r="E4116" s="33" t="str">
        <x:v>EDUCATOR_EXPECTED_REASONING</x:v>
      </x:c>
      <x:c r="F4116" s="33" t="str">
        <x:v>EDUCATOR_GUIDANCE</x:v>
      </x:c>
      <x:c r="G4116" s="33" t="str">
        <x:v>Expected reasoning</x:v>
      </x:c>
      <x:c r="H4116" s="33" t="str">
        <x:v>REQUIRED</x:v>
      </x:c>
      <x:c r="I4116" s="33" t="str">
        <x:v>EDUCATOR</x:v>
      </x:c>
      <x:c r="J4116" s="33" t="str">
        <x:v>NO</x:v>
      </x:c>
      <x:c r="K4116" s="33" t="str">
        <x:v>Provide the educator with the reasoning, interpretations, acceptable alternatives or solution logic expected from a strong learner response.</x:v>
      </x:c>
      <x:c r="L4116" s="33" t="str">
        <x:v>Enough guidance to assess the reasoning without revealing it in student material.</x:v>
      </x:c>
      <x:c r="M4116" s="33" t="str">
        <x:v>PASS only when the educator can distinguish a defensible response from a superficial one.</x:v>
      </x:c>
      <x:c r="N4116" s="33"/>
      <x:c r="O4116" s="33" t="str">
        <x:v>0.1</x:v>
      </x:c>
      <x:c r="P4116" s="33" t="str">
        <x:v>FROZEN_V1_ACCEPTED</x:v>
      </x:c>
      <x:c r="Q4116" s="33" t="str">
        <x:v>YES</x:v>
      </x:c>
    </x:row>
    <x:row r="4117">
      <x:c r="A4117" s="33" t="str">
        <x:v>EOC_SPT_SCR_0084_02_09</x:v>
      </x:c>
      <x:c r="B4117" s="33" t="str">
        <x:v>KOC_SPT_SCR_0084_02</x:v>
      </x:c>
      <x:c r="C4117" s="33" t="str">
        <x:v>SPT_SCR_0084_02</x:v>
      </x:c>
      <x:c r="D4117" s="33" t="n">
        <x:v>9</x:v>
      </x:c>
      <x:c r="E4117" s="33" t="str">
        <x:v>ASSESSMENT_CUES</x:v>
      </x:c>
      <x:c r="F4117" s="33" t="str">
        <x:v>EDUCATOR_GUIDANCE</x:v>
      </x:c>
      <x:c r="G4117" s="33" t="str">
        <x:v>Assessment cues</x:v>
      </x:c>
      <x:c r="H4117" s="33" t="str">
        <x:v>REQUIRED</x:v>
      </x:c>
      <x:c r="I4117" s="33" t="str">
        <x:v>EDUCATOR</x:v>
      </x:c>
      <x:c r="J4117" s="33" t="str">
        <x:v>NO</x:v>
      </x:c>
      <x:c r="K4117" s="33" t="str">
        <x:v>State what the educator should look for in the learner output, including required evidence, reasoning quality and common omissions.</x:v>
      </x:c>
      <x:c r="L4117" s="33" t="str">
        <x:v>A concise set of observable assessment cues.</x:v>
      </x:c>
      <x:c r="M4117" s="33" t="str">
        <x:v>PASS only when the educator can evaluate the learner evidence consistently.</x:v>
      </x:c>
      <x:c r="N4117" s="33"/>
      <x:c r="O4117" s="33" t="str">
        <x:v>0.1</x:v>
      </x:c>
      <x:c r="P4117" s="33" t="str">
        <x:v>FROZEN_V1_ACCEPTED</x:v>
      </x:c>
      <x:c r="Q4117" s="33" t="str">
        <x:v>YES</x:v>
      </x:c>
    </x:row>
    <x:row r="4118">
      <x:c r="A4118" s="33" t="str">
        <x:v>EOC_SPT_SCR_0084_02_10</x:v>
      </x:c>
      <x:c r="B4118" s="33" t="str">
        <x:v>KOC_SPT_SCR_0084_02</x:v>
      </x:c>
      <x:c r="C4118" s="33" t="str">
        <x:v>SPT_SCR_0084_02</x:v>
      </x:c>
      <x:c r="D4118" s="33" t="n">
        <x:v>10</x:v>
      </x:c>
      <x:c r="E4118" s="33" t="str">
        <x:v>ALTERNATIVES_OR_STATES</x:v>
      </x:c>
      <x:c r="F4118" s="33" t="str">
        <x:v>STARTING_MATERIAL</x:v>
      </x:c>
      <x:c r="G4118" s="33" t="str">
        <x:v>Alternatives or states</x:v>
      </x:c>
      <x:c r="H4118" s="33" t="str">
        <x:v>REQUIRED</x:v>
      </x:c>
      <x:c r="I4118" s="33" t="str">
        <x:v>STUDENT</x:v>
      </x:c>
      <x:c r="J4118" s="33" t="str">
        <x:v>NO</x:v>
      </x:c>
      <x:c r="K4118" s="33" t="str">
        <x:v>Provide the alternatives, scenarios, states or options that must be compared, evaluated or discussed.</x:v>
      </x:c>
      <x:c r="L4118" s="33" t="str">
        <x:v>At least two defined alternatives/states when a comparison is required.</x:v>
      </x:c>
      <x:c r="M4118" s="33" t="str">
        <x:v>PASS only when each alternative/state is sufficiently defined for like-for-like consideration.</x:v>
      </x:c>
      <x:c r="N4118" s="33"/>
      <x:c r="O4118" s="33" t="str">
        <x:v>0.1</x:v>
      </x:c>
      <x:c r="P4118" s="33" t="str">
        <x:v>FROZEN_V1_ACCEPTED</x:v>
      </x:c>
      <x:c r="Q4118" s="33" t="str">
        <x:v>YES</x:v>
      </x:c>
    </x:row>
    <x:row r="4119">
      <x:c r="A4119" s="33" t="str">
        <x:v>EOC_SPT_SCR_0084_02_11</x:v>
      </x:c>
      <x:c r="B4119" s="33" t="str">
        <x:v>KOC_SPT_SCR_0084_02</x:v>
      </x:c>
      <x:c r="C4119" s="33" t="str">
        <x:v>SPT_SCR_0084_02</x:v>
      </x:c>
      <x:c r="D4119" s="33" t="n">
        <x:v>11</x:v>
      </x:c>
      <x:c r="E4119" s="33" t="str">
        <x:v>COMPARISON_BASIS</x:v>
      </x:c>
      <x:c r="F4119" s="33" t="str">
        <x:v>TASK_STRUCTURE</x:v>
      </x:c>
      <x:c r="G4119" s="33" t="str">
        <x:v>Common comparison basis</x:v>
      </x:c>
      <x:c r="H4119" s="33" t="str">
        <x:v>REQUIRED</x:v>
      </x:c>
      <x:c r="I4119" s="33" t="str">
        <x:v>STUDENT</x:v>
      </x:c>
      <x:c r="J4119" s="33" t="str">
        <x:v>NO</x:v>
      </x:c>
      <x:c r="K4119" s="33" t="str">
        <x:v>State the common functional, temporal, service, performance or analytical basis on which alternatives or states must be compared.</x:v>
      </x:c>
      <x:c r="L4119" s="33" t="str">
        <x:v>One explicit common basis.</x:v>
      </x:c>
      <x:c r="M4119" s="33" t="str">
        <x:v>PASS only when the comparison avoids comparing unlike cases without explanation.</x:v>
      </x:c>
      <x:c r="N4119" s="33"/>
      <x:c r="O4119" s="33" t="str">
        <x:v>0.1</x:v>
      </x:c>
      <x:c r="P4119" s="33" t="str">
        <x:v>FROZEN_V1_ACCEPTED</x:v>
      </x:c>
      <x:c r="Q4119" s="33" t="str">
        <x:v>YES</x:v>
      </x:c>
    </x:row>
    <x:row r="4120">
      <x:c r="A4120" s="33" t="str">
        <x:v>EOC_SPT_SCR_0084_02_12</x:v>
      </x:c>
      <x:c r="B4120" s="33" t="str">
        <x:v>KOC_SPT_SCR_0084_02</x:v>
      </x:c>
      <x:c r="C4120" s="33" t="str">
        <x:v>SPT_SCR_0084_02</x:v>
      </x:c>
      <x:c r="D4120" s="33" t="n">
        <x:v>12</x:v>
      </x:c>
      <x:c r="E4120" s="33" t="str">
        <x:v>COMPARISON_CRITERIA</x:v>
      </x:c>
      <x:c r="F4120" s="33" t="str">
        <x:v>TASK_STRUCTURE</x:v>
      </x:c>
      <x:c r="G4120" s="33" t="str">
        <x:v>Comparison criteria</x:v>
      </x:c>
      <x:c r="H4120" s="33" t="str">
        <x:v>REQUIRED</x:v>
      </x:c>
      <x:c r="I4120" s="33" t="str">
        <x:v>STUDENT</x:v>
      </x:c>
      <x:c r="J4120" s="33" t="str">
        <x:v>NO</x:v>
      </x:c>
      <x:c r="K4120" s="33" t="str">
        <x:v>List the criteria, indicators or dimensions that the learner must use to compare alternatives or states.</x:v>
      </x:c>
      <x:c r="L4120" s="33" t="str">
        <x:v>All criteria necessary to complete the selected template.</x:v>
      </x:c>
      <x:c r="M4120" s="33" t="str">
        <x:v>PASS only when the learner knows exactly what must be compared.</x:v>
      </x:c>
      <x:c r="N4120" s="33"/>
      <x:c r="O4120" s="33" t="str">
        <x:v>0.1</x:v>
      </x:c>
      <x:c r="P4120" s="33" t="str">
        <x:v>FROZEN_V1_ACCEPTED</x:v>
      </x:c>
      <x:c r="Q4120" s="33" t="str">
        <x:v>YES</x:v>
      </x:c>
    </x:row>
    <x:row r="4121">
      <x:c r="A4121" s="33" t="str">
        <x:v>EOC_SPT_SCR_0084_02_13</x:v>
      </x:c>
      <x:c r="B4121" s="33" t="str">
        <x:v>KOC_SPT_SCR_0084_02</x:v>
      </x:c>
      <x:c r="C4121" s="33" t="str">
        <x:v>SPT_SCR_0084_02</x:v>
      </x:c>
      <x:c r="D4121" s="33" t="n">
        <x:v>13</x:v>
      </x:c>
      <x:c r="E4121" s="33" t="str">
        <x:v>JUSTIFICATION_REQUIREMENTS</x:v>
      </x:c>
      <x:c r="F4121" s="33" t="str">
        <x:v>OUTPUT</x:v>
      </x:c>
      <x:c r="G4121" s="33" t="str">
        <x:v>Justification requirements</x:v>
      </x:c>
      <x:c r="H4121" s="33" t="str">
        <x:v>REQUIRED</x:v>
      </x:c>
      <x:c r="I4121" s="33" t="str">
        <x:v>STUDENT</x:v>
      </x:c>
      <x:c r="J4121" s="33" t="str">
        <x:v>NO</x:v>
      </x:c>
      <x:c r="K4121" s="33" t="str">
        <x:v>State what evidence, assumptions, trade-offs or limitations must be used to justify a conclusion, recommendation or choice.</x:v>
      </x:c>
      <x:c r="L4121" s="33" t="str">
        <x:v>All justification dimensions required by the selected template.</x:v>
      </x:c>
      <x:c r="M4121" s="33" t="str">
        <x:v>PASS only when a recommendation cannot be accepted without evidence-based reasoning.</x:v>
      </x:c>
      <x:c r="N4121" s="33"/>
      <x:c r="O4121" s="33" t="str">
        <x:v>0.1</x:v>
      </x:c>
      <x:c r="P4121" s="33" t="str">
        <x:v>FROZEN_V1_ACCEPTED</x:v>
      </x:c>
      <x:c r="Q4121" s="33" t="str">
        <x:v>YES</x:v>
      </x:c>
    </x:row>
    <x:row r="4122">
      <x:c r="A4122" s="33" t="str">
        <x:v>EOC_SPT_SCR_0084_02_14</x:v>
      </x:c>
      <x:c r="B4122" s="33" t="str">
        <x:v>KOC_SPT_SCR_0084_02</x:v>
      </x:c>
      <x:c r="C4122" s="33" t="str">
        <x:v>SPT_SCR_0084_02</x:v>
      </x:c>
      <x:c r="D4122" s="33" t="n">
        <x:v>14</x:v>
      </x:c>
      <x:c r="E4122" s="33" t="str">
        <x:v>REFERENCE_IDENTITY_AND_SUMMARY</x:v>
      </x:c>
      <x:c r="F4122" s="33" t="str">
        <x:v>REFERENCE</x:v>
      </x:c>
      <x:c r="G4122" s="33" t="str">
        <x:v>Reference identity and plain-language summary</x:v>
      </x:c>
      <x:c r="H4122" s="33" t="str">
        <x:v>CONDITIONAL</x:v>
      </x:c>
      <x:c r="I4122" s="33" t="str">
        <x:v>BOTH</x:v>
      </x:c>
      <x:c r="J4122" s="33" t="str">
        <x:v>CONDITIONAL</x:v>
      </x:c>
      <x:c r="K4122" s="33" t="str">
        <x:v>For every external source used in the Kit, provide the title, issuing body/author, date/version where material, exact link/identifier, and a concise plain-language summary of what the source is.</x:v>
      </x:c>
      <x:c r="L4122" s="33" t="str">
        <x:v>Complete identity plus task-relevant summary for each external reference.</x:v>
      </x:c>
      <x:c r="M4122" s="33" t="str">
        <x:v>PASS only when a learner unfamiliar with the source can understand what it is without relying on common knowledge.</x:v>
      </x:c>
      <x:c r="N412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22" s="33" t="str">
        <x:v>0.1</x:v>
      </x:c>
      <x:c r="P4122" s="33" t="str">
        <x:v>FROZEN_V1_ACCEPTED</x:v>
      </x:c>
      <x:c r="Q4122" s="33" t="str">
        <x:v>YES</x:v>
      </x:c>
    </x:row>
    <x:row r="4123">
      <x:c r="A4123" s="33" t="str">
        <x:v>EOC_SPT_SCR_0084_02_15</x:v>
      </x:c>
      <x:c r="B4123" s="33" t="str">
        <x:v>KOC_SPT_SCR_0084_02</x:v>
      </x:c>
      <x:c r="C4123" s="33" t="str">
        <x:v>SPT_SCR_0084_02</x:v>
      </x:c>
      <x:c r="D4123" s="33" t="n">
        <x:v>15</x:v>
      </x:c>
      <x:c r="E4123" s="33" t="str">
        <x:v>REFERENCE_ACCESS_POINT</x:v>
      </x:c>
      <x:c r="F4123" s="33" t="str">
        <x:v>REFERENCE</x:v>
      </x:c>
      <x:c r="G4123" s="33" t="str">
        <x:v>Relevant section, page, timecode or data field</x:v>
      </x:c>
      <x:c r="H4123" s="33" t="str">
        <x:v>CONDITIONAL</x:v>
      </x:c>
      <x:c r="I4123" s="33" t="str">
        <x:v>BOTH</x:v>
      </x:c>
      <x:c r="J4123" s="33" t="str">
        <x:v>CONDITIONAL</x:v>
      </x:c>
      <x:c r="K4123" s="33" t="str">
        <x:v>Identify the exact section, page, clause, timecode, dataset field or other access point relevant to the task whenever such a locator is available.</x:v>
      </x:c>
      <x:c r="L4123" s="33" t="str">
        <x:v>At least one relevant access locator per source where available.</x:v>
      </x:c>
      <x:c r="M4123" s="33" t="str">
        <x:v>PASS only when the learner can go directly to the relevant content rather than search an entire source.</x:v>
      </x:c>
      <x:c r="N412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23" s="33" t="str">
        <x:v>0.1</x:v>
      </x:c>
      <x:c r="P4123" s="33" t="str">
        <x:v>FROZEN_V1_ACCEPTED</x:v>
      </x:c>
      <x:c r="Q4123" s="33" t="str">
        <x:v>YES</x:v>
      </x:c>
    </x:row>
    <x:row r="4124">
      <x:c r="A4124" s="33" t="str">
        <x:v>EOC_SPT_SCR_0084_02_16</x:v>
      </x:c>
      <x:c r="B4124" s="33" t="str">
        <x:v>KOC_SPT_SCR_0084_02</x:v>
      </x:c>
      <x:c r="C4124" s="33" t="str">
        <x:v>SPT_SCR_0084_02</x:v>
      </x:c>
      <x:c r="D4124" s="33" t="n">
        <x:v>16</x:v>
      </x:c>
      <x:c r="E4124" s="33" t="str">
        <x:v>REFERENCE_USE_IN_TASK</x:v>
      </x:c>
      <x:c r="F4124" s="33" t="str">
        <x:v>REFERENCE</x:v>
      </x:c>
      <x:c r="G4124" s="33" t="str">
        <x:v>How to use the reference</x:v>
      </x:c>
      <x:c r="H4124" s="33" t="str">
        <x:v>CONDITIONAL</x:v>
      </x:c>
      <x:c r="I4124" s="33" t="str">
        <x:v>BOTH</x:v>
      </x:c>
      <x:c r="J4124" s="33" t="str">
        <x:v>CONDITIONAL</x:v>
      </x:c>
      <x:c r="K4124" s="33" t="str">
        <x:v>State exactly what the learner should extract, apply, compare, verify or challenge from the referenced source.</x:v>
      </x:c>
      <x:c r="L4124" s="33" t="str">
        <x:v>One explicit task use for each reference.</x:v>
      </x:c>
      <x:c r="M4124" s="33" t="str">
        <x:v>PASS only when the source has a clear operational role in the task rather than being a bare citation.</x:v>
      </x:c>
      <x:c r="N412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24" s="33" t="str">
        <x:v>0.1</x:v>
      </x:c>
      <x:c r="P4124" s="33" t="str">
        <x:v>FROZEN_V1_ACCEPTED</x:v>
      </x:c>
      <x:c r="Q4124" s="33" t="str">
        <x:v>YES</x:v>
      </x:c>
    </x:row>
    <x:row r="4125">
      <x:c r="A4125" s="33" t="str">
        <x:v>EOC_SPT_SCR_0084_03_01</x:v>
      </x:c>
      <x:c r="B4125" s="33" t="str">
        <x:v>KOC_SPT_SCR_0084_03</x:v>
      </x:c>
      <x:c r="C4125" s="33" t="str">
        <x:v>SPT_SCR_0084_03</x:v>
      </x:c>
      <x:c r="D4125" s="33" t="n">
        <x:v>1</x:v>
      </x:c>
      <x:c r="E4125" s="33" t="str">
        <x:v>TEACHING_PURPOSE</x:v>
      </x:c>
      <x:c r="F4125" s="33" t="str">
        <x:v>ORIENTATION</x:v>
      </x:c>
      <x:c r="G4125" s="33" t="str">
        <x:v>Why this activity is being used</x:v>
      </x:c>
      <x:c r="H4125" s="33" t="str">
        <x:v>REQUIRED</x:v>
      </x:c>
      <x:c r="I4125" s="33" t="str">
        <x:v>EDUCATOR</x:v>
      </x:c>
      <x:c r="J4125" s="33" t="str">
        <x:v>NO</x:v>
      </x:c>
      <x:c r="K4125" s="33" t="str">
        <x:v>State the specific learning purpose of the selected pedagogical template in the current topic and application context.</x:v>
      </x:c>
      <x:c r="L4125" s="33" t="str">
        <x:v>One concise, context-specific statement.</x:v>
      </x:c>
      <x:c r="M4125" s="33" t="str">
        <x:v>PASS only when the purpose is specific to the selected topic/template and not a generic sustainability statement.</x:v>
      </x:c>
      <x:c r="N4125" s="33"/>
      <x:c r="O4125" s="33" t="str">
        <x:v>0.1</x:v>
      </x:c>
      <x:c r="P4125" s="33" t="str">
        <x:v>FROZEN_V1_ACCEPTED</x:v>
      </x:c>
      <x:c r="Q4125" s="33" t="str">
        <x:v>YES</x:v>
      </x:c>
    </x:row>
    <x:row r="4126">
      <x:c r="A4126" s="33" t="str">
        <x:v>EOC_SPT_SCR_0084_03_02</x:v>
      </x:c>
      <x:c r="B4126" s="33" t="str">
        <x:v>KOC_SPT_SCR_0084_03</x:v>
      </x:c>
      <x:c r="C4126" s="33" t="str">
        <x:v>SPT_SCR_0084_03</x:v>
      </x:c>
      <x:c r="D4126" s="33" t="n">
        <x:v>2</x:v>
      </x:c>
      <x:c r="E4126" s="33" t="str">
        <x:v>WORKSHEET_OR_SCAFFOLD</x:v>
      </x:c>
      <x:c r="F4126" s="33" t="str">
        <x:v>TASK_STRUCTURE</x:v>
      </x:c>
      <x:c r="G4126" s="33" t="str">
        <x:v>Worksheet, matrix, checklist or scaffold</x:v>
      </x:c>
      <x:c r="H4126" s="33" t="str">
        <x:v>REQUIRED</x:v>
      </x:c>
      <x:c r="I4126" s="33" t="str">
        <x:v>STUDENT</x:v>
      </x:c>
      <x:c r="J4126" s="33" t="str">
        <x:v>NO</x:v>
      </x:c>
      <x:c r="K4126" s="33" t="str">
        <x:v>Provide the actual structure learners must complete rather than only naming a matrix, checklist, map or worksheet.</x:v>
      </x:c>
      <x:c r="L4126" s="33" t="str">
        <x:v>All fields/components required by the selected template.</x:v>
      </x:c>
      <x:c r="M4126" s="33" t="str">
        <x:v>PASS only when the learner can use the supplied scaffold immediately.</x:v>
      </x:c>
      <x:c r="N4126" s="33"/>
      <x:c r="O4126" s="33" t="str">
        <x:v>0.1</x:v>
      </x:c>
      <x:c r="P4126" s="33" t="str">
        <x:v>FROZEN_V1_ACCEPTED</x:v>
      </x:c>
      <x:c r="Q4126" s="33" t="str">
        <x:v>YES</x:v>
      </x:c>
    </x:row>
    <x:row r="4127">
      <x:c r="A4127" s="33" t="str">
        <x:v>EOC_SPT_SCR_0084_03_03</x:v>
      </x:c>
      <x:c r="B4127" s="33" t="str">
        <x:v>KOC_SPT_SCR_0084_03</x:v>
      </x:c>
      <x:c r="C4127" s="33" t="str">
        <x:v>SPT_SCR_0084_03</x:v>
      </x:c>
      <x:c r="D4127" s="33" t="n">
        <x:v>3</x:v>
      </x:c>
      <x:c r="E4127" s="33" t="str">
        <x:v>SCAFFOLD_COMPLETION_GUIDANCE</x:v>
      </x:c>
      <x:c r="F4127" s="33" t="str">
        <x:v>TASK_STRUCTURE</x:v>
      </x:c>
      <x:c r="G4127" s="33" t="str">
        <x:v>How to complete the scaffold</x:v>
      </x:c>
      <x:c r="H4127" s="33" t="str">
        <x:v>REQUIRED</x:v>
      </x:c>
      <x:c r="I4127" s="33" t="str">
        <x:v>STUDENT</x:v>
      </x:c>
      <x:c r="J4127" s="33" t="str">
        <x:v>NO</x:v>
      </x:c>
      <x:c r="K4127" s="33" t="str">
        <x:v>Explain what information belongs in each field, row, column or section of the supplied scaffold.</x:v>
      </x:c>
      <x:c r="L4127" s="33" t="str">
        <x:v>Guidance for every non-obvious scaffold field.</x:v>
      </x:c>
      <x:c r="M4127" s="33" t="str">
        <x:v>PASS only when the learner is not required to infer how the scaffold should be used.</x:v>
      </x:c>
      <x:c r="N4127" s="33"/>
      <x:c r="O4127" s="33" t="str">
        <x:v>0.1</x:v>
      </x:c>
      <x:c r="P4127" s="33" t="str">
        <x:v>FROZEN_V1_ACCEPTED</x:v>
      </x:c>
      <x:c r="Q4127" s="33" t="str">
        <x:v>YES</x:v>
      </x:c>
    </x:row>
    <x:row r="4128">
      <x:c r="A4128" s="33" t="str">
        <x:v>EOC_SPT_SCR_0084_03_04</x:v>
      </x:c>
      <x:c r="B4128" s="33" t="str">
        <x:v>KOC_SPT_SCR_0084_03</x:v>
      </x:c>
      <x:c r="C4128" s="33" t="str">
        <x:v>SPT_SCR_0084_03</x:v>
      </x:c>
      <x:c r="D4128" s="33" t="n">
        <x:v>4</x:v>
      </x:c>
      <x:c r="E4128" s="33" t="str">
        <x:v>STUDENT_TASK</x:v>
      </x:c>
      <x:c r="F4128" s="33" t="str">
        <x:v>TASK_STRUCTURE</x:v>
      </x:c>
      <x:c r="G4128" s="33" t="str">
        <x:v>Student task</x:v>
      </x:c>
      <x:c r="H4128" s="33" t="str">
        <x:v>REQUIRED</x:v>
      </x:c>
      <x:c r="I4128" s="33" t="str">
        <x:v>STUDENT</x:v>
      </x:c>
      <x:c r="J4128" s="33" t="str">
        <x:v>NO</x:v>
      </x:c>
      <x:c r="K4128" s="33" t="str">
        <x:v>State exactly what learners must do with the supplied material.</x:v>
      </x:c>
      <x:c r="L4128" s="33" t="str">
        <x:v>One complete task statement aligned to the selected template.</x:v>
      </x:c>
      <x:c r="M4128" s="33" t="str">
        <x:v>PASS only when the task is actionable and does not rely on vague verbs without further detail.</x:v>
      </x:c>
      <x:c r="N4128" s="33"/>
      <x:c r="O4128" s="33" t="str">
        <x:v>0.1</x:v>
      </x:c>
      <x:c r="P4128" s="33" t="str">
        <x:v>FROZEN_V1_ACCEPTED</x:v>
      </x:c>
      <x:c r="Q4128" s="33" t="str">
        <x:v>YES</x:v>
      </x:c>
    </x:row>
    <x:row r="4129">
      <x:c r="A4129" s="33" t="str">
        <x:v>EOC_SPT_SCR_0084_03_05</x:v>
      </x:c>
      <x:c r="B4129" s="33" t="str">
        <x:v>KOC_SPT_SCR_0084_03</x:v>
      </x:c>
      <x:c r="C4129" s="33" t="str">
        <x:v>SPT_SCR_0084_03</x:v>
      </x:c>
      <x:c r="D4129" s="33" t="n">
        <x:v>5</x:v>
      </x:c>
      <x:c r="E4129" s="33" t="str">
        <x:v>STUDENT_DELIVERABLE</x:v>
      </x:c>
      <x:c r="F4129" s="33" t="str">
        <x:v>OUTPUT</x:v>
      </x:c>
      <x:c r="G4129" s="33" t="str">
        <x:v>Student deliverable</x:v>
      </x:c>
      <x:c r="H4129" s="33" t="str">
        <x:v>REQUIRED</x:v>
      </x:c>
      <x:c r="I4129" s="33" t="str">
        <x:v>STUDENT</x:v>
      </x:c>
      <x:c r="J4129" s="33" t="str">
        <x:v>NO</x:v>
      </x:c>
      <x:c r="K4129" s="33" t="str">
        <x:v>State the tangible output learners must produce and the evidence it must contain.</x:v>
      </x:c>
      <x:c r="L4129" s="33" t="str">
        <x:v>One explicit deliverable or clearly defined set of deliverables.</x:v>
      </x:c>
      <x:c r="M4129" s="33" t="str">
        <x:v>PASS only when the learner knows what the completed work should contain.</x:v>
      </x:c>
      <x:c r="N4129" s="33"/>
      <x:c r="O4129" s="33" t="str">
        <x:v>0.1</x:v>
      </x:c>
      <x:c r="P4129" s="33" t="str">
        <x:v>FROZEN_V1_ACCEPTED</x:v>
      </x:c>
      <x:c r="Q4129" s="33" t="str">
        <x:v>YES</x:v>
      </x:c>
    </x:row>
    <x:row r="4130">
      <x:c r="A4130" s="33" t="str">
        <x:v>EOC_SPT_SCR_0084_03_06</x:v>
      </x:c>
      <x:c r="B4130" s="33" t="str">
        <x:v>KOC_SPT_SCR_0084_03</x:v>
      </x:c>
      <x:c r="C4130" s="33" t="str">
        <x:v>SPT_SCR_0084_03</x:v>
      </x:c>
      <x:c r="D4130" s="33" t="n">
        <x:v>6</x:v>
      </x:c>
      <x:c r="E4130" s="33" t="str">
        <x:v>EDUCATOR_EXPECTED_REASONING</x:v>
      </x:c>
      <x:c r="F4130" s="33" t="str">
        <x:v>EDUCATOR_GUIDANCE</x:v>
      </x:c>
      <x:c r="G4130" s="33" t="str">
        <x:v>Expected reasoning</x:v>
      </x:c>
      <x:c r="H4130" s="33" t="str">
        <x:v>REQUIRED</x:v>
      </x:c>
      <x:c r="I4130" s="33" t="str">
        <x:v>EDUCATOR</x:v>
      </x:c>
      <x:c r="J4130" s="33" t="str">
        <x:v>NO</x:v>
      </x:c>
      <x:c r="K4130" s="33" t="str">
        <x:v>Provide the educator with the reasoning, interpretations, acceptable alternatives or solution logic expected from a strong learner response.</x:v>
      </x:c>
      <x:c r="L4130" s="33" t="str">
        <x:v>Enough guidance to assess the reasoning without revealing it in student material.</x:v>
      </x:c>
      <x:c r="M4130" s="33" t="str">
        <x:v>PASS only when the educator can distinguish a defensible response from a superficial one.</x:v>
      </x:c>
      <x:c r="N4130" s="33"/>
      <x:c r="O4130" s="33" t="str">
        <x:v>0.1</x:v>
      </x:c>
      <x:c r="P4130" s="33" t="str">
        <x:v>FROZEN_V1_ACCEPTED</x:v>
      </x:c>
      <x:c r="Q4130" s="33" t="str">
        <x:v>YES</x:v>
      </x:c>
    </x:row>
    <x:row r="4131">
      <x:c r="A4131" s="33" t="str">
        <x:v>EOC_SPT_SCR_0084_03_07</x:v>
      </x:c>
      <x:c r="B4131" s="33" t="str">
        <x:v>KOC_SPT_SCR_0084_03</x:v>
      </x:c>
      <x:c r="C4131" s="33" t="str">
        <x:v>SPT_SCR_0084_03</x:v>
      </x:c>
      <x:c r="D4131" s="33" t="n">
        <x:v>7</x:v>
      </x:c>
      <x:c r="E4131" s="33" t="str">
        <x:v>ASSESSMENT_CUES</x:v>
      </x:c>
      <x:c r="F4131" s="33" t="str">
        <x:v>EDUCATOR_GUIDANCE</x:v>
      </x:c>
      <x:c r="G4131" s="33" t="str">
        <x:v>Assessment cues</x:v>
      </x:c>
      <x:c r="H4131" s="33" t="str">
        <x:v>REQUIRED</x:v>
      </x:c>
      <x:c r="I4131" s="33" t="str">
        <x:v>EDUCATOR</x:v>
      </x:c>
      <x:c r="J4131" s="33" t="str">
        <x:v>NO</x:v>
      </x:c>
      <x:c r="K4131" s="33" t="str">
        <x:v>State what the educator should look for in the learner output, including required evidence, reasoning quality and common omissions.</x:v>
      </x:c>
      <x:c r="L4131" s="33" t="str">
        <x:v>A concise set of observable assessment cues.</x:v>
      </x:c>
      <x:c r="M4131" s="33" t="str">
        <x:v>PASS only when the educator can evaluate the learner evidence consistently.</x:v>
      </x:c>
      <x:c r="N4131" s="33"/>
      <x:c r="O4131" s="33" t="str">
        <x:v>0.1</x:v>
      </x:c>
      <x:c r="P4131" s="33" t="str">
        <x:v>FROZEN_V1_ACCEPTED</x:v>
      </x:c>
      <x:c r="Q4131" s="33" t="str">
        <x:v>YES</x:v>
      </x:c>
    </x:row>
    <x:row r="4132">
      <x:c r="A4132" s="33" t="str">
        <x:v>EOC_SPT_SCR_0084_03_08</x:v>
      </x:c>
      <x:c r="B4132" s="33" t="str">
        <x:v>KOC_SPT_SCR_0084_03</x:v>
      </x:c>
      <x:c r="C4132" s="33" t="str">
        <x:v>SPT_SCR_0084_03</x:v>
      </x:c>
      <x:c r="D4132" s="33" t="n">
        <x:v>8</x:v>
      </x:c>
      <x:c r="E4132" s="33" t="str">
        <x:v>ACTORS_OR_STAKEHOLDERS</x:v>
      </x:c>
      <x:c r="F4132" s="33" t="str">
        <x:v>STARTING_MATERIAL</x:v>
      </x:c>
      <x:c r="G4132" s="33" t="str">
        <x:v>Actors or stakeholders</x:v>
      </x:c>
      <x:c r="H4132" s="33" t="str">
        <x:v>REQUIRED</x:v>
      </x:c>
      <x:c r="I4132" s="33" t="str">
        <x:v>STUDENT</x:v>
      </x:c>
      <x:c r="J4132" s="33" t="str">
        <x:v>NO</x:v>
      </x:c>
      <x:c r="K4132" s="33" t="str">
        <x:v>Identify the relevant actors or stakeholder groups when the task depends on responsibilities, interests, impacts, participation or governance.</x:v>
      </x:c>
      <x:c r="L4132" s="33" t="str">
        <x:v>All actor categories explicitly required by the selected template.</x:v>
      </x:c>
      <x:c r="M4132" s="33" t="str">
        <x:v>PASS only when all actors needed for the task are identifiable and their relevance is clear.</x:v>
      </x:c>
      <x:c r="N4132" s="33"/>
      <x:c r="O4132" s="33" t="str">
        <x:v>0.1</x:v>
      </x:c>
      <x:c r="P4132" s="33" t="str">
        <x:v>FROZEN_V1_ACCEPTED</x:v>
      </x:c>
      <x:c r="Q4132" s="33" t="str">
        <x:v>YES</x:v>
      </x:c>
    </x:row>
    <x:row r="4133">
      <x:c r="A4133" s="33" t="str">
        <x:v>EOC_SPT_SCR_0084_03_09</x:v>
      </x:c>
      <x:c r="B4133" s="33" t="str">
        <x:v>KOC_SPT_SCR_0084_03</x:v>
      </x:c>
      <x:c r="C4133" s="33" t="str">
        <x:v>SPT_SCR_0084_03</x:v>
      </x:c>
      <x:c r="D4133" s="33" t="n">
        <x:v>9</x:v>
      </x:c>
      <x:c r="E4133" s="33" t="str">
        <x:v>APPLICABILITY_OR_LIMITATION</x:v>
      </x:c>
      <x:c r="F4133" s="33" t="str">
        <x:v>EDUCATOR_GUIDANCE</x:v>
      </x:c>
      <x:c r="G4133" s="33" t="str">
        <x:v>Applicability or limitation</x:v>
      </x:c>
      <x:c r="H4133" s="33" t="str">
        <x:v>CONDITIONAL</x:v>
      </x:c>
      <x:c r="I4133" s="33" t="str">
        <x:v>EDUCATOR</x:v>
      </x:c>
      <x:c r="J4133" s="33" t="str">
        <x:v>NO</x:v>
      </x:c>
      <x:c r="K4133" s="33" t="str">
        <x:v>State the condition, limitation or boundary that determines when the activity is appropriate and how its evidence should not be over-interpreted.</x:v>
      </x:c>
      <x:c r="L4133" s="33" t="str">
        <x:v>The full applicable condition/limitation from the selected template.</x:v>
      </x:c>
      <x:c r="M4133" s="33" t="str">
        <x:v>PASS only when the educator can see any material condition that must hold for the activity to be valid.</x:v>
      </x:c>
      <x:c r="N4133" s="33" t="str">
        <x:v>Required when the selected template or supplied source has a material applicability condition, boundary or limitation.</x:v>
      </x:c>
      <x:c r="O4133" s="33" t="str">
        <x:v>0.1</x:v>
      </x:c>
      <x:c r="P4133" s="33" t="str">
        <x:v>FROZEN_V1_ACCEPTED</x:v>
      </x:c>
      <x:c r="Q4133" s="33" t="str">
        <x:v>YES</x:v>
      </x:c>
    </x:row>
    <x:row r="4134">
      <x:c r="A4134" s="33" t="str">
        <x:v>EOC_SPT_SCR_0084_03_10</x:v>
      </x:c>
      <x:c r="B4134" s="33" t="str">
        <x:v>KOC_SPT_SCR_0084_03</x:v>
      </x:c>
      <x:c r="C4134" s="33" t="str">
        <x:v>SPT_SCR_0084_03</x:v>
      </x:c>
      <x:c r="D4134" s="33" t="n">
        <x:v>10</x:v>
      </x:c>
      <x:c r="E4134" s="33" t="str">
        <x:v>REFERENCE_IDENTITY_AND_SUMMARY</x:v>
      </x:c>
      <x:c r="F4134" s="33" t="str">
        <x:v>REFERENCE</x:v>
      </x:c>
      <x:c r="G4134" s="33" t="str">
        <x:v>Reference identity and plain-language summary</x:v>
      </x:c>
      <x:c r="H4134" s="33" t="str">
        <x:v>CONDITIONAL</x:v>
      </x:c>
      <x:c r="I4134" s="33" t="str">
        <x:v>BOTH</x:v>
      </x:c>
      <x:c r="J4134" s="33" t="str">
        <x:v>CONDITIONAL</x:v>
      </x:c>
      <x:c r="K4134" s="33" t="str">
        <x:v>For every external source used in the Kit, provide the title, issuing body/author, date/version where material, exact link/identifier, and a concise plain-language summary of what the source is.</x:v>
      </x:c>
      <x:c r="L4134" s="33" t="str">
        <x:v>Complete identity plus task-relevant summary for each external reference.</x:v>
      </x:c>
      <x:c r="M4134" s="33" t="str">
        <x:v>PASS only when a learner unfamiliar with the source can understand what it is without relying on common knowledge.</x:v>
      </x:c>
      <x:c r="N413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34" s="33" t="str">
        <x:v>0.1</x:v>
      </x:c>
      <x:c r="P4134" s="33" t="str">
        <x:v>FROZEN_V1_ACCEPTED</x:v>
      </x:c>
      <x:c r="Q4134" s="33" t="str">
        <x:v>YES</x:v>
      </x:c>
    </x:row>
    <x:row r="4135">
      <x:c r="A4135" s="33" t="str">
        <x:v>EOC_SPT_SCR_0084_03_11</x:v>
      </x:c>
      <x:c r="B4135" s="33" t="str">
        <x:v>KOC_SPT_SCR_0084_03</x:v>
      </x:c>
      <x:c r="C4135" s="33" t="str">
        <x:v>SPT_SCR_0084_03</x:v>
      </x:c>
      <x:c r="D4135" s="33" t="n">
        <x:v>11</x:v>
      </x:c>
      <x:c r="E4135" s="33" t="str">
        <x:v>REFERENCE_ACCESS_POINT</x:v>
      </x:c>
      <x:c r="F4135" s="33" t="str">
        <x:v>REFERENCE</x:v>
      </x:c>
      <x:c r="G4135" s="33" t="str">
        <x:v>Relevant section, page, timecode or data field</x:v>
      </x:c>
      <x:c r="H4135" s="33" t="str">
        <x:v>CONDITIONAL</x:v>
      </x:c>
      <x:c r="I4135" s="33" t="str">
        <x:v>BOTH</x:v>
      </x:c>
      <x:c r="J4135" s="33" t="str">
        <x:v>CONDITIONAL</x:v>
      </x:c>
      <x:c r="K4135" s="33" t="str">
        <x:v>Identify the exact section, page, clause, timecode, dataset field or other access point relevant to the task whenever such a locator is available.</x:v>
      </x:c>
      <x:c r="L4135" s="33" t="str">
        <x:v>At least one relevant access locator per source where available.</x:v>
      </x:c>
      <x:c r="M4135" s="33" t="str">
        <x:v>PASS only when the learner can go directly to the relevant content rather than search an entire source.</x:v>
      </x:c>
      <x:c r="N413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35" s="33" t="str">
        <x:v>0.1</x:v>
      </x:c>
      <x:c r="P4135" s="33" t="str">
        <x:v>FROZEN_V1_ACCEPTED</x:v>
      </x:c>
      <x:c r="Q4135" s="33" t="str">
        <x:v>YES</x:v>
      </x:c>
    </x:row>
    <x:row r="4136">
      <x:c r="A4136" s="33" t="str">
        <x:v>EOC_SPT_SCR_0084_03_12</x:v>
      </x:c>
      <x:c r="B4136" s="33" t="str">
        <x:v>KOC_SPT_SCR_0084_03</x:v>
      </x:c>
      <x:c r="C4136" s="33" t="str">
        <x:v>SPT_SCR_0084_03</x:v>
      </x:c>
      <x:c r="D4136" s="33" t="n">
        <x:v>12</x:v>
      </x:c>
      <x:c r="E4136" s="33" t="str">
        <x:v>REFERENCE_USE_IN_TASK</x:v>
      </x:c>
      <x:c r="F4136" s="33" t="str">
        <x:v>REFERENCE</x:v>
      </x:c>
      <x:c r="G4136" s="33" t="str">
        <x:v>How to use the reference</x:v>
      </x:c>
      <x:c r="H4136" s="33" t="str">
        <x:v>CONDITIONAL</x:v>
      </x:c>
      <x:c r="I4136" s="33" t="str">
        <x:v>BOTH</x:v>
      </x:c>
      <x:c r="J4136" s="33" t="str">
        <x:v>CONDITIONAL</x:v>
      </x:c>
      <x:c r="K4136" s="33" t="str">
        <x:v>State exactly what the learner should extract, apply, compare, verify or challenge from the referenced source.</x:v>
      </x:c>
      <x:c r="L4136" s="33" t="str">
        <x:v>One explicit task use for each reference.</x:v>
      </x:c>
      <x:c r="M4136" s="33" t="str">
        <x:v>PASS only when the source has a clear operational role in the task rather than being a bare citation.</x:v>
      </x:c>
      <x:c r="N413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36" s="33" t="str">
        <x:v>0.1</x:v>
      </x:c>
      <x:c r="P4136" s="33" t="str">
        <x:v>FROZEN_V1_ACCEPTED</x:v>
      </x:c>
      <x:c r="Q4136" s="33" t="str">
        <x:v>YES</x:v>
      </x:c>
    </x:row>
    <x:row r="4137">
      <x:c r="A4137" s="33" t="str">
        <x:v>EOC_SPT_SCR_0084_03_13</x:v>
      </x:c>
      <x:c r="B4137" s="33" t="str">
        <x:v>KOC_SPT_SCR_0084_03</x:v>
      </x:c>
      <x:c r="C4137" s="33" t="str">
        <x:v>SPT_SCR_0084_03</x:v>
      </x:c>
      <x:c r="D4137" s="33" t="n">
        <x:v>13</x:v>
      </x:c>
      <x:c r="E4137" s="33" t="str">
        <x:v>EXAMPLE_OUTPUT_FORMAT</x:v>
      </x:c>
      <x:c r="F4137" s="33" t="str">
        <x:v>TASK_STRUCTURE</x:v>
      </x:c>
      <x:c r="G4137" s="33" t="str">
        <x:v>Small example of the required form</x:v>
      </x:c>
      <x:c r="H4137" s="33" t="str">
        <x:v>REQUIRED</x:v>
      </x:c>
      <x:c r="I4137" s="33" t="str">
        <x:v>STUDENT</x:v>
      </x:c>
      <x:c r="J4137" s="33" t="str">
        <x:v>NO</x:v>
      </x:c>
      <x:c r="K4137" s="33" t="str">
        <x:v>Provide a small neutral illustration of the required format or notation without solving the actual learner task.</x:v>
      </x:c>
      <x:c r="L4137" s="33" t="str">
        <x:v>One compact format example when the output structure is non-obvious.</x:v>
      </x:c>
      <x:c r="M4137" s="33" t="str">
        <x:v>PASS only when the example clarifies format but does not reveal the answer.</x:v>
      </x:c>
      <x:c r="N4137" s="33"/>
      <x:c r="O4137" s="33" t="str">
        <x:v>0.1</x:v>
      </x:c>
      <x:c r="P4137" s="33" t="str">
        <x:v>FROZEN_V1_ACCEPTED</x:v>
      </x:c>
      <x:c r="Q4137" s="33" t="str">
        <x:v>YES</x:v>
      </x:c>
    </x:row>
    <x:row r="4138">
      <x:c r="A4138" s="33" t="str">
        <x:v>EOC_SPT_SCR_0085_01_01</x:v>
      </x:c>
      <x:c r="B4138" s="33" t="str">
        <x:v>KOC_SPT_SCR_0085_01</x:v>
      </x:c>
      <x:c r="C4138" s="33" t="str">
        <x:v>SPT_SCR_0085_01</x:v>
      </x:c>
      <x:c r="D4138" s="33" t="n">
        <x:v>1</x:v>
      </x:c>
      <x:c r="E4138" s="33" t="str">
        <x:v>TEACHING_PURPOSE</x:v>
      </x:c>
      <x:c r="F4138" s="33" t="str">
        <x:v>ORIENTATION</x:v>
      </x:c>
      <x:c r="G4138" s="33" t="str">
        <x:v>Why this activity is being used</x:v>
      </x:c>
      <x:c r="H4138" s="33" t="str">
        <x:v>REQUIRED</x:v>
      </x:c>
      <x:c r="I4138" s="33" t="str">
        <x:v>EDUCATOR</x:v>
      </x:c>
      <x:c r="J4138" s="33" t="str">
        <x:v>NO</x:v>
      </x:c>
      <x:c r="K4138" s="33" t="str">
        <x:v>State the specific learning purpose of the selected pedagogical template in the current topic and application context.</x:v>
      </x:c>
      <x:c r="L4138" s="33" t="str">
        <x:v>One concise, context-specific statement.</x:v>
      </x:c>
      <x:c r="M4138" s="33" t="str">
        <x:v>PASS only when the purpose is specific to the selected topic/template and not a generic sustainability statement.</x:v>
      </x:c>
      <x:c r="N4138" s="33"/>
      <x:c r="O4138" s="33" t="str">
        <x:v>0.1</x:v>
      </x:c>
      <x:c r="P4138" s="33" t="str">
        <x:v>FROZEN_V1_ACCEPTED</x:v>
      </x:c>
      <x:c r="Q4138" s="33" t="str">
        <x:v>YES</x:v>
      </x:c>
    </x:row>
    <x:row r="4139">
      <x:c r="A4139" s="33" t="str">
        <x:v>EOC_SPT_SCR_0085_01_02</x:v>
      </x:c>
      <x:c r="B4139" s="33" t="str">
        <x:v>KOC_SPT_SCR_0085_01</x:v>
      </x:c>
      <x:c r="C4139" s="33" t="str">
        <x:v>SPT_SCR_0085_01</x:v>
      </x:c>
      <x:c r="D4139" s="33" t="n">
        <x:v>2</x:v>
      </x:c>
      <x:c r="E4139" s="33" t="str">
        <x:v>STARTING_CONTEXT</x:v>
      </x:c>
      <x:c r="F4139" s="33" t="str">
        <x:v>STARTING_MATERIAL</x:v>
      </x:c>
      <x:c r="G4139" s="33" t="str">
        <x:v>Starting context</x:v>
      </x:c>
      <x:c r="H4139" s="33" t="str">
        <x:v>REQUIRED</x:v>
      </x:c>
      <x:c r="I4139" s="33" t="str">
        <x:v>STUDENT</x:v>
      </x:c>
      <x:c r="J4139" s="33" t="str">
        <x:v>NO</x:v>
      </x:c>
      <x:c r="K4139" s="33" t="str">
        <x:v>Provide the concrete setting, situation, system or decision context that the learner needs before beginning the task.</x:v>
      </x:c>
      <x:c r="L4139" s="33" t="str">
        <x:v>Enough context to understand who/what/where/why the task concerns.</x:v>
      </x:c>
      <x:c r="M4139" s="33" t="str">
        <x:v>PASS only when a learner can understand the setting without the educator adding essential background.</x:v>
      </x:c>
      <x:c r="N4139" s="33"/>
      <x:c r="O4139" s="33" t="str">
        <x:v>0.1</x:v>
      </x:c>
      <x:c r="P4139" s="33" t="str">
        <x:v>FROZEN_V1_ACCEPTED</x:v>
      </x:c>
      <x:c r="Q4139" s="33" t="str">
        <x:v>YES</x:v>
      </x:c>
    </x:row>
    <x:row r="4140">
      <x:c r="A4140" s="33" t="str">
        <x:v>EOC_SPT_SCR_0085_01_03</x:v>
      </x:c>
      <x:c r="B4140" s="33" t="str">
        <x:v>KOC_SPT_SCR_0085_01</x:v>
      </x:c>
      <x:c r="C4140" s="33" t="str">
        <x:v>SPT_SCR_0085_01</x:v>
      </x:c>
      <x:c r="D4140" s="33" t="n">
        <x:v>3</x:v>
      </x:c>
      <x:c r="E4140" s="33" t="str">
        <x:v>CASE_FACTS</x:v>
      </x:c>
      <x:c r="F4140" s="33" t="str">
        <x:v>STARTING_MATERIAL</x:v>
      </x:c>
      <x:c r="G4140" s="33" t="str">
        <x:v>Case facts</x:v>
      </x:c>
      <x:c r="H4140" s="33" t="str">
        <x:v>REQUIRED</x:v>
      </x:c>
      <x:c r="I4140" s="33" t="str">
        <x:v>STUDENT</x:v>
      </x:c>
      <x:c r="J4140" s="33" t="str">
        <x:v>CONDITIONAL</x:v>
      </x:c>
      <x:c r="K4140" s="33" t="str">
        <x:v>Provide the factual case information needed for the learner to reason about the case without supplying the expected conclusion.</x:v>
      </x:c>
      <x:c r="L4140" s="33" t="str">
        <x:v>All material facts required by the task.</x:v>
      </x:c>
      <x:c r="M4140" s="33" t="str">
        <x:v>PASS only when the learner has enough factual material to answer the case questions without external searching for essential facts.</x:v>
      </x:c>
      <x:c r="N4140" s="33" t="str">
        <x:v>Reference is required only when the case is presented as real/source-derived.</x:v>
      </x:c>
      <x:c r="O4140" s="33" t="str">
        <x:v>0.1</x:v>
      </x:c>
      <x:c r="P4140" s="33" t="str">
        <x:v>FROZEN_V1_ACCEPTED</x:v>
      </x:c>
      <x:c r="Q4140" s="33" t="str">
        <x:v>YES</x:v>
      </x:c>
    </x:row>
    <x:row r="4141">
      <x:c r="A4141" s="33" t="str">
        <x:v>EOC_SPT_SCR_0085_01_04</x:v>
      </x:c>
      <x:c r="B4141" s="33" t="str">
        <x:v>KOC_SPT_SCR_0085_01</x:v>
      </x:c>
      <x:c r="C4141" s="33" t="str">
        <x:v>SPT_SCR_0085_01</x:v>
      </x:c>
      <x:c r="D4141" s="33" t="n">
        <x:v>4</x:v>
      </x:c>
      <x:c r="E4141" s="33" t="str">
        <x:v>DECISION_OR_CHALLENGE</x:v>
      </x:c>
      <x:c r="F4141" s="33" t="str">
        <x:v>STARTING_MATERIAL</x:v>
      </x:c>
      <x:c r="G4141" s="33" t="str">
        <x:v>Decision or challenge</x:v>
      </x:c>
      <x:c r="H4141" s="33" t="str">
        <x:v>REQUIRED</x:v>
      </x:c>
      <x:c r="I4141" s="33" t="str">
        <x:v>STUDENT</x:v>
      </x:c>
      <x:c r="J4141" s="33" t="str">
        <x:v>NO</x:v>
      </x:c>
      <x:c r="K4141" s="33" t="str">
        <x:v>State the decision, challenge or practical issue that the learner must address.</x:v>
      </x:c>
      <x:c r="L4141" s="33" t="str">
        <x:v>One explicit decision/challenge.</x:v>
      </x:c>
      <x:c r="M4141" s="33" t="str">
        <x:v>PASS only when the learner knows what has to be decided, resolved or produced.</x:v>
      </x:c>
      <x:c r="N4141" s="33"/>
      <x:c r="O4141" s="33" t="str">
        <x:v>0.1</x:v>
      </x:c>
      <x:c r="P4141" s="33" t="str">
        <x:v>FROZEN_V1_ACCEPTED</x:v>
      </x:c>
      <x:c r="Q4141" s="33" t="str">
        <x:v>YES</x:v>
      </x:c>
    </x:row>
    <x:row r="4142">
      <x:c r="A4142" s="33" t="str">
        <x:v>EOC_SPT_SCR_0085_01_05</x:v>
      </x:c>
      <x:c r="B4142" s="33" t="str">
        <x:v>KOC_SPT_SCR_0085_01</x:v>
      </x:c>
      <x:c r="C4142" s="33" t="str">
        <x:v>SPT_SCR_0085_01</x:v>
      </x:c>
      <x:c r="D4142" s="33" t="n">
        <x:v>5</x:v>
      </x:c>
      <x:c r="E4142" s="33" t="str">
        <x:v>EVIDENCE_OR_INPUT_MATERIAL</x:v>
      </x:c>
      <x:c r="F4142" s="33" t="str">
        <x:v>STARTING_MATERIAL</x:v>
      </x:c>
      <x:c r="G4142" s="33" t="str">
        <x:v>Evidence or input material</x:v>
      </x:c>
      <x:c r="H4142" s="33" t="str">
        <x:v>REQUIRED</x:v>
      </x:c>
      <x:c r="I4142" s="33" t="str">
        <x:v>STUDENT</x:v>
      </x:c>
      <x:c r="J4142" s="33" t="str">
        <x:v>CONDITIONAL</x:v>
      </x:c>
      <x:c r="K4142" s="33" t="str">
        <x:v>Provide the observations, facts, documents, values or other input material required to perform the task.</x:v>
      </x:c>
      <x:c r="L4142" s="33" t="str">
        <x:v>All evidence essential to the requested reasoning.</x:v>
      </x:c>
      <x:c r="M4142" s="33" t="str">
        <x:v>PASS only when the requested task can be completed from the supplied material.</x:v>
      </x:c>
      <x:c r="N4142" s="33" t="str">
        <x:v>Reference is required when the evidence/input material is source-derived rather than system-generated or educator-provided.</x:v>
      </x:c>
      <x:c r="O4142" s="33" t="str">
        <x:v>0.1</x:v>
      </x:c>
      <x:c r="P4142" s="33" t="str">
        <x:v>FROZEN_V1_ACCEPTED</x:v>
      </x:c>
      <x:c r="Q4142" s="33" t="str">
        <x:v>YES</x:v>
      </x:c>
    </x:row>
    <x:row r="4143">
      <x:c r="A4143" s="33" t="str">
        <x:v>EOC_SPT_SCR_0085_01_06</x:v>
      </x:c>
      <x:c r="B4143" s="33" t="str">
        <x:v>KOC_SPT_SCR_0085_01</x:v>
      </x:c>
      <x:c r="C4143" s="33" t="str">
        <x:v>SPT_SCR_0085_01</x:v>
      </x:c>
      <x:c r="D4143" s="33" t="n">
        <x:v>6</x:v>
      </x:c>
      <x:c r="E4143" s="33" t="str">
        <x:v>STUDENT_TASK</x:v>
      </x:c>
      <x:c r="F4143" s="33" t="str">
        <x:v>TASK_STRUCTURE</x:v>
      </x:c>
      <x:c r="G4143" s="33" t="str">
        <x:v>Student task</x:v>
      </x:c>
      <x:c r="H4143" s="33" t="str">
        <x:v>REQUIRED</x:v>
      </x:c>
      <x:c r="I4143" s="33" t="str">
        <x:v>STUDENT</x:v>
      </x:c>
      <x:c r="J4143" s="33" t="str">
        <x:v>NO</x:v>
      </x:c>
      <x:c r="K4143" s="33" t="str">
        <x:v>State exactly what learners must do with the supplied material.</x:v>
      </x:c>
      <x:c r="L4143" s="33" t="str">
        <x:v>One complete task statement aligned to the selected template.</x:v>
      </x:c>
      <x:c r="M4143" s="33" t="str">
        <x:v>PASS only when the task is actionable and does not rely on vague verbs without further detail.</x:v>
      </x:c>
      <x:c r="N4143" s="33"/>
      <x:c r="O4143" s="33" t="str">
        <x:v>0.1</x:v>
      </x:c>
      <x:c r="P4143" s="33" t="str">
        <x:v>FROZEN_V1_ACCEPTED</x:v>
      </x:c>
      <x:c r="Q4143" s="33" t="str">
        <x:v>YES</x:v>
      </x:c>
    </x:row>
    <x:row r="4144">
      <x:c r="A4144" s="33" t="str">
        <x:v>EOC_SPT_SCR_0085_01_07</x:v>
      </x:c>
      <x:c r="B4144" s="33" t="str">
        <x:v>KOC_SPT_SCR_0085_01</x:v>
      </x:c>
      <x:c r="C4144" s="33" t="str">
        <x:v>SPT_SCR_0085_01</x:v>
      </x:c>
      <x:c r="D4144" s="33" t="n">
        <x:v>7</x:v>
      </x:c>
      <x:c r="E4144" s="33" t="str">
        <x:v>ANALYSIS_DIMENSIONS</x:v>
      </x:c>
      <x:c r="F4144" s="33" t="str">
        <x:v>TASK_STRUCTURE</x:v>
      </x:c>
      <x:c r="G4144" s="33" t="str">
        <x:v>Analysis dimensions</x:v>
      </x:c>
      <x:c r="H4144" s="33" t="str">
        <x:v>REQUIRED</x:v>
      </x:c>
      <x:c r="I4144" s="33" t="str">
        <x:v>STUDENT</x:v>
      </x:c>
      <x:c r="J4144" s="33" t="str">
        <x:v>NO</x:v>
      </x:c>
      <x:c r="K4144" s="33" t="str">
        <x:v>List the dimensions, questions or evidence categories that must be examined in the analysis.</x:v>
      </x:c>
      <x:c r="L4144" s="33" t="str">
        <x:v>A bounded set of analytical dimensions sufficient to structure the task.</x:v>
      </x:c>
      <x:c r="M4144" s="33" t="str">
        <x:v>PASS only when 'analyse/examine' has been translated into explicit dimensions or questions.</x:v>
      </x:c>
      <x:c r="N4144" s="33"/>
      <x:c r="O4144" s="33" t="str">
        <x:v>0.1</x:v>
      </x:c>
      <x:c r="P4144" s="33" t="str">
        <x:v>FROZEN_V1_ACCEPTED</x:v>
      </x:c>
      <x:c r="Q4144" s="33" t="str">
        <x:v>YES</x:v>
      </x:c>
    </x:row>
    <x:row r="4145">
      <x:c r="A4145" s="33" t="str">
        <x:v>EOC_SPT_SCR_0085_01_08</x:v>
      </x:c>
      <x:c r="B4145" s="33" t="str">
        <x:v>KOC_SPT_SCR_0085_01</x:v>
      </x:c>
      <x:c r="C4145" s="33" t="str">
        <x:v>SPT_SCR_0085_01</x:v>
      </x:c>
      <x:c r="D4145" s="33" t="n">
        <x:v>8</x:v>
      </x:c>
      <x:c r="E4145" s="33" t="str">
        <x:v>STUDENT_DELIVERABLE</x:v>
      </x:c>
      <x:c r="F4145" s="33" t="str">
        <x:v>OUTPUT</x:v>
      </x:c>
      <x:c r="G4145" s="33" t="str">
        <x:v>Student deliverable</x:v>
      </x:c>
      <x:c r="H4145" s="33" t="str">
        <x:v>REQUIRED</x:v>
      </x:c>
      <x:c r="I4145" s="33" t="str">
        <x:v>STUDENT</x:v>
      </x:c>
      <x:c r="J4145" s="33" t="str">
        <x:v>NO</x:v>
      </x:c>
      <x:c r="K4145" s="33" t="str">
        <x:v>State the tangible output learners must produce and the evidence it must contain.</x:v>
      </x:c>
      <x:c r="L4145" s="33" t="str">
        <x:v>One explicit deliverable or clearly defined set of deliverables.</x:v>
      </x:c>
      <x:c r="M4145" s="33" t="str">
        <x:v>PASS only when the learner knows what the completed work should contain.</x:v>
      </x:c>
      <x:c r="N4145" s="33"/>
      <x:c r="O4145" s="33" t="str">
        <x:v>0.1</x:v>
      </x:c>
      <x:c r="P4145" s="33" t="str">
        <x:v>FROZEN_V1_ACCEPTED</x:v>
      </x:c>
      <x:c r="Q4145" s="33" t="str">
        <x:v>YES</x:v>
      </x:c>
    </x:row>
    <x:row r="4146">
      <x:c r="A4146" s="33" t="str">
        <x:v>EOC_SPT_SCR_0085_01_09</x:v>
      </x:c>
      <x:c r="B4146" s="33" t="str">
        <x:v>KOC_SPT_SCR_0085_01</x:v>
      </x:c>
      <x:c r="C4146" s="33" t="str">
        <x:v>SPT_SCR_0085_01</x:v>
      </x:c>
      <x:c r="D4146" s="33" t="n">
        <x:v>9</x:v>
      </x:c>
      <x:c r="E4146" s="33" t="str">
        <x:v>EDUCATOR_EXPECTED_REASONING</x:v>
      </x:c>
      <x:c r="F4146" s="33" t="str">
        <x:v>EDUCATOR_GUIDANCE</x:v>
      </x:c>
      <x:c r="G4146" s="33" t="str">
        <x:v>Expected reasoning</x:v>
      </x:c>
      <x:c r="H4146" s="33" t="str">
        <x:v>REQUIRED</x:v>
      </x:c>
      <x:c r="I4146" s="33" t="str">
        <x:v>EDUCATOR</x:v>
      </x:c>
      <x:c r="J4146" s="33" t="str">
        <x:v>NO</x:v>
      </x:c>
      <x:c r="K4146" s="33" t="str">
        <x:v>Provide the educator with the reasoning, interpretations, acceptable alternatives or solution logic expected from a strong learner response.</x:v>
      </x:c>
      <x:c r="L4146" s="33" t="str">
        <x:v>Enough guidance to assess the reasoning without revealing it in student material.</x:v>
      </x:c>
      <x:c r="M4146" s="33" t="str">
        <x:v>PASS only when the educator can distinguish a defensible response from a superficial one.</x:v>
      </x:c>
      <x:c r="N4146" s="33"/>
      <x:c r="O4146" s="33" t="str">
        <x:v>0.1</x:v>
      </x:c>
      <x:c r="P4146" s="33" t="str">
        <x:v>FROZEN_V1_ACCEPTED</x:v>
      </x:c>
      <x:c r="Q4146" s="33" t="str">
        <x:v>YES</x:v>
      </x:c>
    </x:row>
    <x:row r="4147">
      <x:c r="A4147" s="33" t="str">
        <x:v>EOC_SPT_SCR_0085_01_10</x:v>
      </x:c>
      <x:c r="B4147" s="33" t="str">
        <x:v>KOC_SPT_SCR_0085_01</x:v>
      </x:c>
      <x:c r="C4147" s="33" t="str">
        <x:v>SPT_SCR_0085_01</x:v>
      </x:c>
      <x:c r="D4147" s="33" t="n">
        <x:v>10</x:v>
      </x:c>
      <x:c r="E4147" s="33" t="str">
        <x:v>ASSESSMENT_CUES</x:v>
      </x:c>
      <x:c r="F4147" s="33" t="str">
        <x:v>EDUCATOR_GUIDANCE</x:v>
      </x:c>
      <x:c r="G4147" s="33" t="str">
        <x:v>Assessment cues</x:v>
      </x:c>
      <x:c r="H4147" s="33" t="str">
        <x:v>REQUIRED</x:v>
      </x:c>
      <x:c r="I4147" s="33" t="str">
        <x:v>EDUCATOR</x:v>
      </x:c>
      <x:c r="J4147" s="33" t="str">
        <x:v>NO</x:v>
      </x:c>
      <x:c r="K4147" s="33" t="str">
        <x:v>State what the educator should look for in the learner output, including required evidence, reasoning quality and common omissions.</x:v>
      </x:c>
      <x:c r="L4147" s="33" t="str">
        <x:v>A concise set of observable assessment cues.</x:v>
      </x:c>
      <x:c r="M4147" s="33" t="str">
        <x:v>PASS only when the educator can evaluate the learner evidence consistently.</x:v>
      </x:c>
      <x:c r="N4147" s="33"/>
      <x:c r="O4147" s="33" t="str">
        <x:v>0.1</x:v>
      </x:c>
      <x:c r="P4147" s="33" t="str">
        <x:v>FROZEN_V1_ACCEPTED</x:v>
      </x:c>
      <x:c r="Q4147" s="33" t="str">
        <x:v>YES</x:v>
      </x:c>
    </x:row>
    <x:row r="4148">
      <x:c r="A4148" s="33" t="str">
        <x:v>EOC_SPT_SCR_0085_01_11</x:v>
      </x:c>
      <x:c r="B4148" s="33" t="str">
        <x:v>KOC_SPT_SCR_0085_01</x:v>
      </x:c>
      <x:c r="C4148" s="33" t="str">
        <x:v>SPT_SCR_0085_01</x:v>
      </x:c>
      <x:c r="D4148" s="33" t="n">
        <x:v>11</x:v>
      </x:c>
      <x:c r="E4148" s="33" t="str">
        <x:v>REFERENCE_IDENTITY_AND_SUMMARY</x:v>
      </x:c>
      <x:c r="F4148" s="33" t="str">
        <x:v>REFERENCE</x:v>
      </x:c>
      <x:c r="G4148" s="33" t="str">
        <x:v>Reference identity and plain-language summary</x:v>
      </x:c>
      <x:c r="H4148" s="33" t="str">
        <x:v>CONDITIONAL</x:v>
      </x:c>
      <x:c r="I4148" s="33" t="str">
        <x:v>BOTH</x:v>
      </x:c>
      <x:c r="J4148" s="33" t="str">
        <x:v>CONDITIONAL</x:v>
      </x:c>
      <x:c r="K4148" s="33" t="str">
        <x:v>For every external source used in the Kit, provide the title, issuing body/author, date/version where material, exact link/identifier, and a concise plain-language summary of what the source is.</x:v>
      </x:c>
      <x:c r="L4148" s="33" t="str">
        <x:v>Complete identity plus task-relevant summary for each external reference.</x:v>
      </x:c>
      <x:c r="M4148" s="33" t="str">
        <x:v>PASS only when a learner unfamiliar with the source can understand what it is without relying on common knowledge.</x:v>
      </x:c>
      <x:c r="N414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48" s="33" t="str">
        <x:v>0.1</x:v>
      </x:c>
      <x:c r="P4148" s="33" t="str">
        <x:v>FROZEN_V1_ACCEPTED</x:v>
      </x:c>
      <x:c r="Q4148" s="33" t="str">
        <x:v>YES</x:v>
      </x:c>
    </x:row>
    <x:row r="4149">
      <x:c r="A4149" s="33" t="str">
        <x:v>EOC_SPT_SCR_0085_01_12</x:v>
      </x:c>
      <x:c r="B4149" s="33" t="str">
        <x:v>KOC_SPT_SCR_0085_01</x:v>
      </x:c>
      <x:c r="C4149" s="33" t="str">
        <x:v>SPT_SCR_0085_01</x:v>
      </x:c>
      <x:c r="D4149" s="33" t="n">
        <x:v>12</x:v>
      </x:c>
      <x:c r="E4149" s="33" t="str">
        <x:v>REFERENCE_ACCESS_POINT</x:v>
      </x:c>
      <x:c r="F4149" s="33" t="str">
        <x:v>REFERENCE</x:v>
      </x:c>
      <x:c r="G4149" s="33" t="str">
        <x:v>Relevant section, page, timecode or data field</x:v>
      </x:c>
      <x:c r="H4149" s="33" t="str">
        <x:v>CONDITIONAL</x:v>
      </x:c>
      <x:c r="I4149" s="33" t="str">
        <x:v>BOTH</x:v>
      </x:c>
      <x:c r="J4149" s="33" t="str">
        <x:v>CONDITIONAL</x:v>
      </x:c>
      <x:c r="K4149" s="33" t="str">
        <x:v>Identify the exact section, page, clause, timecode, dataset field or other access point relevant to the task whenever such a locator is available.</x:v>
      </x:c>
      <x:c r="L4149" s="33" t="str">
        <x:v>At least one relevant access locator per source where available.</x:v>
      </x:c>
      <x:c r="M4149" s="33" t="str">
        <x:v>PASS only when the learner can go directly to the relevant content rather than search an entire source.</x:v>
      </x:c>
      <x:c r="N414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49" s="33" t="str">
        <x:v>0.1</x:v>
      </x:c>
      <x:c r="P4149" s="33" t="str">
        <x:v>FROZEN_V1_ACCEPTED</x:v>
      </x:c>
      <x:c r="Q4149" s="33" t="str">
        <x:v>YES</x:v>
      </x:c>
    </x:row>
    <x:row r="4150">
      <x:c r="A4150" s="33" t="str">
        <x:v>EOC_SPT_SCR_0085_01_13</x:v>
      </x:c>
      <x:c r="B4150" s="33" t="str">
        <x:v>KOC_SPT_SCR_0085_01</x:v>
      </x:c>
      <x:c r="C4150" s="33" t="str">
        <x:v>SPT_SCR_0085_01</x:v>
      </x:c>
      <x:c r="D4150" s="33" t="n">
        <x:v>13</x:v>
      </x:c>
      <x:c r="E4150" s="33" t="str">
        <x:v>REFERENCE_USE_IN_TASK</x:v>
      </x:c>
      <x:c r="F4150" s="33" t="str">
        <x:v>REFERENCE</x:v>
      </x:c>
      <x:c r="G4150" s="33" t="str">
        <x:v>How to use the reference</x:v>
      </x:c>
      <x:c r="H4150" s="33" t="str">
        <x:v>CONDITIONAL</x:v>
      </x:c>
      <x:c r="I4150" s="33" t="str">
        <x:v>BOTH</x:v>
      </x:c>
      <x:c r="J4150" s="33" t="str">
        <x:v>CONDITIONAL</x:v>
      </x:c>
      <x:c r="K4150" s="33" t="str">
        <x:v>State exactly what the learner should extract, apply, compare, verify or challenge from the referenced source.</x:v>
      </x:c>
      <x:c r="L4150" s="33" t="str">
        <x:v>One explicit task use for each reference.</x:v>
      </x:c>
      <x:c r="M4150" s="33" t="str">
        <x:v>PASS only when the source has a clear operational role in the task rather than being a bare citation.</x:v>
      </x:c>
      <x:c r="N415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50" s="33" t="str">
        <x:v>0.1</x:v>
      </x:c>
      <x:c r="P4150" s="33" t="str">
        <x:v>FROZEN_V1_ACCEPTED</x:v>
      </x:c>
      <x:c r="Q4150" s="33" t="str">
        <x:v>YES</x:v>
      </x:c>
    </x:row>
    <x:row r="4151">
      <x:c r="A4151" s="33" t="str">
        <x:v>EOC_SPT_SCR_0085_02_01</x:v>
      </x:c>
      <x:c r="B4151" s="33" t="str">
        <x:v>KOC_SPT_SCR_0085_02</x:v>
      </x:c>
      <x:c r="C4151" s="33" t="str">
        <x:v>SPT_SCR_0085_02</x:v>
      </x:c>
      <x:c r="D4151" s="33" t="n">
        <x:v>1</x:v>
      </x:c>
      <x:c r="E4151" s="33" t="str">
        <x:v>TEACHING_PURPOSE</x:v>
      </x:c>
      <x:c r="F4151" s="33" t="str">
        <x:v>ORIENTATION</x:v>
      </x:c>
      <x:c r="G4151" s="33" t="str">
        <x:v>Why this activity is being used</x:v>
      </x:c>
      <x:c r="H4151" s="33" t="str">
        <x:v>REQUIRED</x:v>
      </x:c>
      <x:c r="I4151" s="33" t="str">
        <x:v>EDUCATOR</x:v>
      </x:c>
      <x:c r="J4151" s="33" t="str">
        <x:v>NO</x:v>
      </x:c>
      <x:c r="K4151" s="33" t="str">
        <x:v>State the specific learning purpose of the selected pedagogical template in the current topic and application context.</x:v>
      </x:c>
      <x:c r="L4151" s="33" t="str">
        <x:v>One concise, context-specific statement.</x:v>
      </x:c>
      <x:c r="M4151" s="33" t="str">
        <x:v>PASS only when the purpose is specific to the selected topic/template and not a generic sustainability statement.</x:v>
      </x:c>
      <x:c r="N4151" s="33"/>
      <x:c r="O4151" s="33" t="str">
        <x:v>0.1</x:v>
      </x:c>
      <x:c r="P4151" s="33" t="str">
        <x:v>FROZEN_V1_ACCEPTED</x:v>
      </x:c>
      <x:c r="Q4151" s="33" t="str">
        <x:v>YES</x:v>
      </x:c>
    </x:row>
    <x:row r="4152">
      <x:c r="A4152" s="33" t="str">
        <x:v>EOC_SPT_SCR_0085_02_02</x:v>
      </x:c>
      <x:c r="B4152" s="33" t="str">
        <x:v>KOC_SPT_SCR_0085_02</x:v>
      </x:c>
      <x:c r="C4152" s="33" t="str">
        <x:v>SPT_SCR_0085_02</x:v>
      </x:c>
      <x:c r="D4152" s="33" t="n">
        <x:v>2</x:v>
      </x:c>
      <x:c r="E4152" s="33" t="str">
        <x:v>STARTING_CONTEXT</x:v>
      </x:c>
      <x:c r="F4152" s="33" t="str">
        <x:v>STARTING_MATERIAL</x:v>
      </x:c>
      <x:c r="G4152" s="33" t="str">
        <x:v>Starting context</x:v>
      </x:c>
      <x:c r="H4152" s="33" t="str">
        <x:v>REQUIRED</x:v>
      </x:c>
      <x:c r="I4152" s="33" t="str">
        <x:v>STUDENT</x:v>
      </x:c>
      <x:c r="J4152" s="33" t="str">
        <x:v>NO</x:v>
      </x:c>
      <x:c r="K4152" s="33" t="str">
        <x:v>Provide the concrete setting, situation, system or decision context that the learner needs before beginning the task.</x:v>
      </x:c>
      <x:c r="L4152" s="33" t="str">
        <x:v>Enough context to understand who/what/where/why the task concerns.</x:v>
      </x:c>
      <x:c r="M4152" s="33" t="str">
        <x:v>PASS only when a learner can understand the setting without the educator adding essential background.</x:v>
      </x:c>
      <x:c r="N4152" s="33"/>
      <x:c r="O4152" s="33" t="str">
        <x:v>0.1</x:v>
      </x:c>
      <x:c r="P4152" s="33" t="str">
        <x:v>FROZEN_V1_ACCEPTED</x:v>
      </x:c>
      <x:c r="Q4152" s="33" t="str">
        <x:v>YES</x:v>
      </x:c>
    </x:row>
    <x:row r="4153">
      <x:c r="A4153" s="33" t="str">
        <x:v>EOC_SPT_SCR_0085_02_03</x:v>
      </x:c>
      <x:c r="B4153" s="33" t="str">
        <x:v>KOC_SPT_SCR_0085_02</x:v>
      </x:c>
      <x:c r="C4153" s="33" t="str">
        <x:v>SPT_SCR_0085_02</x:v>
      </x:c>
      <x:c r="D4153" s="33" t="n">
        <x:v>3</x:v>
      </x:c>
      <x:c r="E4153" s="33" t="str">
        <x:v>STARTING_PROBLEM_OR_SITUATION</x:v>
      </x:c>
      <x:c r="F4153" s="33" t="str">
        <x:v>STARTING_MATERIAL</x:v>
      </x:c>
      <x:c r="G4153" s="33" t="str">
        <x:v>Starting problem or situation</x:v>
      </x:c>
      <x:c r="H4153" s="33" t="str">
        <x:v>REQUIRED</x:v>
      </x:c>
      <x:c r="I4153" s="33" t="str">
        <x:v>STUDENT</x:v>
      </x:c>
      <x:c r="J4153" s="33" t="str">
        <x:v>NO</x:v>
      </x:c>
      <x:c r="K4153" s="33" t="str">
        <x:v>Provide the complete problem, situation, challenge or question that the learner will work from.</x:v>
      </x:c>
      <x:c r="L4153" s="33" t="str">
        <x:v>A complete starting point with no essential problem definition left unstated.</x:v>
      </x:c>
      <x:c r="M4153" s="33" t="str">
        <x:v>PASS only when the learner can begin the task without inventing the problem or asking what is being analysed.</x:v>
      </x:c>
      <x:c r="N4153" s="33"/>
      <x:c r="O4153" s="33" t="str">
        <x:v>0.1</x:v>
      </x:c>
      <x:c r="P4153" s="33" t="str">
        <x:v>FROZEN_V1_ACCEPTED</x:v>
      </x:c>
      <x:c r="Q4153" s="33" t="str">
        <x:v>YES</x:v>
      </x:c>
    </x:row>
    <x:row r="4154">
      <x:c r="A4154" s="33" t="str">
        <x:v>EOC_SPT_SCR_0085_02_04</x:v>
      </x:c>
      <x:c r="B4154" s="33" t="str">
        <x:v>KOC_SPT_SCR_0085_02</x:v>
      </x:c>
      <x:c r="C4154" s="33" t="str">
        <x:v>SPT_SCR_0085_02</x:v>
      </x:c>
      <x:c r="D4154" s="33" t="n">
        <x:v>4</x:v>
      </x:c>
      <x:c r="E4154" s="33" t="str">
        <x:v>EVIDENCE_OR_INPUT_MATERIAL</x:v>
      </x:c>
      <x:c r="F4154" s="33" t="str">
        <x:v>STARTING_MATERIAL</x:v>
      </x:c>
      <x:c r="G4154" s="33" t="str">
        <x:v>Evidence or input material</x:v>
      </x:c>
      <x:c r="H4154" s="33" t="str">
        <x:v>REQUIRED</x:v>
      </x:c>
      <x:c r="I4154" s="33" t="str">
        <x:v>STUDENT</x:v>
      </x:c>
      <x:c r="J4154" s="33" t="str">
        <x:v>CONDITIONAL</x:v>
      </x:c>
      <x:c r="K4154" s="33" t="str">
        <x:v>Provide the observations, facts, documents, values or other input material required to perform the task.</x:v>
      </x:c>
      <x:c r="L4154" s="33" t="str">
        <x:v>All evidence essential to the requested reasoning.</x:v>
      </x:c>
      <x:c r="M4154" s="33" t="str">
        <x:v>PASS only when the requested task can be completed from the supplied material.</x:v>
      </x:c>
      <x:c r="N4154" s="33" t="str">
        <x:v>Reference is required when the evidence/input material is source-derived rather than system-generated or educator-provided.</x:v>
      </x:c>
      <x:c r="O4154" s="33" t="str">
        <x:v>0.1</x:v>
      </x:c>
      <x:c r="P4154" s="33" t="str">
        <x:v>FROZEN_V1_ACCEPTED</x:v>
      </x:c>
      <x:c r="Q4154" s="33" t="str">
        <x:v>YES</x:v>
      </x:c>
    </x:row>
    <x:row r="4155">
      <x:c r="A4155" s="33" t="str">
        <x:v>EOC_SPT_SCR_0085_02_05</x:v>
      </x:c>
      <x:c r="B4155" s="33" t="str">
        <x:v>KOC_SPT_SCR_0085_02</x:v>
      </x:c>
      <x:c r="C4155" s="33" t="str">
        <x:v>SPT_SCR_0085_02</x:v>
      </x:c>
      <x:c r="D4155" s="33" t="n">
        <x:v>5</x:v>
      </x:c>
      <x:c r="E4155" s="33" t="str">
        <x:v>WORKSHEET_OR_SCAFFOLD</x:v>
      </x:c>
      <x:c r="F4155" s="33" t="str">
        <x:v>TASK_STRUCTURE</x:v>
      </x:c>
      <x:c r="G4155" s="33" t="str">
        <x:v>Worksheet, matrix, checklist or scaffold</x:v>
      </x:c>
      <x:c r="H4155" s="33" t="str">
        <x:v>REQUIRED</x:v>
      </x:c>
      <x:c r="I4155" s="33" t="str">
        <x:v>STUDENT</x:v>
      </x:c>
      <x:c r="J4155" s="33" t="str">
        <x:v>NO</x:v>
      </x:c>
      <x:c r="K4155" s="33" t="str">
        <x:v>Provide the actual structure learners must complete rather than only naming a matrix, checklist, map or worksheet.</x:v>
      </x:c>
      <x:c r="L4155" s="33" t="str">
        <x:v>All fields/components required by the selected template.</x:v>
      </x:c>
      <x:c r="M4155" s="33" t="str">
        <x:v>PASS only when the learner can use the supplied scaffold immediately.</x:v>
      </x:c>
      <x:c r="N4155" s="33"/>
      <x:c r="O4155" s="33" t="str">
        <x:v>0.1</x:v>
      </x:c>
      <x:c r="P4155" s="33" t="str">
        <x:v>FROZEN_V1_ACCEPTED</x:v>
      </x:c>
      <x:c r="Q4155" s="33" t="str">
        <x:v>YES</x:v>
      </x:c>
    </x:row>
    <x:row r="4156">
      <x:c r="A4156" s="33" t="str">
        <x:v>EOC_SPT_SCR_0085_02_06</x:v>
      </x:c>
      <x:c r="B4156" s="33" t="str">
        <x:v>KOC_SPT_SCR_0085_02</x:v>
      </x:c>
      <x:c r="C4156" s="33" t="str">
        <x:v>SPT_SCR_0085_02</x:v>
      </x:c>
      <x:c r="D4156" s="33" t="n">
        <x:v>6</x:v>
      </x:c>
      <x:c r="E4156" s="33" t="str">
        <x:v>TASK_STEPS</x:v>
      </x:c>
      <x:c r="F4156" s="33" t="str">
        <x:v>TASK_STRUCTURE</x:v>
      </x:c>
      <x:c r="G4156" s="33" t="str">
        <x:v>Task steps or process</x:v>
      </x:c>
      <x:c r="H4156" s="33" t="str">
        <x:v>REQUIRED</x:v>
      </x:c>
      <x:c r="I4156" s="33" t="str">
        <x:v>STUDENT</x:v>
      </x:c>
      <x:c r="J4156" s="33" t="str">
        <x:v>NO</x:v>
      </x:c>
      <x:c r="K4156" s="33" t="str">
        <x:v>Provide the ordered steps learners should follow when the activity requires a process.</x:v>
      </x:c>
      <x:c r="L4156" s="33" t="str">
        <x:v>All steps needed to complete the selected template.</x:v>
      </x:c>
      <x:c r="M4156" s="33" t="str">
        <x:v>PASS only when the activity can be carried out without the educator inventing intermediate steps.</x:v>
      </x:c>
      <x:c r="N4156" s="33"/>
      <x:c r="O4156" s="33" t="str">
        <x:v>0.1</x:v>
      </x:c>
      <x:c r="P4156" s="33" t="str">
        <x:v>FROZEN_V1_ACCEPTED</x:v>
      </x:c>
      <x:c r="Q4156" s="33" t="str">
        <x:v>YES</x:v>
      </x:c>
    </x:row>
    <x:row r="4157">
      <x:c r="A4157" s="33" t="str">
        <x:v>EOC_SPT_SCR_0085_02_07</x:v>
      </x:c>
      <x:c r="B4157" s="33" t="str">
        <x:v>KOC_SPT_SCR_0085_02</x:v>
      </x:c>
      <x:c r="C4157" s="33" t="str">
        <x:v>SPT_SCR_0085_02</x:v>
      </x:c>
      <x:c r="D4157" s="33" t="n">
        <x:v>7</x:v>
      </x:c>
      <x:c r="E4157" s="33" t="str">
        <x:v>STUDENT_DELIVERABLE</x:v>
      </x:c>
      <x:c r="F4157" s="33" t="str">
        <x:v>OUTPUT</x:v>
      </x:c>
      <x:c r="G4157" s="33" t="str">
        <x:v>Student deliverable</x:v>
      </x:c>
      <x:c r="H4157" s="33" t="str">
        <x:v>REQUIRED</x:v>
      </x:c>
      <x:c r="I4157" s="33" t="str">
        <x:v>STUDENT</x:v>
      </x:c>
      <x:c r="J4157" s="33" t="str">
        <x:v>NO</x:v>
      </x:c>
      <x:c r="K4157" s="33" t="str">
        <x:v>State the tangible output learners must produce and the evidence it must contain.</x:v>
      </x:c>
      <x:c r="L4157" s="33" t="str">
        <x:v>One explicit deliverable or clearly defined set of deliverables.</x:v>
      </x:c>
      <x:c r="M4157" s="33" t="str">
        <x:v>PASS only when the learner knows what the completed work should contain.</x:v>
      </x:c>
      <x:c r="N4157" s="33"/>
      <x:c r="O4157" s="33" t="str">
        <x:v>0.1</x:v>
      </x:c>
      <x:c r="P4157" s="33" t="str">
        <x:v>FROZEN_V1_ACCEPTED</x:v>
      </x:c>
      <x:c r="Q4157" s="33" t="str">
        <x:v>YES</x:v>
      </x:c>
    </x:row>
    <x:row r="4158">
      <x:c r="A4158" s="33" t="str">
        <x:v>EOC_SPT_SCR_0085_02_08</x:v>
      </x:c>
      <x:c r="B4158" s="33" t="str">
        <x:v>KOC_SPT_SCR_0085_02</x:v>
      </x:c>
      <x:c r="C4158" s="33" t="str">
        <x:v>SPT_SCR_0085_02</x:v>
      </x:c>
      <x:c r="D4158" s="33" t="n">
        <x:v>8</x:v>
      </x:c>
      <x:c r="E4158" s="33" t="str">
        <x:v>EDUCATOR_EXPECTED_REASONING</x:v>
      </x:c>
      <x:c r="F4158" s="33" t="str">
        <x:v>EDUCATOR_GUIDANCE</x:v>
      </x:c>
      <x:c r="G4158" s="33" t="str">
        <x:v>Expected reasoning</x:v>
      </x:c>
      <x:c r="H4158" s="33" t="str">
        <x:v>REQUIRED</x:v>
      </x:c>
      <x:c r="I4158" s="33" t="str">
        <x:v>EDUCATOR</x:v>
      </x:c>
      <x:c r="J4158" s="33" t="str">
        <x:v>NO</x:v>
      </x:c>
      <x:c r="K4158" s="33" t="str">
        <x:v>Provide the educator with the reasoning, interpretations, acceptable alternatives or solution logic expected from a strong learner response.</x:v>
      </x:c>
      <x:c r="L4158" s="33" t="str">
        <x:v>Enough guidance to assess the reasoning without revealing it in student material.</x:v>
      </x:c>
      <x:c r="M4158" s="33" t="str">
        <x:v>PASS only when the educator can distinguish a defensible response from a superficial one.</x:v>
      </x:c>
      <x:c r="N4158" s="33"/>
      <x:c r="O4158" s="33" t="str">
        <x:v>0.1</x:v>
      </x:c>
      <x:c r="P4158" s="33" t="str">
        <x:v>FROZEN_V1_ACCEPTED</x:v>
      </x:c>
      <x:c r="Q4158" s="33" t="str">
        <x:v>YES</x:v>
      </x:c>
    </x:row>
    <x:row r="4159">
      <x:c r="A4159" s="33" t="str">
        <x:v>EOC_SPT_SCR_0085_02_09</x:v>
      </x:c>
      <x:c r="B4159" s="33" t="str">
        <x:v>KOC_SPT_SCR_0085_02</x:v>
      </x:c>
      <x:c r="C4159" s="33" t="str">
        <x:v>SPT_SCR_0085_02</x:v>
      </x:c>
      <x:c r="D4159" s="33" t="n">
        <x:v>9</x:v>
      </x:c>
      <x:c r="E4159" s="33" t="str">
        <x:v>ASSESSMENT_CUES</x:v>
      </x:c>
      <x:c r="F4159" s="33" t="str">
        <x:v>EDUCATOR_GUIDANCE</x:v>
      </x:c>
      <x:c r="G4159" s="33" t="str">
        <x:v>Assessment cues</x:v>
      </x:c>
      <x:c r="H4159" s="33" t="str">
        <x:v>REQUIRED</x:v>
      </x:c>
      <x:c r="I4159" s="33" t="str">
        <x:v>EDUCATOR</x:v>
      </x:c>
      <x:c r="J4159" s="33" t="str">
        <x:v>NO</x:v>
      </x:c>
      <x:c r="K4159" s="33" t="str">
        <x:v>State what the educator should look for in the learner output, including required evidence, reasoning quality and common omissions.</x:v>
      </x:c>
      <x:c r="L4159" s="33" t="str">
        <x:v>A concise set of observable assessment cues.</x:v>
      </x:c>
      <x:c r="M4159" s="33" t="str">
        <x:v>PASS only when the educator can evaluate the learner evidence consistently.</x:v>
      </x:c>
      <x:c r="N4159" s="33"/>
      <x:c r="O4159" s="33" t="str">
        <x:v>0.1</x:v>
      </x:c>
      <x:c r="P4159" s="33" t="str">
        <x:v>FROZEN_V1_ACCEPTED</x:v>
      </x:c>
      <x:c r="Q4159" s="33" t="str">
        <x:v>YES</x:v>
      </x:c>
    </x:row>
    <x:row r="4160">
      <x:c r="A4160" s="33" t="str">
        <x:v>EOC_SPT_SCR_0085_02_10</x:v>
      </x:c>
      <x:c r="B4160" s="33" t="str">
        <x:v>KOC_SPT_SCR_0085_02</x:v>
      </x:c>
      <x:c r="C4160" s="33" t="str">
        <x:v>SPT_SCR_0085_02</x:v>
      </x:c>
      <x:c r="D4160" s="33" t="n">
        <x:v>10</x:v>
      </x:c>
      <x:c r="E4160" s="33" t="str">
        <x:v>MAP_COMPONENTS</x:v>
      </x:c>
      <x:c r="F4160" s="33" t="str">
        <x:v>TASK_STRUCTURE</x:v>
      </x:c>
      <x:c r="G4160" s="33" t="str">
        <x:v>Items to include in the map</x:v>
      </x:c>
      <x:c r="H4160" s="33" t="str">
        <x:v>REQUIRED</x:v>
      </x:c>
      <x:c r="I4160" s="33" t="str">
        <x:v>STUDENT</x:v>
      </x:c>
      <x:c r="J4160" s="33" t="str">
        <x:v>NO</x:v>
      </x:c>
      <x:c r="K4160" s="33" t="str">
        <x:v>List the minimum components, categories or node types that must appear in the map. State that additional evidence-supported items should be added where relevant.</x:v>
      </x:c>
      <x:c r="L4160" s="33" t="str">
        <x:v>All component categories explicitly required by the selected template.</x:v>
      </x:c>
      <x:c r="M4160" s="33" t="str">
        <x:v>PASS only when the learner is not left to guess what should be mapped.</x:v>
      </x:c>
      <x:c r="N4160" s="33"/>
      <x:c r="O4160" s="33" t="str">
        <x:v>0.1</x:v>
      </x:c>
      <x:c r="P4160" s="33" t="str">
        <x:v>FROZEN_V1_ACCEPTED</x:v>
      </x:c>
      <x:c r="Q4160" s="33" t="str">
        <x:v>YES</x:v>
      </x:c>
    </x:row>
    <x:row r="4161">
      <x:c r="A4161" s="33" t="str">
        <x:v>EOC_SPT_SCR_0085_02_11</x:v>
      </x:c>
      <x:c r="B4161" s="33" t="str">
        <x:v>KOC_SPT_SCR_0085_02</x:v>
      </x:c>
      <x:c r="C4161" s="33" t="str">
        <x:v>SPT_SCR_0085_02</x:v>
      </x:c>
      <x:c r="D4161" s="33" t="n">
        <x:v>11</x:v>
      </x:c>
      <x:c r="E4161" s="33" t="str">
        <x:v>MAP_RELATIONSHIPS</x:v>
      </x:c>
      <x:c r="F4161" s="33" t="str">
        <x:v>TASK_STRUCTURE</x:v>
      </x:c>
      <x:c r="G4161" s="33" t="str">
        <x:v>Relationships to map</x:v>
      </x:c>
      <x:c r="H4161" s="33" t="str">
        <x:v>REQUIRED</x:v>
      </x:c>
      <x:c r="I4161" s="33" t="str">
        <x:v>STUDENT</x:v>
      </x:c>
      <x:c r="J4161" s="33" t="str">
        <x:v>NO</x:v>
      </x:c>
      <x:c r="K4161" s="33" t="str">
        <x:v>Define the relationship types, interaction labels or connection logic that the learner should use between mapped items.</x:v>
      </x:c>
      <x:c r="L4161" s="33" t="str">
        <x:v>A defined relationship vocabulary or clear relationship criteria.</x:v>
      </x:c>
      <x:c r="M4161" s="33" t="str">
        <x:v>PASS only when the map expresses meaningful relationships rather than only listing items.</x:v>
      </x:c>
      <x:c r="N4161" s="33"/>
      <x:c r="O4161" s="33" t="str">
        <x:v>0.1</x:v>
      </x:c>
      <x:c r="P4161" s="33" t="str">
        <x:v>FROZEN_V1_ACCEPTED</x:v>
      </x:c>
      <x:c r="Q4161" s="33" t="str">
        <x:v>YES</x:v>
      </x:c>
    </x:row>
    <x:row r="4162">
      <x:c r="A4162" s="33" t="str">
        <x:v>EOC_SPT_SCR_0085_02_12</x:v>
      </x:c>
      <x:c r="B4162" s="33" t="str">
        <x:v>KOC_SPT_SCR_0085_02</x:v>
      </x:c>
      <x:c r="C4162" s="33" t="str">
        <x:v>SPT_SCR_0085_02</x:v>
      </x:c>
      <x:c r="D4162" s="33" t="n">
        <x:v>12</x:v>
      </x:c>
      <x:c r="E4162" s="33" t="str">
        <x:v>MAP_OUTPUT_FORMAT</x:v>
      </x:c>
      <x:c r="F4162" s="33" t="str">
        <x:v>TASK_STRUCTURE</x:v>
      </x:c>
      <x:c r="G4162" s="33" t="str">
        <x:v>Map output format</x:v>
      </x:c>
      <x:c r="H4162" s="33" t="str">
        <x:v>REQUIRED</x:v>
      </x:c>
      <x:c r="I4162" s="33" t="str">
        <x:v>STUDENT</x:v>
      </x:c>
      <x:c r="J4162" s="33" t="str">
        <x:v>NO</x:v>
      </x:c>
      <x:c r="K4162" s="33" t="str">
        <x:v>State the required map representation, table structure or notation and how mapped relationships should be recorded.</x:v>
      </x:c>
      <x:c r="L4162" s="33" t="str">
        <x:v>One explicit output format.</x:v>
      </x:c>
      <x:c r="M4162" s="33" t="str">
        <x:v>PASS only when the learner knows how the map should be represented.</x:v>
      </x:c>
      <x:c r="N4162" s="33"/>
      <x:c r="O4162" s="33" t="str">
        <x:v>0.1</x:v>
      </x:c>
      <x:c r="P4162" s="33" t="str">
        <x:v>FROZEN_V1_ACCEPTED</x:v>
      </x:c>
      <x:c r="Q4162" s="33" t="str">
        <x:v>YES</x:v>
      </x:c>
    </x:row>
    <x:row r="4163">
      <x:c r="A4163" s="33" t="str">
        <x:v>EOC_SPT_SCR_0085_02_13</x:v>
      </x:c>
      <x:c r="B4163" s="33" t="str">
        <x:v>KOC_SPT_SCR_0085_02</x:v>
      </x:c>
      <x:c r="C4163" s="33" t="str">
        <x:v>SPT_SCR_0085_02</x:v>
      </x:c>
      <x:c r="D4163" s="33" t="n">
        <x:v>13</x:v>
      </x:c>
      <x:c r="E4163" s="33" t="str">
        <x:v>EXAMPLE_OUTPUT_FORMAT</x:v>
      </x:c>
      <x:c r="F4163" s="33" t="str">
        <x:v>TASK_STRUCTURE</x:v>
      </x:c>
      <x:c r="G4163" s="33" t="str">
        <x:v>Small example of the required form</x:v>
      </x:c>
      <x:c r="H4163" s="33" t="str">
        <x:v>REQUIRED</x:v>
      </x:c>
      <x:c r="I4163" s="33" t="str">
        <x:v>STUDENT</x:v>
      </x:c>
      <x:c r="J4163" s="33" t="str">
        <x:v>NO</x:v>
      </x:c>
      <x:c r="K4163" s="33" t="str">
        <x:v>Provide a small neutral illustration of the required format or notation without solving the actual learner task.</x:v>
      </x:c>
      <x:c r="L4163" s="33" t="str">
        <x:v>One compact format example when the output structure is non-obvious.</x:v>
      </x:c>
      <x:c r="M4163" s="33" t="str">
        <x:v>PASS only when the example clarifies format but does not reveal the answer.</x:v>
      </x:c>
      <x:c r="N4163" s="33"/>
      <x:c r="O4163" s="33" t="str">
        <x:v>0.1</x:v>
      </x:c>
      <x:c r="P4163" s="33" t="str">
        <x:v>FROZEN_V1_ACCEPTED</x:v>
      </x:c>
      <x:c r="Q4163" s="33" t="str">
        <x:v>YES</x:v>
      </x:c>
    </x:row>
    <x:row r="4164">
      <x:c r="A4164" s="33" t="str">
        <x:v>EOC_SPT_SCR_0085_02_14</x:v>
      </x:c>
      <x:c r="B4164" s="33" t="str">
        <x:v>KOC_SPT_SCR_0085_02</x:v>
      </x:c>
      <x:c r="C4164" s="33" t="str">
        <x:v>SPT_SCR_0085_02</x:v>
      </x:c>
      <x:c r="D4164" s="33" t="n">
        <x:v>14</x:v>
      </x:c>
      <x:c r="E4164" s="33" t="str">
        <x:v>DESIGN_REQUIREMENTS</x:v>
      </x:c>
      <x:c r="F4164" s="33" t="str">
        <x:v>TASK_STRUCTURE</x:v>
      </x:c>
      <x:c r="G4164" s="33" t="str">
        <x:v>Design or proposal requirements</x:v>
      </x:c>
      <x:c r="H4164" s="33" t="str">
        <x:v>REQUIRED</x:v>
      </x:c>
      <x:c r="I4164" s="33" t="str">
        <x:v>STUDENT</x:v>
      </x:c>
      <x:c r="J4164" s="33" t="str">
        <x:v>NO</x:v>
      </x:c>
      <x:c r="K4164" s="33" t="str">
        <x:v>State the functions, outcomes, components or conditions that the proposed design, plan or intervention must satisfy.</x:v>
      </x:c>
      <x:c r="L4164" s="33" t="str">
        <x:v>All essential requirements named by the selected template.</x:v>
      </x:c>
      <x:c r="M4164" s="33" t="str">
        <x:v>PASS only when the learner knows what the proposed solution must accomplish.</x:v>
      </x:c>
      <x:c r="N4164" s="33"/>
      <x:c r="O4164" s="33" t="str">
        <x:v>0.1</x:v>
      </x:c>
      <x:c r="P4164" s="33" t="str">
        <x:v>FROZEN_V1_ACCEPTED</x:v>
      </x:c>
      <x:c r="Q4164" s="33" t="str">
        <x:v>YES</x:v>
      </x:c>
    </x:row>
    <x:row r="4165">
      <x:c r="A4165" s="33" t="str">
        <x:v>EOC_SPT_SCR_0085_02_15</x:v>
      </x:c>
      <x:c r="B4165" s="33" t="str">
        <x:v>KOC_SPT_SCR_0085_02</x:v>
      </x:c>
      <x:c r="C4165" s="33" t="str">
        <x:v>SPT_SCR_0085_02</x:v>
      </x:c>
      <x:c r="D4165" s="33" t="n">
        <x:v>15</x:v>
      </x:c>
      <x:c r="E4165" s="33" t="str">
        <x:v>DESIGN_EVALUATION_CRITERIA</x:v>
      </x:c>
      <x:c r="F4165" s="33" t="str">
        <x:v>TASK_STRUCTURE</x:v>
      </x:c>
      <x:c r="G4165" s="33" t="str">
        <x:v>Design evaluation criteria</x:v>
      </x:c>
      <x:c r="H4165" s="33" t="str">
        <x:v>REQUIRED</x:v>
      </x:c>
      <x:c r="I4165" s="33" t="str">
        <x:v>STUDENT</x:v>
      </x:c>
      <x:c r="J4165" s="33" t="str">
        <x:v>NO</x:v>
      </x:c>
      <x:c r="K4165" s="33" t="str">
        <x:v>Provide the criteria against which a proposed design, plan or intervention will be judged.</x:v>
      </x:c>
      <x:c r="L4165" s="33" t="str">
        <x:v>A bounded set of evaluation criteria.</x:v>
      </x:c>
      <x:c r="M4165" s="33" t="str">
        <x:v>PASS only when the learner can test whether the proposal meets the stated requirements.</x:v>
      </x:c>
      <x:c r="N4165" s="33"/>
      <x:c r="O4165" s="33" t="str">
        <x:v>0.1</x:v>
      </x:c>
      <x:c r="P4165" s="33" t="str">
        <x:v>FROZEN_V1_ACCEPTED</x:v>
      </x:c>
      <x:c r="Q4165" s="33" t="str">
        <x:v>YES</x:v>
      </x:c>
    </x:row>
    <x:row r="4166">
      <x:c r="A4166" s="33" t="str">
        <x:v>EOC_SPT_SCR_0085_02_16</x:v>
      </x:c>
      <x:c r="B4166" s="33" t="str">
        <x:v>KOC_SPT_SCR_0085_02</x:v>
      </x:c>
      <x:c r="C4166" s="33" t="str">
        <x:v>SPT_SCR_0085_02</x:v>
      </x:c>
      <x:c r="D4166" s="33" t="n">
        <x:v>16</x:v>
      </x:c>
      <x:c r="E4166" s="33" t="str">
        <x:v>REFERENCE_IDENTITY_AND_SUMMARY</x:v>
      </x:c>
      <x:c r="F4166" s="33" t="str">
        <x:v>REFERENCE</x:v>
      </x:c>
      <x:c r="G4166" s="33" t="str">
        <x:v>Reference identity and plain-language summary</x:v>
      </x:c>
      <x:c r="H4166" s="33" t="str">
        <x:v>CONDITIONAL</x:v>
      </x:c>
      <x:c r="I4166" s="33" t="str">
        <x:v>BOTH</x:v>
      </x:c>
      <x:c r="J4166" s="33" t="str">
        <x:v>CONDITIONAL</x:v>
      </x:c>
      <x:c r="K4166" s="33" t="str">
        <x:v>For every external source used in the Kit, provide the title, issuing body/author, date/version where material, exact link/identifier, and a concise plain-language summary of what the source is.</x:v>
      </x:c>
      <x:c r="L4166" s="33" t="str">
        <x:v>Complete identity plus task-relevant summary for each external reference.</x:v>
      </x:c>
      <x:c r="M4166" s="33" t="str">
        <x:v>PASS only when a learner unfamiliar with the source can understand what it is without relying on common knowledge.</x:v>
      </x:c>
      <x:c r="N416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66" s="33" t="str">
        <x:v>0.1</x:v>
      </x:c>
      <x:c r="P4166" s="33" t="str">
        <x:v>FROZEN_V1_ACCEPTED</x:v>
      </x:c>
      <x:c r="Q4166" s="33" t="str">
        <x:v>YES</x:v>
      </x:c>
    </x:row>
    <x:row r="4167">
      <x:c r="A4167" s="33" t="str">
        <x:v>EOC_SPT_SCR_0085_02_17</x:v>
      </x:c>
      <x:c r="B4167" s="33" t="str">
        <x:v>KOC_SPT_SCR_0085_02</x:v>
      </x:c>
      <x:c r="C4167" s="33" t="str">
        <x:v>SPT_SCR_0085_02</x:v>
      </x:c>
      <x:c r="D4167" s="33" t="n">
        <x:v>17</x:v>
      </x:c>
      <x:c r="E4167" s="33" t="str">
        <x:v>REFERENCE_ACCESS_POINT</x:v>
      </x:c>
      <x:c r="F4167" s="33" t="str">
        <x:v>REFERENCE</x:v>
      </x:c>
      <x:c r="G4167" s="33" t="str">
        <x:v>Relevant section, page, timecode or data field</x:v>
      </x:c>
      <x:c r="H4167" s="33" t="str">
        <x:v>CONDITIONAL</x:v>
      </x:c>
      <x:c r="I4167" s="33" t="str">
        <x:v>BOTH</x:v>
      </x:c>
      <x:c r="J4167" s="33" t="str">
        <x:v>CONDITIONAL</x:v>
      </x:c>
      <x:c r="K4167" s="33" t="str">
        <x:v>Identify the exact section, page, clause, timecode, dataset field or other access point relevant to the task whenever such a locator is available.</x:v>
      </x:c>
      <x:c r="L4167" s="33" t="str">
        <x:v>At least one relevant access locator per source where available.</x:v>
      </x:c>
      <x:c r="M4167" s="33" t="str">
        <x:v>PASS only when the learner can go directly to the relevant content rather than search an entire source.</x:v>
      </x:c>
      <x:c r="N416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67" s="33" t="str">
        <x:v>0.1</x:v>
      </x:c>
      <x:c r="P4167" s="33" t="str">
        <x:v>FROZEN_V1_ACCEPTED</x:v>
      </x:c>
      <x:c r="Q4167" s="33" t="str">
        <x:v>YES</x:v>
      </x:c>
    </x:row>
    <x:row r="4168">
      <x:c r="A4168" s="33" t="str">
        <x:v>EOC_SPT_SCR_0085_02_18</x:v>
      </x:c>
      <x:c r="B4168" s="33" t="str">
        <x:v>KOC_SPT_SCR_0085_02</x:v>
      </x:c>
      <x:c r="C4168" s="33" t="str">
        <x:v>SPT_SCR_0085_02</x:v>
      </x:c>
      <x:c r="D4168" s="33" t="n">
        <x:v>18</x:v>
      </x:c>
      <x:c r="E4168" s="33" t="str">
        <x:v>REFERENCE_USE_IN_TASK</x:v>
      </x:c>
      <x:c r="F4168" s="33" t="str">
        <x:v>REFERENCE</x:v>
      </x:c>
      <x:c r="G4168" s="33" t="str">
        <x:v>How to use the reference</x:v>
      </x:c>
      <x:c r="H4168" s="33" t="str">
        <x:v>CONDITIONAL</x:v>
      </x:c>
      <x:c r="I4168" s="33" t="str">
        <x:v>BOTH</x:v>
      </x:c>
      <x:c r="J4168" s="33" t="str">
        <x:v>CONDITIONAL</x:v>
      </x:c>
      <x:c r="K4168" s="33" t="str">
        <x:v>State exactly what the learner should extract, apply, compare, verify or challenge from the referenced source.</x:v>
      </x:c>
      <x:c r="L4168" s="33" t="str">
        <x:v>One explicit task use for each reference.</x:v>
      </x:c>
      <x:c r="M4168" s="33" t="str">
        <x:v>PASS only when the source has a clear operational role in the task rather than being a bare citation.</x:v>
      </x:c>
      <x:c r="N416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68" s="33" t="str">
        <x:v>0.1</x:v>
      </x:c>
      <x:c r="P4168" s="33" t="str">
        <x:v>FROZEN_V1_ACCEPTED</x:v>
      </x:c>
      <x:c r="Q4168" s="33" t="str">
        <x:v>YES</x:v>
      </x:c>
    </x:row>
    <x:row r="4169">
      <x:c r="A4169" s="33" t="str">
        <x:v>EOC_SPT_SCR_0085_03_01</x:v>
      </x:c>
      <x:c r="B4169" s="33" t="str">
        <x:v>KOC_SPT_SCR_0085_03</x:v>
      </x:c>
      <x:c r="C4169" s="33" t="str">
        <x:v>SPT_SCR_0085_03</x:v>
      </x:c>
      <x:c r="D4169" s="33" t="n">
        <x:v>1</x:v>
      </x:c>
      <x:c r="E4169" s="33" t="str">
        <x:v>TEACHING_PURPOSE</x:v>
      </x:c>
      <x:c r="F4169" s="33" t="str">
        <x:v>ORIENTATION</x:v>
      </x:c>
      <x:c r="G4169" s="33" t="str">
        <x:v>Why this activity is being used</x:v>
      </x:c>
      <x:c r="H4169" s="33" t="str">
        <x:v>REQUIRED</x:v>
      </x:c>
      <x:c r="I4169" s="33" t="str">
        <x:v>EDUCATOR</x:v>
      </x:c>
      <x:c r="J4169" s="33" t="str">
        <x:v>NO</x:v>
      </x:c>
      <x:c r="K4169" s="33" t="str">
        <x:v>State the specific learning purpose of the selected pedagogical template in the current topic and application context.</x:v>
      </x:c>
      <x:c r="L4169" s="33" t="str">
        <x:v>One concise, context-specific statement.</x:v>
      </x:c>
      <x:c r="M4169" s="33" t="str">
        <x:v>PASS only when the purpose is specific to the selected topic/template and not a generic sustainability statement.</x:v>
      </x:c>
      <x:c r="N4169" s="33"/>
      <x:c r="O4169" s="33" t="str">
        <x:v>0.1</x:v>
      </x:c>
      <x:c r="P4169" s="33" t="str">
        <x:v>FROZEN_V1_ACCEPTED</x:v>
      </x:c>
      <x:c r="Q4169" s="33" t="str">
        <x:v>YES</x:v>
      </x:c>
    </x:row>
    <x:row r="4170">
      <x:c r="A4170" s="33" t="str">
        <x:v>EOC_SPT_SCR_0085_03_02</x:v>
      </x:c>
      <x:c r="B4170" s="33" t="str">
        <x:v>KOC_SPT_SCR_0085_03</x:v>
      </x:c>
      <x:c r="C4170" s="33" t="str">
        <x:v>SPT_SCR_0085_03</x:v>
      </x:c>
      <x:c r="D4170" s="33" t="n">
        <x:v>2</x:v>
      </x:c>
      <x:c r="E4170" s="33" t="str">
        <x:v>STARTING_CONTEXT</x:v>
      </x:c>
      <x:c r="F4170" s="33" t="str">
        <x:v>STARTING_MATERIAL</x:v>
      </x:c>
      <x:c r="G4170" s="33" t="str">
        <x:v>Starting context</x:v>
      </x:c>
      <x:c r="H4170" s="33" t="str">
        <x:v>REQUIRED</x:v>
      </x:c>
      <x:c r="I4170" s="33" t="str">
        <x:v>STUDENT</x:v>
      </x:c>
      <x:c r="J4170" s="33" t="str">
        <x:v>NO</x:v>
      </x:c>
      <x:c r="K4170" s="33" t="str">
        <x:v>Provide the concrete setting, situation, system or decision context that the learner needs before beginning the task.</x:v>
      </x:c>
      <x:c r="L4170" s="33" t="str">
        <x:v>Enough context to understand who/what/where/why the task concerns.</x:v>
      </x:c>
      <x:c r="M4170" s="33" t="str">
        <x:v>PASS only when a learner can understand the setting without the educator adding essential background.</x:v>
      </x:c>
      <x:c r="N4170" s="33"/>
      <x:c r="O4170" s="33" t="str">
        <x:v>0.1</x:v>
      </x:c>
      <x:c r="P4170" s="33" t="str">
        <x:v>FROZEN_V1_ACCEPTED</x:v>
      </x:c>
      <x:c r="Q4170" s="33" t="str">
        <x:v>YES</x:v>
      </x:c>
    </x:row>
    <x:row r="4171">
      <x:c r="A4171" s="33" t="str">
        <x:v>EOC_SPT_SCR_0085_03_03</x:v>
      </x:c>
      <x:c r="B4171" s="33" t="str">
        <x:v>KOC_SPT_SCR_0085_03</x:v>
      </x:c>
      <x:c r="C4171" s="33" t="str">
        <x:v>SPT_SCR_0085_03</x:v>
      </x:c>
      <x:c r="D4171" s="33" t="n">
        <x:v>3</x:v>
      </x:c>
      <x:c r="E4171" s="33" t="str">
        <x:v>STARTING_PROBLEM_OR_SITUATION</x:v>
      </x:c>
      <x:c r="F4171" s="33" t="str">
        <x:v>STARTING_MATERIAL</x:v>
      </x:c>
      <x:c r="G4171" s="33" t="str">
        <x:v>Starting problem or situation</x:v>
      </x:c>
      <x:c r="H4171" s="33" t="str">
        <x:v>REQUIRED</x:v>
      </x:c>
      <x:c r="I4171" s="33" t="str">
        <x:v>STUDENT</x:v>
      </x:c>
      <x:c r="J4171" s="33" t="str">
        <x:v>NO</x:v>
      </x:c>
      <x:c r="K4171" s="33" t="str">
        <x:v>Provide the complete problem, situation, challenge or question that the learner will work from.</x:v>
      </x:c>
      <x:c r="L4171" s="33" t="str">
        <x:v>A complete starting point with no essential problem definition left unstated.</x:v>
      </x:c>
      <x:c r="M4171" s="33" t="str">
        <x:v>PASS only when the learner can begin the task without inventing the problem or asking what is being analysed.</x:v>
      </x:c>
      <x:c r="N4171" s="33"/>
      <x:c r="O4171" s="33" t="str">
        <x:v>0.1</x:v>
      </x:c>
      <x:c r="P4171" s="33" t="str">
        <x:v>FROZEN_V1_ACCEPTED</x:v>
      </x:c>
      <x:c r="Q4171" s="33" t="str">
        <x:v>YES</x:v>
      </x:c>
    </x:row>
    <x:row r="4172">
      <x:c r="A4172" s="33" t="str">
        <x:v>EOC_SPT_SCR_0085_03_04</x:v>
      </x:c>
      <x:c r="B4172" s="33" t="str">
        <x:v>KOC_SPT_SCR_0085_03</x:v>
      </x:c>
      <x:c r="C4172" s="33" t="str">
        <x:v>SPT_SCR_0085_03</x:v>
      </x:c>
      <x:c r="D4172" s="33" t="n">
        <x:v>4</x:v>
      </x:c>
      <x:c r="E4172" s="33" t="str">
        <x:v>EVIDENCE_OR_INPUT_MATERIAL</x:v>
      </x:c>
      <x:c r="F4172" s="33" t="str">
        <x:v>STARTING_MATERIAL</x:v>
      </x:c>
      <x:c r="G4172" s="33" t="str">
        <x:v>Evidence or input material</x:v>
      </x:c>
      <x:c r="H4172" s="33" t="str">
        <x:v>REQUIRED</x:v>
      </x:c>
      <x:c r="I4172" s="33" t="str">
        <x:v>STUDENT</x:v>
      </x:c>
      <x:c r="J4172" s="33" t="str">
        <x:v>CONDITIONAL</x:v>
      </x:c>
      <x:c r="K4172" s="33" t="str">
        <x:v>Provide the observations, facts, documents, values or other input material required to perform the task.</x:v>
      </x:c>
      <x:c r="L4172" s="33" t="str">
        <x:v>All evidence essential to the requested reasoning.</x:v>
      </x:c>
      <x:c r="M4172" s="33" t="str">
        <x:v>PASS only when the requested task can be completed from the supplied material.</x:v>
      </x:c>
      <x:c r="N4172" s="33" t="str">
        <x:v>Reference is required when the evidence/input material is source-derived rather than system-generated or educator-provided.</x:v>
      </x:c>
      <x:c r="O4172" s="33" t="str">
        <x:v>0.1</x:v>
      </x:c>
      <x:c r="P4172" s="33" t="str">
        <x:v>FROZEN_V1_ACCEPTED</x:v>
      </x:c>
      <x:c r="Q4172" s="33" t="str">
        <x:v>YES</x:v>
      </x:c>
    </x:row>
    <x:row r="4173">
      <x:c r="A4173" s="33" t="str">
        <x:v>EOC_SPT_SCR_0085_03_05</x:v>
      </x:c>
      <x:c r="B4173" s="33" t="str">
        <x:v>KOC_SPT_SCR_0085_03</x:v>
      </x:c>
      <x:c r="C4173" s="33" t="str">
        <x:v>SPT_SCR_0085_03</x:v>
      </x:c>
      <x:c r="D4173" s="33" t="n">
        <x:v>5</x:v>
      </x:c>
      <x:c r="E4173" s="33" t="str">
        <x:v>STUDENT_TASK</x:v>
      </x:c>
      <x:c r="F4173" s="33" t="str">
        <x:v>TASK_STRUCTURE</x:v>
      </x:c>
      <x:c r="G4173" s="33" t="str">
        <x:v>Student task</x:v>
      </x:c>
      <x:c r="H4173" s="33" t="str">
        <x:v>REQUIRED</x:v>
      </x:c>
      <x:c r="I4173" s="33" t="str">
        <x:v>STUDENT</x:v>
      </x:c>
      <x:c r="J4173" s="33" t="str">
        <x:v>NO</x:v>
      </x:c>
      <x:c r="K4173" s="33" t="str">
        <x:v>State exactly what learners must do with the supplied material.</x:v>
      </x:c>
      <x:c r="L4173" s="33" t="str">
        <x:v>One complete task statement aligned to the selected template.</x:v>
      </x:c>
      <x:c r="M4173" s="33" t="str">
        <x:v>PASS only when the task is actionable and does not rely on vague verbs without further detail.</x:v>
      </x:c>
      <x:c r="N4173" s="33"/>
      <x:c r="O4173" s="33" t="str">
        <x:v>0.1</x:v>
      </x:c>
      <x:c r="P4173" s="33" t="str">
        <x:v>FROZEN_V1_ACCEPTED</x:v>
      </x:c>
      <x:c r="Q4173" s="33" t="str">
        <x:v>YES</x:v>
      </x:c>
    </x:row>
    <x:row r="4174">
      <x:c r="A4174" s="33" t="str">
        <x:v>EOC_SPT_SCR_0085_03_06</x:v>
      </x:c>
      <x:c r="B4174" s="33" t="str">
        <x:v>KOC_SPT_SCR_0085_03</x:v>
      </x:c>
      <x:c r="C4174" s="33" t="str">
        <x:v>SPT_SCR_0085_03</x:v>
      </x:c>
      <x:c r="D4174" s="33" t="n">
        <x:v>6</x:v>
      </x:c>
      <x:c r="E4174" s="33" t="str">
        <x:v>SUBMISSION_REQUIREMENTS</x:v>
      </x:c>
      <x:c r="F4174" s="33" t="str">
        <x:v>OUTPUT</x:v>
      </x:c>
      <x:c r="G4174" s="33" t="str">
        <x:v>Submission requirements</x:v>
      </x:c>
      <x:c r="H4174" s="33" t="str">
        <x:v>REQUIRED</x:v>
      </x:c>
      <x:c r="I4174" s="33" t="str">
        <x:v>STUDENT</x:v>
      </x:c>
      <x:c r="J4174" s="33" t="str">
        <x:v>NO</x:v>
      </x:c>
      <x:c r="K4174" s="33" t="str">
        <x:v>State the exact components, format and minimum evidence that must be submitted.</x:v>
      </x:c>
      <x:c r="L4174" s="33" t="str">
        <x:v>All required submission components.</x:v>
      </x:c>
      <x:c r="M4174" s="33" t="str">
        <x:v>PASS only when the learner knows exactly what must be handed in.</x:v>
      </x:c>
      <x:c r="N4174" s="33"/>
      <x:c r="O4174" s="33" t="str">
        <x:v>0.1</x:v>
      </x:c>
      <x:c r="P4174" s="33" t="str">
        <x:v>FROZEN_V1_ACCEPTED</x:v>
      </x:c>
      <x:c r="Q4174" s="33" t="str">
        <x:v>YES</x:v>
      </x:c>
    </x:row>
    <x:row r="4175">
      <x:c r="A4175" s="33" t="str">
        <x:v>EOC_SPT_SCR_0085_03_07</x:v>
      </x:c>
      <x:c r="B4175" s="33" t="str">
        <x:v>KOC_SPT_SCR_0085_03</x:v>
      </x:c>
      <x:c r="C4175" s="33" t="str">
        <x:v>SPT_SCR_0085_03</x:v>
      </x:c>
      <x:c r="D4175" s="33" t="n">
        <x:v>7</x:v>
      </x:c>
      <x:c r="E4175" s="33" t="str">
        <x:v>STUDENT_DELIVERABLE</x:v>
      </x:c>
      <x:c r="F4175" s="33" t="str">
        <x:v>OUTPUT</x:v>
      </x:c>
      <x:c r="G4175" s="33" t="str">
        <x:v>Student deliverable</x:v>
      </x:c>
      <x:c r="H4175" s="33" t="str">
        <x:v>REQUIRED</x:v>
      </x:c>
      <x:c r="I4175" s="33" t="str">
        <x:v>STUDENT</x:v>
      </x:c>
      <x:c r="J4175" s="33" t="str">
        <x:v>NO</x:v>
      </x:c>
      <x:c r="K4175" s="33" t="str">
        <x:v>State the tangible output learners must produce and the evidence it must contain.</x:v>
      </x:c>
      <x:c r="L4175" s="33" t="str">
        <x:v>One explicit deliverable or clearly defined set of deliverables.</x:v>
      </x:c>
      <x:c r="M4175" s="33" t="str">
        <x:v>PASS only when the learner knows what the completed work should contain.</x:v>
      </x:c>
      <x:c r="N4175" s="33"/>
      <x:c r="O4175" s="33" t="str">
        <x:v>0.1</x:v>
      </x:c>
      <x:c r="P4175" s="33" t="str">
        <x:v>FROZEN_V1_ACCEPTED</x:v>
      </x:c>
      <x:c r="Q4175" s="33" t="str">
        <x:v>YES</x:v>
      </x:c>
    </x:row>
    <x:row r="4176">
      <x:c r="A4176" s="33" t="str">
        <x:v>EOC_SPT_SCR_0085_03_08</x:v>
      </x:c>
      <x:c r="B4176" s="33" t="str">
        <x:v>KOC_SPT_SCR_0085_03</x:v>
      </x:c>
      <x:c r="C4176" s="33" t="str">
        <x:v>SPT_SCR_0085_03</x:v>
      </x:c>
      <x:c r="D4176" s="33" t="n">
        <x:v>8</x:v>
      </x:c>
      <x:c r="E4176" s="33" t="str">
        <x:v>EDUCATOR_EXPECTED_REASONING</x:v>
      </x:c>
      <x:c r="F4176" s="33" t="str">
        <x:v>EDUCATOR_GUIDANCE</x:v>
      </x:c>
      <x:c r="G4176" s="33" t="str">
        <x:v>Expected reasoning</x:v>
      </x:c>
      <x:c r="H4176" s="33" t="str">
        <x:v>REQUIRED</x:v>
      </x:c>
      <x:c r="I4176" s="33" t="str">
        <x:v>EDUCATOR</x:v>
      </x:c>
      <x:c r="J4176" s="33" t="str">
        <x:v>NO</x:v>
      </x:c>
      <x:c r="K4176" s="33" t="str">
        <x:v>Provide the educator with the reasoning, interpretations, acceptable alternatives or solution logic expected from a strong learner response.</x:v>
      </x:c>
      <x:c r="L4176" s="33" t="str">
        <x:v>Enough guidance to assess the reasoning without revealing it in student material.</x:v>
      </x:c>
      <x:c r="M4176" s="33" t="str">
        <x:v>PASS only when the educator can distinguish a defensible response from a superficial one.</x:v>
      </x:c>
      <x:c r="N4176" s="33"/>
      <x:c r="O4176" s="33" t="str">
        <x:v>0.1</x:v>
      </x:c>
      <x:c r="P4176" s="33" t="str">
        <x:v>FROZEN_V1_ACCEPTED</x:v>
      </x:c>
      <x:c r="Q4176" s="33" t="str">
        <x:v>YES</x:v>
      </x:c>
    </x:row>
    <x:row r="4177">
      <x:c r="A4177" s="33" t="str">
        <x:v>EOC_SPT_SCR_0085_03_09</x:v>
      </x:c>
      <x:c r="B4177" s="33" t="str">
        <x:v>KOC_SPT_SCR_0085_03</x:v>
      </x:c>
      <x:c r="C4177" s="33" t="str">
        <x:v>SPT_SCR_0085_03</x:v>
      </x:c>
      <x:c r="D4177" s="33" t="n">
        <x:v>9</x:v>
      </x:c>
      <x:c r="E4177" s="33" t="str">
        <x:v>ASSESSMENT_CUES</x:v>
      </x:c>
      <x:c r="F4177" s="33" t="str">
        <x:v>EDUCATOR_GUIDANCE</x:v>
      </x:c>
      <x:c r="G4177" s="33" t="str">
        <x:v>Assessment cues</x:v>
      </x:c>
      <x:c r="H4177" s="33" t="str">
        <x:v>REQUIRED</x:v>
      </x:c>
      <x:c r="I4177" s="33" t="str">
        <x:v>EDUCATOR</x:v>
      </x:c>
      <x:c r="J4177" s="33" t="str">
        <x:v>NO</x:v>
      </x:c>
      <x:c r="K4177" s="33" t="str">
        <x:v>State what the educator should look for in the learner output, including required evidence, reasoning quality and common omissions.</x:v>
      </x:c>
      <x:c r="L4177" s="33" t="str">
        <x:v>A concise set of observable assessment cues.</x:v>
      </x:c>
      <x:c r="M4177" s="33" t="str">
        <x:v>PASS only when the educator can evaluate the learner evidence consistently.</x:v>
      </x:c>
      <x:c r="N4177" s="33"/>
      <x:c r="O4177" s="33" t="str">
        <x:v>0.1</x:v>
      </x:c>
      <x:c r="P4177" s="33" t="str">
        <x:v>FROZEN_V1_ACCEPTED</x:v>
      </x:c>
      <x:c r="Q4177" s="33" t="str">
        <x:v>YES</x:v>
      </x:c>
    </x:row>
    <x:row r="4178">
      <x:c r="A4178" s="33" t="str">
        <x:v>EOC_SPT_SCR_0085_03_10</x:v>
      </x:c>
      <x:c r="B4178" s="33" t="str">
        <x:v>KOC_SPT_SCR_0085_03</x:v>
      </x:c>
      <x:c r="C4178" s="33" t="str">
        <x:v>SPT_SCR_0085_03</x:v>
      </x:c>
      <x:c r="D4178" s="33" t="n">
        <x:v>10</x:v>
      </x:c>
      <x:c r="E4178" s="33" t="str">
        <x:v>ALTERNATIVES_OR_STATES</x:v>
      </x:c>
      <x:c r="F4178" s="33" t="str">
        <x:v>STARTING_MATERIAL</x:v>
      </x:c>
      <x:c r="G4178" s="33" t="str">
        <x:v>Alternatives or states</x:v>
      </x:c>
      <x:c r="H4178" s="33" t="str">
        <x:v>REQUIRED</x:v>
      </x:c>
      <x:c r="I4178" s="33" t="str">
        <x:v>STUDENT</x:v>
      </x:c>
      <x:c r="J4178" s="33" t="str">
        <x:v>NO</x:v>
      </x:c>
      <x:c r="K4178" s="33" t="str">
        <x:v>Provide the alternatives, scenarios, states or options that must be compared, evaluated or discussed.</x:v>
      </x:c>
      <x:c r="L4178" s="33" t="str">
        <x:v>At least two defined alternatives/states when a comparison is required.</x:v>
      </x:c>
      <x:c r="M4178" s="33" t="str">
        <x:v>PASS only when each alternative/state is sufficiently defined for like-for-like consideration.</x:v>
      </x:c>
      <x:c r="N4178" s="33"/>
      <x:c r="O4178" s="33" t="str">
        <x:v>0.1</x:v>
      </x:c>
      <x:c r="P4178" s="33" t="str">
        <x:v>FROZEN_V1_ACCEPTED</x:v>
      </x:c>
      <x:c r="Q4178" s="33" t="str">
        <x:v>YES</x:v>
      </x:c>
    </x:row>
    <x:row r="4179">
      <x:c r="A4179" s="33" t="str">
        <x:v>EOC_SPT_SCR_0085_03_11</x:v>
      </x:c>
      <x:c r="B4179" s="33" t="str">
        <x:v>KOC_SPT_SCR_0085_03</x:v>
      </x:c>
      <x:c r="C4179" s="33" t="str">
        <x:v>SPT_SCR_0085_03</x:v>
      </x:c>
      <x:c r="D4179" s="33" t="n">
        <x:v>11</x:v>
      </x:c>
      <x:c r="E4179" s="33" t="str">
        <x:v>COMPARISON_BASIS</x:v>
      </x:c>
      <x:c r="F4179" s="33" t="str">
        <x:v>TASK_STRUCTURE</x:v>
      </x:c>
      <x:c r="G4179" s="33" t="str">
        <x:v>Common comparison basis</x:v>
      </x:c>
      <x:c r="H4179" s="33" t="str">
        <x:v>REQUIRED</x:v>
      </x:c>
      <x:c r="I4179" s="33" t="str">
        <x:v>STUDENT</x:v>
      </x:c>
      <x:c r="J4179" s="33" t="str">
        <x:v>NO</x:v>
      </x:c>
      <x:c r="K4179" s="33" t="str">
        <x:v>State the common functional, temporal, service, performance or analytical basis on which alternatives or states must be compared.</x:v>
      </x:c>
      <x:c r="L4179" s="33" t="str">
        <x:v>One explicit common basis.</x:v>
      </x:c>
      <x:c r="M4179" s="33" t="str">
        <x:v>PASS only when the comparison avoids comparing unlike cases without explanation.</x:v>
      </x:c>
      <x:c r="N4179" s="33"/>
      <x:c r="O4179" s="33" t="str">
        <x:v>0.1</x:v>
      </x:c>
      <x:c r="P4179" s="33" t="str">
        <x:v>FROZEN_V1_ACCEPTED</x:v>
      </x:c>
      <x:c r="Q4179" s="33" t="str">
        <x:v>YES</x:v>
      </x:c>
    </x:row>
    <x:row r="4180">
      <x:c r="A4180" s="33" t="str">
        <x:v>EOC_SPT_SCR_0085_03_12</x:v>
      </x:c>
      <x:c r="B4180" s="33" t="str">
        <x:v>KOC_SPT_SCR_0085_03</x:v>
      </x:c>
      <x:c r="C4180" s="33" t="str">
        <x:v>SPT_SCR_0085_03</x:v>
      </x:c>
      <x:c r="D4180" s="33" t="n">
        <x:v>12</x:v>
      </x:c>
      <x:c r="E4180" s="33" t="str">
        <x:v>COMPARISON_CRITERIA</x:v>
      </x:c>
      <x:c r="F4180" s="33" t="str">
        <x:v>TASK_STRUCTURE</x:v>
      </x:c>
      <x:c r="G4180" s="33" t="str">
        <x:v>Comparison criteria</x:v>
      </x:c>
      <x:c r="H4180" s="33" t="str">
        <x:v>REQUIRED</x:v>
      </x:c>
      <x:c r="I4180" s="33" t="str">
        <x:v>STUDENT</x:v>
      </x:c>
      <x:c r="J4180" s="33" t="str">
        <x:v>NO</x:v>
      </x:c>
      <x:c r="K4180" s="33" t="str">
        <x:v>List the criteria, indicators or dimensions that the learner must use to compare alternatives or states.</x:v>
      </x:c>
      <x:c r="L4180" s="33" t="str">
        <x:v>All criteria necessary to complete the selected template.</x:v>
      </x:c>
      <x:c r="M4180" s="33" t="str">
        <x:v>PASS only when the learner knows exactly what must be compared.</x:v>
      </x:c>
      <x:c r="N4180" s="33"/>
      <x:c r="O4180" s="33" t="str">
        <x:v>0.1</x:v>
      </x:c>
      <x:c r="P4180" s="33" t="str">
        <x:v>FROZEN_V1_ACCEPTED</x:v>
      </x:c>
      <x:c r="Q4180" s="33" t="str">
        <x:v>YES</x:v>
      </x:c>
    </x:row>
    <x:row r="4181">
      <x:c r="A4181" s="33" t="str">
        <x:v>EOC_SPT_SCR_0085_03_13</x:v>
      </x:c>
      <x:c r="B4181" s="33" t="str">
        <x:v>KOC_SPT_SCR_0085_03</x:v>
      </x:c>
      <x:c r="C4181" s="33" t="str">
        <x:v>SPT_SCR_0085_03</x:v>
      </x:c>
      <x:c r="D4181" s="33" t="n">
        <x:v>13</x:v>
      </x:c>
      <x:c r="E4181" s="33" t="str">
        <x:v>REFERENCE_IDENTITY_AND_SUMMARY</x:v>
      </x:c>
      <x:c r="F4181" s="33" t="str">
        <x:v>REFERENCE</x:v>
      </x:c>
      <x:c r="G4181" s="33" t="str">
        <x:v>Reference identity and plain-language summary</x:v>
      </x:c>
      <x:c r="H4181" s="33" t="str">
        <x:v>CONDITIONAL</x:v>
      </x:c>
      <x:c r="I4181" s="33" t="str">
        <x:v>BOTH</x:v>
      </x:c>
      <x:c r="J4181" s="33" t="str">
        <x:v>CONDITIONAL</x:v>
      </x:c>
      <x:c r="K4181" s="33" t="str">
        <x:v>For every external source used in the Kit, provide the title, issuing body/author, date/version where material, exact link/identifier, and a concise plain-language summary of what the source is.</x:v>
      </x:c>
      <x:c r="L4181" s="33" t="str">
        <x:v>Complete identity plus task-relevant summary for each external reference.</x:v>
      </x:c>
      <x:c r="M4181" s="33" t="str">
        <x:v>PASS only when a learner unfamiliar with the source can understand what it is without relying on common knowledge.</x:v>
      </x:c>
      <x:c r="N418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81" s="33" t="str">
        <x:v>0.1</x:v>
      </x:c>
      <x:c r="P4181" s="33" t="str">
        <x:v>FROZEN_V1_ACCEPTED</x:v>
      </x:c>
      <x:c r="Q4181" s="33" t="str">
        <x:v>YES</x:v>
      </x:c>
    </x:row>
    <x:row r="4182">
      <x:c r="A4182" s="33" t="str">
        <x:v>EOC_SPT_SCR_0085_03_14</x:v>
      </x:c>
      <x:c r="B4182" s="33" t="str">
        <x:v>KOC_SPT_SCR_0085_03</x:v>
      </x:c>
      <x:c r="C4182" s="33" t="str">
        <x:v>SPT_SCR_0085_03</x:v>
      </x:c>
      <x:c r="D4182" s="33" t="n">
        <x:v>14</x:v>
      </x:c>
      <x:c r="E4182" s="33" t="str">
        <x:v>REFERENCE_ACCESS_POINT</x:v>
      </x:c>
      <x:c r="F4182" s="33" t="str">
        <x:v>REFERENCE</x:v>
      </x:c>
      <x:c r="G4182" s="33" t="str">
        <x:v>Relevant section, page, timecode or data field</x:v>
      </x:c>
      <x:c r="H4182" s="33" t="str">
        <x:v>CONDITIONAL</x:v>
      </x:c>
      <x:c r="I4182" s="33" t="str">
        <x:v>BOTH</x:v>
      </x:c>
      <x:c r="J4182" s="33" t="str">
        <x:v>CONDITIONAL</x:v>
      </x:c>
      <x:c r="K4182" s="33" t="str">
        <x:v>Identify the exact section, page, clause, timecode, dataset field or other access point relevant to the task whenever such a locator is available.</x:v>
      </x:c>
      <x:c r="L4182" s="33" t="str">
        <x:v>At least one relevant access locator per source where available.</x:v>
      </x:c>
      <x:c r="M4182" s="33" t="str">
        <x:v>PASS only when the learner can go directly to the relevant content rather than search an entire source.</x:v>
      </x:c>
      <x:c r="N418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82" s="33" t="str">
        <x:v>0.1</x:v>
      </x:c>
      <x:c r="P4182" s="33" t="str">
        <x:v>FROZEN_V1_ACCEPTED</x:v>
      </x:c>
      <x:c r="Q4182" s="33" t="str">
        <x:v>YES</x:v>
      </x:c>
    </x:row>
    <x:row r="4183">
      <x:c r="A4183" s="33" t="str">
        <x:v>EOC_SPT_SCR_0085_03_15</x:v>
      </x:c>
      <x:c r="B4183" s="33" t="str">
        <x:v>KOC_SPT_SCR_0085_03</x:v>
      </x:c>
      <x:c r="C4183" s="33" t="str">
        <x:v>SPT_SCR_0085_03</x:v>
      </x:c>
      <x:c r="D4183" s="33" t="n">
        <x:v>15</x:v>
      </x:c>
      <x:c r="E4183" s="33" t="str">
        <x:v>REFERENCE_USE_IN_TASK</x:v>
      </x:c>
      <x:c r="F4183" s="33" t="str">
        <x:v>REFERENCE</x:v>
      </x:c>
      <x:c r="G4183" s="33" t="str">
        <x:v>How to use the reference</x:v>
      </x:c>
      <x:c r="H4183" s="33" t="str">
        <x:v>CONDITIONAL</x:v>
      </x:c>
      <x:c r="I4183" s="33" t="str">
        <x:v>BOTH</x:v>
      </x:c>
      <x:c r="J4183" s="33" t="str">
        <x:v>CONDITIONAL</x:v>
      </x:c>
      <x:c r="K4183" s="33" t="str">
        <x:v>State exactly what the learner should extract, apply, compare, verify or challenge from the referenced source.</x:v>
      </x:c>
      <x:c r="L4183" s="33" t="str">
        <x:v>One explicit task use for each reference.</x:v>
      </x:c>
      <x:c r="M4183" s="33" t="str">
        <x:v>PASS only when the source has a clear operational role in the task rather than being a bare citation.</x:v>
      </x:c>
      <x:c r="N418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183" s="33" t="str">
        <x:v>0.1</x:v>
      </x:c>
      <x:c r="P4183" s="33" t="str">
        <x:v>FROZEN_V1_ACCEPTED</x:v>
      </x:c>
      <x:c r="Q4183" s="33" t="str">
        <x:v>YES</x:v>
      </x:c>
    </x:row>
    <x:row r="4184">
      <x:c r="A4184" s="33" t="str">
        <x:v>EOC_SPT_SCR_0085_04_01</x:v>
      </x:c>
      <x:c r="B4184" s="33" t="str">
        <x:v>KOC_SPT_SCR_0085_04</x:v>
      </x:c>
      <x:c r="C4184" s="33" t="str">
        <x:v>SPT_SCR_0085_04</x:v>
      </x:c>
      <x:c r="D4184" s="33" t="n">
        <x:v>1</x:v>
      </x:c>
      <x:c r="E4184" s="33" t="str">
        <x:v>TEACHING_PURPOSE</x:v>
      </x:c>
      <x:c r="F4184" s="33" t="str">
        <x:v>ORIENTATION</x:v>
      </x:c>
      <x:c r="G4184" s="33" t="str">
        <x:v>Why this activity is being used</x:v>
      </x:c>
      <x:c r="H4184" s="33" t="str">
        <x:v>REQUIRED</x:v>
      </x:c>
      <x:c r="I4184" s="33" t="str">
        <x:v>EDUCATOR</x:v>
      </x:c>
      <x:c r="J4184" s="33" t="str">
        <x:v>NO</x:v>
      </x:c>
      <x:c r="K4184" s="33" t="str">
        <x:v>State the specific learning purpose of the selected pedagogical template in the current topic and application context.</x:v>
      </x:c>
      <x:c r="L4184" s="33" t="str">
        <x:v>One concise, context-specific statement.</x:v>
      </x:c>
      <x:c r="M4184" s="33" t="str">
        <x:v>PASS only when the purpose is specific to the selected topic/template and not a generic sustainability statement.</x:v>
      </x:c>
      <x:c r="N4184" s="33"/>
      <x:c r="O4184" s="33" t="str">
        <x:v>0.1</x:v>
      </x:c>
      <x:c r="P4184" s="33" t="str">
        <x:v>FROZEN_V1_ACCEPTED</x:v>
      </x:c>
      <x:c r="Q4184" s="33" t="str">
        <x:v>YES</x:v>
      </x:c>
    </x:row>
    <x:row r="4185">
      <x:c r="A4185" s="33" t="str">
        <x:v>EOC_SPT_SCR_0085_04_02</x:v>
      </x:c>
      <x:c r="B4185" s="33" t="str">
        <x:v>KOC_SPT_SCR_0085_04</x:v>
      </x:c>
      <x:c r="C4185" s="33" t="str">
        <x:v>SPT_SCR_0085_04</x:v>
      </x:c>
      <x:c r="D4185" s="33" t="n">
        <x:v>2</x:v>
      </x:c>
      <x:c r="E4185" s="33" t="str">
        <x:v>REFERENCE_IDENTITY_AND_SUMMARY</x:v>
      </x:c>
      <x:c r="F4185" s="33" t="str">
        <x:v>REFERENCE</x:v>
      </x:c>
      <x:c r="G4185" s="33" t="str">
        <x:v>Reference identity and plain-language summary</x:v>
      </x:c>
      <x:c r="H4185" s="33" t="str">
        <x:v>REQUIRED</x:v>
      </x:c>
      <x:c r="I4185" s="33" t="str">
        <x:v>BOTH</x:v>
      </x:c>
      <x:c r="J4185" s="33" t="str">
        <x:v>YES</x:v>
      </x:c>
      <x:c r="K4185" s="33" t="str">
        <x:v>For every external source used in the Kit, provide the title, issuing body/author, date/version where material, exact link/identifier, and a concise plain-language summary of what the source is.</x:v>
      </x:c>
      <x:c r="L4185" s="33" t="str">
        <x:v>Complete identity plus task-relevant summary for each external reference.</x:v>
      </x:c>
      <x:c r="M4185" s="33" t="str">
        <x:v>PASS only when a learner unfamiliar with the source can understand what it is without relying on common knowledge.</x:v>
      </x:c>
      <x:c r="N4185" s="33"/>
      <x:c r="O4185" s="33" t="str">
        <x:v>0.1</x:v>
      </x:c>
      <x:c r="P4185" s="33" t="str">
        <x:v>FROZEN_V1_ACCEPTED</x:v>
      </x:c>
      <x:c r="Q4185" s="33" t="str">
        <x:v>YES</x:v>
      </x:c>
    </x:row>
    <x:row r="4186">
      <x:c r="A4186" s="33" t="str">
        <x:v>EOC_SPT_SCR_0085_04_03</x:v>
      </x:c>
      <x:c r="B4186" s="33" t="str">
        <x:v>KOC_SPT_SCR_0085_04</x:v>
      </x:c>
      <x:c r="C4186" s="33" t="str">
        <x:v>SPT_SCR_0085_04</x:v>
      </x:c>
      <x:c r="D4186" s="33" t="n">
        <x:v>3</x:v>
      </x:c>
      <x:c r="E4186" s="33" t="str">
        <x:v>REFERENCE_ACCESS_POINT</x:v>
      </x:c>
      <x:c r="F4186" s="33" t="str">
        <x:v>REFERENCE</x:v>
      </x:c>
      <x:c r="G4186" s="33" t="str">
        <x:v>Relevant section, page, timecode or data field</x:v>
      </x:c>
      <x:c r="H4186" s="33" t="str">
        <x:v>REQUIRED</x:v>
      </x:c>
      <x:c r="I4186" s="33" t="str">
        <x:v>BOTH</x:v>
      </x:c>
      <x:c r="J4186" s="33" t="str">
        <x:v>YES</x:v>
      </x:c>
      <x:c r="K4186" s="33" t="str">
        <x:v>Identify the exact section, page, clause, timecode, dataset field or other access point relevant to the task whenever such a locator is available.</x:v>
      </x:c>
      <x:c r="L4186" s="33" t="str">
        <x:v>At least one relevant access locator per source where available.</x:v>
      </x:c>
      <x:c r="M4186" s="33" t="str">
        <x:v>PASS only when the learner can go directly to the relevant content rather than search an entire source.</x:v>
      </x:c>
      <x:c r="N4186" s="33"/>
      <x:c r="O4186" s="33" t="str">
        <x:v>0.1</x:v>
      </x:c>
      <x:c r="P4186" s="33" t="str">
        <x:v>FROZEN_V1_ACCEPTED</x:v>
      </x:c>
      <x:c r="Q4186" s="33" t="str">
        <x:v>YES</x:v>
      </x:c>
    </x:row>
    <x:row r="4187">
      <x:c r="A4187" s="33" t="str">
        <x:v>EOC_SPT_SCR_0085_04_04</x:v>
      </x:c>
      <x:c r="B4187" s="33" t="str">
        <x:v>KOC_SPT_SCR_0085_04</x:v>
      </x:c>
      <x:c r="C4187" s="33" t="str">
        <x:v>SPT_SCR_0085_04</x:v>
      </x:c>
      <x:c r="D4187" s="33" t="n">
        <x:v>4</x:v>
      </x:c>
      <x:c r="E4187" s="33" t="str">
        <x:v>REFERENCE_USE_IN_TASK</x:v>
      </x:c>
      <x:c r="F4187" s="33" t="str">
        <x:v>REFERENCE</x:v>
      </x:c>
      <x:c r="G4187" s="33" t="str">
        <x:v>How to use the reference</x:v>
      </x:c>
      <x:c r="H4187" s="33" t="str">
        <x:v>REQUIRED</x:v>
      </x:c>
      <x:c r="I4187" s="33" t="str">
        <x:v>BOTH</x:v>
      </x:c>
      <x:c r="J4187" s="33" t="str">
        <x:v>YES</x:v>
      </x:c>
      <x:c r="K4187" s="33" t="str">
        <x:v>State exactly what the learner should extract, apply, compare, verify or challenge from the referenced source.</x:v>
      </x:c>
      <x:c r="L4187" s="33" t="str">
        <x:v>One explicit task use for each reference.</x:v>
      </x:c>
      <x:c r="M4187" s="33" t="str">
        <x:v>PASS only when the source has a clear operational role in the task rather than being a bare citation.</x:v>
      </x:c>
      <x:c r="N4187" s="33"/>
      <x:c r="O4187" s="33" t="str">
        <x:v>0.1</x:v>
      </x:c>
      <x:c r="P4187" s="33" t="str">
        <x:v>FROZEN_V1_ACCEPTED</x:v>
      </x:c>
      <x:c r="Q4187" s="33" t="str">
        <x:v>YES</x:v>
      </x:c>
    </x:row>
    <x:row r="4188">
      <x:c r="A4188" s="33" t="str">
        <x:v>EOC_SPT_SCR_0085_04_05</x:v>
      </x:c>
      <x:c r="B4188" s="33" t="str">
        <x:v>KOC_SPT_SCR_0085_04</x:v>
      </x:c>
      <x:c r="C4188" s="33" t="str">
        <x:v>SPT_SCR_0085_04</x:v>
      </x:c>
      <x:c r="D4188" s="33" t="n">
        <x:v>5</x:v>
      </x:c>
      <x:c r="E4188" s="33" t="str">
        <x:v>ANALYSIS_DIMENSIONS</x:v>
      </x:c>
      <x:c r="F4188" s="33" t="str">
        <x:v>TASK_STRUCTURE</x:v>
      </x:c>
      <x:c r="G4188" s="33" t="str">
        <x:v>Analysis dimensions</x:v>
      </x:c>
      <x:c r="H4188" s="33" t="str">
        <x:v>REQUIRED</x:v>
      </x:c>
      <x:c r="I4188" s="33" t="str">
        <x:v>STUDENT</x:v>
      </x:c>
      <x:c r="J4188" s="33" t="str">
        <x:v>NO</x:v>
      </x:c>
      <x:c r="K4188" s="33" t="str">
        <x:v>List the dimensions, questions or evidence categories that must be examined in the analysis.</x:v>
      </x:c>
      <x:c r="L4188" s="33" t="str">
        <x:v>A bounded set of analytical dimensions sufficient to structure the task.</x:v>
      </x:c>
      <x:c r="M4188" s="33" t="str">
        <x:v>PASS only when 'analyse/examine' has been translated into explicit dimensions or questions.</x:v>
      </x:c>
      <x:c r="N4188" s="33"/>
      <x:c r="O4188" s="33" t="str">
        <x:v>0.1</x:v>
      </x:c>
      <x:c r="P4188" s="33" t="str">
        <x:v>FROZEN_V1_ACCEPTED</x:v>
      </x:c>
      <x:c r="Q4188" s="33" t="str">
        <x:v>YES</x:v>
      </x:c>
    </x:row>
    <x:row r="4189">
      <x:c r="A4189" s="33" t="str">
        <x:v>EOC_SPT_SCR_0085_04_06</x:v>
      </x:c>
      <x:c r="B4189" s="33" t="str">
        <x:v>KOC_SPT_SCR_0085_04</x:v>
      </x:c>
      <x:c r="C4189" s="33" t="str">
        <x:v>SPT_SCR_0085_04</x:v>
      </x:c>
      <x:c r="D4189" s="33" t="n">
        <x:v>6</x:v>
      </x:c>
      <x:c r="E4189" s="33" t="str">
        <x:v>STUDENT_TASK</x:v>
      </x:c>
      <x:c r="F4189" s="33" t="str">
        <x:v>TASK_STRUCTURE</x:v>
      </x:c>
      <x:c r="G4189" s="33" t="str">
        <x:v>Student task</x:v>
      </x:c>
      <x:c r="H4189" s="33" t="str">
        <x:v>REQUIRED</x:v>
      </x:c>
      <x:c r="I4189" s="33" t="str">
        <x:v>STUDENT</x:v>
      </x:c>
      <x:c r="J4189" s="33" t="str">
        <x:v>NO</x:v>
      </x:c>
      <x:c r="K4189" s="33" t="str">
        <x:v>State exactly what learners must do with the supplied material.</x:v>
      </x:c>
      <x:c r="L4189" s="33" t="str">
        <x:v>One complete task statement aligned to the selected template.</x:v>
      </x:c>
      <x:c r="M4189" s="33" t="str">
        <x:v>PASS only when the task is actionable and does not rely on vague verbs without further detail.</x:v>
      </x:c>
      <x:c r="N4189" s="33"/>
      <x:c r="O4189" s="33" t="str">
        <x:v>0.1</x:v>
      </x:c>
      <x:c r="P4189" s="33" t="str">
        <x:v>FROZEN_V1_ACCEPTED</x:v>
      </x:c>
      <x:c r="Q4189" s="33" t="str">
        <x:v>YES</x:v>
      </x:c>
    </x:row>
    <x:row r="4190">
      <x:c r="A4190" s="33" t="str">
        <x:v>EOC_SPT_SCR_0085_04_07</x:v>
      </x:c>
      <x:c r="B4190" s="33" t="str">
        <x:v>KOC_SPT_SCR_0085_04</x:v>
      </x:c>
      <x:c r="C4190" s="33" t="str">
        <x:v>SPT_SCR_0085_04</x:v>
      </x:c>
      <x:c r="D4190" s="33" t="n">
        <x:v>7</x:v>
      </x:c>
      <x:c r="E4190" s="33" t="str">
        <x:v>STUDENT_DELIVERABLE</x:v>
      </x:c>
      <x:c r="F4190" s="33" t="str">
        <x:v>OUTPUT</x:v>
      </x:c>
      <x:c r="G4190" s="33" t="str">
        <x:v>Student deliverable</x:v>
      </x:c>
      <x:c r="H4190" s="33" t="str">
        <x:v>REQUIRED</x:v>
      </x:c>
      <x:c r="I4190" s="33" t="str">
        <x:v>STUDENT</x:v>
      </x:c>
      <x:c r="J4190" s="33" t="str">
        <x:v>NO</x:v>
      </x:c>
      <x:c r="K4190" s="33" t="str">
        <x:v>State the tangible output learners must produce and the evidence it must contain.</x:v>
      </x:c>
      <x:c r="L4190" s="33" t="str">
        <x:v>One explicit deliverable or clearly defined set of deliverables.</x:v>
      </x:c>
      <x:c r="M4190" s="33" t="str">
        <x:v>PASS only when the learner knows what the completed work should contain.</x:v>
      </x:c>
      <x:c r="N4190" s="33"/>
      <x:c r="O4190" s="33" t="str">
        <x:v>0.1</x:v>
      </x:c>
      <x:c r="P4190" s="33" t="str">
        <x:v>FROZEN_V1_ACCEPTED</x:v>
      </x:c>
      <x:c r="Q4190" s="33" t="str">
        <x:v>YES</x:v>
      </x:c>
    </x:row>
    <x:row r="4191">
      <x:c r="A4191" s="33" t="str">
        <x:v>EOC_SPT_SCR_0085_04_08</x:v>
      </x:c>
      <x:c r="B4191" s="33" t="str">
        <x:v>KOC_SPT_SCR_0085_04</x:v>
      </x:c>
      <x:c r="C4191" s="33" t="str">
        <x:v>SPT_SCR_0085_04</x:v>
      </x:c>
      <x:c r="D4191" s="33" t="n">
        <x:v>8</x:v>
      </x:c>
      <x:c r="E4191" s="33" t="str">
        <x:v>EDUCATOR_EXPECTED_REASONING</x:v>
      </x:c>
      <x:c r="F4191" s="33" t="str">
        <x:v>EDUCATOR_GUIDANCE</x:v>
      </x:c>
      <x:c r="G4191" s="33" t="str">
        <x:v>Expected reasoning</x:v>
      </x:c>
      <x:c r="H4191" s="33" t="str">
        <x:v>REQUIRED</x:v>
      </x:c>
      <x:c r="I4191" s="33" t="str">
        <x:v>EDUCATOR</x:v>
      </x:c>
      <x:c r="J4191" s="33" t="str">
        <x:v>NO</x:v>
      </x:c>
      <x:c r="K4191" s="33" t="str">
        <x:v>Provide the educator with the reasoning, interpretations, acceptable alternatives or solution logic expected from a strong learner response.</x:v>
      </x:c>
      <x:c r="L4191" s="33" t="str">
        <x:v>Enough guidance to assess the reasoning without revealing it in student material.</x:v>
      </x:c>
      <x:c r="M4191" s="33" t="str">
        <x:v>PASS only when the educator can distinguish a defensible response from a superficial one.</x:v>
      </x:c>
      <x:c r="N4191" s="33"/>
      <x:c r="O4191" s="33" t="str">
        <x:v>0.1</x:v>
      </x:c>
      <x:c r="P4191" s="33" t="str">
        <x:v>FROZEN_V1_ACCEPTED</x:v>
      </x:c>
      <x:c r="Q4191" s="33" t="str">
        <x:v>YES</x:v>
      </x:c>
    </x:row>
    <x:row r="4192">
      <x:c r="A4192" s="33" t="str">
        <x:v>EOC_SPT_SCR_0085_04_09</x:v>
      </x:c>
      <x:c r="B4192" s="33" t="str">
        <x:v>KOC_SPT_SCR_0085_04</x:v>
      </x:c>
      <x:c r="C4192" s="33" t="str">
        <x:v>SPT_SCR_0085_04</x:v>
      </x:c>
      <x:c r="D4192" s="33" t="n">
        <x:v>9</x:v>
      </x:c>
      <x:c r="E4192" s="33" t="str">
        <x:v>ASSESSMENT_CUES</x:v>
      </x:c>
      <x:c r="F4192" s="33" t="str">
        <x:v>EDUCATOR_GUIDANCE</x:v>
      </x:c>
      <x:c r="G4192" s="33" t="str">
        <x:v>Assessment cues</x:v>
      </x:c>
      <x:c r="H4192" s="33" t="str">
        <x:v>REQUIRED</x:v>
      </x:c>
      <x:c r="I4192" s="33" t="str">
        <x:v>EDUCATOR</x:v>
      </x:c>
      <x:c r="J4192" s="33" t="str">
        <x:v>NO</x:v>
      </x:c>
      <x:c r="K4192" s="33" t="str">
        <x:v>State what the educator should look for in the learner output, including required evidence, reasoning quality and common omissions.</x:v>
      </x:c>
      <x:c r="L4192" s="33" t="str">
        <x:v>A concise set of observable assessment cues.</x:v>
      </x:c>
      <x:c r="M4192" s="33" t="str">
        <x:v>PASS only when the educator can evaluate the learner evidence consistently.</x:v>
      </x:c>
      <x:c r="N4192" s="33"/>
      <x:c r="O4192" s="33" t="str">
        <x:v>0.1</x:v>
      </x:c>
      <x:c r="P4192" s="33" t="str">
        <x:v>FROZEN_V1_ACCEPTED</x:v>
      </x:c>
      <x:c r="Q4192" s="33" t="str">
        <x:v>YES</x:v>
      </x:c>
    </x:row>
    <x:row r="4193">
      <x:c r="A4193" s="33" t="str">
        <x:v>EOC_SPT_SCR_0085_04_10</x:v>
      </x:c>
      <x:c r="B4193" s="33" t="str">
        <x:v>KOC_SPT_SCR_0085_04</x:v>
      </x:c>
      <x:c r="C4193" s="33" t="str">
        <x:v>SPT_SCR_0085_04</x:v>
      </x:c>
      <x:c r="D4193" s="33" t="n">
        <x:v>10</x:v>
      </x:c>
      <x:c r="E4193" s="33" t="str">
        <x:v>APPLICABILITY_OR_LIMITATION</x:v>
      </x:c>
      <x:c r="F4193" s="33" t="str">
        <x:v>EDUCATOR_GUIDANCE</x:v>
      </x:c>
      <x:c r="G4193" s="33" t="str">
        <x:v>Applicability or limitation</x:v>
      </x:c>
      <x:c r="H4193" s="33" t="str">
        <x:v>REQUIRED</x:v>
      </x:c>
      <x:c r="I4193" s="33" t="str">
        <x:v>EDUCATOR</x:v>
      </x:c>
      <x:c r="J4193" s="33" t="str">
        <x:v>NO</x:v>
      </x:c>
      <x:c r="K4193" s="33" t="str">
        <x:v>State the condition, limitation or boundary that determines when the activity is appropriate and how its evidence should not be over-interpreted.</x:v>
      </x:c>
      <x:c r="L4193" s="33" t="str">
        <x:v>The full applicable condition/limitation from the selected template.</x:v>
      </x:c>
      <x:c r="M4193" s="33" t="str">
        <x:v>PASS only when the educator can see any material condition that must hold for the activity to be valid.</x:v>
      </x:c>
      <x:c r="N4193" s="33"/>
      <x:c r="O4193" s="33" t="str">
        <x:v>0.1</x:v>
      </x:c>
      <x:c r="P4193" s="33" t="str">
        <x:v>FROZEN_V1_ACCEPTED</x:v>
      </x:c>
      <x:c r="Q4193" s="33" t="str">
        <x:v>YES</x:v>
      </x:c>
    </x:row>
    <x:row r="4194">
      <x:c r="A4194" s="33" t="str">
        <x:v>EOC_SPT_SCR_0086_01_01</x:v>
      </x:c>
      <x:c r="B4194" s="33" t="str">
        <x:v>KOC_SPT_SCR_0086_01</x:v>
      </x:c>
      <x:c r="C4194" s="33" t="str">
        <x:v>SPT_SCR_0086_01</x:v>
      </x:c>
      <x:c r="D4194" s="33" t="n">
        <x:v>1</x:v>
      </x:c>
      <x:c r="E4194" s="33" t="str">
        <x:v>TEACHING_PURPOSE</x:v>
      </x:c>
      <x:c r="F4194" s="33" t="str">
        <x:v>ORIENTATION</x:v>
      </x:c>
      <x:c r="G4194" s="33" t="str">
        <x:v>Why this activity is being used</x:v>
      </x:c>
      <x:c r="H4194" s="33" t="str">
        <x:v>REQUIRED</x:v>
      </x:c>
      <x:c r="I4194" s="33" t="str">
        <x:v>EDUCATOR</x:v>
      </x:c>
      <x:c r="J4194" s="33" t="str">
        <x:v>NO</x:v>
      </x:c>
      <x:c r="K4194" s="33" t="str">
        <x:v>State the specific learning purpose of the selected pedagogical template in the current topic and application context.</x:v>
      </x:c>
      <x:c r="L4194" s="33" t="str">
        <x:v>One concise, context-specific statement.</x:v>
      </x:c>
      <x:c r="M4194" s="33" t="str">
        <x:v>PASS only when the purpose is specific to the selected topic/template and not a generic sustainability statement.</x:v>
      </x:c>
      <x:c r="N4194" s="33"/>
      <x:c r="O4194" s="33" t="str">
        <x:v>0.1</x:v>
      </x:c>
      <x:c r="P4194" s="33" t="str">
        <x:v>FROZEN_V1_ACCEPTED</x:v>
      </x:c>
      <x:c r="Q4194" s="33" t="str">
        <x:v>YES</x:v>
      </x:c>
    </x:row>
    <x:row r="4195">
      <x:c r="A4195" s="33" t="str">
        <x:v>EOC_SPT_SCR_0086_01_02</x:v>
      </x:c>
      <x:c r="B4195" s="33" t="str">
        <x:v>KOC_SPT_SCR_0086_01</x:v>
      </x:c>
      <x:c r="C4195" s="33" t="str">
        <x:v>SPT_SCR_0086_01</x:v>
      </x:c>
      <x:c r="D4195" s="33" t="n">
        <x:v>2</x:v>
      </x:c>
      <x:c r="E4195" s="33" t="str">
        <x:v>STARTING_CONTEXT</x:v>
      </x:c>
      <x:c r="F4195" s="33" t="str">
        <x:v>STARTING_MATERIAL</x:v>
      </x:c>
      <x:c r="G4195" s="33" t="str">
        <x:v>Starting context</x:v>
      </x:c>
      <x:c r="H4195" s="33" t="str">
        <x:v>REQUIRED</x:v>
      </x:c>
      <x:c r="I4195" s="33" t="str">
        <x:v>STUDENT</x:v>
      </x:c>
      <x:c r="J4195" s="33" t="str">
        <x:v>NO</x:v>
      </x:c>
      <x:c r="K4195" s="33" t="str">
        <x:v>Provide the concrete setting, situation, system or decision context that the learner needs before beginning the task.</x:v>
      </x:c>
      <x:c r="L4195" s="33" t="str">
        <x:v>Enough context to understand who/what/where/why the task concerns.</x:v>
      </x:c>
      <x:c r="M4195" s="33" t="str">
        <x:v>PASS only when a learner can understand the setting without the educator adding essential background.</x:v>
      </x:c>
      <x:c r="N4195" s="33"/>
      <x:c r="O4195" s="33" t="str">
        <x:v>0.1</x:v>
      </x:c>
      <x:c r="P4195" s="33" t="str">
        <x:v>FROZEN_V1_ACCEPTED</x:v>
      </x:c>
      <x:c r="Q4195" s="33" t="str">
        <x:v>YES</x:v>
      </x:c>
    </x:row>
    <x:row r="4196">
      <x:c r="A4196" s="33" t="str">
        <x:v>EOC_SPT_SCR_0086_01_03</x:v>
      </x:c>
      <x:c r="B4196" s="33" t="str">
        <x:v>KOC_SPT_SCR_0086_01</x:v>
      </x:c>
      <x:c r="C4196" s="33" t="str">
        <x:v>SPT_SCR_0086_01</x:v>
      </x:c>
      <x:c r="D4196" s="33" t="n">
        <x:v>3</x:v>
      </x:c>
      <x:c r="E4196" s="33" t="str">
        <x:v>CASE_FACTS</x:v>
      </x:c>
      <x:c r="F4196" s="33" t="str">
        <x:v>STARTING_MATERIAL</x:v>
      </x:c>
      <x:c r="G4196" s="33" t="str">
        <x:v>Case facts</x:v>
      </x:c>
      <x:c r="H4196" s="33" t="str">
        <x:v>REQUIRED</x:v>
      </x:c>
      <x:c r="I4196" s="33" t="str">
        <x:v>STUDENT</x:v>
      </x:c>
      <x:c r="J4196" s="33" t="str">
        <x:v>CONDITIONAL</x:v>
      </x:c>
      <x:c r="K4196" s="33" t="str">
        <x:v>Provide the factual case information needed for the learner to reason about the case without supplying the expected conclusion.</x:v>
      </x:c>
      <x:c r="L4196" s="33" t="str">
        <x:v>All material facts required by the task.</x:v>
      </x:c>
      <x:c r="M4196" s="33" t="str">
        <x:v>PASS only when the learner has enough factual material to answer the case questions without external searching for essential facts.</x:v>
      </x:c>
      <x:c r="N4196" s="33" t="str">
        <x:v>Reference is required only when the case is presented as real/source-derived.</x:v>
      </x:c>
      <x:c r="O4196" s="33" t="str">
        <x:v>0.1</x:v>
      </x:c>
      <x:c r="P4196" s="33" t="str">
        <x:v>FROZEN_V1_ACCEPTED</x:v>
      </x:c>
      <x:c r="Q4196" s="33" t="str">
        <x:v>YES</x:v>
      </x:c>
    </x:row>
    <x:row r="4197">
      <x:c r="A4197" s="33" t="str">
        <x:v>EOC_SPT_SCR_0086_01_04</x:v>
      </x:c>
      <x:c r="B4197" s="33" t="str">
        <x:v>KOC_SPT_SCR_0086_01</x:v>
      </x:c>
      <x:c r="C4197" s="33" t="str">
        <x:v>SPT_SCR_0086_01</x:v>
      </x:c>
      <x:c r="D4197" s="33" t="n">
        <x:v>4</x:v>
      </x:c>
      <x:c r="E4197" s="33" t="str">
        <x:v>DECISION_OR_CHALLENGE</x:v>
      </x:c>
      <x:c r="F4197" s="33" t="str">
        <x:v>STARTING_MATERIAL</x:v>
      </x:c>
      <x:c r="G4197" s="33" t="str">
        <x:v>Decision or challenge</x:v>
      </x:c>
      <x:c r="H4197" s="33" t="str">
        <x:v>REQUIRED</x:v>
      </x:c>
      <x:c r="I4197" s="33" t="str">
        <x:v>STUDENT</x:v>
      </x:c>
      <x:c r="J4197" s="33" t="str">
        <x:v>NO</x:v>
      </x:c>
      <x:c r="K4197" s="33" t="str">
        <x:v>State the decision, challenge or practical issue that the learner must address.</x:v>
      </x:c>
      <x:c r="L4197" s="33" t="str">
        <x:v>One explicit decision/challenge.</x:v>
      </x:c>
      <x:c r="M4197" s="33" t="str">
        <x:v>PASS only when the learner knows what has to be decided, resolved or produced.</x:v>
      </x:c>
      <x:c r="N4197" s="33"/>
      <x:c r="O4197" s="33" t="str">
        <x:v>0.1</x:v>
      </x:c>
      <x:c r="P4197" s="33" t="str">
        <x:v>FROZEN_V1_ACCEPTED</x:v>
      </x:c>
      <x:c r="Q4197" s="33" t="str">
        <x:v>YES</x:v>
      </x:c>
    </x:row>
    <x:row r="4198">
      <x:c r="A4198" s="33" t="str">
        <x:v>EOC_SPT_SCR_0086_01_05</x:v>
      </x:c>
      <x:c r="B4198" s="33" t="str">
        <x:v>KOC_SPT_SCR_0086_01</x:v>
      </x:c>
      <x:c r="C4198" s="33" t="str">
        <x:v>SPT_SCR_0086_01</x:v>
      </x:c>
      <x:c r="D4198" s="33" t="n">
        <x:v>5</x:v>
      </x:c>
      <x:c r="E4198" s="33" t="str">
        <x:v>EVIDENCE_OR_INPUT_MATERIAL</x:v>
      </x:c>
      <x:c r="F4198" s="33" t="str">
        <x:v>STARTING_MATERIAL</x:v>
      </x:c>
      <x:c r="G4198" s="33" t="str">
        <x:v>Evidence or input material</x:v>
      </x:c>
      <x:c r="H4198" s="33" t="str">
        <x:v>REQUIRED</x:v>
      </x:c>
      <x:c r="I4198" s="33" t="str">
        <x:v>STUDENT</x:v>
      </x:c>
      <x:c r="J4198" s="33" t="str">
        <x:v>CONDITIONAL</x:v>
      </x:c>
      <x:c r="K4198" s="33" t="str">
        <x:v>Provide the observations, facts, documents, values or other input material required to perform the task.</x:v>
      </x:c>
      <x:c r="L4198" s="33" t="str">
        <x:v>All evidence essential to the requested reasoning.</x:v>
      </x:c>
      <x:c r="M4198" s="33" t="str">
        <x:v>PASS only when the requested task can be completed from the supplied material.</x:v>
      </x:c>
      <x:c r="N4198" s="33" t="str">
        <x:v>Reference is required when the evidence/input material is source-derived rather than system-generated or educator-provided.</x:v>
      </x:c>
      <x:c r="O4198" s="33" t="str">
        <x:v>0.1</x:v>
      </x:c>
      <x:c r="P4198" s="33" t="str">
        <x:v>FROZEN_V1_ACCEPTED</x:v>
      </x:c>
      <x:c r="Q4198" s="33" t="str">
        <x:v>YES</x:v>
      </x:c>
    </x:row>
    <x:row r="4199">
      <x:c r="A4199" s="33" t="str">
        <x:v>EOC_SPT_SCR_0086_01_06</x:v>
      </x:c>
      <x:c r="B4199" s="33" t="str">
        <x:v>KOC_SPT_SCR_0086_01</x:v>
      </x:c>
      <x:c r="C4199" s="33" t="str">
        <x:v>SPT_SCR_0086_01</x:v>
      </x:c>
      <x:c r="D4199" s="33" t="n">
        <x:v>6</x:v>
      </x:c>
      <x:c r="E4199" s="33" t="str">
        <x:v>STUDENT_TASK</x:v>
      </x:c>
      <x:c r="F4199" s="33" t="str">
        <x:v>TASK_STRUCTURE</x:v>
      </x:c>
      <x:c r="G4199" s="33" t="str">
        <x:v>Student task</x:v>
      </x:c>
      <x:c r="H4199" s="33" t="str">
        <x:v>REQUIRED</x:v>
      </x:c>
      <x:c r="I4199" s="33" t="str">
        <x:v>STUDENT</x:v>
      </x:c>
      <x:c r="J4199" s="33" t="str">
        <x:v>NO</x:v>
      </x:c>
      <x:c r="K4199" s="33" t="str">
        <x:v>State exactly what learners must do with the supplied material.</x:v>
      </x:c>
      <x:c r="L4199" s="33" t="str">
        <x:v>One complete task statement aligned to the selected template.</x:v>
      </x:c>
      <x:c r="M4199" s="33" t="str">
        <x:v>PASS only when the task is actionable and does not rely on vague verbs without further detail.</x:v>
      </x:c>
      <x:c r="N4199" s="33"/>
      <x:c r="O4199" s="33" t="str">
        <x:v>0.1</x:v>
      </x:c>
      <x:c r="P4199" s="33" t="str">
        <x:v>FROZEN_V1_ACCEPTED</x:v>
      </x:c>
      <x:c r="Q4199" s="33" t="str">
        <x:v>YES</x:v>
      </x:c>
    </x:row>
    <x:row r="4200">
      <x:c r="A4200" s="33" t="str">
        <x:v>EOC_SPT_SCR_0086_01_07</x:v>
      </x:c>
      <x:c r="B4200" s="33" t="str">
        <x:v>KOC_SPT_SCR_0086_01</x:v>
      </x:c>
      <x:c r="C4200" s="33" t="str">
        <x:v>SPT_SCR_0086_01</x:v>
      </x:c>
      <x:c r="D4200" s="33" t="n">
        <x:v>7</x:v>
      </x:c>
      <x:c r="E4200" s="33" t="str">
        <x:v>ANALYSIS_DIMENSIONS</x:v>
      </x:c>
      <x:c r="F4200" s="33" t="str">
        <x:v>TASK_STRUCTURE</x:v>
      </x:c>
      <x:c r="G4200" s="33" t="str">
        <x:v>Analysis dimensions</x:v>
      </x:c>
      <x:c r="H4200" s="33" t="str">
        <x:v>REQUIRED</x:v>
      </x:c>
      <x:c r="I4200" s="33" t="str">
        <x:v>STUDENT</x:v>
      </x:c>
      <x:c r="J4200" s="33" t="str">
        <x:v>NO</x:v>
      </x:c>
      <x:c r="K4200" s="33" t="str">
        <x:v>List the dimensions, questions or evidence categories that must be examined in the analysis.</x:v>
      </x:c>
      <x:c r="L4200" s="33" t="str">
        <x:v>A bounded set of analytical dimensions sufficient to structure the task.</x:v>
      </x:c>
      <x:c r="M4200" s="33" t="str">
        <x:v>PASS only when 'analyse/examine' has been translated into explicit dimensions or questions.</x:v>
      </x:c>
      <x:c r="N4200" s="33"/>
      <x:c r="O4200" s="33" t="str">
        <x:v>0.1</x:v>
      </x:c>
      <x:c r="P4200" s="33" t="str">
        <x:v>FROZEN_V1_ACCEPTED</x:v>
      </x:c>
      <x:c r="Q4200" s="33" t="str">
        <x:v>YES</x:v>
      </x:c>
    </x:row>
    <x:row r="4201">
      <x:c r="A4201" s="33" t="str">
        <x:v>EOC_SPT_SCR_0086_01_08</x:v>
      </x:c>
      <x:c r="B4201" s="33" t="str">
        <x:v>KOC_SPT_SCR_0086_01</x:v>
      </x:c>
      <x:c r="C4201" s="33" t="str">
        <x:v>SPT_SCR_0086_01</x:v>
      </x:c>
      <x:c r="D4201" s="33" t="n">
        <x:v>8</x:v>
      </x:c>
      <x:c r="E4201" s="33" t="str">
        <x:v>STUDENT_DELIVERABLE</x:v>
      </x:c>
      <x:c r="F4201" s="33" t="str">
        <x:v>OUTPUT</x:v>
      </x:c>
      <x:c r="G4201" s="33" t="str">
        <x:v>Student deliverable</x:v>
      </x:c>
      <x:c r="H4201" s="33" t="str">
        <x:v>REQUIRED</x:v>
      </x:c>
      <x:c r="I4201" s="33" t="str">
        <x:v>STUDENT</x:v>
      </x:c>
      <x:c r="J4201" s="33" t="str">
        <x:v>NO</x:v>
      </x:c>
      <x:c r="K4201" s="33" t="str">
        <x:v>State the tangible output learners must produce and the evidence it must contain.</x:v>
      </x:c>
      <x:c r="L4201" s="33" t="str">
        <x:v>One explicit deliverable or clearly defined set of deliverables.</x:v>
      </x:c>
      <x:c r="M4201" s="33" t="str">
        <x:v>PASS only when the learner knows what the completed work should contain.</x:v>
      </x:c>
      <x:c r="N4201" s="33"/>
      <x:c r="O4201" s="33" t="str">
        <x:v>0.1</x:v>
      </x:c>
      <x:c r="P4201" s="33" t="str">
        <x:v>FROZEN_V1_ACCEPTED</x:v>
      </x:c>
      <x:c r="Q4201" s="33" t="str">
        <x:v>YES</x:v>
      </x:c>
    </x:row>
    <x:row r="4202">
      <x:c r="A4202" s="33" t="str">
        <x:v>EOC_SPT_SCR_0086_01_09</x:v>
      </x:c>
      <x:c r="B4202" s="33" t="str">
        <x:v>KOC_SPT_SCR_0086_01</x:v>
      </x:c>
      <x:c r="C4202" s="33" t="str">
        <x:v>SPT_SCR_0086_01</x:v>
      </x:c>
      <x:c r="D4202" s="33" t="n">
        <x:v>9</x:v>
      </x:c>
      <x:c r="E4202" s="33" t="str">
        <x:v>EDUCATOR_EXPECTED_REASONING</x:v>
      </x:c>
      <x:c r="F4202" s="33" t="str">
        <x:v>EDUCATOR_GUIDANCE</x:v>
      </x:c>
      <x:c r="G4202" s="33" t="str">
        <x:v>Expected reasoning</x:v>
      </x:c>
      <x:c r="H4202" s="33" t="str">
        <x:v>REQUIRED</x:v>
      </x:c>
      <x:c r="I4202" s="33" t="str">
        <x:v>EDUCATOR</x:v>
      </x:c>
      <x:c r="J4202" s="33" t="str">
        <x:v>NO</x:v>
      </x:c>
      <x:c r="K4202" s="33" t="str">
        <x:v>Provide the educator with the reasoning, interpretations, acceptable alternatives or solution logic expected from a strong learner response.</x:v>
      </x:c>
      <x:c r="L4202" s="33" t="str">
        <x:v>Enough guidance to assess the reasoning without revealing it in student material.</x:v>
      </x:c>
      <x:c r="M4202" s="33" t="str">
        <x:v>PASS only when the educator can distinguish a defensible response from a superficial one.</x:v>
      </x:c>
      <x:c r="N4202" s="33"/>
      <x:c r="O4202" s="33" t="str">
        <x:v>0.1</x:v>
      </x:c>
      <x:c r="P4202" s="33" t="str">
        <x:v>FROZEN_V1_ACCEPTED</x:v>
      </x:c>
      <x:c r="Q4202" s="33" t="str">
        <x:v>YES</x:v>
      </x:c>
    </x:row>
    <x:row r="4203">
      <x:c r="A4203" s="33" t="str">
        <x:v>EOC_SPT_SCR_0086_01_10</x:v>
      </x:c>
      <x:c r="B4203" s="33" t="str">
        <x:v>KOC_SPT_SCR_0086_01</x:v>
      </x:c>
      <x:c r="C4203" s="33" t="str">
        <x:v>SPT_SCR_0086_01</x:v>
      </x:c>
      <x:c r="D4203" s="33" t="n">
        <x:v>10</x:v>
      </x:c>
      <x:c r="E4203" s="33" t="str">
        <x:v>ASSESSMENT_CUES</x:v>
      </x:c>
      <x:c r="F4203" s="33" t="str">
        <x:v>EDUCATOR_GUIDANCE</x:v>
      </x:c>
      <x:c r="G4203" s="33" t="str">
        <x:v>Assessment cues</x:v>
      </x:c>
      <x:c r="H4203" s="33" t="str">
        <x:v>REQUIRED</x:v>
      </x:c>
      <x:c r="I4203" s="33" t="str">
        <x:v>EDUCATOR</x:v>
      </x:c>
      <x:c r="J4203" s="33" t="str">
        <x:v>NO</x:v>
      </x:c>
      <x:c r="K4203" s="33" t="str">
        <x:v>State what the educator should look for in the learner output, including required evidence, reasoning quality and common omissions.</x:v>
      </x:c>
      <x:c r="L4203" s="33" t="str">
        <x:v>A concise set of observable assessment cues.</x:v>
      </x:c>
      <x:c r="M4203" s="33" t="str">
        <x:v>PASS only when the educator can evaluate the learner evidence consistently.</x:v>
      </x:c>
      <x:c r="N4203" s="33"/>
      <x:c r="O4203" s="33" t="str">
        <x:v>0.1</x:v>
      </x:c>
      <x:c r="P4203" s="33" t="str">
        <x:v>FROZEN_V1_ACCEPTED</x:v>
      </x:c>
      <x:c r="Q4203" s="33" t="str">
        <x:v>YES</x:v>
      </x:c>
    </x:row>
    <x:row r="4204">
      <x:c r="A4204" s="33" t="str">
        <x:v>EOC_SPT_SCR_0086_01_11</x:v>
      </x:c>
      <x:c r="B4204" s="33" t="str">
        <x:v>KOC_SPT_SCR_0086_01</x:v>
      </x:c>
      <x:c r="C4204" s="33" t="str">
        <x:v>SPT_SCR_0086_01</x:v>
      </x:c>
      <x:c r="D4204" s="33" t="n">
        <x:v>11</x:v>
      </x:c>
      <x:c r="E4204" s="33" t="str">
        <x:v>ALTERNATIVES_OR_STATES</x:v>
      </x:c>
      <x:c r="F4204" s="33" t="str">
        <x:v>STARTING_MATERIAL</x:v>
      </x:c>
      <x:c r="G4204" s="33" t="str">
        <x:v>Alternatives or states</x:v>
      </x:c>
      <x:c r="H4204" s="33" t="str">
        <x:v>REQUIRED</x:v>
      </x:c>
      <x:c r="I4204" s="33" t="str">
        <x:v>STUDENT</x:v>
      </x:c>
      <x:c r="J4204" s="33" t="str">
        <x:v>NO</x:v>
      </x:c>
      <x:c r="K4204" s="33" t="str">
        <x:v>Provide the alternatives, scenarios, states or options that must be compared, evaluated or discussed.</x:v>
      </x:c>
      <x:c r="L4204" s="33" t="str">
        <x:v>At least two defined alternatives/states when a comparison is required.</x:v>
      </x:c>
      <x:c r="M4204" s="33" t="str">
        <x:v>PASS only when each alternative/state is sufficiently defined for like-for-like consideration.</x:v>
      </x:c>
      <x:c r="N4204" s="33"/>
      <x:c r="O4204" s="33" t="str">
        <x:v>0.1</x:v>
      </x:c>
      <x:c r="P4204" s="33" t="str">
        <x:v>FROZEN_V1_ACCEPTED</x:v>
      </x:c>
      <x:c r="Q4204" s="33" t="str">
        <x:v>YES</x:v>
      </x:c>
    </x:row>
    <x:row r="4205">
      <x:c r="A4205" s="33" t="str">
        <x:v>EOC_SPT_SCR_0086_01_12</x:v>
      </x:c>
      <x:c r="B4205" s="33" t="str">
        <x:v>KOC_SPT_SCR_0086_01</x:v>
      </x:c>
      <x:c r="C4205" s="33" t="str">
        <x:v>SPT_SCR_0086_01</x:v>
      </x:c>
      <x:c r="D4205" s="33" t="n">
        <x:v>12</x:v>
      </x:c>
      <x:c r="E4205" s="33" t="str">
        <x:v>COMPARISON_BASIS</x:v>
      </x:c>
      <x:c r="F4205" s="33" t="str">
        <x:v>TASK_STRUCTURE</x:v>
      </x:c>
      <x:c r="G4205" s="33" t="str">
        <x:v>Common comparison basis</x:v>
      </x:c>
      <x:c r="H4205" s="33" t="str">
        <x:v>REQUIRED</x:v>
      </x:c>
      <x:c r="I4205" s="33" t="str">
        <x:v>STUDENT</x:v>
      </x:c>
      <x:c r="J4205" s="33" t="str">
        <x:v>NO</x:v>
      </x:c>
      <x:c r="K4205" s="33" t="str">
        <x:v>State the common functional, temporal, service, performance or analytical basis on which alternatives or states must be compared.</x:v>
      </x:c>
      <x:c r="L4205" s="33" t="str">
        <x:v>One explicit common basis.</x:v>
      </x:c>
      <x:c r="M4205" s="33" t="str">
        <x:v>PASS only when the comparison avoids comparing unlike cases without explanation.</x:v>
      </x:c>
      <x:c r="N4205" s="33"/>
      <x:c r="O4205" s="33" t="str">
        <x:v>0.1</x:v>
      </x:c>
      <x:c r="P4205" s="33" t="str">
        <x:v>FROZEN_V1_ACCEPTED</x:v>
      </x:c>
      <x:c r="Q4205" s="33" t="str">
        <x:v>YES</x:v>
      </x:c>
    </x:row>
    <x:row r="4206">
      <x:c r="A4206" s="33" t="str">
        <x:v>EOC_SPT_SCR_0086_01_13</x:v>
      </x:c>
      <x:c r="B4206" s="33" t="str">
        <x:v>KOC_SPT_SCR_0086_01</x:v>
      </x:c>
      <x:c r="C4206" s="33" t="str">
        <x:v>SPT_SCR_0086_01</x:v>
      </x:c>
      <x:c r="D4206" s="33" t="n">
        <x:v>13</x:v>
      </x:c>
      <x:c r="E4206" s="33" t="str">
        <x:v>COMPARISON_CRITERIA</x:v>
      </x:c>
      <x:c r="F4206" s="33" t="str">
        <x:v>TASK_STRUCTURE</x:v>
      </x:c>
      <x:c r="G4206" s="33" t="str">
        <x:v>Comparison criteria</x:v>
      </x:c>
      <x:c r="H4206" s="33" t="str">
        <x:v>REQUIRED</x:v>
      </x:c>
      <x:c r="I4206" s="33" t="str">
        <x:v>STUDENT</x:v>
      </x:c>
      <x:c r="J4206" s="33" t="str">
        <x:v>NO</x:v>
      </x:c>
      <x:c r="K4206" s="33" t="str">
        <x:v>List the criteria, indicators or dimensions that the learner must use to compare alternatives or states.</x:v>
      </x:c>
      <x:c r="L4206" s="33" t="str">
        <x:v>All criteria necessary to complete the selected template.</x:v>
      </x:c>
      <x:c r="M4206" s="33" t="str">
        <x:v>PASS only when the learner knows exactly what must be compared.</x:v>
      </x:c>
      <x:c r="N4206" s="33"/>
      <x:c r="O4206" s="33" t="str">
        <x:v>0.1</x:v>
      </x:c>
      <x:c r="P4206" s="33" t="str">
        <x:v>FROZEN_V1_ACCEPTED</x:v>
      </x:c>
      <x:c r="Q4206" s="33" t="str">
        <x:v>YES</x:v>
      </x:c>
    </x:row>
    <x:row r="4207">
      <x:c r="A4207" s="33" t="str">
        <x:v>EOC_SPT_SCR_0086_01_14</x:v>
      </x:c>
      <x:c r="B4207" s="33" t="str">
        <x:v>KOC_SPT_SCR_0086_01</x:v>
      </x:c>
      <x:c r="C4207" s="33" t="str">
        <x:v>SPT_SCR_0086_01</x:v>
      </x:c>
      <x:c r="D4207" s="33" t="n">
        <x:v>14</x:v>
      </x:c>
      <x:c r="E4207" s="33" t="str">
        <x:v>TRACE_START_END</x:v>
      </x:c>
      <x:c r="F4207" s="33" t="str">
        <x:v>TASK_STRUCTURE</x:v>
      </x:c>
      <x:c r="G4207" s="33" t="str">
        <x:v>Trace start and end points</x:v>
      </x:c>
      <x:c r="H4207" s="33" t="str">
        <x:v>REQUIRED</x:v>
      </x:c>
      <x:c r="I4207" s="33" t="str">
        <x:v>STUDENT</x:v>
      </x:c>
      <x:c r="J4207" s="33" t="str">
        <x:v>NO</x:v>
      </x:c>
      <x:c r="K4207" s="33" t="str">
        <x:v>State where the pathway, sequence, lifecycle, responsibility chain or process trace begins and ends.</x:v>
      </x:c>
      <x:c r="L4207" s="33" t="str">
        <x:v>One explicit start and end boundary.</x:v>
      </x:c>
      <x:c r="M4207" s="33" t="str">
        <x:v>PASS only when the trace has a defined scope.</x:v>
      </x:c>
      <x:c r="N4207" s="33"/>
      <x:c r="O4207" s="33" t="str">
        <x:v>0.1</x:v>
      </x:c>
      <x:c r="P4207" s="33" t="str">
        <x:v>FROZEN_V1_ACCEPTED</x:v>
      </x:c>
      <x:c r="Q4207" s="33" t="str">
        <x:v>YES</x:v>
      </x:c>
    </x:row>
    <x:row r="4208">
      <x:c r="A4208" s="33" t="str">
        <x:v>EOC_SPT_SCR_0086_01_15</x:v>
      </x:c>
      <x:c r="B4208" s="33" t="str">
        <x:v>KOC_SPT_SCR_0086_01</x:v>
      </x:c>
      <x:c r="C4208" s="33" t="str">
        <x:v>SPT_SCR_0086_01</x:v>
      </x:c>
      <x:c r="D4208" s="33" t="n">
        <x:v>15</x:v>
      </x:c>
      <x:c r="E4208" s="33" t="str">
        <x:v>TRACE_ELEMENTS</x:v>
      </x:c>
      <x:c r="F4208" s="33" t="str">
        <x:v>TASK_STRUCTURE</x:v>
      </x:c>
      <x:c r="G4208" s="33" t="str">
        <x:v>Elements to trace</x:v>
      </x:c>
      <x:c r="H4208" s="33" t="str">
        <x:v>REQUIRED</x:v>
      </x:c>
      <x:c r="I4208" s="33" t="str">
        <x:v>STUDENT</x:v>
      </x:c>
      <x:c r="J4208" s="33" t="str">
        <x:v>NO</x:v>
      </x:c>
      <x:c r="K4208" s="33" t="str">
        <x:v>List the types of steps, actors, flows, decisions or transitions that must be followed through the trace.</x:v>
      </x:c>
      <x:c r="L4208" s="33" t="str">
        <x:v>All element categories required by the selected template.</x:v>
      </x:c>
      <x:c r="M4208" s="33" t="str">
        <x:v>PASS only when the learner knows what must be followed through the sequence.</x:v>
      </x:c>
      <x:c r="N4208" s="33"/>
      <x:c r="O4208" s="33" t="str">
        <x:v>0.1</x:v>
      </x:c>
      <x:c r="P4208" s="33" t="str">
        <x:v>FROZEN_V1_ACCEPTED</x:v>
      </x:c>
      <x:c r="Q4208" s="33" t="str">
        <x:v>YES</x:v>
      </x:c>
    </x:row>
    <x:row r="4209">
      <x:c r="A4209" s="33" t="str">
        <x:v>EOC_SPT_SCR_0086_01_16</x:v>
      </x:c>
      <x:c r="B4209" s="33" t="str">
        <x:v>KOC_SPT_SCR_0086_01</x:v>
      </x:c>
      <x:c r="C4209" s="33" t="str">
        <x:v>SPT_SCR_0086_01</x:v>
      </x:c>
      <x:c r="D4209" s="33" t="n">
        <x:v>16</x:v>
      </x:c>
      <x:c r="E4209" s="33" t="str">
        <x:v>REFERENCE_IDENTITY_AND_SUMMARY</x:v>
      </x:c>
      <x:c r="F4209" s="33" t="str">
        <x:v>REFERENCE</x:v>
      </x:c>
      <x:c r="G4209" s="33" t="str">
        <x:v>Reference identity and plain-language summary</x:v>
      </x:c>
      <x:c r="H4209" s="33" t="str">
        <x:v>CONDITIONAL</x:v>
      </x:c>
      <x:c r="I4209" s="33" t="str">
        <x:v>BOTH</x:v>
      </x:c>
      <x:c r="J4209" s="33" t="str">
        <x:v>CONDITIONAL</x:v>
      </x:c>
      <x:c r="K4209" s="33" t="str">
        <x:v>For every external source used in the Kit, provide the title, issuing body/author, date/version where material, exact link/identifier, and a concise plain-language summary of what the source is.</x:v>
      </x:c>
      <x:c r="L4209" s="33" t="str">
        <x:v>Complete identity plus task-relevant summary for each external reference.</x:v>
      </x:c>
      <x:c r="M4209" s="33" t="str">
        <x:v>PASS only when a learner unfamiliar with the source can understand what it is without relying on common knowledge.</x:v>
      </x:c>
      <x:c r="N420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09" s="33" t="str">
        <x:v>0.1</x:v>
      </x:c>
      <x:c r="P4209" s="33" t="str">
        <x:v>FROZEN_V1_ACCEPTED</x:v>
      </x:c>
      <x:c r="Q4209" s="33" t="str">
        <x:v>YES</x:v>
      </x:c>
    </x:row>
    <x:row r="4210">
      <x:c r="A4210" s="33" t="str">
        <x:v>EOC_SPT_SCR_0086_01_17</x:v>
      </x:c>
      <x:c r="B4210" s="33" t="str">
        <x:v>KOC_SPT_SCR_0086_01</x:v>
      </x:c>
      <x:c r="C4210" s="33" t="str">
        <x:v>SPT_SCR_0086_01</x:v>
      </x:c>
      <x:c r="D4210" s="33" t="n">
        <x:v>17</x:v>
      </x:c>
      <x:c r="E4210" s="33" t="str">
        <x:v>REFERENCE_ACCESS_POINT</x:v>
      </x:c>
      <x:c r="F4210" s="33" t="str">
        <x:v>REFERENCE</x:v>
      </x:c>
      <x:c r="G4210" s="33" t="str">
        <x:v>Relevant section, page, timecode or data field</x:v>
      </x:c>
      <x:c r="H4210" s="33" t="str">
        <x:v>CONDITIONAL</x:v>
      </x:c>
      <x:c r="I4210" s="33" t="str">
        <x:v>BOTH</x:v>
      </x:c>
      <x:c r="J4210" s="33" t="str">
        <x:v>CONDITIONAL</x:v>
      </x:c>
      <x:c r="K4210" s="33" t="str">
        <x:v>Identify the exact section, page, clause, timecode, dataset field or other access point relevant to the task whenever such a locator is available.</x:v>
      </x:c>
      <x:c r="L4210" s="33" t="str">
        <x:v>At least one relevant access locator per source where available.</x:v>
      </x:c>
      <x:c r="M4210" s="33" t="str">
        <x:v>PASS only when the learner can go directly to the relevant content rather than search an entire source.</x:v>
      </x:c>
      <x:c r="N421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10" s="33" t="str">
        <x:v>0.1</x:v>
      </x:c>
      <x:c r="P4210" s="33" t="str">
        <x:v>FROZEN_V1_ACCEPTED</x:v>
      </x:c>
      <x:c r="Q4210" s="33" t="str">
        <x:v>YES</x:v>
      </x:c>
    </x:row>
    <x:row r="4211">
      <x:c r="A4211" s="33" t="str">
        <x:v>EOC_SPT_SCR_0086_01_18</x:v>
      </x:c>
      <x:c r="B4211" s="33" t="str">
        <x:v>KOC_SPT_SCR_0086_01</x:v>
      </x:c>
      <x:c r="C4211" s="33" t="str">
        <x:v>SPT_SCR_0086_01</x:v>
      </x:c>
      <x:c r="D4211" s="33" t="n">
        <x:v>18</x:v>
      </x:c>
      <x:c r="E4211" s="33" t="str">
        <x:v>REFERENCE_USE_IN_TASK</x:v>
      </x:c>
      <x:c r="F4211" s="33" t="str">
        <x:v>REFERENCE</x:v>
      </x:c>
      <x:c r="G4211" s="33" t="str">
        <x:v>How to use the reference</x:v>
      </x:c>
      <x:c r="H4211" s="33" t="str">
        <x:v>CONDITIONAL</x:v>
      </x:c>
      <x:c r="I4211" s="33" t="str">
        <x:v>BOTH</x:v>
      </x:c>
      <x:c r="J4211" s="33" t="str">
        <x:v>CONDITIONAL</x:v>
      </x:c>
      <x:c r="K4211" s="33" t="str">
        <x:v>State exactly what the learner should extract, apply, compare, verify or challenge from the referenced source.</x:v>
      </x:c>
      <x:c r="L4211" s="33" t="str">
        <x:v>One explicit task use for each reference.</x:v>
      </x:c>
      <x:c r="M4211" s="33" t="str">
        <x:v>PASS only when the source has a clear operational role in the task rather than being a bare citation.</x:v>
      </x:c>
      <x:c r="N42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11" s="33" t="str">
        <x:v>0.1</x:v>
      </x:c>
      <x:c r="P4211" s="33" t="str">
        <x:v>FROZEN_V1_ACCEPTED</x:v>
      </x:c>
      <x:c r="Q4211" s="33" t="str">
        <x:v>YES</x:v>
      </x:c>
    </x:row>
    <x:row r="4212">
      <x:c r="A4212" s="33" t="str">
        <x:v>EOC_SPT_SCR_0086_02_01</x:v>
      </x:c>
      <x:c r="B4212" s="33" t="str">
        <x:v>KOC_SPT_SCR_0086_02</x:v>
      </x:c>
      <x:c r="C4212" s="33" t="str">
        <x:v>SPT_SCR_0086_02</x:v>
      </x:c>
      <x:c r="D4212" s="33" t="n">
        <x:v>1</x:v>
      </x:c>
      <x:c r="E4212" s="33" t="str">
        <x:v>TEACHING_PURPOSE</x:v>
      </x:c>
      <x:c r="F4212" s="33" t="str">
        <x:v>ORIENTATION</x:v>
      </x:c>
      <x:c r="G4212" s="33" t="str">
        <x:v>Why this activity is being used</x:v>
      </x:c>
      <x:c r="H4212" s="33" t="str">
        <x:v>REQUIRED</x:v>
      </x:c>
      <x:c r="I4212" s="33" t="str">
        <x:v>EDUCATOR</x:v>
      </x:c>
      <x:c r="J4212" s="33" t="str">
        <x:v>NO</x:v>
      </x:c>
      <x:c r="K4212" s="33" t="str">
        <x:v>State the specific learning purpose of the selected pedagogical template in the current topic and application context.</x:v>
      </x:c>
      <x:c r="L4212" s="33" t="str">
        <x:v>One concise, context-specific statement.</x:v>
      </x:c>
      <x:c r="M4212" s="33" t="str">
        <x:v>PASS only when the purpose is specific to the selected topic/template and not a generic sustainability statement.</x:v>
      </x:c>
      <x:c r="N4212" s="33"/>
      <x:c r="O4212" s="33" t="str">
        <x:v>0.1</x:v>
      </x:c>
      <x:c r="P4212" s="33" t="str">
        <x:v>FROZEN_V1_ACCEPTED</x:v>
      </x:c>
      <x:c r="Q4212" s="33" t="str">
        <x:v>YES</x:v>
      </x:c>
    </x:row>
    <x:row r="4213">
      <x:c r="A4213" s="33" t="str">
        <x:v>EOC_SPT_SCR_0086_02_02</x:v>
      </x:c>
      <x:c r="B4213" s="33" t="str">
        <x:v>KOC_SPT_SCR_0086_02</x:v>
      </x:c>
      <x:c r="C4213" s="33" t="str">
        <x:v>SPT_SCR_0086_02</x:v>
      </x:c>
      <x:c r="D4213" s="33" t="n">
        <x:v>2</x:v>
      </x:c>
      <x:c r="E4213" s="33" t="str">
        <x:v>STARTING_CONTEXT</x:v>
      </x:c>
      <x:c r="F4213" s="33" t="str">
        <x:v>STARTING_MATERIAL</x:v>
      </x:c>
      <x:c r="G4213" s="33" t="str">
        <x:v>Starting context</x:v>
      </x:c>
      <x:c r="H4213" s="33" t="str">
        <x:v>REQUIRED</x:v>
      </x:c>
      <x:c r="I4213" s="33" t="str">
        <x:v>STUDENT</x:v>
      </x:c>
      <x:c r="J4213" s="33" t="str">
        <x:v>NO</x:v>
      </x:c>
      <x:c r="K4213" s="33" t="str">
        <x:v>Provide the concrete setting, situation, system or decision context that the learner needs before beginning the task.</x:v>
      </x:c>
      <x:c r="L4213" s="33" t="str">
        <x:v>Enough context to understand who/what/where/why the task concerns.</x:v>
      </x:c>
      <x:c r="M4213" s="33" t="str">
        <x:v>PASS only when a learner can understand the setting without the educator adding essential background.</x:v>
      </x:c>
      <x:c r="N4213" s="33"/>
      <x:c r="O4213" s="33" t="str">
        <x:v>0.1</x:v>
      </x:c>
      <x:c r="P4213" s="33" t="str">
        <x:v>FROZEN_V1_ACCEPTED</x:v>
      </x:c>
      <x:c r="Q4213" s="33" t="str">
        <x:v>YES</x:v>
      </x:c>
    </x:row>
    <x:row r="4214">
      <x:c r="A4214" s="33" t="str">
        <x:v>EOC_SPT_SCR_0086_02_03</x:v>
      </x:c>
      <x:c r="B4214" s="33" t="str">
        <x:v>KOC_SPT_SCR_0086_02</x:v>
      </x:c>
      <x:c r="C4214" s="33" t="str">
        <x:v>SPT_SCR_0086_02</x:v>
      </x:c>
      <x:c r="D4214" s="33" t="n">
        <x:v>3</x:v>
      </x:c>
      <x:c r="E4214" s="33" t="str">
        <x:v>STARTING_PROBLEM_OR_SITUATION</x:v>
      </x:c>
      <x:c r="F4214" s="33" t="str">
        <x:v>STARTING_MATERIAL</x:v>
      </x:c>
      <x:c r="G4214" s="33" t="str">
        <x:v>Starting problem or situation</x:v>
      </x:c>
      <x:c r="H4214" s="33" t="str">
        <x:v>REQUIRED</x:v>
      </x:c>
      <x:c r="I4214" s="33" t="str">
        <x:v>STUDENT</x:v>
      </x:c>
      <x:c r="J4214" s="33" t="str">
        <x:v>NO</x:v>
      </x:c>
      <x:c r="K4214" s="33" t="str">
        <x:v>Provide the complete problem, situation, challenge or question that the learner will work from.</x:v>
      </x:c>
      <x:c r="L4214" s="33" t="str">
        <x:v>A complete starting point with no essential problem definition left unstated.</x:v>
      </x:c>
      <x:c r="M4214" s="33" t="str">
        <x:v>PASS only when the learner can begin the task without inventing the problem or asking what is being analysed.</x:v>
      </x:c>
      <x:c r="N4214" s="33"/>
      <x:c r="O4214" s="33" t="str">
        <x:v>0.1</x:v>
      </x:c>
      <x:c r="P4214" s="33" t="str">
        <x:v>FROZEN_V1_ACCEPTED</x:v>
      </x:c>
      <x:c r="Q4214" s="33" t="str">
        <x:v>YES</x:v>
      </x:c>
    </x:row>
    <x:row r="4215">
      <x:c r="A4215" s="33" t="str">
        <x:v>EOC_SPT_SCR_0086_02_04</x:v>
      </x:c>
      <x:c r="B4215" s="33" t="str">
        <x:v>KOC_SPT_SCR_0086_02</x:v>
      </x:c>
      <x:c r="C4215" s="33" t="str">
        <x:v>SPT_SCR_0086_02</x:v>
      </x:c>
      <x:c r="D4215" s="33" t="n">
        <x:v>4</x:v>
      </x:c>
      <x:c r="E4215" s="33" t="str">
        <x:v>EVIDENCE_OR_INPUT_MATERIAL</x:v>
      </x:c>
      <x:c r="F4215" s="33" t="str">
        <x:v>STARTING_MATERIAL</x:v>
      </x:c>
      <x:c r="G4215" s="33" t="str">
        <x:v>Evidence or input material</x:v>
      </x:c>
      <x:c r="H4215" s="33" t="str">
        <x:v>REQUIRED</x:v>
      </x:c>
      <x:c r="I4215" s="33" t="str">
        <x:v>STUDENT</x:v>
      </x:c>
      <x:c r="J4215" s="33" t="str">
        <x:v>CONDITIONAL</x:v>
      </x:c>
      <x:c r="K4215" s="33" t="str">
        <x:v>Provide the observations, facts, documents, values or other input material required to perform the task.</x:v>
      </x:c>
      <x:c r="L4215" s="33" t="str">
        <x:v>All evidence essential to the requested reasoning.</x:v>
      </x:c>
      <x:c r="M4215" s="33" t="str">
        <x:v>PASS only when the requested task can be completed from the supplied material.</x:v>
      </x:c>
      <x:c r="N4215" s="33" t="str">
        <x:v>Reference is required when the evidence/input material is source-derived rather than system-generated or educator-provided.</x:v>
      </x:c>
      <x:c r="O4215" s="33" t="str">
        <x:v>0.1</x:v>
      </x:c>
      <x:c r="P4215" s="33" t="str">
        <x:v>FROZEN_V1_ACCEPTED</x:v>
      </x:c>
      <x:c r="Q4215" s="33" t="str">
        <x:v>YES</x:v>
      </x:c>
    </x:row>
    <x:row r="4216">
      <x:c r="A4216" s="33" t="str">
        <x:v>EOC_SPT_SCR_0086_02_05</x:v>
      </x:c>
      <x:c r="B4216" s="33" t="str">
        <x:v>KOC_SPT_SCR_0086_02</x:v>
      </x:c>
      <x:c r="C4216" s="33" t="str">
        <x:v>SPT_SCR_0086_02</x:v>
      </x:c>
      <x:c r="D4216" s="33" t="n">
        <x:v>5</x:v>
      </x:c>
      <x:c r="E4216" s="33" t="str">
        <x:v>CONSTRAINTS_OR_BOUNDARIES</x:v>
      </x:c>
      <x:c r="F4216" s="33" t="str">
        <x:v>STARTING_MATERIAL</x:v>
      </x:c>
      <x:c r="G4216" s="33" t="str">
        <x:v>Constraints or boundaries</x:v>
      </x:c>
      <x:c r="H4216" s="33" t="str">
        <x:v>REQUIRED</x:v>
      </x:c>
      <x:c r="I4216" s="33" t="str">
        <x:v>STUDENT</x:v>
      </x:c>
      <x:c r="J4216" s="33" t="str">
        <x:v>NO</x:v>
      </x:c>
      <x:c r="K4216" s="33" t="str">
        <x:v>Provide the technical, resource, operational, temporal, institutional or other constraints that bound the task.</x:v>
      </x:c>
      <x:c r="L4216" s="33" t="str">
        <x:v>All constraints materially affecting the requested task.</x:v>
      </x:c>
      <x:c r="M4216" s="33" t="str">
        <x:v>PASS only when the learner can identify what cannot be changed or exceeded.</x:v>
      </x:c>
      <x:c r="N4216" s="33"/>
      <x:c r="O4216" s="33" t="str">
        <x:v>0.1</x:v>
      </x:c>
      <x:c r="P4216" s="33" t="str">
        <x:v>FROZEN_V1_ACCEPTED</x:v>
      </x:c>
      <x:c r="Q4216" s="33" t="str">
        <x:v>YES</x:v>
      </x:c>
    </x:row>
    <x:row r="4217">
      <x:c r="A4217" s="33" t="str">
        <x:v>EOC_SPT_SCR_0086_02_06</x:v>
      </x:c>
      <x:c r="B4217" s="33" t="str">
        <x:v>KOC_SPT_SCR_0086_02</x:v>
      </x:c>
      <x:c r="C4217" s="33" t="str">
        <x:v>SPT_SCR_0086_02</x:v>
      </x:c>
      <x:c r="D4217" s="33" t="n">
        <x:v>6</x:v>
      </x:c>
      <x:c r="E4217" s="33" t="str">
        <x:v>STUDENT_TASK</x:v>
      </x:c>
      <x:c r="F4217" s="33" t="str">
        <x:v>TASK_STRUCTURE</x:v>
      </x:c>
      <x:c r="G4217" s="33" t="str">
        <x:v>Student task</x:v>
      </x:c>
      <x:c r="H4217" s="33" t="str">
        <x:v>REQUIRED</x:v>
      </x:c>
      <x:c r="I4217" s="33" t="str">
        <x:v>STUDENT</x:v>
      </x:c>
      <x:c r="J4217" s="33" t="str">
        <x:v>NO</x:v>
      </x:c>
      <x:c r="K4217" s="33" t="str">
        <x:v>State exactly what learners must do with the supplied material.</x:v>
      </x:c>
      <x:c r="L4217" s="33" t="str">
        <x:v>One complete task statement aligned to the selected template.</x:v>
      </x:c>
      <x:c r="M4217" s="33" t="str">
        <x:v>PASS only when the task is actionable and does not rely on vague verbs without further detail.</x:v>
      </x:c>
      <x:c r="N4217" s="33"/>
      <x:c r="O4217" s="33" t="str">
        <x:v>0.1</x:v>
      </x:c>
      <x:c r="P4217" s="33" t="str">
        <x:v>FROZEN_V1_ACCEPTED</x:v>
      </x:c>
      <x:c r="Q4217" s="33" t="str">
        <x:v>YES</x:v>
      </x:c>
    </x:row>
    <x:row r="4218">
      <x:c r="A4218" s="33" t="str">
        <x:v>EOC_SPT_SCR_0086_02_07</x:v>
      </x:c>
      <x:c r="B4218" s="33" t="str">
        <x:v>KOC_SPT_SCR_0086_02</x:v>
      </x:c>
      <x:c r="C4218" s="33" t="str">
        <x:v>SPT_SCR_0086_02</x:v>
      </x:c>
      <x:c r="D4218" s="33" t="n">
        <x:v>7</x:v>
      </x:c>
      <x:c r="E4218" s="33" t="str">
        <x:v>PROJECT_MILESTONES</x:v>
      </x:c>
      <x:c r="F4218" s="33" t="str">
        <x:v>TASK_STRUCTURE</x:v>
      </x:c>
      <x:c r="G4218" s="33" t="str">
        <x:v>Project milestones or phases</x:v>
      </x:c>
      <x:c r="H4218" s="33" t="str">
        <x:v>REQUIRED</x:v>
      </x:c>
      <x:c r="I4218" s="33" t="str">
        <x:v>STUDENT</x:v>
      </x:c>
      <x:c r="J4218" s="33" t="str">
        <x:v>NO</x:v>
      </x:c>
      <x:c r="K4218" s="33" t="str">
        <x:v>Define the stages, checkpoints or milestones through which the project should progress.</x:v>
      </x:c>
      <x:c r="L4218" s="33" t="str">
        <x:v>Enough milestones to guide completion of the selected project pattern.</x:v>
      </x:c>
      <x:c r="M4218" s="33" t="str">
        <x:v>PASS only when learners can sequence the project without inventing the workflow.</x:v>
      </x:c>
      <x:c r="N4218" s="33"/>
      <x:c r="O4218" s="33" t="str">
        <x:v>0.1</x:v>
      </x:c>
      <x:c r="P4218" s="33" t="str">
        <x:v>FROZEN_V1_ACCEPTED</x:v>
      </x:c>
      <x:c r="Q4218" s="33" t="str">
        <x:v>YES</x:v>
      </x:c>
    </x:row>
    <x:row r="4219">
      <x:c r="A4219" s="33" t="str">
        <x:v>EOC_SPT_SCR_0086_02_08</x:v>
      </x:c>
      <x:c r="B4219" s="33" t="str">
        <x:v>KOC_SPT_SCR_0086_02</x:v>
      </x:c>
      <x:c r="C4219" s="33" t="str">
        <x:v>SPT_SCR_0086_02</x:v>
      </x:c>
      <x:c r="D4219" s="33" t="n">
        <x:v>8</x:v>
      </x:c>
      <x:c r="E4219" s="33" t="str">
        <x:v>STUDENT_DELIVERABLE</x:v>
      </x:c>
      <x:c r="F4219" s="33" t="str">
        <x:v>OUTPUT</x:v>
      </x:c>
      <x:c r="G4219" s="33" t="str">
        <x:v>Student deliverable</x:v>
      </x:c>
      <x:c r="H4219" s="33" t="str">
        <x:v>REQUIRED</x:v>
      </x:c>
      <x:c r="I4219" s="33" t="str">
        <x:v>STUDENT</x:v>
      </x:c>
      <x:c r="J4219" s="33" t="str">
        <x:v>NO</x:v>
      </x:c>
      <x:c r="K4219" s="33" t="str">
        <x:v>State the tangible output learners must produce and the evidence it must contain.</x:v>
      </x:c>
      <x:c r="L4219" s="33" t="str">
        <x:v>One explicit deliverable or clearly defined set of deliverables.</x:v>
      </x:c>
      <x:c r="M4219" s="33" t="str">
        <x:v>PASS only when the learner knows what the completed work should contain.</x:v>
      </x:c>
      <x:c r="N4219" s="33"/>
      <x:c r="O4219" s="33" t="str">
        <x:v>0.1</x:v>
      </x:c>
      <x:c r="P4219" s="33" t="str">
        <x:v>FROZEN_V1_ACCEPTED</x:v>
      </x:c>
      <x:c r="Q4219" s="33" t="str">
        <x:v>YES</x:v>
      </x:c>
    </x:row>
    <x:row r="4220">
      <x:c r="A4220" s="33" t="str">
        <x:v>EOC_SPT_SCR_0086_02_09</x:v>
      </x:c>
      <x:c r="B4220" s="33" t="str">
        <x:v>KOC_SPT_SCR_0086_02</x:v>
      </x:c>
      <x:c r="C4220" s="33" t="str">
        <x:v>SPT_SCR_0086_02</x:v>
      </x:c>
      <x:c r="D4220" s="33" t="n">
        <x:v>9</x:v>
      </x:c>
      <x:c r="E4220" s="33" t="str">
        <x:v>EDUCATOR_EXPECTED_REASONING</x:v>
      </x:c>
      <x:c r="F4220" s="33" t="str">
        <x:v>EDUCATOR_GUIDANCE</x:v>
      </x:c>
      <x:c r="G4220" s="33" t="str">
        <x:v>Expected reasoning</x:v>
      </x:c>
      <x:c r="H4220" s="33" t="str">
        <x:v>REQUIRED</x:v>
      </x:c>
      <x:c r="I4220" s="33" t="str">
        <x:v>EDUCATOR</x:v>
      </x:c>
      <x:c r="J4220" s="33" t="str">
        <x:v>NO</x:v>
      </x:c>
      <x:c r="K4220" s="33" t="str">
        <x:v>Provide the educator with the reasoning, interpretations, acceptable alternatives or solution logic expected from a strong learner response.</x:v>
      </x:c>
      <x:c r="L4220" s="33" t="str">
        <x:v>Enough guidance to assess the reasoning without revealing it in student material.</x:v>
      </x:c>
      <x:c r="M4220" s="33" t="str">
        <x:v>PASS only when the educator can distinguish a defensible response from a superficial one.</x:v>
      </x:c>
      <x:c r="N4220" s="33"/>
      <x:c r="O4220" s="33" t="str">
        <x:v>0.1</x:v>
      </x:c>
      <x:c r="P4220" s="33" t="str">
        <x:v>FROZEN_V1_ACCEPTED</x:v>
      </x:c>
      <x:c r="Q4220" s="33" t="str">
        <x:v>YES</x:v>
      </x:c>
    </x:row>
    <x:row r="4221">
      <x:c r="A4221" s="33" t="str">
        <x:v>EOC_SPT_SCR_0086_02_10</x:v>
      </x:c>
      <x:c r="B4221" s="33" t="str">
        <x:v>KOC_SPT_SCR_0086_02</x:v>
      </x:c>
      <x:c r="C4221" s="33" t="str">
        <x:v>SPT_SCR_0086_02</x:v>
      </x:c>
      <x:c r="D4221" s="33" t="n">
        <x:v>10</x:v>
      </x:c>
      <x:c r="E4221" s="33" t="str">
        <x:v>ASSESSMENT_CUES</x:v>
      </x:c>
      <x:c r="F4221" s="33" t="str">
        <x:v>EDUCATOR_GUIDANCE</x:v>
      </x:c>
      <x:c r="G4221" s="33" t="str">
        <x:v>Assessment cues</x:v>
      </x:c>
      <x:c r="H4221" s="33" t="str">
        <x:v>REQUIRED</x:v>
      </x:c>
      <x:c r="I4221" s="33" t="str">
        <x:v>EDUCATOR</x:v>
      </x:c>
      <x:c r="J4221" s="33" t="str">
        <x:v>NO</x:v>
      </x:c>
      <x:c r="K4221" s="33" t="str">
        <x:v>State what the educator should look for in the learner output, including required evidence, reasoning quality and common omissions.</x:v>
      </x:c>
      <x:c r="L4221" s="33" t="str">
        <x:v>A concise set of observable assessment cues.</x:v>
      </x:c>
      <x:c r="M4221" s="33" t="str">
        <x:v>PASS only when the educator can evaluate the learner evidence consistently.</x:v>
      </x:c>
      <x:c r="N4221" s="33"/>
      <x:c r="O4221" s="33" t="str">
        <x:v>0.1</x:v>
      </x:c>
      <x:c r="P4221" s="33" t="str">
        <x:v>FROZEN_V1_ACCEPTED</x:v>
      </x:c>
      <x:c r="Q4221" s="33" t="str">
        <x:v>YES</x:v>
      </x:c>
    </x:row>
    <x:row r="4222">
      <x:c r="A4222" s="33" t="str">
        <x:v>EOC_SPT_SCR_0086_02_11</x:v>
      </x:c>
      <x:c r="B4222" s="33" t="str">
        <x:v>KOC_SPT_SCR_0086_02</x:v>
      </x:c>
      <x:c r="C4222" s="33" t="str">
        <x:v>SPT_SCR_0086_02</x:v>
      </x:c>
      <x:c r="D4222" s="33" t="n">
        <x:v>11</x:v>
      </x:c>
      <x:c r="E4222" s="33" t="str">
        <x:v>ALTERNATIVES_OR_STATES</x:v>
      </x:c>
      <x:c r="F4222" s="33" t="str">
        <x:v>STARTING_MATERIAL</x:v>
      </x:c>
      <x:c r="G4222" s="33" t="str">
        <x:v>Alternatives or states</x:v>
      </x:c>
      <x:c r="H4222" s="33" t="str">
        <x:v>REQUIRED</x:v>
      </x:c>
      <x:c r="I4222" s="33" t="str">
        <x:v>STUDENT</x:v>
      </x:c>
      <x:c r="J4222" s="33" t="str">
        <x:v>NO</x:v>
      </x:c>
      <x:c r="K4222" s="33" t="str">
        <x:v>Provide the alternatives, scenarios, states or options that must be compared, evaluated or discussed.</x:v>
      </x:c>
      <x:c r="L4222" s="33" t="str">
        <x:v>At least two defined alternatives/states when a comparison is required.</x:v>
      </x:c>
      <x:c r="M4222" s="33" t="str">
        <x:v>PASS only when each alternative/state is sufficiently defined for like-for-like consideration.</x:v>
      </x:c>
      <x:c r="N4222" s="33"/>
      <x:c r="O4222" s="33" t="str">
        <x:v>0.1</x:v>
      </x:c>
      <x:c r="P4222" s="33" t="str">
        <x:v>FROZEN_V1_ACCEPTED</x:v>
      </x:c>
      <x:c r="Q4222" s="33" t="str">
        <x:v>YES</x:v>
      </x:c>
    </x:row>
    <x:row r="4223">
      <x:c r="A4223" s="33" t="str">
        <x:v>EOC_SPT_SCR_0086_02_12</x:v>
      </x:c>
      <x:c r="B4223" s="33" t="str">
        <x:v>KOC_SPT_SCR_0086_02</x:v>
      </x:c>
      <x:c r="C4223" s="33" t="str">
        <x:v>SPT_SCR_0086_02</x:v>
      </x:c>
      <x:c r="D4223" s="33" t="n">
        <x:v>12</x:v>
      </x:c>
      <x:c r="E4223" s="33" t="str">
        <x:v>COMPARISON_BASIS</x:v>
      </x:c>
      <x:c r="F4223" s="33" t="str">
        <x:v>TASK_STRUCTURE</x:v>
      </x:c>
      <x:c r="G4223" s="33" t="str">
        <x:v>Common comparison basis</x:v>
      </x:c>
      <x:c r="H4223" s="33" t="str">
        <x:v>REQUIRED</x:v>
      </x:c>
      <x:c r="I4223" s="33" t="str">
        <x:v>STUDENT</x:v>
      </x:c>
      <x:c r="J4223" s="33" t="str">
        <x:v>NO</x:v>
      </x:c>
      <x:c r="K4223" s="33" t="str">
        <x:v>State the common functional, temporal, service, performance or analytical basis on which alternatives or states must be compared.</x:v>
      </x:c>
      <x:c r="L4223" s="33" t="str">
        <x:v>One explicit common basis.</x:v>
      </x:c>
      <x:c r="M4223" s="33" t="str">
        <x:v>PASS only when the comparison avoids comparing unlike cases without explanation.</x:v>
      </x:c>
      <x:c r="N4223" s="33"/>
      <x:c r="O4223" s="33" t="str">
        <x:v>0.1</x:v>
      </x:c>
      <x:c r="P4223" s="33" t="str">
        <x:v>FROZEN_V1_ACCEPTED</x:v>
      </x:c>
      <x:c r="Q4223" s="33" t="str">
        <x:v>YES</x:v>
      </x:c>
    </x:row>
    <x:row r="4224">
      <x:c r="A4224" s="33" t="str">
        <x:v>EOC_SPT_SCR_0086_02_13</x:v>
      </x:c>
      <x:c r="B4224" s="33" t="str">
        <x:v>KOC_SPT_SCR_0086_02</x:v>
      </x:c>
      <x:c r="C4224" s="33" t="str">
        <x:v>SPT_SCR_0086_02</x:v>
      </x:c>
      <x:c r="D4224" s="33" t="n">
        <x:v>13</x:v>
      </x:c>
      <x:c r="E4224" s="33" t="str">
        <x:v>COMPARISON_CRITERIA</x:v>
      </x:c>
      <x:c r="F4224" s="33" t="str">
        <x:v>TASK_STRUCTURE</x:v>
      </x:c>
      <x:c r="G4224" s="33" t="str">
        <x:v>Comparison criteria</x:v>
      </x:c>
      <x:c r="H4224" s="33" t="str">
        <x:v>REQUIRED</x:v>
      </x:c>
      <x:c r="I4224" s="33" t="str">
        <x:v>STUDENT</x:v>
      </x:c>
      <x:c r="J4224" s="33" t="str">
        <x:v>NO</x:v>
      </x:c>
      <x:c r="K4224" s="33" t="str">
        <x:v>List the criteria, indicators or dimensions that the learner must use to compare alternatives or states.</x:v>
      </x:c>
      <x:c r="L4224" s="33" t="str">
        <x:v>All criteria necessary to complete the selected template.</x:v>
      </x:c>
      <x:c r="M4224" s="33" t="str">
        <x:v>PASS only when the learner knows exactly what must be compared.</x:v>
      </x:c>
      <x:c r="N4224" s="33"/>
      <x:c r="O4224" s="33" t="str">
        <x:v>0.1</x:v>
      </x:c>
      <x:c r="P4224" s="33" t="str">
        <x:v>FROZEN_V1_ACCEPTED</x:v>
      </x:c>
      <x:c r="Q4224" s="33" t="str">
        <x:v>YES</x:v>
      </x:c>
    </x:row>
    <x:row r="4225">
      <x:c r="A4225" s="33" t="str">
        <x:v>EOC_SPT_SCR_0086_02_14</x:v>
      </x:c>
      <x:c r="B4225" s="33" t="str">
        <x:v>KOC_SPT_SCR_0086_02</x:v>
      </x:c>
      <x:c r="C4225" s="33" t="str">
        <x:v>SPT_SCR_0086_02</x:v>
      </x:c>
      <x:c r="D4225" s="33" t="n">
        <x:v>14</x:v>
      </x:c>
      <x:c r="E4225" s="33" t="str">
        <x:v>VERIFICATION_STEP</x:v>
      </x:c>
      <x:c r="F4225" s="33" t="str">
        <x:v>TASK_STRUCTURE</x:v>
      </x:c>
      <x:c r="G4225" s="33" t="str">
        <x:v>Verification after action</x:v>
      </x:c>
      <x:c r="H4225" s="33" t="str">
        <x:v>REQUIRED</x:v>
      </x:c>
      <x:c r="I4225" s="33" t="str">
        <x:v>STUDENT</x:v>
      </x:c>
      <x:c r="J4225" s="33" t="str">
        <x:v>NO</x:v>
      </x:c>
      <x:c r="K4225" s="33" t="str">
        <x:v>State what evidence or check is needed to verify whether the chosen action, intervention or change worked as intended.</x:v>
      </x:c>
      <x:c r="L4225" s="33" t="str">
        <x:v>At least one explicit verification step when feedback/correction is part of the template.</x:v>
      </x:c>
      <x:c r="M4225" s="33" t="str">
        <x:v>PASS only when the task closes the loop rather than stopping at action selection.</x:v>
      </x:c>
      <x:c r="N4225" s="33"/>
      <x:c r="O4225" s="33" t="str">
        <x:v>0.1</x:v>
      </x:c>
      <x:c r="P4225" s="33" t="str">
        <x:v>FROZEN_V1_ACCEPTED</x:v>
      </x:c>
      <x:c r="Q4225" s="33" t="str">
        <x:v>YES</x:v>
      </x:c>
    </x:row>
    <x:row r="4226">
      <x:c r="A4226" s="33" t="str">
        <x:v>EOC_SPT_SCR_0086_02_15</x:v>
      </x:c>
      <x:c r="B4226" s="33" t="str">
        <x:v>KOC_SPT_SCR_0086_02</x:v>
      </x:c>
      <x:c r="C4226" s="33" t="str">
        <x:v>SPT_SCR_0086_02</x:v>
      </x:c>
      <x:c r="D4226" s="33" t="n">
        <x:v>15</x:v>
      </x:c>
      <x:c r="E4226" s="33" t="str">
        <x:v>DESIGN_REQUIREMENTS</x:v>
      </x:c>
      <x:c r="F4226" s="33" t="str">
        <x:v>TASK_STRUCTURE</x:v>
      </x:c>
      <x:c r="G4226" s="33" t="str">
        <x:v>Design or proposal requirements</x:v>
      </x:c>
      <x:c r="H4226" s="33" t="str">
        <x:v>REQUIRED</x:v>
      </x:c>
      <x:c r="I4226" s="33" t="str">
        <x:v>STUDENT</x:v>
      </x:c>
      <x:c r="J4226" s="33" t="str">
        <x:v>NO</x:v>
      </x:c>
      <x:c r="K4226" s="33" t="str">
        <x:v>State the functions, outcomes, components or conditions that the proposed design, plan or intervention must satisfy.</x:v>
      </x:c>
      <x:c r="L4226" s="33" t="str">
        <x:v>All essential requirements named by the selected template.</x:v>
      </x:c>
      <x:c r="M4226" s="33" t="str">
        <x:v>PASS only when the learner knows what the proposed solution must accomplish.</x:v>
      </x:c>
      <x:c r="N4226" s="33"/>
      <x:c r="O4226" s="33" t="str">
        <x:v>0.1</x:v>
      </x:c>
      <x:c r="P4226" s="33" t="str">
        <x:v>FROZEN_V1_ACCEPTED</x:v>
      </x:c>
      <x:c r="Q4226" s="33" t="str">
        <x:v>YES</x:v>
      </x:c>
    </x:row>
    <x:row r="4227">
      <x:c r="A4227" s="33" t="str">
        <x:v>EOC_SPT_SCR_0086_02_16</x:v>
      </x:c>
      <x:c r="B4227" s="33" t="str">
        <x:v>KOC_SPT_SCR_0086_02</x:v>
      </x:c>
      <x:c r="C4227" s="33" t="str">
        <x:v>SPT_SCR_0086_02</x:v>
      </x:c>
      <x:c r="D4227" s="33" t="n">
        <x:v>16</x:v>
      </x:c>
      <x:c r="E4227" s="33" t="str">
        <x:v>DESIGN_EVALUATION_CRITERIA</x:v>
      </x:c>
      <x:c r="F4227" s="33" t="str">
        <x:v>TASK_STRUCTURE</x:v>
      </x:c>
      <x:c r="G4227" s="33" t="str">
        <x:v>Design evaluation criteria</x:v>
      </x:c>
      <x:c r="H4227" s="33" t="str">
        <x:v>REQUIRED</x:v>
      </x:c>
      <x:c r="I4227" s="33" t="str">
        <x:v>STUDENT</x:v>
      </x:c>
      <x:c r="J4227" s="33" t="str">
        <x:v>NO</x:v>
      </x:c>
      <x:c r="K4227" s="33" t="str">
        <x:v>Provide the criteria against which a proposed design, plan or intervention will be judged.</x:v>
      </x:c>
      <x:c r="L4227" s="33" t="str">
        <x:v>A bounded set of evaluation criteria.</x:v>
      </x:c>
      <x:c r="M4227" s="33" t="str">
        <x:v>PASS only when the learner can test whether the proposal meets the stated requirements.</x:v>
      </x:c>
      <x:c r="N4227" s="33"/>
      <x:c r="O4227" s="33" t="str">
        <x:v>0.1</x:v>
      </x:c>
      <x:c r="P4227" s="33" t="str">
        <x:v>FROZEN_V1_ACCEPTED</x:v>
      </x:c>
      <x:c r="Q4227" s="33" t="str">
        <x:v>YES</x:v>
      </x:c>
    </x:row>
    <x:row r="4228">
      <x:c r="A4228" s="33" t="str">
        <x:v>EOC_SPT_SCR_0086_02_17</x:v>
      </x:c>
      <x:c r="B4228" s="33" t="str">
        <x:v>KOC_SPT_SCR_0086_02</x:v>
      </x:c>
      <x:c r="C4228" s="33" t="str">
        <x:v>SPT_SCR_0086_02</x:v>
      </x:c>
      <x:c r="D4228" s="33" t="n">
        <x:v>17</x:v>
      </x:c>
      <x:c r="E4228" s="33" t="str">
        <x:v>REFERENCE_IDENTITY_AND_SUMMARY</x:v>
      </x:c>
      <x:c r="F4228" s="33" t="str">
        <x:v>REFERENCE</x:v>
      </x:c>
      <x:c r="G4228" s="33" t="str">
        <x:v>Reference identity and plain-language summary</x:v>
      </x:c>
      <x:c r="H4228" s="33" t="str">
        <x:v>CONDITIONAL</x:v>
      </x:c>
      <x:c r="I4228" s="33" t="str">
        <x:v>BOTH</x:v>
      </x:c>
      <x:c r="J4228" s="33" t="str">
        <x:v>CONDITIONAL</x:v>
      </x:c>
      <x:c r="K4228" s="33" t="str">
        <x:v>For every external source used in the Kit, provide the title, issuing body/author, date/version where material, exact link/identifier, and a concise plain-language summary of what the source is.</x:v>
      </x:c>
      <x:c r="L4228" s="33" t="str">
        <x:v>Complete identity plus task-relevant summary for each external reference.</x:v>
      </x:c>
      <x:c r="M4228" s="33" t="str">
        <x:v>PASS only when a learner unfamiliar with the source can understand what it is without relying on common knowledge.</x:v>
      </x:c>
      <x:c r="N422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28" s="33" t="str">
        <x:v>0.1</x:v>
      </x:c>
      <x:c r="P4228" s="33" t="str">
        <x:v>FROZEN_V1_ACCEPTED</x:v>
      </x:c>
      <x:c r="Q4228" s="33" t="str">
        <x:v>YES</x:v>
      </x:c>
    </x:row>
    <x:row r="4229">
      <x:c r="A4229" s="33" t="str">
        <x:v>EOC_SPT_SCR_0086_02_18</x:v>
      </x:c>
      <x:c r="B4229" s="33" t="str">
        <x:v>KOC_SPT_SCR_0086_02</x:v>
      </x:c>
      <x:c r="C4229" s="33" t="str">
        <x:v>SPT_SCR_0086_02</x:v>
      </x:c>
      <x:c r="D4229" s="33" t="n">
        <x:v>18</x:v>
      </x:c>
      <x:c r="E4229" s="33" t="str">
        <x:v>REFERENCE_ACCESS_POINT</x:v>
      </x:c>
      <x:c r="F4229" s="33" t="str">
        <x:v>REFERENCE</x:v>
      </x:c>
      <x:c r="G4229" s="33" t="str">
        <x:v>Relevant section, page, timecode or data field</x:v>
      </x:c>
      <x:c r="H4229" s="33" t="str">
        <x:v>CONDITIONAL</x:v>
      </x:c>
      <x:c r="I4229" s="33" t="str">
        <x:v>BOTH</x:v>
      </x:c>
      <x:c r="J4229" s="33" t="str">
        <x:v>CONDITIONAL</x:v>
      </x:c>
      <x:c r="K4229" s="33" t="str">
        <x:v>Identify the exact section, page, clause, timecode, dataset field or other access point relevant to the task whenever such a locator is available.</x:v>
      </x:c>
      <x:c r="L4229" s="33" t="str">
        <x:v>At least one relevant access locator per source where available.</x:v>
      </x:c>
      <x:c r="M4229" s="33" t="str">
        <x:v>PASS only when the learner can go directly to the relevant content rather than search an entire source.</x:v>
      </x:c>
      <x:c r="N422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29" s="33" t="str">
        <x:v>0.1</x:v>
      </x:c>
      <x:c r="P4229" s="33" t="str">
        <x:v>FROZEN_V1_ACCEPTED</x:v>
      </x:c>
      <x:c r="Q4229" s="33" t="str">
        <x:v>YES</x:v>
      </x:c>
    </x:row>
    <x:row r="4230">
      <x:c r="A4230" s="33" t="str">
        <x:v>EOC_SPT_SCR_0086_02_19</x:v>
      </x:c>
      <x:c r="B4230" s="33" t="str">
        <x:v>KOC_SPT_SCR_0086_02</x:v>
      </x:c>
      <x:c r="C4230" s="33" t="str">
        <x:v>SPT_SCR_0086_02</x:v>
      </x:c>
      <x:c r="D4230" s="33" t="n">
        <x:v>19</x:v>
      </x:c>
      <x:c r="E4230" s="33" t="str">
        <x:v>REFERENCE_USE_IN_TASK</x:v>
      </x:c>
      <x:c r="F4230" s="33" t="str">
        <x:v>REFERENCE</x:v>
      </x:c>
      <x:c r="G4230" s="33" t="str">
        <x:v>How to use the reference</x:v>
      </x:c>
      <x:c r="H4230" s="33" t="str">
        <x:v>CONDITIONAL</x:v>
      </x:c>
      <x:c r="I4230" s="33" t="str">
        <x:v>BOTH</x:v>
      </x:c>
      <x:c r="J4230" s="33" t="str">
        <x:v>CONDITIONAL</x:v>
      </x:c>
      <x:c r="K4230" s="33" t="str">
        <x:v>State exactly what the learner should extract, apply, compare, verify or challenge from the referenced source.</x:v>
      </x:c>
      <x:c r="L4230" s="33" t="str">
        <x:v>One explicit task use for each reference.</x:v>
      </x:c>
      <x:c r="M4230" s="33" t="str">
        <x:v>PASS only when the source has a clear operational role in the task rather than being a bare citation.</x:v>
      </x:c>
      <x:c r="N423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30" s="33" t="str">
        <x:v>0.1</x:v>
      </x:c>
      <x:c r="P4230" s="33" t="str">
        <x:v>FROZEN_V1_ACCEPTED</x:v>
      </x:c>
      <x:c r="Q4230" s="33" t="str">
        <x:v>YES</x:v>
      </x:c>
    </x:row>
    <x:row r="4231">
      <x:c r="A4231" s="33" t="str">
        <x:v>EOC_SPT_SCR_0086_03_01</x:v>
      </x:c>
      <x:c r="B4231" s="33" t="str">
        <x:v>KOC_SPT_SCR_0086_03</x:v>
      </x:c>
      <x:c r="C4231" s="33" t="str">
        <x:v>SPT_SCR_0086_03</x:v>
      </x:c>
      <x:c r="D4231" s="33" t="n">
        <x:v>1</x:v>
      </x:c>
      <x:c r="E4231" s="33" t="str">
        <x:v>TEACHING_PURPOSE</x:v>
      </x:c>
      <x:c r="F4231" s="33" t="str">
        <x:v>ORIENTATION</x:v>
      </x:c>
      <x:c r="G4231" s="33" t="str">
        <x:v>Why this activity is being used</x:v>
      </x:c>
      <x:c r="H4231" s="33" t="str">
        <x:v>REQUIRED</x:v>
      </x:c>
      <x:c r="I4231" s="33" t="str">
        <x:v>EDUCATOR</x:v>
      </x:c>
      <x:c r="J4231" s="33" t="str">
        <x:v>NO</x:v>
      </x:c>
      <x:c r="K4231" s="33" t="str">
        <x:v>State the specific learning purpose of the selected pedagogical template in the current topic and application context.</x:v>
      </x:c>
      <x:c r="L4231" s="33" t="str">
        <x:v>One concise, context-specific statement.</x:v>
      </x:c>
      <x:c r="M4231" s="33" t="str">
        <x:v>PASS only when the purpose is specific to the selected topic/template and not a generic sustainability statement.</x:v>
      </x:c>
      <x:c r="N4231" s="33"/>
      <x:c r="O4231" s="33" t="str">
        <x:v>0.1</x:v>
      </x:c>
      <x:c r="P4231" s="33" t="str">
        <x:v>FROZEN_V1_ACCEPTED</x:v>
      </x:c>
      <x:c r="Q4231" s="33" t="str">
        <x:v>YES</x:v>
      </x:c>
    </x:row>
    <x:row r="4232">
      <x:c r="A4232" s="33" t="str">
        <x:v>EOC_SPT_SCR_0086_03_02</x:v>
      </x:c>
      <x:c r="B4232" s="33" t="str">
        <x:v>KOC_SPT_SCR_0086_03</x:v>
      </x:c>
      <x:c r="C4232" s="33" t="str">
        <x:v>SPT_SCR_0086_03</x:v>
      </x:c>
      <x:c r="D4232" s="33" t="n">
        <x:v>2</x:v>
      </x:c>
      <x:c r="E4232" s="33" t="str">
        <x:v>WORKSHEET_OR_SCAFFOLD</x:v>
      </x:c>
      <x:c r="F4232" s="33" t="str">
        <x:v>TASK_STRUCTURE</x:v>
      </x:c>
      <x:c r="G4232" s="33" t="str">
        <x:v>Worksheet, matrix, checklist or scaffold</x:v>
      </x:c>
      <x:c r="H4232" s="33" t="str">
        <x:v>REQUIRED</x:v>
      </x:c>
      <x:c r="I4232" s="33" t="str">
        <x:v>STUDENT</x:v>
      </x:c>
      <x:c r="J4232" s="33" t="str">
        <x:v>NO</x:v>
      </x:c>
      <x:c r="K4232" s="33" t="str">
        <x:v>Provide the actual structure learners must complete rather than only naming a matrix, checklist, map or worksheet.</x:v>
      </x:c>
      <x:c r="L4232" s="33" t="str">
        <x:v>All fields/components required by the selected template.</x:v>
      </x:c>
      <x:c r="M4232" s="33" t="str">
        <x:v>PASS only when the learner can use the supplied scaffold immediately.</x:v>
      </x:c>
      <x:c r="N4232" s="33"/>
      <x:c r="O4232" s="33" t="str">
        <x:v>0.1</x:v>
      </x:c>
      <x:c r="P4232" s="33" t="str">
        <x:v>FROZEN_V1_ACCEPTED</x:v>
      </x:c>
      <x:c r="Q4232" s="33" t="str">
        <x:v>YES</x:v>
      </x:c>
    </x:row>
    <x:row r="4233">
      <x:c r="A4233" s="33" t="str">
        <x:v>EOC_SPT_SCR_0086_03_03</x:v>
      </x:c>
      <x:c r="B4233" s="33" t="str">
        <x:v>KOC_SPT_SCR_0086_03</x:v>
      </x:c>
      <x:c r="C4233" s="33" t="str">
        <x:v>SPT_SCR_0086_03</x:v>
      </x:c>
      <x:c r="D4233" s="33" t="n">
        <x:v>3</x:v>
      </x:c>
      <x:c r="E4233" s="33" t="str">
        <x:v>SCAFFOLD_COMPLETION_GUIDANCE</x:v>
      </x:c>
      <x:c r="F4233" s="33" t="str">
        <x:v>TASK_STRUCTURE</x:v>
      </x:c>
      <x:c r="G4233" s="33" t="str">
        <x:v>How to complete the scaffold</x:v>
      </x:c>
      <x:c r="H4233" s="33" t="str">
        <x:v>REQUIRED</x:v>
      </x:c>
      <x:c r="I4233" s="33" t="str">
        <x:v>STUDENT</x:v>
      </x:c>
      <x:c r="J4233" s="33" t="str">
        <x:v>NO</x:v>
      </x:c>
      <x:c r="K4233" s="33" t="str">
        <x:v>Explain what information belongs in each field, row, column or section of the supplied scaffold.</x:v>
      </x:c>
      <x:c r="L4233" s="33" t="str">
        <x:v>Guidance for every non-obvious scaffold field.</x:v>
      </x:c>
      <x:c r="M4233" s="33" t="str">
        <x:v>PASS only when the learner is not required to infer how the scaffold should be used.</x:v>
      </x:c>
      <x:c r="N4233" s="33"/>
      <x:c r="O4233" s="33" t="str">
        <x:v>0.1</x:v>
      </x:c>
      <x:c r="P4233" s="33" t="str">
        <x:v>FROZEN_V1_ACCEPTED</x:v>
      </x:c>
      <x:c r="Q4233" s="33" t="str">
        <x:v>YES</x:v>
      </x:c>
    </x:row>
    <x:row r="4234">
      <x:c r="A4234" s="33" t="str">
        <x:v>EOC_SPT_SCR_0086_03_04</x:v>
      </x:c>
      <x:c r="B4234" s="33" t="str">
        <x:v>KOC_SPT_SCR_0086_03</x:v>
      </x:c>
      <x:c r="C4234" s="33" t="str">
        <x:v>SPT_SCR_0086_03</x:v>
      </x:c>
      <x:c r="D4234" s="33" t="n">
        <x:v>4</x:v>
      </x:c>
      <x:c r="E4234" s="33" t="str">
        <x:v>STUDENT_TASK</x:v>
      </x:c>
      <x:c r="F4234" s="33" t="str">
        <x:v>TASK_STRUCTURE</x:v>
      </x:c>
      <x:c r="G4234" s="33" t="str">
        <x:v>Student task</x:v>
      </x:c>
      <x:c r="H4234" s="33" t="str">
        <x:v>REQUIRED</x:v>
      </x:c>
      <x:c r="I4234" s="33" t="str">
        <x:v>STUDENT</x:v>
      </x:c>
      <x:c r="J4234" s="33" t="str">
        <x:v>NO</x:v>
      </x:c>
      <x:c r="K4234" s="33" t="str">
        <x:v>State exactly what learners must do with the supplied material.</x:v>
      </x:c>
      <x:c r="L4234" s="33" t="str">
        <x:v>One complete task statement aligned to the selected template.</x:v>
      </x:c>
      <x:c r="M4234" s="33" t="str">
        <x:v>PASS only when the task is actionable and does not rely on vague verbs without further detail.</x:v>
      </x:c>
      <x:c r="N4234" s="33"/>
      <x:c r="O4234" s="33" t="str">
        <x:v>0.1</x:v>
      </x:c>
      <x:c r="P4234" s="33" t="str">
        <x:v>FROZEN_V1_ACCEPTED</x:v>
      </x:c>
      <x:c r="Q4234" s="33" t="str">
        <x:v>YES</x:v>
      </x:c>
    </x:row>
    <x:row r="4235">
      <x:c r="A4235" s="33" t="str">
        <x:v>EOC_SPT_SCR_0086_03_05</x:v>
      </x:c>
      <x:c r="B4235" s="33" t="str">
        <x:v>KOC_SPT_SCR_0086_03</x:v>
      </x:c>
      <x:c r="C4235" s="33" t="str">
        <x:v>SPT_SCR_0086_03</x:v>
      </x:c>
      <x:c r="D4235" s="33" t="n">
        <x:v>5</x:v>
      </x:c>
      <x:c r="E4235" s="33" t="str">
        <x:v>STUDENT_DELIVERABLE</x:v>
      </x:c>
      <x:c r="F4235" s="33" t="str">
        <x:v>OUTPUT</x:v>
      </x:c>
      <x:c r="G4235" s="33" t="str">
        <x:v>Student deliverable</x:v>
      </x:c>
      <x:c r="H4235" s="33" t="str">
        <x:v>REQUIRED</x:v>
      </x:c>
      <x:c r="I4235" s="33" t="str">
        <x:v>STUDENT</x:v>
      </x:c>
      <x:c r="J4235" s="33" t="str">
        <x:v>NO</x:v>
      </x:c>
      <x:c r="K4235" s="33" t="str">
        <x:v>State the tangible output learners must produce and the evidence it must contain.</x:v>
      </x:c>
      <x:c r="L4235" s="33" t="str">
        <x:v>One explicit deliverable or clearly defined set of deliverables.</x:v>
      </x:c>
      <x:c r="M4235" s="33" t="str">
        <x:v>PASS only when the learner knows what the completed work should contain.</x:v>
      </x:c>
      <x:c r="N4235" s="33"/>
      <x:c r="O4235" s="33" t="str">
        <x:v>0.1</x:v>
      </x:c>
      <x:c r="P4235" s="33" t="str">
        <x:v>FROZEN_V1_ACCEPTED</x:v>
      </x:c>
      <x:c r="Q4235" s="33" t="str">
        <x:v>YES</x:v>
      </x:c>
    </x:row>
    <x:row r="4236">
      <x:c r="A4236" s="33" t="str">
        <x:v>EOC_SPT_SCR_0086_03_06</x:v>
      </x:c>
      <x:c r="B4236" s="33" t="str">
        <x:v>KOC_SPT_SCR_0086_03</x:v>
      </x:c>
      <x:c r="C4236" s="33" t="str">
        <x:v>SPT_SCR_0086_03</x:v>
      </x:c>
      <x:c r="D4236" s="33" t="n">
        <x:v>6</x:v>
      </x:c>
      <x:c r="E4236" s="33" t="str">
        <x:v>EDUCATOR_EXPECTED_REASONING</x:v>
      </x:c>
      <x:c r="F4236" s="33" t="str">
        <x:v>EDUCATOR_GUIDANCE</x:v>
      </x:c>
      <x:c r="G4236" s="33" t="str">
        <x:v>Expected reasoning</x:v>
      </x:c>
      <x:c r="H4236" s="33" t="str">
        <x:v>REQUIRED</x:v>
      </x:c>
      <x:c r="I4236" s="33" t="str">
        <x:v>EDUCATOR</x:v>
      </x:c>
      <x:c r="J4236" s="33" t="str">
        <x:v>NO</x:v>
      </x:c>
      <x:c r="K4236" s="33" t="str">
        <x:v>Provide the educator with the reasoning, interpretations, acceptable alternatives or solution logic expected from a strong learner response.</x:v>
      </x:c>
      <x:c r="L4236" s="33" t="str">
        <x:v>Enough guidance to assess the reasoning without revealing it in student material.</x:v>
      </x:c>
      <x:c r="M4236" s="33" t="str">
        <x:v>PASS only when the educator can distinguish a defensible response from a superficial one.</x:v>
      </x:c>
      <x:c r="N4236" s="33"/>
      <x:c r="O4236" s="33" t="str">
        <x:v>0.1</x:v>
      </x:c>
      <x:c r="P4236" s="33" t="str">
        <x:v>FROZEN_V1_ACCEPTED</x:v>
      </x:c>
      <x:c r="Q4236" s="33" t="str">
        <x:v>YES</x:v>
      </x:c>
    </x:row>
    <x:row r="4237">
      <x:c r="A4237" s="33" t="str">
        <x:v>EOC_SPT_SCR_0086_03_07</x:v>
      </x:c>
      <x:c r="B4237" s="33" t="str">
        <x:v>KOC_SPT_SCR_0086_03</x:v>
      </x:c>
      <x:c r="C4237" s="33" t="str">
        <x:v>SPT_SCR_0086_03</x:v>
      </x:c>
      <x:c r="D4237" s="33" t="n">
        <x:v>7</x:v>
      </x:c>
      <x:c r="E4237" s="33" t="str">
        <x:v>ASSESSMENT_CUES</x:v>
      </x:c>
      <x:c r="F4237" s="33" t="str">
        <x:v>EDUCATOR_GUIDANCE</x:v>
      </x:c>
      <x:c r="G4237" s="33" t="str">
        <x:v>Assessment cues</x:v>
      </x:c>
      <x:c r="H4237" s="33" t="str">
        <x:v>REQUIRED</x:v>
      </x:c>
      <x:c r="I4237" s="33" t="str">
        <x:v>EDUCATOR</x:v>
      </x:c>
      <x:c r="J4237" s="33" t="str">
        <x:v>NO</x:v>
      </x:c>
      <x:c r="K4237" s="33" t="str">
        <x:v>State what the educator should look for in the learner output, including required evidence, reasoning quality and common omissions.</x:v>
      </x:c>
      <x:c r="L4237" s="33" t="str">
        <x:v>A concise set of observable assessment cues.</x:v>
      </x:c>
      <x:c r="M4237" s="33" t="str">
        <x:v>PASS only when the educator can evaluate the learner evidence consistently.</x:v>
      </x:c>
      <x:c r="N4237" s="33"/>
      <x:c r="O4237" s="33" t="str">
        <x:v>0.1</x:v>
      </x:c>
      <x:c r="P4237" s="33" t="str">
        <x:v>FROZEN_V1_ACCEPTED</x:v>
      </x:c>
      <x:c r="Q4237" s="33" t="str">
        <x:v>YES</x:v>
      </x:c>
    </x:row>
    <x:row r="4238">
      <x:c r="A4238" s="33" t="str">
        <x:v>EOC_SPT_SCR_0086_03_08</x:v>
      </x:c>
      <x:c r="B4238" s="33" t="str">
        <x:v>KOC_SPT_SCR_0086_03</x:v>
      </x:c>
      <x:c r="C4238" s="33" t="str">
        <x:v>SPT_SCR_0086_03</x:v>
      </x:c>
      <x:c r="D4238" s="33" t="n">
        <x:v>8</x:v>
      </x:c>
      <x:c r="E4238" s="33" t="str">
        <x:v>REFERENCE_IDENTITY_AND_SUMMARY</x:v>
      </x:c>
      <x:c r="F4238" s="33" t="str">
        <x:v>REFERENCE</x:v>
      </x:c>
      <x:c r="G4238" s="33" t="str">
        <x:v>Reference identity and plain-language summary</x:v>
      </x:c>
      <x:c r="H4238" s="33" t="str">
        <x:v>CONDITIONAL</x:v>
      </x:c>
      <x:c r="I4238" s="33" t="str">
        <x:v>BOTH</x:v>
      </x:c>
      <x:c r="J4238" s="33" t="str">
        <x:v>CONDITIONAL</x:v>
      </x:c>
      <x:c r="K4238" s="33" t="str">
        <x:v>For every external source used in the Kit, provide the title, issuing body/author, date/version where material, exact link/identifier, and a concise plain-language summary of what the source is.</x:v>
      </x:c>
      <x:c r="L4238" s="33" t="str">
        <x:v>Complete identity plus task-relevant summary for each external reference.</x:v>
      </x:c>
      <x:c r="M4238" s="33" t="str">
        <x:v>PASS only when a learner unfamiliar with the source can understand what it is without relying on common knowledge.</x:v>
      </x:c>
      <x:c r="N423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38" s="33" t="str">
        <x:v>0.1</x:v>
      </x:c>
      <x:c r="P4238" s="33" t="str">
        <x:v>FROZEN_V1_ACCEPTED</x:v>
      </x:c>
      <x:c r="Q4238" s="33" t="str">
        <x:v>YES</x:v>
      </x:c>
    </x:row>
    <x:row r="4239">
      <x:c r="A4239" s="33" t="str">
        <x:v>EOC_SPT_SCR_0086_03_09</x:v>
      </x:c>
      <x:c r="B4239" s="33" t="str">
        <x:v>KOC_SPT_SCR_0086_03</x:v>
      </x:c>
      <x:c r="C4239" s="33" t="str">
        <x:v>SPT_SCR_0086_03</x:v>
      </x:c>
      <x:c r="D4239" s="33" t="n">
        <x:v>9</x:v>
      </x:c>
      <x:c r="E4239" s="33" t="str">
        <x:v>REFERENCE_ACCESS_POINT</x:v>
      </x:c>
      <x:c r="F4239" s="33" t="str">
        <x:v>REFERENCE</x:v>
      </x:c>
      <x:c r="G4239" s="33" t="str">
        <x:v>Relevant section, page, timecode or data field</x:v>
      </x:c>
      <x:c r="H4239" s="33" t="str">
        <x:v>CONDITIONAL</x:v>
      </x:c>
      <x:c r="I4239" s="33" t="str">
        <x:v>BOTH</x:v>
      </x:c>
      <x:c r="J4239" s="33" t="str">
        <x:v>CONDITIONAL</x:v>
      </x:c>
      <x:c r="K4239" s="33" t="str">
        <x:v>Identify the exact section, page, clause, timecode, dataset field or other access point relevant to the task whenever such a locator is available.</x:v>
      </x:c>
      <x:c r="L4239" s="33" t="str">
        <x:v>At least one relevant access locator per source where available.</x:v>
      </x:c>
      <x:c r="M4239" s="33" t="str">
        <x:v>PASS only when the learner can go directly to the relevant content rather than search an entire source.</x:v>
      </x:c>
      <x:c r="N423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39" s="33" t="str">
        <x:v>0.1</x:v>
      </x:c>
      <x:c r="P4239" s="33" t="str">
        <x:v>FROZEN_V1_ACCEPTED</x:v>
      </x:c>
      <x:c r="Q4239" s="33" t="str">
        <x:v>YES</x:v>
      </x:c>
    </x:row>
    <x:row r="4240">
      <x:c r="A4240" s="33" t="str">
        <x:v>EOC_SPT_SCR_0086_03_10</x:v>
      </x:c>
      <x:c r="B4240" s="33" t="str">
        <x:v>KOC_SPT_SCR_0086_03</x:v>
      </x:c>
      <x:c r="C4240" s="33" t="str">
        <x:v>SPT_SCR_0086_03</x:v>
      </x:c>
      <x:c r="D4240" s="33" t="n">
        <x:v>10</x:v>
      </x:c>
      <x:c r="E4240" s="33" t="str">
        <x:v>REFERENCE_USE_IN_TASK</x:v>
      </x:c>
      <x:c r="F4240" s="33" t="str">
        <x:v>REFERENCE</x:v>
      </x:c>
      <x:c r="G4240" s="33" t="str">
        <x:v>How to use the reference</x:v>
      </x:c>
      <x:c r="H4240" s="33" t="str">
        <x:v>CONDITIONAL</x:v>
      </x:c>
      <x:c r="I4240" s="33" t="str">
        <x:v>BOTH</x:v>
      </x:c>
      <x:c r="J4240" s="33" t="str">
        <x:v>CONDITIONAL</x:v>
      </x:c>
      <x:c r="K4240" s="33" t="str">
        <x:v>State exactly what the learner should extract, apply, compare, verify or challenge from the referenced source.</x:v>
      </x:c>
      <x:c r="L4240" s="33" t="str">
        <x:v>One explicit task use for each reference.</x:v>
      </x:c>
      <x:c r="M4240" s="33" t="str">
        <x:v>PASS only when the source has a clear operational role in the task rather than being a bare citation.</x:v>
      </x:c>
      <x:c r="N424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40" s="33" t="str">
        <x:v>0.1</x:v>
      </x:c>
      <x:c r="P4240" s="33" t="str">
        <x:v>FROZEN_V1_ACCEPTED</x:v>
      </x:c>
      <x:c r="Q4240" s="33" t="str">
        <x:v>YES</x:v>
      </x:c>
    </x:row>
    <x:row r="4241">
      <x:c r="A4241" s="33" t="str">
        <x:v>EOC_SPT_SCR_0086_03_11</x:v>
      </x:c>
      <x:c r="B4241" s="33" t="str">
        <x:v>KOC_SPT_SCR_0086_03</x:v>
      </x:c>
      <x:c r="C4241" s="33" t="str">
        <x:v>SPT_SCR_0086_03</x:v>
      </x:c>
      <x:c r="D4241" s="33" t="n">
        <x:v>11</x:v>
      </x:c>
      <x:c r="E4241" s="33" t="str">
        <x:v>EXAMPLE_OUTPUT_FORMAT</x:v>
      </x:c>
      <x:c r="F4241" s="33" t="str">
        <x:v>TASK_STRUCTURE</x:v>
      </x:c>
      <x:c r="G4241" s="33" t="str">
        <x:v>Small example of the required form</x:v>
      </x:c>
      <x:c r="H4241" s="33" t="str">
        <x:v>REQUIRED</x:v>
      </x:c>
      <x:c r="I4241" s="33" t="str">
        <x:v>STUDENT</x:v>
      </x:c>
      <x:c r="J4241" s="33" t="str">
        <x:v>NO</x:v>
      </x:c>
      <x:c r="K4241" s="33" t="str">
        <x:v>Provide a small neutral illustration of the required format or notation without solving the actual learner task.</x:v>
      </x:c>
      <x:c r="L4241" s="33" t="str">
        <x:v>One compact format example when the output structure is non-obvious.</x:v>
      </x:c>
      <x:c r="M4241" s="33" t="str">
        <x:v>PASS only when the example clarifies format but does not reveal the answer.</x:v>
      </x:c>
      <x:c r="N4241" s="33"/>
      <x:c r="O4241" s="33" t="str">
        <x:v>0.1</x:v>
      </x:c>
      <x:c r="P4241" s="33" t="str">
        <x:v>FROZEN_V1_ACCEPTED</x:v>
      </x:c>
      <x:c r="Q4241" s="33" t="str">
        <x:v>YES</x:v>
      </x:c>
    </x:row>
    <x:row r="4242">
      <x:c r="A4242" s="33" t="str">
        <x:v>EOC_SPT_SCR_0087_01_01</x:v>
      </x:c>
      <x:c r="B4242" s="33" t="str">
        <x:v>KOC_SPT_SCR_0087_01</x:v>
      </x:c>
      <x:c r="C4242" s="33" t="str">
        <x:v>SPT_SCR_0087_01</x:v>
      </x:c>
      <x:c r="D4242" s="33" t="n">
        <x:v>1</x:v>
      </x:c>
      <x:c r="E4242" s="33" t="str">
        <x:v>TEACHING_PURPOSE</x:v>
      </x:c>
      <x:c r="F4242" s="33" t="str">
        <x:v>ORIENTATION</x:v>
      </x:c>
      <x:c r="G4242" s="33" t="str">
        <x:v>Why this activity is being used</x:v>
      </x:c>
      <x:c r="H4242" s="33" t="str">
        <x:v>REQUIRED</x:v>
      </x:c>
      <x:c r="I4242" s="33" t="str">
        <x:v>EDUCATOR</x:v>
      </x:c>
      <x:c r="J4242" s="33" t="str">
        <x:v>NO</x:v>
      </x:c>
      <x:c r="K4242" s="33" t="str">
        <x:v>State the specific learning purpose of the selected pedagogical template in the current topic and application context.</x:v>
      </x:c>
      <x:c r="L4242" s="33" t="str">
        <x:v>One concise, context-specific statement.</x:v>
      </x:c>
      <x:c r="M4242" s="33" t="str">
        <x:v>PASS only when the purpose is specific to the selected topic/template and not a generic sustainability statement.</x:v>
      </x:c>
      <x:c r="N4242" s="33"/>
      <x:c r="O4242" s="33" t="str">
        <x:v>0.1</x:v>
      </x:c>
      <x:c r="P4242" s="33" t="str">
        <x:v>FROZEN_V1_ACCEPTED</x:v>
      </x:c>
      <x:c r="Q4242" s="33" t="str">
        <x:v>YES</x:v>
      </x:c>
    </x:row>
    <x:row r="4243">
      <x:c r="A4243" s="33" t="str">
        <x:v>EOC_SPT_SCR_0087_01_02</x:v>
      </x:c>
      <x:c r="B4243" s="33" t="str">
        <x:v>KOC_SPT_SCR_0087_01</x:v>
      </x:c>
      <x:c r="C4243" s="33" t="str">
        <x:v>SPT_SCR_0087_01</x:v>
      </x:c>
      <x:c r="D4243" s="33" t="n">
        <x:v>2</x:v>
      </x:c>
      <x:c r="E4243" s="33" t="str">
        <x:v>STARTING_CONTEXT</x:v>
      </x:c>
      <x:c r="F4243" s="33" t="str">
        <x:v>STARTING_MATERIAL</x:v>
      </x:c>
      <x:c r="G4243" s="33" t="str">
        <x:v>Starting context</x:v>
      </x:c>
      <x:c r="H4243" s="33" t="str">
        <x:v>REQUIRED</x:v>
      </x:c>
      <x:c r="I4243" s="33" t="str">
        <x:v>STUDENT</x:v>
      </x:c>
      <x:c r="J4243" s="33" t="str">
        <x:v>NO</x:v>
      </x:c>
      <x:c r="K4243" s="33" t="str">
        <x:v>Provide the concrete setting, situation, system or decision context that the learner needs before beginning the task.</x:v>
      </x:c>
      <x:c r="L4243" s="33" t="str">
        <x:v>Enough context to understand who/what/where/why the task concerns.</x:v>
      </x:c>
      <x:c r="M4243" s="33" t="str">
        <x:v>PASS only when a learner can understand the setting without the educator adding essential background.</x:v>
      </x:c>
      <x:c r="N4243" s="33"/>
      <x:c r="O4243" s="33" t="str">
        <x:v>0.1</x:v>
      </x:c>
      <x:c r="P4243" s="33" t="str">
        <x:v>FROZEN_V1_ACCEPTED</x:v>
      </x:c>
      <x:c r="Q4243" s="33" t="str">
        <x:v>YES</x:v>
      </x:c>
    </x:row>
    <x:row r="4244">
      <x:c r="A4244" s="33" t="str">
        <x:v>EOC_SPT_SCR_0087_01_03</x:v>
      </x:c>
      <x:c r="B4244" s="33" t="str">
        <x:v>KOC_SPT_SCR_0087_01</x:v>
      </x:c>
      <x:c r="C4244" s="33" t="str">
        <x:v>SPT_SCR_0087_01</x:v>
      </x:c>
      <x:c r="D4244" s="33" t="n">
        <x:v>3</x:v>
      </x:c>
      <x:c r="E4244" s="33" t="str">
        <x:v>CASE_FACTS</x:v>
      </x:c>
      <x:c r="F4244" s="33" t="str">
        <x:v>STARTING_MATERIAL</x:v>
      </x:c>
      <x:c r="G4244" s="33" t="str">
        <x:v>Case facts</x:v>
      </x:c>
      <x:c r="H4244" s="33" t="str">
        <x:v>REQUIRED</x:v>
      </x:c>
      <x:c r="I4244" s="33" t="str">
        <x:v>STUDENT</x:v>
      </x:c>
      <x:c r="J4244" s="33" t="str">
        <x:v>CONDITIONAL</x:v>
      </x:c>
      <x:c r="K4244" s="33" t="str">
        <x:v>Provide the factual case information needed for the learner to reason about the case without supplying the expected conclusion.</x:v>
      </x:c>
      <x:c r="L4244" s="33" t="str">
        <x:v>All material facts required by the task.</x:v>
      </x:c>
      <x:c r="M4244" s="33" t="str">
        <x:v>PASS only when the learner has enough factual material to answer the case questions without external searching for essential facts.</x:v>
      </x:c>
      <x:c r="N4244" s="33" t="str">
        <x:v>Reference is required only when the case is presented as real/source-derived.</x:v>
      </x:c>
      <x:c r="O4244" s="33" t="str">
        <x:v>0.1</x:v>
      </x:c>
      <x:c r="P4244" s="33" t="str">
        <x:v>FROZEN_V1_ACCEPTED</x:v>
      </x:c>
      <x:c r="Q4244" s="33" t="str">
        <x:v>YES</x:v>
      </x:c>
    </x:row>
    <x:row r="4245">
      <x:c r="A4245" s="33" t="str">
        <x:v>EOC_SPT_SCR_0087_01_04</x:v>
      </x:c>
      <x:c r="B4245" s="33" t="str">
        <x:v>KOC_SPT_SCR_0087_01</x:v>
      </x:c>
      <x:c r="C4245" s="33" t="str">
        <x:v>SPT_SCR_0087_01</x:v>
      </x:c>
      <x:c r="D4245" s="33" t="n">
        <x:v>4</x:v>
      </x:c>
      <x:c r="E4245" s="33" t="str">
        <x:v>DECISION_OR_CHALLENGE</x:v>
      </x:c>
      <x:c r="F4245" s="33" t="str">
        <x:v>STARTING_MATERIAL</x:v>
      </x:c>
      <x:c r="G4245" s="33" t="str">
        <x:v>Decision or challenge</x:v>
      </x:c>
      <x:c r="H4245" s="33" t="str">
        <x:v>REQUIRED</x:v>
      </x:c>
      <x:c r="I4245" s="33" t="str">
        <x:v>STUDENT</x:v>
      </x:c>
      <x:c r="J4245" s="33" t="str">
        <x:v>NO</x:v>
      </x:c>
      <x:c r="K4245" s="33" t="str">
        <x:v>State the decision, challenge or practical issue that the learner must address.</x:v>
      </x:c>
      <x:c r="L4245" s="33" t="str">
        <x:v>One explicit decision/challenge.</x:v>
      </x:c>
      <x:c r="M4245" s="33" t="str">
        <x:v>PASS only when the learner knows what has to be decided, resolved or produced.</x:v>
      </x:c>
      <x:c r="N4245" s="33"/>
      <x:c r="O4245" s="33" t="str">
        <x:v>0.1</x:v>
      </x:c>
      <x:c r="P4245" s="33" t="str">
        <x:v>FROZEN_V1_ACCEPTED</x:v>
      </x:c>
      <x:c r="Q4245" s="33" t="str">
        <x:v>YES</x:v>
      </x:c>
    </x:row>
    <x:row r="4246">
      <x:c r="A4246" s="33" t="str">
        <x:v>EOC_SPT_SCR_0087_01_05</x:v>
      </x:c>
      <x:c r="B4246" s="33" t="str">
        <x:v>KOC_SPT_SCR_0087_01</x:v>
      </x:c>
      <x:c r="C4246" s="33" t="str">
        <x:v>SPT_SCR_0087_01</x:v>
      </x:c>
      <x:c r="D4246" s="33" t="n">
        <x:v>5</x:v>
      </x:c>
      <x:c r="E4246" s="33" t="str">
        <x:v>EVIDENCE_OR_INPUT_MATERIAL</x:v>
      </x:c>
      <x:c r="F4246" s="33" t="str">
        <x:v>STARTING_MATERIAL</x:v>
      </x:c>
      <x:c r="G4246" s="33" t="str">
        <x:v>Evidence or input material</x:v>
      </x:c>
      <x:c r="H4246" s="33" t="str">
        <x:v>REQUIRED</x:v>
      </x:c>
      <x:c r="I4246" s="33" t="str">
        <x:v>STUDENT</x:v>
      </x:c>
      <x:c r="J4246" s="33" t="str">
        <x:v>CONDITIONAL</x:v>
      </x:c>
      <x:c r="K4246" s="33" t="str">
        <x:v>Provide the observations, facts, documents, values or other input material required to perform the task.</x:v>
      </x:c>
      <x:c r="L4246" s="33" t="str">
        <x:v>All evidence essential to the requested reasoning.</x:v>
      </x:c>
      <x:c r="M4246" s="33" t="str">
        <x:v>PASS only when the requested task can be completed from the supplied material.</x:v>
      </x:c>
      <x:c r="N4246" s="33" t="str">
        <x:v>Reference is required when the evidence/input material is source-derived rather than system-generated or educator-provided.</x:v>
      </x:c>
      <x:c r="O4246" s="33" t="str">
        <x:v>0.1</x:v>
      </x:c>
      <x:c r="P4246" s="33" t="str">
        <x:v>FROZEN_V1_ACCEPTED</x:v>
      </x:c>
      <x:c r="Q4246" s="33" t="str">
        <x:v>YES</x:v>
      </x:c>
    </x:row>
    <x:row r="4247">
      <x:c r="A4247" s="33" t="str">
        <x:v>EOC_SPT_SCR_0087_01_06</x:v>
      </x:c>
      <x:c r="B4247" s="33" t="str">
        <x:v>KOC_SPT_SCR_0087_01</x:v>
      </x:c>
      <x:c r="C4247" s="33" t="str">
        <x:v>SPT_SCR_0087_01</x:v>
      </x:c>
      <x:c r="D4247" s="33" t="n">
        <x:v>6</x:v>
      </x:c>
      <x:c r="E4247" s="33" t="str">
        <x:v>STUDENT_TASK</x:v>
      </x:c>
      <x:c r="F4247" s="33" t="str">
        <x:v>TASK_STRUCTURE</x:v>
      </x:c>
      <x:c r="G4247" s="33" t="str">
        <x:v>Student task</x:v>
      </x:c>
      <x:c r="H4247" s="33" t="str">
        <x:v>REQUIRED</x:v>
      </x:c>
      <x:c r="I4247" s="33" t="str">
        <x:v>STUDENT</x:v>
      </x:c>
      <x:c r="J4247" s="33" t="str">
        <x:v>NO</x:v>
      </x:c>
      <x:c r="K4247" s="33" t="str">
        <x:v>State exactly what learners must do with the supplied material.</x:v>
      </x:c>
      <x:c r="L4247" s="33" t="str">
        <x:v>One complete task statement aligned to the selected template.</x:v>
      </x:c>
      <x:c r="M4247" s="33" t="str">
        <x:v>PASS only when the task is actionable and does not rely on vague verbs without further detail.</x:v>
      </x:c>
      <x:c r="N4247" s="33"/>
      <x:c r="O4247" s="33" t="str">
        <x:v>0.1</x:v>
      </x:c>
      <x:c r="P4247" s="33" t="str">
        <x:v>FROZEN_V1_ACCEPTED</x:v>
      </x:c>
      <x:c r="Q4247" s="33" t="str">
        <x:v>YES</x:v>
      </x:c>
    </x:row>
    <x:row r="4248">
      <x:c r="A4248" s="33" t="str">
        <x:v>EOC_SPT_SCR_0087_01_07</x:v>
      </x:c>
      <x:c r="B4248" s="33" t="str">
        <x:v>KOC_SPT_SCR_0087_01</x:v>
      </x:c>
      <x:c r="C4248" s="33" t="str">
        <x:v>SPT_SCR_0087_01</x:v>
      </x:c>
      <x:c r="D4248" s="33" t="n">
        <x:v>7</x:v>
      </x:c>
      <x:c r="E4248" s="33" t="str">
        <x:v>ANALYSIS_DIMENSIONS</x:v>
      </x:c>
      <x:c r="F4248" s="33" t="str">
        <x:v>TASK_STRUCTURE</x:v>
      </x:c>
      <x:c r="G4248" s="33" t="str">
        <x:v>Analysis dimensions</x:v>
      </x:c>
      <x:c r="H4248" s="33" t="str">
        <x:v>REQUIRED</x:v>
      </x:c>
      <x:c r="I4248" s="33" t="str">
        <x:v>STUDENT</x:v>
      </x:c>
      <x:c r="J4248" s="33" t="str">
        <x:v>NO</x:v>
      </x:c>
      <x:c r="K4248" s="33" t="str">
        <x:v>List the dimensions, questions or evidence categories that must be examined in the analysis.</x:v>
      </x:c>
      <x:c r="L4248" s="33" t="str">
        <x:v>A bounded set of analytical dimensions sufficient to structure the task.</x:v>
      </x:c>
      <x:c r="M4248" s="33" t="str">
        <x:v>PASS only when 'analyse/examine' has been translated into explicit dimensions or questions.</x:v>
      </x:c>
      <x:c r="N4248" s="33"/>
      <x:c r="O4248" s="33" t="str">
        <x:v>0.1</x:v>
      </x:c>
      <x:c r="P4248" s="33" t="str">
        <x:v>FROZEN_V1_ACCEPTED</x:v>
      </x:c>
      <x:c r="Q4248" s="33" t="str">
        <x:v>YES</x:v>
      </x:c>
    </x:row>
    <x:row r="4249">
      <x:c r="A4249" s="33" t="str">
        <x:v>EOC_SPT_SCR_0087_01_08</x:v>
      </x:c>
      <x:c r="B4249" s="33" t="str">
        <x:v>KOC_SPT_SCR_0087_01</x:v>
      </x:c>
      <x:c r="C4249" s="33" t="str">
        <x:v>SPT_SCR_0087_01</x:v>
      </x:c>
      <x:c r="D4249" s="33" t="n">
        <x:v>8</x:v>
      </x:c>
      <x:c r="E4249" s="33" t="str">
        <x:v>STUDENT_DELIVERABLE</x:v>
      </x:c>
      <x:c r="F4249" s="33" t="str">
        <x:v>OUTPUT</x:v>
      </x:c>
      <x:c r="G4249" s="33" t="str">
        <x:v>Student deliverable</x:v>
      </x:c>
      <x:c r="H4249" s="33" t="str">
        <x:v>REQUIRED</x:v>
      </x:c>
      <x:c r="I4249" s="33" t="str">
        <x:v>STUDENT</x:v>
      </x:c>
      <x:c r="J4249" s="33" t="str">
        <x:v>NO</x:v>
      </x:c>
      <x:c r="K4249" s="33" t="str">
        <x:v>State the tangible output learners must produce and the evidence it must contain.</x:v>
      </x:c>
      <x:c r="L4249" s="33" t="str">
        <x:v>One explicit deliverable or clearly defined set of deliverables.</x:v>
      </x:c>
      <x:c r="M4249" s="33" t="str">
        <x:v>PASS only when the learner knows what the completed work should contain.</x:v>
      </x:c>
      <x:c r="N4249" s="33"/>
      <x:c r="O4249" s="33" t="str">
        <x:v>0.1</x:v>
      </x:c>
      <x:c r="P4249" s="33" t="str">
        <x:v>FROZEN_V1_ACCEPTED</x:v>
      </x:c>
      <x:c r="Q4249" s="33" t="str">
        <x:v>YES</x:v>
      </x:c>
    </x:row>
    <x:row r="4250">
      <x:c r="A4250" s="33" t="str">
        <x:v>EOC_SPT_SCR_0087_01_09</x:v>
      </x:c>
      <x:c r="B4250" s="33" t="str">
        <x:v>KOC_SPT_SCR_0087_01</x:v>
      </x:c>
      <x:c r="C4250" s="33" t="str">
        <x:v>SPT_SCR_0087_01</x:v>
      </x:c>
      <x:c r="D4250" s="33" t="n">
        <x:v>9</x:v>
      </x:c>
      <x:c r="E4250" s="33" t="str">
        <x:v>EDUCATOR_EXPECTED_REASONING</x:v>
      </x:c>
      <x:c r="F4250" s="33" t="str">
        <x:v>EDUCATOR_GUIDANCE</x:v>
      </x:c>
      <x:c r="G4250" s="33" t="str">
        <x:v>Expected reasoning</x:v>
      </x:c>
      <x:c r="H4250" s="33" t="str">
        <x:v>REQUIRED</x:v>
      </x:c>
      <x:c r="I4250" s="33" t="str">
        <x:v>EDUCATOR</x:v>
      </x:c>
      <x:c r="J4250" s="33" t="str">
        <x:v>NO</x:v>
      </x:c>
      <x:c r="K4250" s="33" t="str">
        <x:v>Provide the educator with the reasoning, interpretations, acceptable alternatives or solution logic expected from a strong learner response.</x:v>
      </x:c>
      <x:c r="L4250" s="33" t="str">
        <x:v>Enough guidance to assess the reasoning without revealing it in student material.</x:v>
      </x:c>
      <x:c r="M4250" s="33" t="str">
        <x:v>PASS only when the educator can distinguish a defensible response from a superficial one.</x:v>
      </x:c>
      <x:c r="N4250" s="33"/>
      <x:c r="O4250" s="33" t="str">
        <x:v>0.1</x:v>
      </x:c>
      <x:c r="P4250" s="33" t="str">
        <x:v>FROZEN_V1_ACCEPTED</x:v>
      </x:c>
      <x:c r="Q4250" s="33" t="str">
        <x:v>YES</x:v>
      </x:c>
    </x:row>
    <x:row r="4251">
      <x:c r="A4251" s="33" t="str">
        <x:v>EOC_SPT_SCR_0087_01_10</x:v>
      </x:c>
      <x:c r="B4251" s="33" t="str">
        <x:v>KOC_SPT_SCR_0087_01</x:v>
      </x:c>
      <x:c r="C4251" s="33" t="str">
        <x:v>SPT_SCR_0087_01</x:v>
      </x:c>
      <x:c r="D4251" s="33" t="n">
        <x:v>10</x:v>
      </x:c>
      <x:c r="E4251" s="33" t="str">
        <x:v>ASSESSMENT_CUES</x:v>
      </x:c>
      <x:c r="F4251" s="33" t="str">
        <x:v>EDUCATOR_GUIDANCE</x:v>
      </x:c>
      <x:c r="G4251" s="33" t="str">
        <x:v>Assessment cues</x:v>
      </x:c>
      <x:c r="H4251" s="33" t="str">
        <x:v>REQUIRED</x:v>
      </x:c>
      <x:c r="I4251" s="33" t="str">
        <x:v>EDUCATOR</x:v>
      </x:c>
      <x:c r="J4251" s="33" t="str">
        <x:v>NO</x:v>
      </x:c>
      <x:c r="K4251" s="33" t="str">
        <x:v>State what the educator should look for in the learner output, including required evidence, reasoning quality and common omissions.</x:v>
      </x:c>
      <x:c r="L4251" s="33" t="str">
        <x:v>A concise set of observable assessment cues.</x:v>
      </x:c>
      <x:c r="M4251" s="33" t="str">
        <x:v>PASS only when the educator can evaluate the learner evidence consistently.</x:v>
      </x:c>
      <x:c r="N4251" s="33"/>
      <x:c r="O4251" s="33" t="str">
        <x:v>0.1</x:v>
      </x:c>
      <x:c r="P4251" s="33" t="str">
        <x:v>FROZEN_V1_ACCEPTED</x:v>
      </x:c>
      <x:c r="Q4251" s="33" t="str">
        <x:v>YES</x:v>
      </x:c>
    </x:row>
    <x:row r="4252">
      <x:c r="A4252" s="33" t="str">
        <x:v>EOC_SPT_SCR_0087_01_11</x:v>
      </x:c>
      <x:c r="B4252" s="33" t="str">
        <x:v>KOC_SPT_SCR_0087_01</x:v>
      </x:c>
      <x:c r="C4252" s="33" t="str">
        <x:v>SPT_SCR_0087_01</x:v>
      </x:c>
      <x:c r="D4252" s="33" t="n">
        <x:v>11</x:v>
      </x:c>
      <x:c r="E4252" s="33" t="str">
        <x:v>ALTERNATIVES_OR_STATES</x:v>
      </x:c>
      <x:c r="F4252" s="33" t="str">
        <x:v>STARTING_MATERIAL</x:v>
      </x:c>
      <x:c r="G4252" s="33" t="str">
        <x:v>Alternatives or states</x:v>
      </x:c>
      <x:c r="H4252" s="33" t="str">
        <x:v>REQUIRED</x:v>
      </x:c>
      <x:c r="I4252" s="33" t="str">
        <x:v>STUDENT</x:v>
      </x:c>
      <x:c r="J4252" s="33" t="str">
        <x:v>NO</x:v>
      </x:c>
      <x:c r="K4252" s="33" t="str">
        <x:v>Provide the alternatives, scenarios, states or options that must be compared, evaluated or discussed.</x:v>
      </x:c>
      <x:c r="L4252" s="33" t="str">
        <x:v>At least two defined alternatives/states when a comparison is required.</x:v>
      </x:c>
      <x:c r="M4252" s="33" t="str">
        <x:v>PASS only when each alternative/state is sufficiently defined for like-for-like consideration.</x:v>
      </x:c>
      <x:c r="N4252" s="33"/>
      <x:c r="O4252" s="33" t="str">
        <x:v>0.1</x:v>
      </x:c>
      <x:c r="P4252" s="33" t="str">
        <x:v>FROZEN_V1_ACCEPTED</x:v>
      </x:c>
      <x:c r="Q4252" s="33" t="str">
        <x:v>YES</x:v>
      </x:c>
    </x:row>
    <x:row r="4253">
      <x:c r="A4253" s="33" t="str">
        <x:v>EOC_SPT_SCR_0087_01_12</x:v>
      </x:c>
      <x:c r="B4253" s="33" t="str">
        <x:v>KOC_SPT_SCR_0087_01</x:v>
      </x:c>
      <x:c r="C4253" s="33" t="str">
        <x:v>SPT_SCR_0087_01</x:v>
      </x:c>
      <x:c r="D4253" s="33" t="n">
        <x:v>12</x:v>
      </x:c>
      <x:c r="E4253" s="33" t="str">
        <x:v>COMPARISON_BASIS</x:v>
      </x:c>
      <x:c r="F4253" s="33" t="str">
        <x:v>TASK_STRUCTURE</x:v>
      </x:c>
      <x:c r="G4253" s="33" t="str">
        <x:v>Common comparison basis</x:v>
      </x:c>
      <x:c r="H4253" s="33" t="str">
        <x:v>REQUIRED</x:v>
      </x:c>
      <x:c r="I4253" s="33" t="str">
        <x:v>STUDENT</x:v>
      </x:c>
      <x:c r="J4253" s="33" t="str">
        <x:v>NO</x:v>
      </x:c>
      <x:c r="K4253" s="33" t="str">
        <x:v>State the common functional, temporal, service, performance or analytical basis on which alternatives or states must be compared.</x:v>
      </x:c>
      <x:c r="L4253" s="33" t="str">
        <x:v>One explicit common basis.</x:v>
      </x:c>
      <x:c r="M4253" s="33" t="str">
        <x:v>PASS only when the comparison avoids comparing unlike cases without explanation.</x:v>
      </x:c>
      <x:c r="N4253" s="33"/>
      <x:c r="O4253" s="33" t="str">
        <x:v>0.1</x:v>
      </x:c>
      <x:c r="P4253" s="33" t="str">
        <x:v>FROZEN_V1_ACCEPTED</x:v>
      </x:c>
      <x:c r="Q4253" s="33" t="str">
        <x:v>YES</x:v>
      </x:c>
    </x:row>
    <x:row r="4254">
      <x:c r="A4254" s="33" t="str">
        <x:v>EOC_SPT_SCR_0087_01_13</x:v>
      </x:c>
      <x:c r="B4254" s="33" t="str">
        <x:v>KOC_SPT_SCR_0087_01</x:v>
      </x:c>
      <x:c r="C4254" s="33" t="str">
        <x:v>SPT_SCR_0087_01</x:v>
      </x:c>
      <x:c r="D4254" s="33" t="n">
        <x:v>13</x:v>
      </x:c>
      <x:c r="E4254" s="33" t="str">
        <x:v>COMPARISON_CRITERIA</x:v>
      </x:c>
      <x:c r="F4254" s="33" t="str">
        <x:v>TASK_STRUCTURE</x:v>
      </x:c>
      <x:c r="G4254" s="33" t="str">
        <x:v>Comparison criteria</x:v>
      </x:c>
      <x:c r="H4254" s="33" t="str">
        <x:v>REQUIRED</x:v>
      </x:c>
      <x:c r="I4254" s="33" t="str">
        <x:v>STUDENT</x:v>
      </x:c>
      <x:c r="J4254" s="33" t="str">
        <x:v>NO</x:v>
      </x:c>
      <x:c r="K4254" s="33" t="str">
        <x:v>List the criteria, indicators or dimensions that the learner must use to compare alternatives or states.</x:v>
      </x:c>
      <x:c r="L4254" s="33" t="str">
        <x:v>All criteria necessary to complete the selected template.</x:v>
      </x:c>
      <x:c r="M4254" s="33" t="str">
        <x:v>PASS only when the learner knows exactly what must be compared.</x:v>
      </x:c>
      <x:c r="N4254" s="33"/>
      <x:c r="O4254" s="33" t="str">
        <x:v>0.1</x:v>
      </x:c>
      <x:c r="P4254" s="33" t="str">
        <x:v>FROZEN_V1_ACCEPTED</x:v>
      </x:c>
      <x:c r="Q4254" s="33" t="str">
        <x:v>YES</x:v>
      </x:c>
    </x:row>
    <x:row r="4255">
      <x:c r="A4255" s="33" t="str">
        <x:v>EOC_SPT_SCR_0087_01_14</x:v>
      </x:c>
      <x:c r="B4255" s="33" t="str">
        <x:v>KOC_SPT_SCR_0087_01</x:v>
      </x:c>
      <x:c r="C4255" s="33" t="str">
        <x:v>SPT_SCR_0087_01</x:v>
      </x:c>
      <x:c r="D4255" s="33" t="n">
        <x:v>14</x:v>
      </x:c>
      <x:c r="E4255" s="33" t="str">
        <x:v>INDICATORS_OR_MEASURES</x:v>
      </x:c>
      <x:c r="F4255" s="33" t="str">
        <x:v>STARTING_MATERIAL</x:v>
      </x:c>
      <x:c r="G4255" s="33" t="str">
        <x:v>Indicators or measures</x:v>
      </x:c>
      <x:c r="H4255" s="33" t="str">
        <x:v>REQUIRED</x:v>
      </x:c>
      <x:c r="I4255" s="33" t="str">
        <x:v>STUDENT</x:v>
      </x:c>
      <x:c r="J4255" s="33" t="str">
        <x:v>CONDITIONAL</x:v>
      </x:c>
      <x:c r="K4255" s="33" t="str">
        <x:v>Provide the indicators, measures or signals that will be examined, monitored or used as evidence.</x:v>
      </x:c>
      <x:c r="L4255" s="33" t="str">
        <x:v>All indicators needed by the selected template.</x:v>
      </x:c>
      <x:c r="M4255" s="33" t="str">
        <x:v>PASS only when each indicator has a clear meaning and role in the task.</x:v>
      </x:c>
      <x:c r="N4255" s="33"/>
      <x:c r="O4255" s="33" t="str">
        <x:v>0.1</x:v>
      </x:c>
      <x:c r="P4255" s="33" t="str">
        <x:v>FROZEN_V1_ACCEPTED</x:v>
      </x:c>
      <x:c r="Q4255" s="33" t="str">
        <x:v>YES</x:v>
      </x:c>
    </x:row>
    <x:row r="4256">
      <x:c r="A4256" s="33" t="str">
        <x:v>EOC_SPT_SCR_0087_01_15</x:v>
      </x:c>
      <x:c r="B4256" s="33" t="str">
        <x:v>KOC_SPT_SCR_0087_01</x:v>
      </x:c>
      <x:c r="C4256" s="33" t="str">
        <x:v>SPT_SCR_0087_01</x:v>
      </x:c>
      <x:c r="D4256" s="33" t="n">
        <x:v>15</x:v>
      </x:c>
      <x:c r="E4256" s="33" t="str">
        <x:v>THRESHOLDS_OR_TRIGGERS</x:v>
      </x:c>
      <x:c r="F4256" s="33" t="str">
        <x:v>STARTING_MATERIAL</x:v>
      </x:c>
      <x:c r="G4256" s="33" t="str">
        <x:v>Thresholds or triggers</x:v>
      </x:c>
      <x:c r="H4256" s="33" t="str">
        <x:v>REQUIRED</x:v>
      </x:c>
      <x:c r="I4256" s="33" t="str">
        <x:v>STUDENT</x:v>
      </x:c>
      <x:c r="J4256" s="33" t="str">
        <x:v>NO</x:v>
      </x:c>
      <x:c r="K4256" s="33" t="str">
        <x:v>Provide the thresholds, trigger conditions or decision points that determine when review or action is required.</x:v>
      </x:c>
      <x:c r="L4256" s="33" t="str">
        <x:v>Every trigger needed for the decision logic.</x:v>
      </x:c>
      <x:c r="M4256" s="33" t="str">
        <x:v>PASS only when the learner can determine when a response is warranted.</x:v>
      </x:c>
      <x:c r="N4256" s="33"/>
      <x:c r="O4256" s="33" t="str">
        <x:v>0.1</x:v>
      </x:c>
      <x:c r="P4256" s="33" t="str">
        <x:v>FROZEN_V1_ACCEPTED</x:v>
      </x:c>
      <x:c r="Q4256" s="33" t="str">
        <x:v>YES</x:v>
      </x:c>
    </x:row>
    <x:row r="4257">
      <x:c r="A4257" s="33" t="str">
        <x:v>EOC_SPT_SCR_0087_01_16</x:v>
      </x:c>
      <x:c r="B4257" s="33" t="str">
        <x:v>KOC_SPT_SCR_0087_01</x:v>
      </x:c>
      <x:c r="C4257" s="33" t="str">
        <x:v>SPT_SCR_0087_01</x:v>
      </x:c>
      <x:c r="D4257" s="33" t="n">
        <x:v>16</x:v>
      </x:c>
      <x:c r="E4257" s="33" t="str">
        <x:v>APPLICABILITY_OR_LIMITATION</x:v>
      </x:c>
      <x:c r="F4257" s="33" t="str">
        <x:v>EDUCATOR_GUIDANCE</x:v>
      </x:c>
      <x:c r="G4257" s="33" t="str">
        <x:v>Applicability or limitation</x:v>
      </x:c>
      <x:c r="H4257" s="33" t="str">
        <x:v>CONDITIONAL</x:v>
      </x:c>
      <x:c r="I4257" s="33" t="str">
        <x:v>EDUCATOR</x:v>
      </x:c>
      <x:c r="J4257" s="33" t="str">
        <x:v>NO</x:v>
      </x:c>
      <x:c r="K4257" s="33" t="str">
        <x:v>State the condition, limitation or boundary that determines when the activity is appropriate and how its evidence should not be over-interpreted.</x:v>
      </x:c>
      <x:c r="L4257" s="33" t="str">
        <x:v>The full applicable condition/limitation from the selected template.</x:v>
      </x:c>
      <x:c r="M4257" s="33" t="str">
        <x:v>PASS only when the educator can see any material condition that must hold for the activity to be valid.</x:v>
      </x:c>
      <x:c r="N4257" s="33" t="str">
        <x:v>Required when the selected template or supplied source has a material applicability condition, boundary or limitation.</x:v>
      </x:c>
      <x:c r="O4257" s="33" t="str">
        <x:v>0.1</x:v>
      </x:c>
      <x:c r="P4257" s="33" t="str">
        <x:v>FROZEN_V1_ACCEPTED</x:v>
      </x:c>
      <x:c r="Q4257" s="33" t="str">
        <x:v>YES</x:v>
      </x:c>
    </x:row>
    <x:row r="4258">
      <x:c r="A4258" s="33" t="str">
        <x:v>EOC_SPT_SCR_0087_01_17</x:v>
      </x:c>
      <x:c r="B4258" s="33" t="str">
        <x:v>KOC_SPT_SCR_0087_01</x:v>
      </x:c>
      <x:c r="C4258" s="33" t="str">
        <x:v>SPT_SCR_0087_01</x:v>
      </x:c>
      <x:c r="D4258" s="33" t="n">
        <x:v>17</x:v>
      </x:c>
      <x:c r="E4258" s="33" t="str">
        <x:v>REFERENCE_IDENTITY_AND_SUMMARY</x:v>
      </x:c>
      <x:c r="F4258" s="33" t="str">
        <x:v>REFERENCE</x:v>
      </x:c>
      <x:c r="G4258" s="33" t="str">
        <x:v>Reference identity and plain-language summary</x:v>
      </x:c>
      <x:c r="H4258" s="33" t="str">
        <x:v>CONDITIONAL</x:v>
      </x:c>
      <x:c r="I4258" s="33" t="str">
        <x:v>BOTH</x:v>
      </x:c>
      <x:c r="J4258" s="33" t="str">
        <x:v>CONDITIONAL</x:v>
      </x:c>
      <x:c r="K4258" s="33" t="str">
        <x:v>For every external source used in the Kit, provide the title, issuing body/author, date/version where material, exact link/identifier, and a concise plain-language summary of what the source is.</x:v>
      </x:c>
      <x:c r="L4258" s="33" t="str">
        <x:v>Complete identity plus task-relevant summary for each external reference.</x:v>
      </x:c>
      <x:c r="M4258" s="33" t="str">
        <x:v>PASS only when a learner unfamiliar with the source can understand what it is without relying on common knowledge.</x:v>
      </x:c>
      <x:c r="N425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58" s="33" t="str">
        <x:v>0.1</x:v>
      </x:c>
      <x:c r="P4258" s="33" t="str">
        <x:v>FROZEN_V1_ACCEPTED</x:v>
      </x:c>
      <x:c r="Q4258" s="33" t="str">
        <x:v>YES</x:v>
      </x:c>
    </x:row>
    <x:row r="4259">
      <x:c r="A4259" s="33" t="str">
        <x:v>EOC_SPT_SCR_0087_01_18</x:v>
      </x:c>
      <x:c r="B4259" s="33" t="str">
        <x:v>KOC_SPT_SCR_0087_01</x:v>
      </x:c>
      <x:c r="C4259" s="33" t="str">
        <x:v>SPT_SCR_0087_01</x:v>
      </x:c>
      <x:c r="D4259" s="33" t="n">
        <x:v>18</x:v>
      </x:c>
      <x:c r="E4259" s="33" t="str">
        <x:v>REFERENCE_ACCESS_POINT</x:v>
      </x:c>
      <x:c r="F4259" s="33" t="str">
        <x:v>REFERENCE</x:v>
      </x:c>
      <x:c r="G4259" s="33" t="str">
        <x:v>Relevant section, page, timecode or data field</x:v>
      </x:c>
      <x:c r="H4259" s="33" t="str">
        <x:v>CONDITIONAL</x:v>
      </x:c>
      <x:c r="I4259" s="33" t="str">
        <x:v>BOTH</x:v>
      </x:c>
      <x:c r="J4259" s="33" t="str">
        <x:v>CONDITIONAL</x:v>
      </x:c>
      <x:c r="K4259" s="33" t="str">
        <x:v>Identify the exact section, page, clause, timecode, dataset field or other access point relevant to the task whenever such a locator is available.</x:v>
      </x:c>
      <x:c r="L4259" s="33" t="str">
        <x:v>At least one relevant access locator per source where available.</x:v>
      </x:c>
      <x:c r="M4259" s="33" t="str">
        <x:v>PASS only when the learner can go directly to the relevant content rather than search an entire source.</x:v>
      </x:c>
      <x:c r="N425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59" s="33" t="str">
        <x:v>0.1</x:v>
      </x:c>
      <x:c r="P4259" s="33" t="str">
        <x:v>FROZEN_V1_ACCEPTED</x:v>
      </x:c>
      <x:c r="Q4259" s="33" t="str">
        <x:v>YES</x:v>
      </x:c>
    </x:row>
    <x:row r="4260">
      <x:c r="A4260" s="33" t="str">
        <x:v>EOC_SPT_SCR_0087_01_19</x:v>
      </x:c>
      <x:c r="B4260" s="33" t="str">
        <x:v>KOC_SPT_SCR_0087_01</x:v>
      </x:c>
      <x:c r="C4260" s="33" t="str">
        <x:v>SPT_SCR_0087_01</x:v>
      </x:c>
      <x:c r="D4260" s="33" t="n">
        <x:v>19</x:v>
      </x:c>
      <x:c r="E4260" s="33" t="str">
        <x:v>REFERENCE_USE_IN_TASK</x:v>
      </x:c>
      <x:c r="F4260" s="33" t="str">
        <x:v>REFERENCE</x:v>
      </x:c>
      <x:c r="G4260" s="33" t="str">
        <x:v>How to use the reference</x:v>
      </x:c>
      <x:c r="H4260" s="33" t="str">
        <x:v>CONDITIONAL</x:v>
      </x:c>
      <x:c r="I4260" s="33" t="str">
        <x:v>BOTH</x:v>
      </x:c>
      <x:c r="J4260" s="33" t="str">
        <x:v>CONDITIONAL</x:v>
      </x:c>
      <x:c r="K4260" s="33" t="str">
        <x:v>State exactly what the learner should extract, apply, compare, verify or challenge from the referenced source.</x:v>
      </x:c>
      <x:c r="L4260" s="33" t="str">
        <x:v>One explicit task use for each reference.</x:v>
      </x:c>
      <x:c r="M4260" s="33" t="str">
        <x:v>PASS only when the source has a clear operational role in the task rather than being a bare citation.</x:v>
      </x:c>
      <x:c r="N42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60" s="33" t="str">
        <x:v>0.1</x:v>
      </x:c>
      <x:c r="P4260" s="33" t="str">
        <x:v>FROZEN_V1_ACCEPTED</x:v>
      </x:c>
      <x:c r="Q4260" s="33" t="str">
        <x:v>YES</x:v>
      </x:c>
    </x:row>
    <x:row r="4261">
      <x:c r="A4261" s="33" t="str">
        <x:v>EOC_SPT_SCR_0087_02_01</x:v>
      </x:c>
      <x:c r="B4261" s="33" t="str">
        <x:v>KOC_SPT_SCR_0087_02</x:v>
      </x:c>
      <x:c r="C4261" s="33" t="str">
        <x:v>SPT_SCR_0087_02</x:v>
      </x:c>
      <x:c r="D4261" s="33" t="n">
        <x:v>1</x:v>
      </x:c>
      <x:c r="E4261" s="33" t="str">
        <x:v>TEACHING_PURPOSE</x:v>
      </x:c>
      <x:c r="F4261" s="33" t="str">
        <x:v>ORIENTATION</x:v>
      </x:c>
      <x:c r="G4261" s="33" t="str">
        <x:v>Why this activity is being used</x:v>
      </x:c>
      <x:c r="H4261" s="33" t="str">
        <x:v>REQUIRED</x:v>
      </x:c>
      <x:c r="I4261" s="33" t="str">
        <x:v>EDUCATOR</x:v>
      </x:c>
      <x:c r="J4261" s="33" t="str">
        <x:v>NO</x:v>
      </x:c>
      <x:c r="K4261" s="33" t="str">
        <x:v>State the specific learning purpose of the selected pedagogical template in the current topic and application context.</x:v>
      </x:c>
      <x:c r="L4261" s="33" t="str">
        <x:v>One concise, context-specific statement.</x:v>
      </x:c>
      <x:c r="M4261" s="33" t="str">
        <x:v>PASS only when the purpose is specific to the selected topic/template and not a generic sustainability statement.</x:v>
      </x:c>
      <x:c r="N4261" s="33"/>
      <x:c r="O4261" s="33" t="str">
        <x:v>0.1</x:v>
      </x:c>
      <x:c r="P4261" s="33" t="str">
        <x:v>FROZEN_V1_ACCEPTED</x:v>
      </x:c>
      <x:c r="Q4261" s="33" t="str">
        <x:v>YES</x:v>
      </x:c>
    </x:row>
    <x:row r="4262">
      <x:c r="A4262" s="33" t="str">
        <x:v>EOC_SPT_SCR_0087_02_02</x:v>
      </x:c>
      <x:c r="B4262" s="33" t="str">
        <x:v>KOC_SPT_SCR_0087_02</x:v>
      </x:c>
      <x:c r="C4262" s="33" t="str">
        <x:v>SPT_SCR_0087_02</x:v>
      </x:c>
      <x:c r="D4262" s="33" t="n">
        <x:v>2</x:v>
      </x:c>
      <x:c r="E4262" s="33" t="str">
        <x:v>STARTING_CONTEXT</x:v>
      </x:c>
      <x:c r="F4262" s="33" t="str">
        <x:v>STARTING_MATERIAL</x:v>
      </x:c>
      <x:c r="G4262" s="33" t="str">
        <x:v>Starting context</x:v>
      </x:c>
      <x:c r="H4262" s="33" t="str">
        <x:v>REQUIRED</x:v>
      </x:c>
      <x:c r="I4262" s="33" t="str">
        <x:v>STUDENT</x:v>
      </x:c>
      <x:c r="J4262" s="33" t="str">
        <x:v>NO</x:v>
      </x:c>
      <x:c r="K4262" s="33" t="str">
        <x:v>Provide the concrete setting, situation, system or decision context that the learner needs before beginning the task.</x:v>
      </x:c>
      <x:c r="L4262" s="33" t="str">
        <x:v>Enough context to understand who/what/where/why the task concerns.</x:v>
      </x:c>
      <x:c r="M4262" s="33" t="str">
        <x:v>PASS only when a learner can understand the setting without the educator adding essential background.</x:v>
      </x:c>
      <x:c r="N4262" s="33"/>
      <x:c r="O4262" s="33" t="str">
        <x:v>0.1</x:v>
      </x:c>
      <x:c r="P4262" s="33" t="str">
        <x:v>FROZEN_V1_ACCEPTED</x:v>
      </x:c>
      <x:c r="Q4262" s="33" t="str">
        <x:v>YES</x:v>
      </x:c>
    </x:row>
    <x:row r="4263">
      <x:c r="A4263" s="33" t="str">
        <x:v>EOC_SPT_SCR_0087_02_03</x:v>
      </x:c>
      <x:c r="B4263" s="33" t="str">
        <x:v>KOC_SPT_SCR_0087_02</x:v>
      </x:c>
      <x:c r="C4263" s="33" t="str">
        <x:v>SPT_SCR_0087_02</x:v>
      </x:c>
      <x:c r="D4263" s="33" t="n">
        <x:v>3</x:v>
      </x:c>
      <x:c r="E4263" s="33" t="str">
        <x:v>STARTING_PROBLEM_OR_SITUATION</x:v>
      </x:c>
      <x:c r="F4263" s="33" t="str">
        <x:v>STARTING_MATERIAL</x:v>
      </x:c>
      <x:c r="G4263" s="33" t="str">
        <x:v>Starting problem or situation</x:v>
      </x:c>
      <x:c r="H4263" s="33" t="str">
        <x:v>REQUIRED</x:v>
      </x:c>
      <x:c r="I4263" s="33" t="str">
        <x:v>STUDENT</x:v>
      </x:c>
      <x:c r="J4263" s="33" t="str">
        <x:v>NO</x:v>
      </x:c>
      <x:c r="K4263" s="33" t="str">
        <x:v>Provide the complete problem, situation, challenge or question that the learner will work from.</x:v>
      </x:c>
      <x:c r="L4263" s="33" t="str">
        <x:v>A complete starting point with no essential problem definition left unstated.</x:v>
      </x:c>
      <x:c r="M4263" s="33" t="str">
        <x:v>PASS only when the learner can begin the task without inventing the problem or asking what is being analysed.</x:v>
      </x:c>
      <x:c r="N4263" s="33"/>
      <x:c r="O4263" s="33" t="str">
        <x:v>0.1</x:v>
      </x:c>
      <x:c r="P4263" s="33" t="str">
        <x:v>FROZEN_V1_ACCEPTED</x:v>
      </x:c>
      <x:c r="Q4263" s="33" t="str">
        <x:v>YES</x:v>
      </x:c>
    </x:row>
    <x:row r="4264">
      <x:c r="A4264" s="33" t="str">
        <x:v>EOC_SPT_SCR_0087_02_04</x:v>
      </x:c>
      <x:c r="B4264" s="33" t="str">
        <x:v>KOC_SPT_SCR_0087_02</x:v>
      </x:c>
      <x:c r="C4264" s="33" t="str">
        <x:v>SPT_SCR_0087_02</x:v>
      </x:c>
      <x:c r="D4264" s="33" t="n">
        <x:v>4</x:v>
      </x:c>
      <x:c r="E4264" s="33" t="str">
        <x:v>EVIDENCE_OR_INPUT_MATERIAL</x:v>
      </x:c>
      <x:c r="F4264" s="33" t="str">
        <x:v>STARTING_MATERIAL</x:v>
      </x:c>
      <x:c r="G4264" s="33" t="str">
        <x:v>Evidence or input material</x:v>
      </x:c>
      <x:c r="H4264" s="33" t="str">
        <x:v>REQUIRED</x:v>
      </x:c>
      <x:c r="I4264" s="33" t="str">
        <x:v>STUDENT</x:v>
      </x:c>
      <x:c r="J4264" s="33" t="str">
        <x:v>CONDITIONAL</x:v>
      </x:c>
      <x:c r="K4264" s="33" t="str">
        <x:v>Provide the observations, facts, documents, values or other input material required to perform the task.</x:v>
      </x:c>
      <x:c r="L4264" s="33" t="str">
        <x:v>All evidence essential to the requested reasoning.</x:v>
      </x:c>
      <x:c r="M4264" s="33" t="str">
        <x:v>PASS only when the requested task can be completed from the supplied material.</x:v>
      </x:c>
      <x:c r="N4264" s="33" t="str">
        <x:v>Reference is required when the evidence/input material is source-derived rather than system-generated or educator-provided.</x:v>
      </x:c>
      <x:c r="O4264" s="33" t="str">
        <x:v>0.1</x:v>
      </x:c>
      <x:c r="P4264" s="33" t="str">
        <x:v>FROZEN_V1_ACCEPTED</x:v>
      </x:c>
      <x:c r="Q4264" s="33" t="str">
        <x:v>YES</x:v>
      </x:c>
    </x:row>
    <x:row r="4265">
      <x:c r="A4265" s="33" t="str">
        <x:v>EOC_SPT_SCR_0087_02_05</x:v>
      </x:c>
      <x:c r="B4265" s="33" t="str">
        <x:v>KOC_SPT_SCR_0087_02</x:v>
      </x:c>
      <x:c r="C4265" s="33" t="str">
        <x:v>SPT_SCR_0087_02</x:v>
      </x:c>
      <x:c r="D4265" s="33" t="n">
        <x:v>5</x:v>
      </x:c>
      <x:c r="E4265" s="33" t="str">
        <x:v>STUDENT_TASK</x:v>
      </x:c>
      <x:c r="F4265" s="33" t="str">
        <x:v>TASK_STRUCTURE</x:v>
      </x:c>
      <x:c r="G4265" s="33" t="str">
        <x:v>Student task</x:v>
      </x:c>
      <x:c r="H4265" s="33" t="str">
        <x:v>REQUIRED</x:v>
      </x:c>
      <x:c r="I4265" s="33" t="str">
        <x:v>STUDENT</x:v>
      </x:c>
      <x:c r="J4265" s="33" t="str">
        <x:v>NO</x:v>
      </x:c>
      <x:c r="K4265" s="33" t="str">
        <x:v>State exactly what learners must do with the supplied material.</x:v>
      </x:c>
      <x:c r="L4265" s="33" t="str">
        <x:v>One complete task statement aligned to the selected template.</x:v>
      </x:c>
      <x:c r="M4265" s="33" t="str">
        <x:v>PASS only when the task is actionable and does not rely on vague verbs without further detail.</x:v>
      </x:c>
      <x:c r="N4265" s="33"/>
      <x:c r="O4265" s="33" t="str">
        <x:v>0.1</x:v>
      </x:c>
      <x:c r="P4265" s="33" t="str">
        <x:v>FROZEN_V1_ACCEPTED</x:v>
      </x:c>
      <x:c r="Q4265" s="33" t="str">
        <x:v>YES</x:v>
      </x:c>
    </x:row>
    <x:row r="4266">
      <x:c r="A4266" s="33" t="str">
        <x:v>EOC_SPT_SCR_0087_02_06</x:v>
      </x:c>
      <x:c r="B4266" s="33" t="str">
        <x:v>KOC_SPT_SCR_0087_02</x:v>
      </x:c>
      <x:c r="C4266" s="33" t="str">
        <x:v>SPT_SCR_0087_02</x:v>
      </x:c>
      <x:c r="D4266" s="33" t="n">
        <x:v>6</x:v>
      </x:c>
      <x:c r="E4266" s="33" t="str">
        <x:v>SUBMISSION_REQUIREMENTS</x:v>
      </x:c>
      <x:c r="F4266" s="33" t="str">
        <x:v>OUTPUT</x:v>
      </x:c>
      <x:c r="G4266" s="33" t="str">
        <x:v>Submission requirements</x:v>
      </x:c>
      <x:c r="H4266" s="33" t="str">
        <x:v>REQUIRED</x:v>
      </x:c>
      <x:c r="I4266" s="33" t="str">
        <x:v>STUDENT</x:v>
      </x:c>
      <x:c r="J4266" s="33" t="str">
        <x:v>NO</x:v>
      </x:c>
      <x:c r="K4266" s="33" t="str">
        <x:v>State the exact components, format and minimum evidence that must be submitted.</x:v>
      </x:c>
      <x:c r="L4266" s="33" t="str">
        <x:v>All required submission components.</x:v>
      </x:c>
      <x:c r="M4266" s="33" t="str">
        <x:v>PASS only when the learner knows exactly what must be handed in.</x:v>
      </x:c>
      <x:c r="N4266" s="33"/>
      <x:c r="O4266" s="33" t="str">
        <x:v>0.1</x:v>
      </x:c>
      <x:c r="P4266" s="33" t="str">
        <x:v>FROZEN_V1_ACCEPTED</x:v>
      </x:c>
      <x:c r="Q4266" s="33" t="str">
        <x:v>YES</x:v>
      </x:c>
    </x:row>
    <x:row r="4267">
      <x:c r="A4267" s="33" t="str">
        <x:v>EOC_SPT_SCR_0087_02_07</x:v>
      </x:c>
      <x:c r="B4267" s="33" t="str">
        <x:v>KOC_SPT_SCR_0087_02</x:v>
      </x:c>
      <x:c r="C4267" s="33" t="str">
        <x:v>SPT_SCR_0087_02</x:v>
      </x:c>
      <x:c r="D4267" s="33" t="n">
        <x:v>7</x:v>
      </x:c>
      <x:c r="E4267" s="33" t="str">
        <x:v>STUDENT_DELIVERABLE</x:v>
      </x:c>
      <x:c r="F4267" s="33" t="str">
        <x:v>OUTPUT</x:v>
      </x:c>
      <x:c r="G4267" s="33" t="str">
        <x:v>Student deliverable</x:v>
      </x:c>
      <x:c r="H4267" s="33" t="str">
        <x:v>REQUIRED</x:v>
      </x:c>
      <x:c r="I4267" s="33" t="str">
        <x:v>STUDENT</x:v>
      </x:c>
      <x:c r="J4267" s="33" t="str">
        <x:v>NO</x:v>
      </x:c>
      <x:c r="K4267" s="33" t="str">
        <x:v>State the tangible output learners must produce and the evidence it must contain.</x:v>
      </x:c>
      <x:c r="L4267" s="33" t="str">
        <x:v>One explicit deliverable or clearly defined set of deliverables.</x:v>
      </x:c>
      <x:c r="M4267" s="33" t="str">
        <x:v>PASS only when the learner knows what the completed work should contain.</x:v>
      </x:c>
      <x:c r="N4267" s="33"/>
      <x:c r="O4267" s="33" t="str">
        <x:v>0.1</x:v>
      </x:c>
      <x:c r="P4267" s="33" t="str">
        <x:v>FROZEN_V1_ACCEPTED</x:v>
      </x:c>
      <x:c r="Q4267" s="33" t="str">
        <x:v>YES</x:v>
      </x:c>
    </x:row>
    <x:row r="4268">
      <x:c r="A4268" s="33" t="str">
        <x:v>EOC_SPT_SCR_0087_02_08</x:v>
      </x:c>
      <x:c r="B4268" s="33" t="str">
        <x:v>KOC_SPT_SCR_0087_02</x:v>
      </x:c>
      <x:c r="C4268" s="33" t="str">
        <x:v>SPT_SCR_0087_02</x:v>
      </x:c>
      <x:c r="D4268" s="33" t="n">
        <x:v>8</x:v>
      </x:c>
      <x:c r="E4268" s="33" t="str">
        <x:v>EDUCATOR_EXPECTED_REASONING</x:v>
      </x:c>
      <x:c r="F4268" s="33" t="str">
        <x:v>EDUCATOR_GUIDANCE</x:v>
      </x:c>
      <x:c r="G4268" s="33" t="str">
        <x:v>Expected reasoning</x:v>
      </x:c>
      <x:c r="H4268" s="33" t="str">
        <x:v>REQUIRED</x:v>
      </x:c>
      <x:c r="I4268" s="33" t="str">
        <x:v>EDUCATOR</x:v>
      </x:c>
      <x:c r="J4268" s="33" t="str">
        <x:v>NO</x:v>
      </x:c>
      <x:c r="K4268" s="33" t="str">
        <x:v>Provide the educator with the reasoning, interpretations, acceptable alternatives or solution logic expected from a strong learner response.</x:v>
      </x:c>
      <x:c r="L4268" s="33" t="str">
        <x:v>Enough guidance to assess the reasoning without revealing it in student material.</x:v>
      </x:c>
      <x:c r="M4268" s="33" t="str">
        <x:v>PASS only when the educator can distinguish a defensible response from a superficial one.</x:v>
      </x:c>
      <x:c r="N4268" s="33"/>
      <x:c r="O4268" s="33" t="str">
        <x:v>0.1</x:v>
      </x:c>
      <x:c r="P4268" s="33" t="str">
        <x:v>FROZEN_V1_ACCEPTED</x:v>
      </x:c>
      <x:c r="Q4268" s="33" t="str">
        <x:v>YES</x:v>
      </x:c>
    </x:row>
    <x:row r="4269">
      <x:c r="A4269" s="33" t="str">
        <x:v>EOC_SPT_SCR_0087_02_09</x:v>
      </x:c>
      <x:c r="B4269" s="33" t="str">
        <x:v>KOC_SPT_SCR_0087_02</x:v>
      </x:c>
      <x:c r="C4269" s="33" t="str">
        <x:v>SPT_SCR_0087_02</x:v>
      </x:c>
      <x:c r="D4269" s="33" t="n">
        <x:v>9</x:v>
      </x:c>
      <x:c r="E4269" s="33" t="str">
        <x:v>ASSESSMENT_CUES</x:v>
      </x:c>
      <x:c r="F4269" s="33" t="str">
        <x:v>EDUCATOR_GUIDANCE</x:v>
      </x:c>
      <x:c r="G4269" s="33" t="str">
        <x:v>Assessment cues</x:v>
      </x:c>
      <x:c r="H4269" s="33" t="str">
        <x:v>REQUIRED</x:v>
      </x:c>
      <x:c r="I4269" s="33" t="str">
        <x:v>EDUCATOR</x:v>
      </x:c>
      <x:c r="J4269" s="33" t="str">
        <x:v>NO</x:v>
      </x:c>
      <x:c r="K4269" s="33" t="str">
        <x:v>State what the educator should look for in the learner output, including required evidence, reasoning quality and common omissions.</x:v>
      </x:c>
      <x:c r="L4269" s="33" t="str">
        <x:v>A concise set of observable assessment cues.</x:v>
      </x:c>
      <x:c r="M4269" s="33" t="str">
        <x:v>PASS only when the educator can evaluate the learner evidence consistently.</x:v>
      </x:c>
      <x:c r="N4269" s="33"/>
      <x:c r="O4269" s="33" t="str">
        <x:v>0.1</x:v>
      </x:c>
      <x:c r="P4269" s="33" t="str">
        <x:v>FROZEN_V1_ACCEPTED</x:v>
      </x:c>
      <x:c r="Q4269" s="33" t="str">
        <x:v>YES</x:v>
      </x:c>
    </x:row>
    <x:row r="4270">
      <x:c r="A4270" s="33" t="str">
        <x:v>EOC_SPT_SCR_0087_02_10</x:v>
      </x:c>
      <x:c r="B4270" s="33" t="str">
        <x:v>KOC_SPT_SCR_0087_02</x:v>
      </x:c>
      <x:c r="C4270" s="33" t="str">
        <x:v>SPT_SCR_0087_02</x:v>
      </x:c>
      <x:c r="D4270" s="33" t="n">
        <x:v>10</x:v>
      </x:c>
      <x:c r="E4270" s="33" t="str">
        <x:v>ALTERNATIVES_OR_STATES</x:v>
      </x:c>
      <x:c r="F4270" s="33" t="str">
        <x:v>STARTING_MATERIAL</x:v>
      </x:c>
      <x:c r="G4270" s="33" t="str">
        <x:v>Alternatives or states</x:v>
      </x:c>
      <x:c r="H4270" s="33" t="str">
        <x:v>REQUIRED</x:v>
      </x:c>
      <x:c r="I4270" s="33" t="str">
        <x:v>STUDENT</x:v>
      </x:c>
      <x:c r="J4270" s="33" t="str">
        <x:v>NO</x:v>
      </x:c>
      <x:c r="K4270" s="33" t="str">
        <x:v>Provide the alternatives, scenarios, states or options that must be compared, evaluated or discussed.</x:v>
      </x:c>
      <x:c r="L4270" s="33" t="str">
        <x:v>At least two defined alternatives/states when a comparison is required.</x:v>
      </x:c>
      <x:c r="M4270" s="33" t="str">
        <x:v>PASS only when each alternative/state is sufficiently defined for like-for-like consideration.</x:v>
      </x:c>
      <x:c r="N4270" s="33"/>
      <x:c r="O4270" s="33" t="str">
        <x:v>0.1</x:v>
      </x:c>
      <x:c r="P4270" s="33" t="str">
        <x:v>FROZEN_V1_ACCEPTED</x:v>
      </x:c>
      <x:c r="Q4270" s="33" t="str">
        <x:v>YES</x:v>
      </x:c>
    </x:row>
    <x:row r="4271">
      <x:c r="A4271" s="33" t="str">
        <x:v>EOC_SPT_SCR_0087_02_11</x:v>
      </x:c>
      <x:c r="B4271" s="33" t="str">
        <x:v>KOC_SPT_SCR_0087_02</x:v>
      </x:c>
      <x:c r="C4271" s="33" t="str">
        <x:v>SPT_SCR_0087_02</x:v>
      </x:c>
      <x:c r="D4271" s="33" t="n">
        <x:v>11</x:v>
      </x:c>
      <x:c r="E4271" s="33" t="str">
        <x:v>COMPARISON_BASIS</x:v>
      </x:c>
      <x:c r="F4271" s="33" t="str">
        <x:v>TASK_STRUCTURE</x:v>
      </x:c>
      <x:c r="G4271" s="33" t="str">
        <x:v>Common comparison basis</x:v>
      </x:c>
      <x:c r="H4271" s="33" t="str">
        <x:v>REQUIRED</x:v>
      </x:c>
      <x:c r="I4271" s="33" t="str">
        <x:v>STUDENT</x:v>
      </x:c>
      <x:c r="J4271" s="33" t="str">
        <x:v>NO</x:v>
      </x:c>
      <x:c r="K4271" s="33" t="str">
        <x:v>State the common functional, temporal, service, performance or analytical basis on which alternatives or states must be compared.</x:v>
      </x:c>
      <x:c r="L4271" s="33" t="str">
        <x:v>One explicit common basis.</x:v>
      </x:c>
      <x:c r="M4271" s="33" t="str">
        <x:v>PASS only when the comparison avoids comparing unlike cases without explanation.</x:v>
      </x:c>
      <x:c r="N4271" s="33"/>
      <x:c r="O4271" s="33" t="str">
        <x:v>0.1</x:v>
      </x:c>
      <x:c r="P4271" s="33" t="str">
        <x:v>FROZEN_V1_ACCEPTED</x:v>
      </x:c>
      <x:c r="Q4271" s="33" t="str">
        <x:v>YES</x:v>
      </x:c>
    </x:row>
    <x:row r="4272">
      <x:c r="A4272" s="33" t="str">
        <x:v>EOC_SPT_SCR_0087_02_12</x:v>
      </x:c>
      <x:c r="B4272" s="33" t="str">
        <x:v>KOC_SPT_SCR_0087_02</x:v>
      </x:c>
      <x:c r="C4272" s="33" t="str">
        <x:v>SPT_SCR_0087_02</x:v>
      </x:c>
      <x:c r="D4272" s="33" t="n">
        <x:v>12</x:v>
      </x:c>
      <x:c r="E4272" s="33" t="str">
        <x:v>COMPARISON_CRITERIA</x:v>
      </x:c>
      <x:c r="F4272" s="33" t="str">
        <x:v>TASK_STRUCTURE</x:v>
      </x:c>
      <x:c r="G4272" s="33" t="str">
        <x:v>Comparison criteria</x:v>
      </x:c>
      <x:c r="H4272" s="33" t="str">
        <x:v>REQUIRED</x:v>
      </x:c>
      <x:c r="I4272" s="33" t="str">
        <x:v>STUDENT</x:v>
      </x:c>
      <x:c r="J4272" s="33" t="str">
        <x:v>NO</x:v>
      </x:c>
      <x:c r="K4272" s="33" t="str">
        <x:v>List the criteria, indicators or dimensions that the learner must use to compare alternatives or states.</x:v>
      </x:c>
      <x:c r="L4272" s="33" t="str">
        <x:v>All criteria necessary to complete the selected template.</x:v>
      </x:c>
      <x:c r="M4272" s="33" t="str">
        <x:v>PASS only when the learner knows exactly what must be compared.</x:v>
      </x:c>
      <x:c r="N4272" s="33"/>
      <x:c r="O4272" s="33" t="str">
        <x:v>0.1</x:v>
      </x:c>
      <x:c r="P4272" s="33" t="str">
        <x:v>FROZEN_V1_ACCEPTED</x:v>
      </x:c>
      <x:c r="Q4272" s="33" t="str">
        <x:v>YES</x:v>
      </x:c>
    </x:row>
    <x:row r="4273">
      <x:c r="A4273" s="33" t="str">
        <x:v>EOC_SPT_SCR_0087_02_13</x:v>
      </x:c>
      <x:c r="B4273" s="33" t="str">
        <x:v>KOC_SPT_SCR_0087_02</x:v>
      </x:c>
      <x:c r="C4273" s="33" t="str">
        <x:v>SPT_SCR_0087_02</x:v>
      </x:c>
      <x:c r="D4273" s="33" t="n">
        <x:v>13</x:v>
      </x:c>
      <x:c r="E4273" s="33" t="str">
        <x:v>CALCULATION_METHOD</x:v>
      </x:c>
      <x:c r="F4273" s="33" t="str">
        <x:v>TASK_STRUCTURE</x:v>
      </x:c>
      <x:c r="G4273" s="33" t="str">
        <x:v>Calculation or estimation method</x:v>
      </x:c>
      <x:c r="H4273" s="33" t="str">
        <x:v>REQUIRED</x:v>
      </x:c>
      <x:c r="I4273" s="33" t="str">
        <x:v>STUDENT</x:v>
      </x:c>
      <x:c r="J4273" s="33" t="str">
        <x:v>NO</x:v>
      </x:c>
      <x:c r="K4273" s="33" t="str">
        <x:v>Provide the formula, method, sequence or calculation approach required to obtain the requested quantitative result.</x:v>
      </x:c>
      <x:c r="L4273" s="33" t="str">
        <x:v>A complete method or a sufficiently specified prerequisite method.</x:v>
      </x:c>
      <x:c r="M4273" s="33" t="str">
        <x:v>PASS only when the calculation can be reproduced from the supplied method and inputs.</x:v>
      </x:c>
      <x:c r="N4273" s="33"/>
      <x:c r="O4273" s="33" t="str">
        <x:v>0.1</x:v>
      </x:c>
      <x:c r="P4273" s="33" t="str">
        <x:v>FROZEN_V1_ACCEPTED</x:v>
      </x:c>
      <x:c r="Q4273" s="33" t="str">
        <x:v>YES</x:v>
      </x:c>
    </x:row>
    <x:row r="4274">
      <x:c r="A4274" s="33" t="str">
        <x:v>EOC_SPT_SCR_0087_02_14</x:v>
      </x:c>
      <x:c r="B4274" s="33" t="str">
        <x:v>KOC_SPT_SCR_0087_02</x:v>
      </x:c>
      <x:c r="C4274" s="33" t="str">
        <x:v>SPT_SCR_0087_02</x:v>
      </x:c>
      <x:c r="D4274" s="33" t="n">
        <x:v>14</x:v>
      </x:c>
      <x:c r="E4274" s="33" t="str">
        <x:v>VALUES_UNITS_ASSUMPTIONS</x:v>
      </x:c>
      <x:c r="F4274" s="33" t="str">
        <x:v>STARTING_MATERIAL</x:v>
      </x:c>
      <x:c r="G4274" s="33" t="str">
        <x:v>Values, units and assumptions</x:v>
      </x:c>
      <x:c r="H4274" s="33" t="str">
        <x:v>REQUIRED</x:v>
      </x:c>
      <x:c r="I4274" s="33" t="str">
        <x:v>STUDENT</x:v>
      </x:c>
      <x:c r="J4274" s="33" t="str">
        <x:v>CONDITIONAL</x:v>
      </x:c>
      <x:c r="K4274" s="33" t="str">
        <x:v>Provide all numerical values, units and assumptions needed for any calculation, quantitative comparison or model-based task.</x:v>
      </x:c>
      <x:c r="L4274" s="33" t="str">
        <x:v>All required values with units plus material assumptions.</x:v>
      </x:c>
      <x:c r="M4274" s="33" t="str">
        <x:v>PASS only when the learner does not need to invent missing values or units.</x:v>
      </x:c>
      <x:c r="N4274" s="33"/>
      <x:c r="O4274" s="33" t="str">
        <x:v>0.1</x:v>
      </x:c>
      <x:c r="P4274" s="33" t="str">
        <x:v>FROZEN_V1_ACCEPTED</x:v>
      </x:c>
      <x:c r="Q4274" s="33" t="str">
        <x:v>YES</x:v>
      </x:c>
    </x:row>
    <x:row r="4275">
      <x:c r="A4275" s="33" t="str">
        <x:v>EOC_SPT_SCR_0087_02_15</x:v>
      </x:c>
      <x:c r="B4275" s="33" t="str">
        <x:v>KOC_SPT_SCR_0087_02</x:v>
      </x:c>
      <x:c r="C4275" s="33" t="str">
        <x:v>SPT_SCR_0087_02</x:v>
      </x:c>
      <x:c r="D4275" s="33" t="n">
        <x:v>15</x:v>
      </x:c>
      <x:c r="E4275" s="33" t="str">
        <x:v>APPLICABILITY_OR_LIMITATION</x:v>
      </x:c>
      <x:c r="F4275" s="33" t="str">
        <x:v>EDUCATOR_GUIDANCE</x:v>
      </x:c>
      <x:c r="G4275" s="33" t="str">
        <x:v>Applicability or limitation</x:v>
      </x:c>
      <x:c r="H4275" s="33" t="str">
        <x:v>CONDITIONAL</x:v>
      </x:c>
      <x:c r="I4275" s="33" t="str">
        <x:v>EDUCATOR</x:v>
      </x:c>
      <x:c r="J4275" s="33" t="str">
        <x:v>NO</x:v>
      </x:c>
      <x:c r="K4275" s="33" t="str">
        <x:v>State the condition, limitation or boundary that determines when the activity is appropriate and how its evidence should not be over-interpreted.</x:v>
      </x:c>
      <x:c r="L4275" s="33" t="str">
        <x:v>The full applicable condition/limitation from the selected template.</x:v>
      </x:c>
      <x:c r="M4275" s="33" t="str">
        <x:v>PASS only when the educator can see any material condition that must hold for the activity to be valid.</x:v>
      </x:c>
      <x:c r="N4275" s="33" t="str">
        <x:v>Required when the selected template or supplied source has a material applicability condition, boundary or limitation.</x:v>
      </x:c>
      <x:c r="O4275" s="33" t="str">
        <x:v>0.1</x:v>
      </x:c>
      <x:c r="P4275" s="33" t="str">
        <x:v>FROZEN_V1_ACCEPTED</x:v>
      </x:c>
      <x:c r="Q4275" s="33" t="str">
        <x:v>YES</x:v>
      </x:c>
    </x:row>
    <x:row r="4276">
      <x:c r="A4276" s="33" t="str">
        <x:v>EOC_SPT_SCR_0087_02_16</x:v>
      </x:c>
      <x:c r="B4276" s="33" t="str">
        <x:v>KOC_SPT_SCR_0087_02</x:v>
      </x:c>
      <x:c r="C4276" s="33" t="str">
        <x:v>SPT_SCR_0087_02</x:v>
      </x:c>
      <x:c r="D4276" s="33" t="n">
        <x:v>16</x:v>
      </x:c>
      <x:c r="E4276" s="33" t="str">
        <x:v>REFERENCE_IDENTITY_AND_SUMMARY</x:v>
      </x:c>
      <x:c r="F4276" s="33" t="str">
        <x:v>REFERENCE</x:v>
      </x:c>
      <x:c r="G4276" s="33" t="str">
        <x:v>Reference identity and plain-language summary</x:v>
      </x:c>
      <x:c r="H4276" s="33" t="str">
        <x:v>CONDITIONAL</x:v>
      </x:c>
      <x:c r="I4276" s="33" t="str">
        <x:v>BOTH</x:v>
      </x:c>
      <x:c r="J4276" s="33" t="str">
        <x:v>CONDITIONAL</x:v>
      </x:c>
      <x:c r="K4276" s="33" t="str">
        <x:v>For every external source used in the Kit, provide the title, issuing body/author, date/version where material, exact link/identifier, and a concise plain-language summary of what the source is.</x:v>
      </x:c>
      <x:c r="L4276" s="33" t="str">
        <x:v>Complete identity plus task-relevant summary for each external reference.</x:v>
      </x:c>
      <x:c r="M4276" s="33" t="str">
        <x:v>PASS only when a learner unfamiliar with the source can understand what it is without relying on common knowledge.</x:v>
      </x:c>
      <x:c r="N42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76" s="33" t="str">
        <x:v>0.1</x:v>
      </x:c>
      <x:c r="P4276" s="33" t="str">
        <x:v>FROZEN_V1_ACCEPTED</x:v>
      </x:c>
      <x:c r="Q4276" s="33" t="str">
        <x:v>YES</x:v>
      </x:c>
    </x:row>
    <x:row r="4277">
      <x:c r="A4277" s="33" t="str">
        <x:v>EOC_SPT_SCR_0087_02_17</x:v>
      </x:c>
      <x:c r="B4277" s="33" t="str">
        <x:v>KOC_SPT_SCR_0087_02</x:v>
      </x:c>
      <x:c r="C4277" s="33" t="str">
        <x:v>SPT_SCR_0087_02</x:v>
      </x:c>
      <x:c r="D4277" s="33" t="n">
        <x:v>17</x:v>
      </x:c>
      <x:c r="E4277" s="33" t="str">
        <x:v>REFERENCE_ACCESS_POINT</x:v>
      </x:c>
      <x:c r="F4277" s="33" t="str">
        <x:v>REFERENCE</x:v>
      </x:c>
      <x:c r="G4277" s="33" t="str">
        <x:v>Relevant section, page, timecode or data field</x:v>
      </x:c>
      <x:c r="H4277" s="33" t="str">
        <x:v>CONDITIONAL</x:v>
      </x:c>
      <x:c r="I4277" s="33" t="str">
        <x:v>BOTH</x:v>
      </x:c>
      <x:c r="J4277" s="33" t="str">
        <x:v>CONDITIONAL</x:v>
      </x:c>
      <x:c r="K4277" s="33" t="str">
        <x:v>Identify the exact section, page, clause, timecode, dataset field or other access point relevant to the task whenever such a locator is available.</x:v>
      </x:c>
      <x:c r="L4277" s="33" t="str">
        <x:v>At least one relevant access locator per source where available.</x:v>
      </x:c>
      <x:c r="M4277" s="33" t="str">
        <x:v>PASS only when the learner can go directly to the relevant content rather than search an entire source.</x:v>
      </x:c>
      <x:c r="N427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77" s="33" t="str">
        <x:v>0.1</x:v>
      </x:c>
      <x:c r="P4277" s="33" t="str">
        <x:v>FROZEN_V1_ACCEPTED</x:v>
      </x:c>
      <x:c r="Q4277" s="33" t="str">
        <x:v>YES</x:v>
      </x:c>
    </x:row>
    <x:row r="4278">
      <x:c r="A4278" s="33" t="str">
        <x:v>EOC_SPT_SCR_0087_02_18</x:v>
      </x:c>
      <x:c r="B4278" s="33" t="str">
        <x:v>KOC_SPT_SCR_0087_02</x:v>
      </x:c>
      <x:c r="C4278" s="33" t="str">
        <x:v>SPT_SCR_0087_02</x:v>
      </x:c>
      <x:c r="D4278" s="33" t="n">
        <x:v>18</x:v>
      </x:c>
      <x:c r="E4278" s="33" t="str">
        <x:v>REFERENCE_USE_IN_TASK</x:v>
      </x:c>
      <x:c r="F4278" s="33" t="str">
        <x:v>REFERENCE</x:v>
      </x:c>
      <x:c r="G4278" s="33" t="str">
        <x:v>How to use the reference</x:v>
      </x:c>
      <x:c r="H4278" s="33" t="str">
        <x:v>CONDITIONAL</x:v>
      </x:c>
      <x:c r="I4278" s="33" t="str">
        <x:v>BOTH</x:v>
      </x:c>
      <x:c r="J4278" s="33" t="str">
        <x:v>CONDITIONAL</x:v>
      </x:c>
      <x:c r="K4278" s="33" t="str">
        <x:v>State exactly what the learner should extract, apply, compare, verify or challenge from the referenced source.</x:v>
      </x:c>
      <x:c r="L4278" s="33" t="str">
        <x:v>One explicit task use for each reference.</x:v>
      </x:c>
      <x:c r="M4278" s="33" t="str">
        <x:v>PASS only when the source has a clear operational role in the task rather than being a bare citation.</x:v>
      </x:c>
      <x:c r="N42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78" s="33" t="str">
        <x:v>0.1</x:v>
      </x:c>
      <x:c r="P4278" s="33" t="str">
        <x:v>FROZEN_V1_ACCEPTED</x:v>
      </x:c>
      <x:c r="Q4278" s="33" t="str">
        <x:v>YES</x:v>
      </x:c>
    </x:row>
    <x:row r="4279">
      <x:c r="A4279" s="33" t="str">
        <x:v>EOC_SPT_SCR_0087_03_01</x:v>
      </x:c>
      <x:c r="B4279" s="33" t="str">
        <x:v>KOC_SPT_SCR_0087_03</x:v>
      </x:c>
      <x:c r="C4279" s="33" t="str">
        <x:v>SPT_SCR_0087_03</x:v>
      </x:c>
      <x:c r="D4279" s="33" t="n">
        <x:v>1</x:v>
      </x:c>
      <x:c r="E4279" s="33" t="str">
        <x:v>TEACHING_PURPOSE</x:v>
      </x:c>
      <x:c r="F4279" s="33" t="str">
        <x:v>ORIENTATION</x:v>
      </x:c>
      <x:c r="G4279" s="33" t="str">
        <x:v>Why this activity is being used</x:v>
      </x:c>
      <x:c r="H4279" s="33" t="str">
        <x:v>REQUIRED</x:v>
      </x:c>
      <x:c r="I4279" s="33" t="str">
        <x:v>EDUCATOR</x:v>
      </x:c>
      <x:c r="J4279" s="33" t="str">
        <x:v>NO</x:v>
      </x:c>
      <x:c r="K4279" s="33" t="str">
        <x:v>State the specific learning purpose of the selected pedagogical template in the current topic and application context.</x:v>
      </x:c>
      <x:c r="L4279" s="33" t="str">
        <x:v>One concise, context-specific statement.</x:v>
      </x:c>
      <x:c r="M4279" s="33" t="str">
        <x:v>PASS only when the purpose is specific to the selected topic/template and not a generic sustainability statement.</x:v>
      </x:c>
      <x:c r="N4279" s="33"/>
      <x:c r="O4279" s="33" t="str">
        <x:v>0.1</x:v>
      </x:c>
      <x:c r="P4279" s="33" t="str">
        <x:v>FROZEN_V1_ACCEPTED</x:v>
      </x:c>
      <x:c r="Q4279" s="33" t="str">
        <x:v>YES</x:v>
      </x:c>
    </x:row>
    <x:row r="4280">
      <x:c r="A4280" s="33" t="str">
        <x:v>EOC_SPT_SCR_0087_03_02</x:v>
      </x:c>
      <x:c r="B4280" s="33" t="str">
        <x:v>KOC_SPT_SCR_0087_03</x:v>
      </x:c>
      <x:c r="C4280" s="33" t="str">
        <x:v>SPT_SCR_0087_03</x:v>
      </x:c>
      <x:c r="D4280" s="33" t="n">
        <x:v>2</x:v>
      </x:c>
      <x:c r="E4280" s="33" t="str">
        <x:v>DATASET_OR_DATA_TABLE</x:v>
      </x:c>
      <x:c r="F4280" s="33" t="str">
        <x:v>STARTING_MATERIAL</x:v>
      </x:c>
      <x:c r="G4280" s="33" t="str">
        <x:v>Dataset or teaching data table</x:v>
      </x:c>
      <x:c r="H4280" s="33" t="str">
        <x:v>REQUIRED</x:v>
      </x:c>
      <x:c r="I4280" s="33" t="str">
        <x:v>STUDENT</x:v>
      </x:c>
      <x:c r="J4280" s="33" t="str">
        <x:v>CONDITIONAL</x:v>
      </x:c>
      <x:c r="K4280" s="33" t="str">
        <x:v>Provide the actual dataset, complete teaching subset or fully specified data table that learners will use.</x:v>
      </x:c>
      <x:c r="L4280" s="33" t="str">
        <x:v>All rows/records/values needed to perform the requested analysis.</x:v>
      </x:c>
      <x:c r="M4280" s="33" t="str">
        <x:v>PASS only when the learner has usable data rather than only a dataset title or link.</x:v>
      </x:c>
      <x:c r="N4280" s="33" t="str">
        <x:v>Reference is required when the dataset/data table is presented as real/source-derived.</x:v>
      </x:c>
      <x:c r="O4280" s="33" t="str">
        <x:v>0.1</x:v>
      </x:c>
      <x:c r="P4280" s="33" t="str">
        <x:v>FROZEN_V1_ACCEPTED</x:v>
      </x:c>
      <x:c r="Q4280" s="33" t="str">
        <x:v>YES</x:v>
      </x:c>
    </x:row>
    <x:row r="4281">
      <x:c r="A4281" s="33" t="str">
        <x:v>EOC_SPT_SCR_0087_03_03</x:v>
      </x:c>
      <x:c r="B4281" s="33" t="str">
        <x:v>KOC_SPT_SCR_0087_03</x:v>
      </x:c>
      <x:c r="C4281" s="33" t="str">
        <x:v>SPT_SCR_0087_03</x:v>
      </x:c>
      <x:c r="D4281" s="33" t="n">
        <x:v>3</x:v>
      </x:c>
      <x:c r="E4281" s="33" t="str">
        <x:v>DATA_DICTIONARY</x:v>
      </x:c>
      <x:c r="F4281" s="33" t="str">
        <x:v>STARTING_MATERIAL</x:v>
      </x:c>
      <x:c r="G4281" s="33" t="str">
        <x:v>Variable or field definitions</x:v>
      </x:c>
      <x:c r="H4281" s="33" t="str">
        <x:v>REQUIRED</x:v>
      </x:c>
      <x:c r="I4281" s="33" t="str">
        <x:v>STUDENT</x:v>
      </x:c>
      <x:c r="J4281" s="33" t="str">
        <x:v>NO</x:v>
      </x:c>
      <x:c r="K4281" s="33" t="str">
        <x:v>Define each variable/field needed for the task, including meaning, unit and coding/category meaning where applicable.</x:v>
      </x:c>
      <x:c r="L4281" s="33" t="str">
        <x:v>Every variable/field used by the task.</x:v>
      </x:c>
      <x:c r="M4281" s="33" t="str">
        <x:v>PASS only when the learner can interpret all required fields without guessing.</x:v>
      </x:c>
      <x:c r="N4281" s="33"/>
      <x:c r="O4281" s="33" t="str">
        <x:v>0.1</x:v>
      </x:c>
      <x:c r="P4281" s="33" t="str">
        <x:v>FROZEN_V1_ACCEPTED</x:v>
      </x:c>
      <x:c r="Q4281" s="33" t="str">
        <x:v>YES</x:v>
      </x:c>
    </x:row>
    <x:row r="4282">
      <x:c r="A4282" s="33" t="str">
        <x:v>EOC_SPT_SCR_0087_03_04</x:v>
      </x:c>
      <x:c r="B4282" s="33" t="str">
        <x:v>KOC_SPT_SCR_0087_03</x:v>
      </x:c>
      <x:c r="C4282" s="33" t="str">
        <x:v>SPT_SCR_0087_03</x:v>
      </x:c>
      <x:c r="D4282" s="33" t="n">
        <x:v>4</x:v>
      </x:c>
      <x:c r="E4282" s="33" t="str">
        <x:v>DATA_SCOPE_AND_QUALITY</x:v>
      </x:c>
      <x:c r="F4282" s="33" t="str">
        <x:v>STARTING_MATERIAL</x:v>
      </x:c>
      <x:c r="G4282" s="33" t="str">
        <x:v>Data scope and quality</x:v>
      </x:c>
      <x:c r="H4282" s="33" t="str">
        <x:v>REQUIRED</x:v>
      </x:c>
      <x:c r="I4282" s="33" t="str">
        <x:v>STUDENT</x:v>
      </x:c>
      <x:c r="J4282" s="33" t="str">
        <x:v>CONDITIONAL</x:v>
      </x:c>
      <x:c r="K4282" s="33" t="str">
        <x:v>State the relevant temporal, spatial, population or comparison coverage and any missing-data, measurement, uncertainty or quality limitation material to the task.</x:v>
      </x:c>
      <x:c r="L4282" s="33" t="str">
        <x:v>Enough coverage/quality information to judge whether the requested inference is supported.</x:v>
      </x:c>
      <x:c r="M4282" s="33" t="str">
        <x:v>PASS only when learners can distinguish what the data can and cannot support.</x:v>
      </x:c>
      <x:c r="N4282" s="33"/>
      <x:c r="O4282" s="33" t="str">
        <x:v>0.1</x:v>
      </x:c>
      <x:c r="P4282" s="33" t="str">
        <x:v>FROZEN_V1_ACCEPTED</x:v>
      </x:c>
      <x:c r="Q4282" s="33" t="str">
        <x:v>YES</x:v>
      </x:c>
    </x:row>
    <x:row r="4283">
      <x:c r="A4283" s="33" t="str">
        <x:v>EOC_SPT_SCR_0087_03_05</x:v>
      </x:c>
      <x:c r="B4283" s="33" t="str">
        <x:v>KOC_SPT_SCR_0087_03</x:v>
      </x:c>
      <x:c r="C4283" s="33" t="str">
        <x:v>SPT_SCR_0087_03</x:v>
      </x:c>
      <x:c r="D4283" s="33" t="n">
        <x:v>5</x:v>
      </x:c>
      <x:c r="E4283" s="33" t="str">
        <x:v>STUDENT_TASK</x:v>
      </x:c>
      <x:c r="F4283" s="33" t="str">
        <x:v>TASK_STRUCTURE</x:v>
      </x:c>
      <x:c r="G4283" s="33" t="str">
        <x:v>Student task</x:v>
      </x:c>
      <x:c r="H4283" s="33" t="str">
        <x:v>REQUIRED</x:v>
      </x:c>
      <x:c r="I4283" s="33" t="str">
        <x:v>STUDENT</x:v>
      </x:c>
      <x:c r="J4283" s="33" t="str">
        <x:v>NO</x:v>
      </x:c>
      <x:c r="K4283" s="33" t="str">
        <x:v>State exactly what learners must do with the supplied material.</x:v>
      </x:c>
      <x:c r="L4283" s="33" t="str">
        <x:v>One complete task statement aligned to the selected template.</x:v>
      </x:c>
      <x:c r="M4283" s="33" t="str">
        <x:v>PASS only when the task is actionable and does not rely on vague verbs without further detail.</x:v>
      </x:c>
      <x:c r="N4283" s="33"/>
      <x:c r="O4283" s="33" t="str">
        <x:v>0.1</x:v>
      </x:c>
      <x:c r="P4283" s="33" t="str">
        <x:v>FROZEN_V1_ACCEPTED</x:v>
      </x:c>
      <x:c r="Q4283" s="33" t="str">
        <x:v>YES</x:v>
      </x:c>
    </x:row>
    <x:row r="4284">
      <x:c r="A4284" s="33" t="str">
        <x:v>EOC_SPT_SCR_0087_03_06</x:v>
      </x:c>
      <x:c r="B4284" s="33" t="str">
        <x:v>KOC_SPT_SCR_0087_03</x:v>
      </x:c>
      <x:c r="C4284" s="33" t="str">
        <x:v>SPT_SCR_0087_03</x:v>
      </x:c>
      <x:c r="D4284" s="33" t="n">
        <x:v>6</x:v>
      </x:c>
      <x:c r="E4284" s="33" t="str">
        <x:v>ANALYSIS_DIMENSIONS</x:v>
      </x:c>
      <x:c r="F4284" s="33" t="str">
        <x:v>TASK_STRUCTURE</x:v>
      </x:c>
      <x:c r="G4284" s="33" t="str">
        <x:v>Analysis dimensions</x:v>
      </x:c>
      <x:c r="H4284" s="33" t="str">
        <x:v>REQUIRED</x:v>
      </x:c>
      <x:c r="I4284" s="33" t="str">
        <x:v>STUDENT</x:v>
      </x:c>
      <x:c r="J4284" s="33" t="str">
        <x:v>NO</x:v>
      </x:c>
      <x:c r="K4284" s="33" t="str">
        <x:v>List the dimensions, questions or evidence categories that must be examined in the analysis.</x:v>
      </x:c>
      <x:c r="L4284" s="33" t="str">
        <x:v>A bounded set of analytical dimensions sufficient to structure the task.</x:v>
      </x:c>
      <x:c r="M4284" s="33" t="str">
        <x:v>PASS only when 'analyse/examine' has been translated into explicit dimensions or questions.</x:v>
      </x:c>
      <x:c r="N4284" s="33"/>
      <x:c r="O4284" s="33" t="str">
        <x:v>0.1</x:v>
      </x:c>
      <x:c r="P4284" s="33" t="str">
        <x:v>FROZEN_V1_ACCEPTED</x:v>
      </x:c>
      <x:c r="Q4284" s="33" t="str">
        <x:v>YES</x:v>
      </x:c>
    </x:row>
    <x:row r="4285">
      <x:c r="A4285" s="33" t="str">
        <x:v>EOC_SPT_SCR_0087_03_07</x:v>
      </x:c>
      <x:c r="B4285" s="33" t="str">
        <x:v>KOC_SPT_SCR_0087_03</x:v>
      </x:c>
      <x:c r="C4285" s="33" t="str">
        <x:v>SPT_SCR_0087_03</x:v>
      </x:c>
      <x:c r="D4285" s="33" t="n">
        <x:v>7</x:v>
      </x:c>
      <x:c r="E4285" s="33" t="str">
        <x:v>STUDENT_DELIVERABLE</x:v>
      </x:c>
      <x:c r="F4285" s="33" t="str">
        <x:v>OUTPUT</x:v>
      </x:c>
      <x:c r="G4285" s="33" t="str">
        <x:v>Student deliverable</x:v>
      </x:c>
      <x:c r="H4285" s="33" t="str">
        <x:v>REQUIRED</x:v>
      </x:c>
      <x:c r="I4285" s="33" t="str">
        <x:v>STUDENT</x:v>
      </x:c>
      <x:c r="J4285" s="33" t="str">
        <x:v>NO</x:v>
      </x:c>
      <x:c r="K4285" s="33" t="str">
        <x:v>State the tangible output learners must produce and the evidence it must contain.</x:v>
      </x:c>
      <x:c r="L4285" s="33" t="str">
        <x:v>One explicit deliverable or clearly defined set of deliverables.</x:v>
      </x:c>
      <x:c r="M4285" s="33" t="str">
        <x:v>PASS only when the learner knows what the completed work should contain.</x:v>
      </x:c>
      <x:c r="N4285" s="33"/>
      <x:c r="O4285" s="33" t="str">
        <x:v>0.1</x:v>
      </x:c>
      <x:c r="P4285" s="33" t="str">
        <x:v>FROZEN_V1_ACCEPTED</x:v>
      </x:c>
      <x:c r="Q4285" s="33" t="str">
        <x:v>YES</x:v>
      </x:c>
    </x:row>
    <x:row r="4286">
      <x:c r="A4286" s="33" t="str">
        <x:v>EOC_SPT_SCR_0087_03_08</x:v>
      </x:c>
      <x:c r="B4286" s="33" t="str">
        <x:v>KOC_SPT_SCR_0087_03</x:v>
      </x:c>
      <x:c r="C4286" s="33" t="str">
        <x:v>SPT_SCR_0087_03</x:v>
      </x:c>
      <x:c r="D4286" s="33" t="n">
        <x:v>8</x:v>
      </x:c>
      <x:c r="E4286" s="33" t="str">
        <x:v>EDUCATOR_EXPECTED_REASONING</x:v>
      </x:c>
      <x:c r="F4286" s="33" t="str">
        <x:v>EDUCATOR_GUIDANCE</x:v>
      </x:c>
      <x:c r="G4286" s="33" t="str">
        <x:v>Expected reasoning</x:v>
      </x:c>
      <x:c r="H4286" s="33" t="str">
        <x:v>REQUIRED</x:v>
      </x:c>
      <x:c r="I4286" s="33" t="str">
        <x:v>EDUCATOR</x:v>
      </x:c>
      <x:c r="J4286" s="33" t="str">
        <x:v>NO</x:v>
      </x:c>
      <x:c r="K4286" s="33" t="str">
        <x:v>Provide the educator with the reasoning, interpretations, acceptable alternatives or solution logic expected from a strong learner response.</x:v>
      </x:c>
      <x:c r="L4286" s="33" t="str">
        <x:v>Enough guidance to assess the reasoning without revealing it in student material.</x:v>
      </x:c>
      <x:c r="M4286" s="33" t="str">
        <x:v>PASS only when the educator can distinguish a defensible response from a superficial one.</x:v>
      </x:c>
      <x:c r="N4286" s="33"/>
      <x:c r="O4286" s="33" t="str">
        <x:v>0.1</x:v>
      </x:c>
      <x:c r="P4286" s="33" t="str">
        <x:v>FROZEN_V1_ACCEPTED</x:v>
      </x:c>
      <x:c r="Q4286" s="33" t="str">
        <x:v>YES</x:v>
      </x:c>
    </x:row>
    <x:row r="4287">
      <x:c r="A4287" s="33" t="str">
        <x:v>EOC_SPT_SCR_0087_03_09</x:v>
      </x:c>
      <x:c r="B4287" s="33" t="str">
        <x:v>KOC_SPT_SCR_0087_03</x:v>
      </x:c>
      <x:c r="C4287" s="33" t="str">
        <x:v>SPT_SCR_0087_03</x:v>
      </x:c>
      <x:c r="D4287" s="33" t="n">
        <x:v>9</x:v>
      </x:c>
      <x:c r="E4287" s="33" t="str">
        <x:v>ASSESSMENT_CUES</x:v>
      </x:c>
      <x:c r="F4287" s="33" t="str">
        <x:v>EDUCATOR_GUIDANCE</x:v>
      </x:c>
      <x:c r="G4287" s="33" t="str">
        <x:v>Assessment cues</x:v>
      </x:c>
      <x:c r="H4287" s="33" t="str">
        <x:v>REQUIRED</x:v>
      </x:c>
      <x:c r="I4287" s="33" t="str">
        <x:v>EDUCATOR</x:v>
      </x:c>
      <x:c r="J4287" s="33" t="str">
        <x:v>NO</x:v>
      </x:c>
      <x:c r="K4287" s="33" t="str">
        <x:v>State what the educator should look for in the learner output, including required evidence, reasoning quality and common omissions.</x:v>
      </x:c>
      <x:c r="L4287" s="33" t="str">
        <x:v>A concise set of observable assessment cues.</x:v>
      </x:c>
      <x:c r="M4287" s="33" t="str">
        <x:v>PASS only when the educator can evaluate the learner evidence consistently.</x:v>
      </x:c>
      <x:c r="N4287" s="33"/>
      <x:c r="O4287" s="33" t="str">
        <x:v>0.1</x:v>
      </x:c>
      <x:c r="P4287" s="33" t="str">
        <x:v>FROZEN_V1_ACCEPTED</x:v>
      </x:c>
      <x:c r="Q4287" s="33" t="str">
        <x:v>YES</x:v>
      </x:c>
    </x:row>
    <x:row r="4288">
      <x:c r="A4288" s="33" t="str">
        <x:v>EOC_SPT_SCR_0087_03_10</x:v>
      </x:c>
      <x:c r="B4288" s="33" t="str">
        <x:v>KOC_SPT_SCR_0087_03</x:v>
      </x:c>
      <x:c r="C4288" s="33" t="str">
        <x:v>SPT_SCR_0087_03</x:v>
      </x:c>
      <x:c r="D4288" s="33" t="n">
        <x:v>10</x:v>
      </x:c>
      <x:c r="E4288" s="33" t="str">
        <x:v>ALTERNATIVES_OR_STATES</x:v>
      </x:c>
      <x:c r="F4288" s="33" t="str">
        <x:v>STARTING_MATERIAL</x:v>
      </x:c>
      <x:c r="G4288" s="33" t="str">
        <x:v>Alternatives or states</x:v>
      </x:c>
      <x:c r="H4288" s="33" t="str">
        <x:v>REQUIRED</x:v>
      </x:c>
      <x:c r="I4288" s="33" t="str">
        <x:v>STUDENT</x:v>
      </x:c>
      <x:c r="J4288" s="33" t="str">
        <x:v>NO</x:v>
      </x:c>
      <x:c r="K4288" s="33" t="str">
        <x:v>Provide the alternatives, scenarios, states or options that must be compared, evaluated or discussed.</x:v>
      </x:c>
      <x:c r="L4288" s="33" t="str">
        <x:v>At least two defined alternatives/states when a comparison is required.</x:v>
      </x:c>
      <x:c r="M4288" s="33" t="str">
        <x:v>PASS only when each alternative/state is sufficiently defined for like-for-like consideration.</x:v>
      </x:c>
      <x:c r="N4288" s="33"/>
      <x:c r="O4288" s="33" t="str">
        <x:v>0.1</x:v>
      </x:c>
      <x:c r="P4288" s="33" t="str">
        <x:v>FROZEN_V1_ACCEPTED</x:v>
      </x:c>
      <x:c r="Q4288" s="33" t="str">
        <x:v>YES</x:v>
      </x:c>
    </x:row>
    <x:row r="4289">
      <x:c r="A4289" s="33" t="str">
        <x:v>EOC_SPT_SCR_0087_03_11</x:v>
      </x:c>
      <x:c r="B4289" s="33" t="str">
        <x:v>KOC_SPT_SCR_0087_03</x:v>
      </x:c>
      <x:c r="C4289" s="33" t="str">
        <x:v>SPT_SCR_0087_03</x:v>
      </x:c>
      <x:c r="D4289" s="33" t="n">
        <x:v>11</x:v>
      </x:c>
      <x:c r="E4289" s="33" t="str">
        <x:v>COMPARISON_BASIS</x:v>
      </x:c>
      <x:c r="F4289" s="33" t="str">
        <x:v>TASK_STRUCTURE</x:v>
      </x:c>
      <x:c r="G4289" s="33" t="str">
        <x:v>Common comparison basis</x:v>
      </x:c>
      <x:c r="H4289" s="33" t="str">
        <x:v>REQUIRED</x:v>
      </x:c>
      <x:c r="I4289" s="33" t="str">
        <x:v>STUDENT</x:v>
      </x:c>
      <x:c r="J4289" s="33" t="str">
        <x:v>NO</x:v>
      </x:c>
      <x:c r="K4289" s="33" t="str">
        <x:v>State the common functional, temporal, service, performance or analytical basis on which alternatives or states must be compared.</x:v>
      </x:c>
      <x:c r="L4289" s="33" t="str">
        <x:v>One explicit common basis.</x:v>
      </x:c>
      <x:c r="M4289" s="33" t="str">
        <x:v>PASS only when the comparison avoids comparing unlike cases without explanation.</x:v>
      </x:c>
      <x:c r="N4289" s="33"/>
      <x:c r="O4289" s="33" t="str">
        <x:v>0.1</x:v>
      </x:c>
      <x:c r="P4289" s="33" t="str">
        <x:v>FROZEN_V1_ACCEPTED</x:v>
      </x:c>
      <x:c r="Q4289" s="33" t="str">
        <x:v>YES</x:v>
      </x:c>
    </x:row>
    <x:row r="4290">
      <x:c r="A4290" s="33" t="str">
        <x:v>EOC_SPT_SCR_0087_03_12</x:v>
      </x:c>
      <x:c r="B4290" s="33" t="str">
        <x:v>KOC_SPT_SCR_0087_03</x:v>
      </x:c>
      <x:c r="C4290" s="33" t="str">
        <x:v>SPT_SCR_0087_03</x:v>
      </x:c>
      <x:c r="D4290" s="33" t="n">
        <x:v>12</x:v>
      </x:c>
      <x:c r="E4290" s="33" t="str">
        <x:v>COMPARISON_CRITERIA</x:v>
      </x:c>
      <x:c r="F4290" s="33" t="str">
        <x:v>TASK_STRUCTURE</x:v>
      </x:c>
      <x:c r="G4290" s="33" t="str">
        <x:v>Comparison criteria</x:v>
      </x:c>
      <x:c r="H4290" s="33" t="str">
        <x:v>REQUIRED</x:v>
      </x:c>
      <x:c r="I4290" s="33" t="str">
        <x:v>STUDENT</x:v>
      </x:c>
      <x:c r="J4290" s="33" t="str">
        <x:v>NO</x:v>
      </x:c>
      <x:c r="K4290" s="33" t="str">
        <x:v>List the criteria, indicators or dimensions that the learner must use to compare alternatives or states.</x:v>
      </x:c>
      <x:c r="L4290" s="33" t="str">
        <x:v>All criteria necessary to complete the selected template.</x:v>
      </x:c>
      <x:c r="M4290" s="33" t="str">
        <x:v>PASS only when the learner knows exactly what must be compared.</x:v>
      </x:c>
      <x:c r="N4290" s="33"/>
      <x:c r="O4290" s="33" t="str">
        <x:v>0.1</x:v>
      </x:c>
      <x:c r="P4290" s="33" t="str">
        <x:v>FROZEN_V1_ACCEPTED</x:v>
      </x:c>
      <x:c r="Q4290" s="33" t="str">
        <x:v>YES</x:v>
      </x:c>
    </x:row>
    <x:row r="4291">
      <x:c r="A4291" s="33" t="str">
        <x:v>EOC_SPT_SCR_0087_03_13</x:v>
      </x:c>
      <x:c r="B4291" s="33" t="str">
        <x:v>KOC_SPT_SCR_0087_03</x:v>
      </x:c>
      <x:c r="C4291" s="33" t="str">
        <x:v>SPT_SCR_0087_03</x:v>
      </x:c>
      <x:c r="D4291" s="33" t="n">
        <x:v>13</x:v>
      </x:c>
      <x:c r="E4291" s="33" t="str">
        <x:v>INDICATORS_OR_MEASURES</x:v>
      </x:c>
      <x:c r="F4291" s="33" t="str">
        <x:v>STARTING_MATERIAL</x:v>
      </x:c>
      <x:c r="G4291" s="33" t="str">
        <x:v>Indicators or measures</x:v>
      </x:c>
      <x:c r="H4291" s="33" t="str">
        <x:v>REQUIRED</x:v>
      </x:c>
      <x:c r="I4291" s="33" t="str">
        <x:v>STUDENT</x:v>
      </x:c>
      <x:c r="J4291" s="33" t="str">
        <x:v>CONDITIONAL</x:v>
      </x:c>
      <x:c r="K4291" s="33" t="str">
        <x:v>Provide the indicators, measures or signals that will be examined, monitored or used as evidence.</x:v>
      </x:c>
      <x:c r="L4291" s="33" t="str">
        <x:v>All indicators needed by the selected template.</x:v>
      </x:c>
      <x:c r="M4291" s="33" t="str">
        <x:v>PASS only when each indicator has a clear meaning and role in the task.</x:v>
      </x:c>
      <x:c r="N4291" s="33"/>
      <x:c r="O4291" s="33" t="str">
        <x:v>0.1</x:v>
      </x:c>
      <x:c r="P4291" s="33" t="str">
        <x:v>FROZEN_V1_ACCEPTED</x:v>
      </x:c>
      <x:c r="Q4291" s="33" t="str">
        <x:v>YES</x:v>
      </x:c>
    </x:row>
    <x:row r="4292">
      <x:c r="A4292" s="33" t="str">
        <x:v>EOC_SPT_SCR_0087_03_14</x:v>
      </x:c>
      <x:c r="B4292" s="33" t="str">
        <x:v>KOC_SPT_SCR_0087_03</x:v>
      </x:c>
      <x:c r="C4292" s="33" t="str">
        <x:v>SPT_SCR_0087_03</x:v>
      </x:c>
      <x:c r="D4292" s="33" t="n">
        <x:v>14</x:v>
      </x:c>
      <x:c r="E4292" s="33" t="str">
        <x:v>THRESHOLDS_OR_TRIGGERS</x:v>
      </x:c>
      <x:c r="F4292" s="33" t="str">
        <x:v>STARTING_MATERIAL</x:v>
      </x:c>
      <x:c r="G4292" s="33" t="str">
        <x:v>Thresholds or triggers</x:v>
      </x:c>
      <x:c r="H4292" s="33" t="str">
        <x:v>REQUIRED</x:v>
      </x:c>
      <x:c r="I4292" s="33" t="str">
        <x:v>STUDENT</x:v>
      </x:c>
      <x:c r="J4292" s="33" t="str">
        <x:v>NO</x:v>
      </x:c>
      <x:c r="K4292" s="33" t="str">
        <x:v>Provide the thresholds, trigger conditions or decision points that determine when review or action is required.</x:v>
      </x:c>
      <x:c r="L4292" s="33" t="str">
        <x:v>Every trigger needed for the decision logic.</x:v>
      </x:c>
      <x:c r="M4292" s="33" t="str">
        <x:v>PASS only when the learner can determine when a response is warranted.</x:v>
      </x:c>
      <x:c r="N4292" s="33"/>
      <x:c r="O4292" s="33" t="str">
        <x:v>0.1</x:v>
      </x:c>
      <x:c r="P4292" s="33" t="str">
        <x:v>FROZEN_V1_ACCEPTED</x:v>
      </x:c>
      <x:c r="Q4292" s="33" t="str">
        <x:v>YES</x:v>
      </x:c>
    </x:row>
    <x:row r="4293">
      <x:c r="A4293" s="33" t="str">
        <x:v>EOC_SPT_SCR_0087_03_15</x:v>
      </x:c>
      <x:c r="B4293" s="33" t="str">
        <x:v>KOC_SPT_SCR_0087_03</x:v>
      </x:c>
      <x:c r="C4293" s="33" t="str">
        <x:v>SPT_SCR_0087_03</x:v>
      </x:c>
      <x:c r="D4293" s="33" t="n">
        <x:v>15</x:v>
      </x:c>
      <x:c r="E4293" s="33" t="str">
        <x:v>APPLICABILITY_OR_LIMITATION</x:v>
      </x:c>
      <x:c r="F4293" s="33" t="str">
        <x:v>EDUCATOR_GUIDANCE</x:v>
      </x:c>
      <x:c r="G4293" s="33" t="str">
        <x:v>Applicability or limitation</x:v>
      </x:c>
      <x:c r="H4293" s="33" t="str">
        <x:v>REQUIRED</x:v>
      </x:c>
      <x:c r="I4293" s="33" t="str">
        <x:v>EDUCATOR</x:v>
      </x:c>
      <x:c r="J4293" s="33" t="str">
        <x:v>NO</x:v>
      </x:c>
      <x:c r="K4293" s="33" t="str">
        <x:v>State the condition, limitation or boundary that determines when the activity is appropriate and how its evidence should not be over-interpreted.</x:v>
      </x:c>
      <x:c r="L4293" s="33" t="str">
        <x:v>The full applicable condition/limitation from the selected template.</x:v>
      </x:c>
      <x:c r="M4293" s="33" t="str">
        <x:v>PASS only when the educator can see any material condition that must hold for the activity to be valid.</x:v>
      </x:c>
      <x:c r="N4293" s="33"/>
      <x:c r="O4293" s="33" t="str">
        <x:v>0.1</x:v>
      </x:c>
      <x:c r="P4293" s="33" t="str">
        <x:v>FROZEN_V1_ACCEPTED</x:v>
      </x:c>
      <x:c r="Q4293" s="33" t="str">
        <x:v>YES</x:v>
      </x:c>
    </x:row>
    <x:row r="4294">
      <x:c r="A4294" s="33" t="str">
        <x:v>EOC_SPT_SCR_0087_03_16</x:v>
      </x:c>
      <x:c r="B4294" s="33" t="str">
        <x:v>KOC_SPT_SCR_0087_03</x:v>
      </x:c>
      <x:c r="C4294" s="33" t="str">
        <x:v>SPT_SCR_0087_03</x:v>
      </x:c>
      <x:c r="D4294" s="33" t="n">
        <x:v>16</x:v>
      </x:c>
      <x:c r="E4294" s="33" t="str">
        <x:v>REFERENCE_IDENTITY_AND_SUMMARY</x:v>
      </x:c>
      <x:c r="F4294" s="33" t="str">
        <x:v>REFERENCE</x:v>
      </x:c>
      <x:c r="G4294" s="33" t="str">
        <x:v>Reference identity and plain-language summary</x:v>
      </x:c>
      <x:c r="H4294" s="33" t="str">
        <x:v>CONDITIONAL</x:v>
      </x:c>
      <x:c r="I4294" s="33" t="str">
        <x:v>BOTH</x:v>
      </x:c>
      <x:c r="J4294" s="33" t="str">
        <x:v>CONDITIONAL</x:v>
      </x:c>
      <x:c r="K4294" s="33" t="str">
        <x:v>For every external source used in the Kit, provide the title, issuing body/author, date/version where material, exact link/identifier, and a concise plain-language summary of what the source is.</x:v>
      </x:c>
      <x:c r="L4294" s="33" t="str">
        <x:v>Complete identity plus task-relevant summary for each external reference.</x:v>
      </x:c>
      <x:c r="M4294" s="33" t="str">
        <x:v>PASS only when a learner unfamiliar with the source can understand what it is without relying on common knowledge.</x:v>
      </x:c>
      <x:c r="N42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94" s="33" t="str">
        <x:v>0.1</x:v>
      </x:c>
      <x:c r="P4294" s="33" t="str">
        <x:v>FROZEN_V1_ACCEPTED</x:v>
      </x:c>
      <x:c r="Q4294" s="33" t="str">
        <x:v>YES</x:v>
      </x:c>
    </x:row>
    <x:row r="4295">
      <x:c r="A4295" s="33" t="str">
        <x:v>EOC_SPT_SCR_0087_03_17</x:v>
      </x:c>
      <x:c r="B4295" s="33" t="str">
        <x:v>KOC_SPT_SCR_0087_03</x:v>
      </x:c>
      <x:c r="C4295" s="33" t="str">
        <x:v>SPT_SCR_0087_03</x:v>
      </x:c>
      <x:c r="D4295" s="33" t="n">
        <x:v>17</x:v>
      </x:c>
      <x:c r="E4295" s="33" t="str">
        <x:v>REFERENCE_ACCESS_POINT</x:v>
      </x:c>
      <x:c r="F4295" s="33" t="str">
        <x:v>REFERENCE</x:v>
      </x:c>
      <x:c r="G4295" s="33" t="str">
        <x:v>Relevant section, page, timecode or data field</x:v>
      </x:c>
      <x:c r="H4295" s="33" t="str">
        <x:v>CONDITIONAL</x:v>
      </x:c>
      <x:c r="I4295" s="33" t="str">
        <x:v>BOTH</x:v>
      </x:c>
      <x:c r="J4295" s="33" t="str">
        <x:v>CONDITIONAL</x:v>
      </x:c>
      <x:c r="K4295" s="33" t="str">
        <x:v>Identify the exact section, page, clause, timecode, dataset field or other access point relevant to the task whenever such a locator is available.</x:v>
      </x:c>
      <x:c r="L4295" s="33" t="str">
        <x:v>At least one relevant access locator per source where available.</x:v>
      </x:c>
      <x:c r="M4295" s="33" t="str">
        <x:v>PASS only when the learner can go directly to the relevant content rather than search an entire source.</x:v>
      </x:c>
      <x:c r="N42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95" s="33" t="str">
        <x:v>0.1</x:v>
      </x:c>
      <x:c r="P4295" s="33" t="str">
        <x:v>FROZEN_V1_ACCEPTED</x:v>
      </x:c>
      <x:c r="Q4295" s="33" t="str">
        <x:v>YES</x:v>
      </x:c>
    </x:row>
    <x:row r="4296">
      <x:c r="A4296" s="33" t="str">
        <x:v>EOC_SPT_SCR_0087_03_18</x:v>
      </x:c>
      <x:c r="B4296" s="33" t="str">
        <x:v>KOC_SPT_SCR_0087_03</x:v>
      </x:c>
      <x:c r="C4296" s="33" t="str">
        <x:v>SPT_SCR_0087_03</x:v>
      </x:c>
      <x:c r="D4296" s="33" t="n">
        <x:v>18</x:v>
      </x:c>
      <x:c r="E4296" s="33" t="str">
        <x:v>REFERENCE_USE_IN_TASK</x:v>
      </x:c>
      <x:c r="F4296" s="33" t="str">
        <x:v>REFERENCE</x:v>
      </x:c>
      <x:c r="G4296" s="33" t="str">
        <x:v>How to use the reference</x:v>
      </x:c>
      <x:c r="H4296" s="33" t="str">
        <x:v>CONDITIONAL</x:v>
      </x:c>
      <x:c r="I4296" s="33" t="str">
        <x:v>BOTH</x:v>
      </x:c>
      <x:c r="J4296" s="33" t="str">
        <x:v>CONDITIONAL</x:v>
      </x:c>
      <x:c r="K4296" s="33" t="str">
        <x:v>State exactly what the learner should extract, apply, compare, verify or challenge from the referenced source.</x:v>
      </x:c>
      <x:c r="L4296" s="33" t="str">
        <x:v>One explicit task use for each reference.</x:v>
      </x:c>
      <x:c r="M4296" s="33" t="str">
        <x:v>PASS only when the source has a clear operational role in the task rather than being a bare citation.</x:v>
      </x:c>
      <x:c r="N42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296" s="33" t="str">
        <x:v>0.1</x:v>
      </x:c>
      <x:c r="P4296" s="33" t="str">
        <x:v>FROZEN_V1_ACCEPTED</x:v>
      </x:c>
      <x:c r="Q4296" s="33" t="str">
        <x:v>YES</x:v>
      </x:c>
    </x:row>
    <x:row r="4297">
      <x:c r="A4297" s="33" t="str">
        <x:v>EOC_SPT_SCR_0088_01_01</x:v>
      </x:c>
      <x:c r="B4297" s="33" t="str">
        <x:v>KOC_SPT_SCR_0088_01</x:v>
      </x:c>
      <x:c r="C4297" s="33" t="str">
        <x:v>SPT_SCR_0088_01</x:v>
      </x:c>
      <x:c r="D4297" s="33" t="n">
        <x:v>1</x:v>
      </x:c>
      <x:c r="E4297" s="33" t="str">
        <x:v>TEACHING_PURPOSE</x:v>
      </x:c>
      <x:c r="F4297" s="33" t="str">
        <x:v>ORIENTATION</x:v>
      </x:c>
      <x:c r="G4297" s="33" t="str">
        <x:v>Why this activity is being used</x:v>
      </x:c>
      <x:c r="H4297" s="33" t="str">
        <x:v>REQUIRED</x:v>
      </x:c>
      <x:c r="I4297" s="33" t="str">
        <x:v>EDUCATOR</x:v>
      </x:c>
      <x:c r="J4297" s="33" t="str">
        <x:v>NO</x:v>
      </x:c>
      <x:c r="K4297" s="33" t="str">
        <x:v>State the specific learning purpose of the selected pedagogical template in the current topic and application context.</x:v>
      </x:c>
      <x:c r="L4297" s="33" t="str">
        <x:v>One concise, context-specific statement.</x:v>
      </x:c>
      <x:c r="M4297" s="33" t="str">
        <x:v>PASS only when the purpose is specific to the selected topic/template and not a generic sustainability statement.</x:v>
      </x:c>
      <x:c r="N4297" s="33"/>
      <x:c r="O4297" s="33" t="str">
        <x:v>0.1</x:v>
      </x:c>
      <x:c r="P4297" s="33" t="str">
        <x:v>FROZEN_V1_ACCEPTED</x:v>
      </x:c>
      <x:c r="Q4297" s="33" t="str">
        <x:v>YES</x:v>
      </x:c>
    </x:row>
    <x:row r="4298">
      <x:c r="A4298" s="33" t="str">
        <x:v>EOC_SPT_SCR_0088_01_02</x:v>
      </x:c>
      <x:c r="B4298" s="33" t="str">
        <x:v>KOC_SPT_SCR_0088_01</x:v>
      </x:c>
      <x:c r="C4298" s="33" t="str">
        <x:v>SPT_SCR_0088_01</x:v>
      </x:c>
      <x:c r="D4298" s="33" t="n">
        <x:v>2</x:v>
      </x:c>
      <x:c r="E4298" s="33" t="str">
        <x:v>STARTING_CONTEXT</x:v>
      </x:c>
      <x:c r="F4298" s="33" t="str">
        <x:v>STARTING_MATERIAL</x:v>
      </x:c>
      <x:c r="G4298" s="33" t="str">
        <x:v>Starting context</x:v>
      </x:c>
      <x:c r="H4298" s="33" t="str">
        <x:v>REQUIRED</x:v>
      </x:c>
      <x:c r="I4298" s="33" t="str">
        <x:v>STUDENT</x:v>
      </x:c>
      <x:c r="J4298" s="33" t="str">
        <x:v>NO</x:v>
      </x:c>
      <x:c r="K4298" s="33" t="str">
        <x:v>Provide the concrete setting, situation, system or decision context that the learner needs before beginning the task.</x:v>
      </x:c>
      <x:c r="L4298" s="33" t="str">
        <x:v>Enough context to understand who/what/where/why the task concerns.</x:v>
      </x:c>
      <x:c r="M4298" s="33" t="str">
        <x:v>PASS only when a learner can understand the setting without the educator adding essential background.</x:v>
      </x:c>
      <x:c r="N4298" s="33"/>
      <x:c r="O4298" s="33" t="str">
        <x:v>0.1</x:v>
      </x:c>
      <x:c r="P4298" s="33" t="str">
        <x:v>FROZEN_V1_ACCEPTED</x:v>
      </x:c>
      <x:c r="Q4298" s="33" t="str">
        <x:v>YES</x:v>
      </x:c>
    </x:row>
    <x:row r="4299">
      <x:c r="A4299" s="33" t="str">
        <x:v>EOC_SPT_SCR_0088_01_03</x:v>
      </x:c>
      <x:c r="B4299" s="33" t="str">
        <x:v>KOC_SPT_SCR_0088_01</x:v>
      </x:c>
      <x:c r="C4299" s="33" t="str">
        <x:v>SPT_SCR_0088_01</x:v>
      </x:c>
      <x:c r="D4299" s="33" t="n">
        <x:v>3</x:v>
      </x:c>
      <x:c r="E4299" s="33" t="str">
        <x:v>STARTING_PROBLEM_OR_SITUATION</x:v>
      </x:c>
      <x:c r="F4299" s="33" t="str">
        <x:v>STARTING_MATERIAL</x:v>
      </x:c>
      <x:c r="G4299" s="33" t="str">
        <x:v>Starting problem or situation</x:v>
      </x:c>
      <x:c r="H4299" s="33" t="str">
        <x:v>REQUIRED</x:v>
      </x:c>
      <x:c r="I4299" s="33" t="str">
        <x:v>STUDENT</x:v>
      </x:c>
      <x:c r="J4299" s="33" t="str">
        <x:v>NO</x:v>
      </x:c>
      <x:c r="K4299" s="33" t="str">
        <x:v>Provide the complete problem, situation, challenge or question that the learner will work from.</x:v>
      </x:c>
      <x:c r="L4299" s="33" t="str">
        <x:v>A complete starting point with no essential problem definition left unstated.</x:v>
      </x:c>
      <x:c r="M4299" s="33" t="str">
        <x:v>PASS only when the learner can begin the task without inventing the problem or asking what is being analysed.</x:v>
      </x:c>
      <x:c r="N4299" s="33"/>
      <x:c r="O4299" s="33" t="str">
        <x:v>0.1</x:v>
      </x:c>
      <x:c r="P4299" s="33" t="str">
        <x:v>FROZEN_V1_ACCEPTED</x:v>
      </x:c>
      <x:c r="Q4299" s="33" t="str">
        <x:v>YES</x:v>
      </x:c>
    </x:row>
    <x:row r="4300">
      <x:c r="A4300" s="33" t="str">
        <x:v>EOC_SPT_SCR_0088_01_04</x:v>
      </x:c>
      <x:c r="B4300" s="33" t="str">
        <x:v>KOC_SPT_SCR_0088_01</x:v>
      </x:c>
      <x:c r="C4300" s="33" t="str">
        <x:v>SPT_SCR_0088_01</x:v>
      </x:c>
      <x:c r="D4300" s="33" t="n">
        <x:v>4</x:v>
      </x:c>
      <x:c r="E4300" s="33" t="str">
        <x:v>EVIDENCE_OR_INPUT_MATERIAL</x:v>
      </x:c>
      <x:c r="F4300" s="33" t="str">
        <x:v>STARTING_MATERIAL</x:v>
      </x:c>
      <x:c r="G4300" s="33" t="str">
        <x:v>Evidence or input material</x:v>
      </x:c>
      <x:c r="H4300" s="33" t="str">
        <x:v>REQUIRED</x:v>
      </x:c>
      <x:c r="I4300" s="33" t="str">
        <x:v>STUDENT</x:v>
      </x:c>
      <x:c r="J4300" s="33" t="str">
        <x:v>CONDITIONAL</x:v>
      </x:c>
      <x:c r="K4300" s="33" t="str">
        <x:v>Provide the observations, facts, documents, values or other input material required to perform the task.</x:v>
      </x:c>
      <x:c r="L4300" s="33" t="str">
        <x:v>All evidence essential to the requested reasoning.</x:v>
      </x:c>
      <x:c r="M4300" s="33" t="str">
        <x:v>PASS only when the requested task can be completed from the supplied material.</x:v>
      </x:c>
      <x:c r="N4300" s="33" t="str">
        <x:v>Reference is required when the evidence/input material is source-derived rather than system-generated or educator-provided.</x:v>
      </x:c>
      <x:c r="O4300" s="33" t="str">
        <x:v>0.1</x:v>
      </x:c>
      <x:c r="P4300" s="33" t="str">
        <x:v>FROZEN_V1_ACCEPTED</x:v>
      </x:c>
      <x:c r="Q4300" s="33" t="str">
        <x:v>YES</x:v>
      </x:c>
    </x:row>
    <x:row r="4301">
      <x:c r="A4301" s="33" t="str">
        <x:v>EOC_SPT_SCR_0088_01_05</x:v>
      </x:c>
      <x:c r="B4301" s="33" t="str">
        <x:v>KOC_SPT_SCR_0088_01</x:v>
      </x:c>
      <x:c r="C4301" s="33" t="str">
        <x:v>SPT_SCR_0088_01</x:v>
      </x:c>
      <x:c r="D4301" s="33" t="n">
        <x:v>5</x:v>
      </x:c>
      <x:c r="E4301" s="33" t="str">
        <x:v>WORKSHEET_OR_SCAFFOLD</x:v>
      </x:c>
      <x:c r="F4301" s="33" t="str">
        <x:v>TASK_STRUCTURE</x:v>
      </x:c>
      <x:c r="G4301" s="33" t="str">
        <x:v>Worksheet, matrix, checklist or scaffold</x:v>
      </x:c>
      <x:c r="H4301" s="33" t="str">
        <x:v>REQUIRED</x:v>
      </x:c>
      <x:c r="I4301" s="33" t="str">
        <x:v>STUDENT</x:v>
      </x:c>
      <x:c r="J4301" s="33" t="str">
        <x:v>NO</x:v>
      </x:c>
      <x:c r="K4301" s="33" t="str">
        <x:v>Provide the actual structure learners must complete rather than only naming a matrix, checklist, map or worksheet.</x:v>
      </x:c>
      <x:c r="L4301" s="33" t="str">
        <x:v>All fields/components required by the selected template.</x:v>
      </x:c>
      <x:c r="M4301" s="33" t="str">
        <x:v>PASS only when the learner can use the supplied scaffold immediately.</x:v>
      </x:c>
      <x:c r="N4301" s="33"/>
      <x:c r="O4301" s="33" t="str">
        <x:v>0.1</x:v>
      </x:c>
      <x:c r="P4301" s="33" t="str">
        <x:v>FROZEN_V1_ACCEPTED</x:v>
      </x:c>
      <x:c r="Q4301" s="33" t="str">
        <x:v>YES</x:v>
      </x:c>
    </x:row>
    <x:row r="4302">
      <x:c r="A4302" s="33" t="str">
        <x:v>EOC_SPT_SCR_0088_01_06</x:v>
      </x:c>
      <x:c r="B4302" s="33" t="str">
        <x:v>KOC_SPT_SCR_0088_01</x:v>
      </x:c>
      <x:c r="C4302" s="33" t="str">
        <x:v>SPT_SCR_0088_01</x:v>
      </x:c>
      <x:c r="D4302" s="33" t="n">
        <x:v>6</x:v>
      </x:c>
      <x:c r="E4302" s="33" t="str">
        <x:v>TASK_STEPS</x:v>
      </x:c>
      <x:c r="F4302" s="33" t="str">
        <x:v>TASK_STRUCTURE</x:v>
      </x:c>
      <x:c r="G4302" s="33" t="str">
        <x:v>Task steps or process</x:v>
      </x:c>
      <x:c r="H4302" s="33" t="str">
        <x:v>REQUIRED</x:v>
      </x:c>
      <x:c r="I4302" s="33" t="str">
        <x:v>STUDENT</x:v>
      </x:c>
      <x:c r="J4302" s="33" t="str">
        <x:v>NO</x:v>
      </x:c>
      <x:c r="K4302" s="33" t="str">
        <x:v>Provide the ordered steps learners should follow when the activity requires a process.</x:v>
      </x:c>
      <x:c r="L4302" s="33" t="str">
        <x:v>All steps needed to complete the selected template.</x:v>
      </x:c>
      <x:c r="M4302" s="33" t="str">
        <x:v>PASS only when the activity can be carried out without the educator inventing intermediate steps.</x:v>
      </x:c>
      <x:c r="N4302" s="33"/>
      <x:c r="O4302" s="33" t="str">
        <x:v>0.1</x:v>
      </x:c>
      <x:c r="P4302" s="33" t="str">
        <x:v>FROZEN_V1_ACCEPTED</x:v>
      </x:c>
      <x:c r="Q4302" s="33" t="str">
        <x:v>YES</x:v>
      </x:c>
    </x:row>
    <x:row r="4303">
      <x:c r="A4303" s="33" t="str">
        <x:v>EOC_SPT_SCR_0088_01_07</x:v>
      </x:c>
      <x:c r="B4303" s="33" t="str">
        <x:v>KOC_SPT_SCR_0088_01</x:v>
      </x:c>
      <x:c r="C4303" s="33" t="str">
        <x:v>SPT_SCR_0088_01</x:v>
      </x:c>
      <x:c r="D4303" s="33" t="n">
        <x:v>7</x:v>
      </x:c>
      <x:c r="E4303" s="33" t="str">
        <x:v>STUDENT_DELIVERABLE</x:v>
      </x:c>
      <x:c r="F4303" s="33" t="str">
        <x:v>OUTPUT</x:v>
      </x:c>
      <x:c r="G4303" s="33" t="str">
        <x:v>Student deliverable</x:v>
      </x:c>
      <x:c r="H4303" s="33" t="str">
        <x:v>REQUIRED</x:v>
      </x:c>
      <x:c r="I4303" s="33" t="str">
        <x:v>STUDENT</x:v>
      </x:c>
      <x:c r="J4303" s="33" t="str">
        <x:v>NO</x:v>
      </x:c>
      <x:c r="K4303" s="33" t="str">
        <x:v>State the tangible output learners must produce and the evidence it must contain.</x:v>
      </x:c>
      <x:c r="L4303" s="33" t="str">
        <x:v>One explicit deliverable or clearly defined set of deliverables.</x:v>
      </x:c>
      <x:c r="M4303" s="33" t="str">
        <x:v>PASS only when the learner knows what the completed work should contain.</x:v>
      </x:c>
      <x:c r="N4303" s="33"/>
      <x:c r="O4303" s="33" t="str">
        <x:v>0.1</x:v>
      </x:c>
      <x:c r="P4303" s="33" t="str">
        <x:v>FROZEN_V1_ACCEPTED</x:v>
      </x:c>
      <x:c r="Q4303" s="33" t="str">
        <x:v>YES</x:v>
      </x:c>
    </x:row>
    <x:row r="4304">
      <x:c r="A4304" s="33" t="str">
        <x:v>EOC_SPT_SCR_0088_01_08</x:v>
      </x:c>
      <x:c r="B4304" s="33" t="str">
        <x:v>KOC_SPT_SCR_0088_01</x:v>
      </x:c>
      <x:c r="C4304" s="33" t="str">
        <x:v>SPT_SCR_0088_01</x:v>
      </x:c>
      <x:c r="D4304" s="33" t="n">
        <x:v>8</x:v>
      </x:c>
      <x:c r="E4304" s="33" t="str">
        <x:v>EDUCATOR_EXPECTED_REASONING</x:v>
      </x:c>
      <x:c r="F4304" s="33" t="str">
        <x:v>EDUCATOR_GUIDANCE</x:v>
      </x:c>
      <x:c r="G4304" s="33" t="str">
        <x:v>Expected reasoning</x:v>
      </x:c>
      <x:c r="H4304" s="33" t="str">
        <x:v>REQUIRED</x:v>
      </x:c>
      <x:c r="I4304" s="33" t="str">
        <x:v>EDUCATOR</x:v>
      </x:c>
      <x:c r="J4304" s="33" t="str">
        <x:v>NO</x:v>
      </x:c>
      <x:c r="K4304" s="33" t="str">
        <x:v>Provide the educator with the reasoning, interpretations, acceptable alternatives or solution logic expected from a strong learner response.</x:v>
      </x:c>
      <x:c r="L4304" s="33" t="str">
        <x:v>Enough guidance to assess the reasoning without revealing it in student material.</x:v>
      </x:c>
      <x:c r="M4304" s="33" t="str">
        <x:v>PASS only when the educator can distinguish a defensible response from a superficial one.</x:v>
      </x:c>
      <x:c r="N4304" s="33"/>
      <x:c r="O4304" s="33" t="str">
        <x:v>0.1</x:v>
      </x:c>
      <x:c r="P4304" s="33" t="str">
        <x:v>FROZEN_V1_ACCEPTED</x:v>
      </x:c>
      <x:c r="Q4304" s="33" t="str">
        <x:v>YES</x:v>
      </x:c>
    </x:row>
    <x:row r="4305">
      <x:c r="A4305" s="33" t="str">
        <x:v>EOC_SPT_SCR_0088_01_09</x:v>
      </x:c>
      <x:c r="B4305" s="33" t="str">
        <x:v>KOC_SPT_SCR_0088_01</x:v>
      </x:c>
      <x:c r="C4305" s="33" t="str">
        <x:v>SPT_SCR_0088_01</x:v>
      </x:c>
      <x:c r="D4305" s="33" t="n">
        <x:v>9</x:v>
      </x:c>
      <x:c r="E4305" s="33" t="str">
        <x:v>ASSESSMENT_CUES</x:v>
      </x:c>
      <x:c r="F4305" s="33" t="str">
        <x:v>EDUCATOR_GUIDANCE</x:v>
      </x:c>
      <x:c r="G4305" s="33" t="str">
        <x:v>Assessment cues</x:v>
      </x:c>
      <x:c r="H4305" s="33" t="str">
        <x:v>REQUIRED</x:v>
      </x:c>
      <x:c r="I4305" s="33" t="str">
        <x:v>EDUCATOR</x:v>
      </x:c>
      <x:c r="J4305" s="33" t="str">
        <x:v>NO</x:v>
      </x:c>
      <x:c r="K4305" s="33" t="str">
        <x:v>State what the educator should look for in the learner output, including required evidence, reasoning quality and common omissions.</x:v>
      </x:c>
      <x:c r="L4305" s="33" t="str">
        <x:v>A concise set of observable assessment cues.</x:v>
      </x:c>
      <x:c r="M4305" s="33" t="str">
        <x:v>PASS only when the educator can evaluate the learner evidence consistently.</x:v>
      </x:c>
      <x:c r="N4305" s="33"/>
      <x:c r="O4305" s="33" t="str">
        <x:v>0.1</x:v>
      </x:c>
      <x:c r="P4305" s="33" t="str">
        <x:v>FROZEN_V1_ACCEPTED</x:v>
      </x:c>
      <x:c r="Q4305" s="33" t="str">
        <x:v>YES</x:v>
      </x:c>
    </x:row>
    <x:row r="4306">
      <x:c r="A4306" s="33" t="str">
        <x:v>EOC_SPT_SCR_0088_01_10</x:v>
      </x:c>
      <x:c r="B4306" s="33" t="str">
        <x:v>KOC_SPT_SCR_0088_01</x:v>
      </x:c>
      <x:c r="C4306" s="33" t="str">
        <x:v>SPT_SCR_0088_01</x:v>
      </x:c>
      <x:c r="D4306" s="33" t="n">
        <x:v>10</x:v>
      </x:c>
      <x:c r="E4306" s="33" t="str">
        <x:v>MAP_COMPONENTS</x:v>
      </x:c>
      <x:c r="F4306" s="33" t="str">
        <x:v>TASK_STRUCTURE</x:v>
      </x:c>
      <x:c r="G4306" s="33" t="str">
        <x:v>Items to include in the map</x:v>
      </x:c>
      <x:c r="H4306" s="33" t="str">
        <x:v>REQUIRED</x:v>
      </x:c>
      <x:c r="I4306" s="33" t="str">
        <x:v>STUDENT</x:v>
      </x:c>
      <x:c r="J4306" s="33" t="str">
        <x:v>NO</x:v>
      </x:c>
      <x:c r="K4306" s="33" t="str">
        <x:v>List the minimum components, categories or node types that must appear in the map. State that additional evidence-supported items should be added where relevant.</x:v>
      </x:c>
      <x:c r="L4306" s="33" t="str">
        <x:v>All component categories explicitly required by the selected template.</x:v>
      </x:c>
      <x:c r="M4306" s="33" t="str">
        <x:v>PASS only when the learner is not left to guess what should be mapped.</x:v>
      </x:c>
      <x:c r="N4306" s="33"/>
      <x:c r="O4306" s="33" t="str">
        <x:v>0.1</x:v>
      </x:c>
      <x:c r="P4306" s="33" t="str">
        <x:v>FROZEN_V1_ACCEPTED</x:v>
      </x:c>
      <x:c r="Q4306" s="33" t="str">
        <x:v>YES</x:v>
      </x:c>
    </x:row>
    <x:row r="4307">
      <x:c r="A4307" s="33" t="str">
        <x:v>EOC_SPT_SCR_0088_01_11</x:v>
      </x:c>
      <x:c r="B4307" s="33" t="str">
        <x:v>KOC_SPT_SCR_0088_01</x:v>
      </x:c>
      <x:c r="C4307" s="33" t="str">
        <x:v>SPT_SCR_0088_01</x:v>
      </x:c>
      <x:c r="D4307" s="33" t="n">
        <x:v>11</x:v>
      </x:c>
      <x:c r="E4307" s="33" t="str">
        <x:v>MAP_RELATIONSHIPS</x:v>
      </x:c>
      <x:c r="F4307" s="33" t="str">
        <x:v>TASK_STRUCTURE</x:v>
      </x:c>
      <x:c r="G4307" s="33" t="str">
        <x:v>Relationships to map</x:v>
      </x:c>
      <x:c r="H4307" s="33" t="str">
        <x:v>REQUIRED</x:v>
      </x:c>
      <x:c r="I4307" s="33" t="str">
        <x:v>STUDENT</x:v>
      </x:c>
      <x:c r="J4307" s="33" t="str">
        <x:v>NO</x:v>
      </x:c>
      <x:c r="K4307" s="33" t="str">
        <x:v>Define the relationship types, interaction labels or connection logic that the learner should use between mapped items.</x:v>
      </x:c>
      <x:c r="L4307" s="33" t="str">
        <x:v>A defined relationship vocabulary or clear relationship criteria.</x:v>
      </x:c>
      <x:c r="M4307" s="33" t="str">
        <x:v>PASS only when the map expresses meaningful relationships rather than only listing items.</x:v>
      </x:c>
      <x:c r="N4307" s="33"/>
      <x:c r="O4307" s="33" t="str">
        <x:v>0.1</x:v>
      </x:c>
      <x:c r="P4307" s="33" t="str">
        <x:v>FROZEN_V1_ACCEPTED</x:v>
      </x:c>
      <x:c r="Q4307" s="33" t="str">
        <x:v>YES</x:v>
      </x:c>
    </x:row>
    <x:row r="4308">
      <x:c r="A4308" s="33" t="str">
        <x:v>EOC_SPT_SCR_0088_01_12</x:v>
      </x:c>
      <x:c r="B4308" s="33" t="str">
        <x:v>KOC_SPT_SCR_0088_01</x:v>
      </x:c>
      <x:c r="C4308" s="33" t="str">
        <x:v>SPT_SCR_0088_01</x:v>
      </x:c>
      <x:c r="D4308" s="33" t="n">
        <x:v>12</x:v>
      </x:c>
      <x:c r="E4308" s="33" t="str">
        <x:v>MAP_OUTPUT_FORMAT</x:v>
      </x:c>
      <x:c r="F4308" s="33" t="str">
        <x:v>TASK_STRUCTURE</x:v>
      </x:c>
      <x:c r="G4308" s="33" t="str">
        <x:v>Map output format</x:v>
      </x:c>
      <x:c r="H4308" s="33" t="str">
        <x:v>REQUIRED</x:v>
      </x:c>
      <x:c r="I4308" s="33" t="str">
        <x:v>STUDENT</x:v>
      </x:c>
      <x:c r="J4308" s="33" t="str">
        <x:v>NO</x:v>
      </x:c>
      <x:c r="K4308" s="33" t="str">
        <x:v>State the required map representation, table structure or notation and how mapped relationships should be recorded.</x:v>
      </x:c>
      <x:c r="L4308" s="33" t="str">
        <x:v>One explicit output format.</x:v>
      </x:c>
      <x:c r="M4308" s="33" t="str">
        <x:v>PASS only when the learner knows how the map should be represented.</x:v>
      </x:c>
      <x:c r="N4308" s="33"/>
      <x:c r="O4308" s="33" t="str">
        <x:v>0.1</x:v>
      </x:c>
      <x:c r="P4308" s="33" t="str">
        <x:v>FROZEN_V1_ACCEPTED</x:v>
      </x:c>
      <x:c r="Q4308" s="33" t="str">
        <x:v>YES</x:v>
      </x:c>
    </x:row>
    <x:row r="4309">
      <x:c r="A4309" s="33" t="str">
        <x:v>EOC_SPT_SCR_0088_01_13</x:v>
      </x:c>
      <x:c r="B4309" s="33" t="str">
        <x:v>KOC_SPT_SCR_0088_01</x:v>
      </x:c>
      <x:c r="C4309" s="33" t="str">
        <x:v>SPT_SCR_0088_01</x:v>
      </x:c>
      <x:c r="D4309" s="33" t="n">
        <x:v>13</x:v>
      </x:c>
      <x:c r="E4309" s="33" t="str">
        <x:v>EXAMPLE_OUTPUT_FORMAT</x:v>
      </x:c>
      <x:c r="F4309" s="33" t="str">
        <x:v>TASK_STRUCTURE</x:v>
      </x:c>
      <x:c r="G4309" s="33" t="str">
        <x:v>Small example of the required form</x:v>
      </x:c>
      <x:c r="H4309" s="33" t="str">
        <x:v>REQUIRED</x:v>
      </x:c>
      <x:c r="I4309" s="33" t="str">
        <x:v>STUDENT</x:v>
      </x:c>
      <x:c r="J4309" s="33" t="str">
        <x:v>NO</x:v>
      </x:c>
      <x:c r="K4309" s="33" t="str">
        <x:v>Provide a small neutral illustration of the required format or notation without solving the actual learner task.</x:v>
      </x:c>
      <x:c r="L4309" s="33" t="str">
        <x:v>One compact format example when the output structure is non-obvious.</x:v>
      </x:c>
      <x:c r="M4309" s="33" t="str">
        <x:v>PASS only when the example clarifies format but does not reveal the answer.</x:v>
      </x:c>
      <x:c r="N4309" s="33"/>
      <x:c r="O4309" s="33" t="str">
        <x:v>0.1</x:v>
      </x:c>
      <x:c r="P4309" s="33" t="str">
        <x:v>FROZEN_V1_ACCEPTED</x:v>
      </x:c>
      <x:c r="Q4309" s="33" t="str">
        <x:v>YES</x:v>
      </x:c>
    </x:row>
    <x:row r="4310">
      <x:c r="A4310" s="33" t="str">
        <x:v>EOC_SPT_SCR_0088_01_14</x:v>
      </x:c>
      <x:c r="B4310" s="33" t="str">
        <x:v>KOC_SPT_SCR_0088_01</x:v>
      </x:c>
      <x:c r="C4310" s="33" t="str">
        <x:v>SPT_SCR_0088_01</x:v>
      </x:c>
      <x:c r="D4310" s="33" t="n">
        <x:v>14</x:v>
      </x:c>
      <x:c r="E4310" s="33" t="str">
        <x:v>EVALUATION_CRITERIA</x:v>
      </x:c>
      <x:c r="F4310" s="33" t="str">
        <x:v>TASK_STRUCTURE</x:v>
      </x:c>
      <x:c r="G4310" s="33" t="str">
        <x:v>Evaluation criteria</x:v>
      </x:c>
      <x:c r="H4310" s="33" t="str">
        <x:v>REQUIRED</x:v>
      </x:c>
      <x:c r="I4310" s="33" t="str">
        <x:v>STUDENT</x:v>
      </x:c>
      <x:c r="J4310" s="33" t="str">
        <x:v>NO</x:v>
      </x:c>
      <x:c r="K4310" s="33" t="str">
        <x:v>Provide the criteria, principles, tests or decision basis the learner should use when evaluating or judging evidence.</x:v>
      </x:c>
      <x:c r="L4310" s="33" t="str">
        <x:v>All criteria needed for the requested judgement.</x:v>
      </x:c>
      <x:c r="M4310" s="33" t="str">
        <x:v>PASS only when the learner can explain how a judgement should be reached.</x:v>
      </x:c>
      <x:c r="N4310" s="33"/>
      <x:c r="O4310" s="33" t="str">
        <x:v>0.1</x:v>
      </x:c>
      <x:c r="P4310" s="33" t="str">
        <x:v>FROZEN_V1_ACCEPTED</x:v>
      </x:c>
      <x:c r="Q4310" s="33" t="str">
        <x:v>YES</x:v>
      </x:c>
    </x:row>
    <x:row r="4311">
      <x:c r="A4311" s="33" t="str">
        <x:v>EOC_SPT_SCR_0088_01_15</x:v>
      </x:c>
      <x:c r="B4311" s="33" t="str">
        <x:v>KOC_SPT_SCR_0088_01</x:v>
      </x:c>
      <x:c r="C4311" s="33" t="str">
        <x:v>SPT_SCR_0088_01</x:v>
      </x:c>
      <x:c r="D4311" s="33" t="n">
        <x:v>15</x:v>
      </x:c>
      <x:c r="E4311" s="33" t="str">
        <x:v>INDICATORS_OR_MEASURES</x:v>
      </x:c>
      <x:c r="F4311" s="33" t="str">
        <x:v>STARTING_MATERIAL</x:v>
      </x:c>
      <x:c r="G4311" s="33" t="str">
        <x:v>Indicators or measures</x:v>
      </x:c>
      <x:c r="H4311" s="33" t="str">
        <x:v>REQUIRED</x:v>
      </x:c>
      <x:c r="I4311" s="33" t="str">
        <x:v>STUDENT</x:v>
      </x:c>
      <x:c r="J4311" s="33" t="str">
        <x:v>CONDITIONAL</x:v>
      </x:c>
      <x:c r="K4311" s="33" t="str">
        <x:v>Provide the indicators, measures or signals that will be examined, monitored or used as evidence.</x:v>
      </x:c>
      <x:c r="L4311" s="33" t="str">
        <x:v>All indicators needed by the selected template.</x:v>
      </x:c>
      <x:c r="M4311" s="33" t="str">
        <x:v>PASS only when each indicator has a clear meaning and role in the task.</x:v>
      </x:c>
      <x:c r="N4311" s="33"/>
      <x:c r="O4311" s="33" t="str">
        <x:v>0.1</x:v>
      </x:c>
      <x:c r="P4311" s="33" t="str">
        <x:v>FROZEN_V1_ACCEPTED</x:v>
      </x:c>
      <x:c r="Q4311" s="33" t="str">
        <x:v>YES</x:v>
      </x:c>
    </x:row>
    <x:row r="4312">
      <x:c r="A4312" s="33" t="str">
        <x:v>EOC_SPT_SCR_0088_01_16</x:v>
      </x:c>
      <x:c r="B4312" s="33" t="str">
        <x:v>KOC_SPT_SCR_0088_01</x:v>
      </x:c>
      <x:c r="C4312" s="33" t="str">
        <x:v>SPT_SCR_0088_01</x:v>
      </x:c>
      <x:c r="D4312" s="33" t="n">
        <x:v>16</x:v>
      </x:c>
      <x:c r="E4312" s="33" t="str">
        <x:v>THRESHOLDS_OR_TRIGGERS</x:v>
      </x:c>
      <x:c r="F4312" s="33" t="str">
        <x:v>STARTING_MATERIAL</x:v>
      </x:c>
      <x:c r="G4312" s="33" t="str">
        <x:v>Thresholds or triggers</x:v>
      </x:c>
      <x:c r="H4312" s="33" t="str">
        <x:v>REQUIRED</x:v>
      </x:c>
      <x:c r="I4312" s="33" t="str">
        <x:v>STUDENT</x:v>
      </x:c>
      <x:c r="J4312" s="33" t="str">
        <x:v>NO</x:v>
      </x:c>
      <x:c r="K4312" s="33" t="str">
        <x:v>Provide the thresholds, trigger conditions or decision points that determine when review or action is required.</x:v>
      </x:c>
      <x:c r="L4312" s="33" t="str">
        <x:v>Every trigger needed for the decision logic.</x:v>
      </x:c>
      <x:c r="M4312" s="33" t="str">
        <x:v>PASS only when the learner can determine when a response is warranted.</x:v>
      </x:c>
      <x:c r="N4312" s="33"/>
      <x:c r="O4312" s="33" t="str">
        <x:v>0.1</x:v>
      </x:c>
      <x:c r="P4312" s="33" t="str">
        <x:v>FROZEN_V1_ACCEPTED</x:v>
      </x:c>
      <x:c r="Q4312" s="33" t="str">
        <x:v>YES</x:v>
      </x:c>
    </x:row>
    <x:row r="4313">
      <x:c r="A4313" s="33" t="str">
        <x:v>EOC_SPT_SCR_0088_01_17</x:v>
      </x:c>
      <x:c r="B4313" s="33" t="str">
        <x:v>KOC_SPT_SCR_0088_01</x:v>
      </x:c>
      <x:c r="C4313" s="33" t="str">
        <x:v>SPT_SCR_0088_01</x:v>
      </x:c>
      <x:c r="D4313" s="33" t="n">
        <x:v>17</x:v>
      </x:c>
      <x:c r="E4313" s="33" t="str">
        <x:v>RESPONSE_OPTIONS</x:v>
      </x:c>
      <x:c r="F4313" s="33" t="str">
        <x:v>STARTING_MATERIAL</x:v>
      </x:c>
      <x:c r="G4313" s="33" t="str">
        <x:v>Response or action options</x:v>
      </x:c>
      <x:c r="H4313" s="33" t="str">
        <x:v>REQUIRED</x:v>
      </x:c>
      <x:c r="I4313" s="33" t="str">
        <x:v>STUDENT</x:v>
      </x:c>
      <x:c r="J4313" s="33" t="str">
        <x:v>NO</x:v>
      </x:c>
      <x:c r="K4313" s="33" t="str">
        <x:v>Provide the possible actions or responses available after evidence is interpreted or a trigger is reached.</x:v>
      </x:c>
      <x:c r="L4313" s="33" t="str">
        <x:v>A sufficient set of feasible response options for the task.</x:v>
      </x:c>
      <x:c r="M4313" s="33" t="str">
        <x:v>PASS only when the learner can connect evidence to a concrete action choice.</x:v>
      </x:c>
      <x:c r="N4313" s="33"/>
      <x:c r="O4313" s="33" t="str">
        <x:v>0.1</x:v>
      </x:c>
      <x:c r="P4313" s="33" t="str">
        <x:v>FROZEN_V1_ACCEPTED</x:v>
      </x:c>
      <x:c r="Q4313" s="33" t="str">
        <x:v>YES</x:v>
      </x:c>
    </x:row>
    <x:row r="4314">
      <x:c r="A4314" s="33" t="str">
        <x:v>EOC_SPT_SCR_0088_01_18</x:v>
      </x:c>
      <x:c r="B4314" s="33" t="str">
        <x:v>KOC_SPT_SCR_0088_01</x:v>
      </x:c>
      <x:c r="C4314" s="33" t="str">
        <x:v>SPT_SCR_0088_01</x:v>
      </x:c>
      <x:c r="D4314" s="33" t="n">
        <x:v>18</x:v>
      </x:c>
      <x:c r="E4314" s="33" t="str">
        <x:v>APPLICABILITY_OR_LIMITATION</x:v>
      </x:c>
      <x:c r="F4314" s="33" t="str">
        <x:v>EDUCATOR_GUIDANCE</x:v>
      </x:c>
      <x:c r="G4314" s="33" t="str">
        <x:v>Applicability or limitation</x:v>
      </x:c>
      <x:c r="H4314" s="33" t="str">
        <x:v>CONDITIONAL</x:v>
      </x:c>
      <x:c r="I4314" s="33" t="str">
        <x:v>EDUCATOR</x:v>
      </x:c>
      <x:c r="J4314" s="33" t="str">
        <x:v>NO</x:v>
      </x:c>
      <x:c r="K4314" s="33" t="str">
        <x:v>State the condition, limitation or boundary that determines when the activity is appropriate and how its evidence should not be over-interpreted.</x:v>
      </x:c>
      <x:c r="L4314" s="33" t="str">
        <x:v>The full applicable condition/limitation from the selected template.</x:v>
      </x:c>
      <x:c r="M4314" s="33" t="str">
        <x:v>PASS only when the educator can see any material condition that must hold for the activity to be valid.</x:v>
      </x:c>
      <x:c r="N4314" s="33" t="str">
        <x:v>Required when the selected template or supplied source has a material applicability condition, boundary or limitation.</x:v>
      </x:c>
      <x:c r="O4314" s="33" t="str">
        <x:v>0.1</x:v>
      </x:c>
      <x:c r="P4314" s="33" t="str">
        <x:v>FROZEN_V1_ACCEPTED</x:v>
      </x:c>
      <x:c r="Q4314" s="33" t="str">
        <x:v>YES</x:v>
      </x:c>
    </x:row>
    <x:row r="4315">
      <x:c r="A4315" s="33" t="str">
        <x:v>EOC_SPT_SCR_0088_01_19</x:v>
      </x:c>
      <x:c r="B4315" s="33" t="str">
        <x:v>KOC_SPT_SCR_0088_01</x:v>
      </x:c>
      <x:c r="C4315" s="33" t="str">
        <x:v>SPT_SCR_0088_01</x:v>
      </x:c>
      <x:c r="D4315" s="33" t="n">
        <x:v>19</x:v>
      </x:c>
      <x:c r="E4315" s="33" t="str">
        <x:v>REFERENCE_IDENTITY_AND_SUMMARY</x:v>
      </x:c>
      <x:c r="F4315" s="33" t="str">
        <x:v>REFERENCE</x:v>
      </x:c>
      <x:c r="G4315" s="33" t="str">
        <x:v>Reference identity and plain-language summary</x:v>
      </x:c>
      <x:c r="H4315" s="33" t="str">
        <x:v>CONDITIONAL</x:v>
      </x:c>
      <x:c r="I4315" s="33" t="str">
        <x:v>BOTH</x:v>
      </x:c>
      <x:c r="J4315" s="33" t="str">
        <x:v>CONDITIONAL</x:v>
      </x:c>
      <x:c r="K4315" s="33" t="str">
        <x:v>For every external source used in the Kit, provide the title, issuing body/author, date/version where material, exact link/identifier, and a concise plain-language summary of what the source is.</x:v>
      </x:c>
      <x:c r="L4315" s="33" t="str">
        <x:v>Complete identity plus task-relevant summary for each external reference.</x:v>
      </x:c>
      <x:c r="M4315" s="33" t="str">
        <x:v>PASS only when a learner unfamiliar with the source can understand what it is without relying on common knowledge.</x:v>
      </x:c>
      <x:c r="N43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15" s="33" t="str">
        <x:v>0.1</x:v>
      </x:c>
      <x:c r="P4315" s="33" t="str">
        <x:v>FROZEN_V1_ACCEPTED</x:v>
      </x:c>
      <x:c r="Q4315" s="33" t="str">
        <x:v>YES</x:v>
      </x:c>
    </x:row>
    <x:row r="4316">
      <x:c r="A4316" s="33" t="str">
        <x:v>EOC_SPT_SCR_0088_01_20</x:v>
      </x:c>
      <x:c r="B4316" s="33" t="str">
        <x:v>KOC_SPT_SCR_0088_01</x:v>
      </x:c>
      <x:c r="C4316" s="33" t="str">
        <x:v>SPT_SCR_0088_01</x:v>
      </x:c>
      <x:c r="D4316" s="33" t="n">
        <x:v>20</x:v>
      </x:c>
      <x:c r="E4316" s="33" t="str">
        <x:v>REFERENCE_ACCESS_POINT</x:v>
      </x:c>
      <x:c r="F4316" s="33" t="str">
        <x:v>REFERENCE</x:v>
      </x:c>
      <x:c r="G4316" s="33" t="str">
        <x:v>Relevant section, page, timecode or data field</x:v>
      </x:c>
      <x:c r="H4316" s="33" t="str">
        <x:v>CONDITIONAL</x:v>
      </x:c>
      <x:c r="I4316" s="33" t="str">
        <x:v>BOTH</x:v>
      </x:c>
      <x:c r="J4316" s="33" t="str">
        <x:v>CONDITIONAL</x:v>
      </x:c>
      <x:c r="K4316" s="33" t="str">
        <x:v>Identify the exact section, page, clause, timecode, dataset field or other access point relevant to the task whenever such a locator is available.</x:v>
      </x:c>
      <x:c r="L4316" s="33" t="str">
        <x:v>At least one relevant access locator per source where available.</x:v>
      </x:c>
      <x:c r="M4316" s="33" t="str">
        <x:v>PASS only when the learner can go directly to the relevant content rather than search an entire source.</x:v>
      </x:c>
      <x:c r="N43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16" s="33" t="str">
        <x:v>0.1</x:v>
      </x:c>
      <x:c r="P4316" s="33" t="str">
        <x:v>FROZEN_V1_ACCEPTED</x:v>
      </x:c>
      <x:c r="Q4316" s="33" t="str">
        <x:v>YES</x:v>
      </x:c>
    </x:row>
    <x:row r="4317">
      <x:c r="A4317" s="33" t="str">
        <x:v>EOC_SPT_SCR_0088_01_21</x:v>
      </x:c>
      <x:c r="B4317" s="33" t="str">
        <x:v>KOC_SPT_SCR_0088_01</x:v>
      </x:c>
      <x:c r="C4317" s="33" t="str">
        <x:v>SPT_SCR_0088_01</x:v>
      </x:c>
      <x:c r="D4317" s="33" t="n">
        <x:v>21</x:v>
      </x:c>
      <x:c r="E4317" s="33" t="str">
        <x:v>REFERENCE_USE_IN_TASK</x:v>
      </x:c>
      <x:c r="F4317" s="33" t="str">
        <x:v>REFERENCE</x:v>
      </x:c>
      <x:c r="G4317" s="33" t="str">
        <x:v>How to use the reference</x:v>
      </x:c>
      <x:c r="H4317" s="33" t="str">
        <x:v>CONDITIONAL</x:v>
      </x:c>
      <x:c r="I4317" s="33" t="str">
        <x:v>BOTH</x:v>
      </x:c>
      <x:c r="J4317" s="33" t="str">
        <x:v>CONDITIONAL</x:v>
      </x:c>
      <x:c r="K4317" s="33" t="str">
        <x:v>State exactly what the learner should extract, apply, compare, verify or challenge from the referenced source.</x:v>
      </x:c>
      <x:c r="L4317" s="33" t="str">
        <x:v>One explicit task use for each reference.</x:v>
      </x:c>
      <x:c r="M4317" s="33" t="str">
        <x:v>PASS only when the source has a clear operational role in the task rather than being a bare citation.</x:v>
      </x:c>
      <x:c r="N43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17" s="33" t="str">
        <x:v>0.1</x:v>
      </x:c>
      <x:c r="P4317" s="33" t="str">
        <x:v>FROZEN_V1_ACCEPTED</x:v>
      </x:c>
      <x:c r="Q4317" s="33" t="str">
        <x:v>YES</x:v>
      </x:c>
    </x:row>
    <x:row r="4318">
      <x:c r="A4318" s="33" t="str">
        <x:v>EOC_SPT_SCR_0088_02_01</x:v>
      </x:c>
      <x:c r="B4318" s="33" t="str">
        <x:v>KOC_SPT_SCR_0088_02</x:v>
      </x:c>
      <x:c r="C4318" s="33" t="str">
        <x:v>SPT_SCR_0088_02</x:v>
      </x:c>
      <x:c r="D4318" s="33" t="n">
        <x:v>1</x:v>
      </x:c>
      <x:c r="E4318" s="33" t="str">
        <x:v>TEACHING_PURPOSE</x:v>
      </x:c>
      <x:c r="F4318" s="33" t="str">
        <x:v>ORIENTATION</x:v>
      </x:c>
      <x:c r="G4318" s="33" t="str">
        <x:v>Why this activity is being used</x:v>
      </x:c>
      <x:c r="H4318" s="33" t="str">
        <x:v>REQUIRED</x:v>
      </x:c>
      <x:c r="I4318" s="33" t="str">
        <x:v>EDUCATOR</x:v>
      </x:c>
      <x:c r="J4318" s="33" t="str">
        <x:v>NO</x:v>
      </x:c>
      <x:c r="K4318" s="33" t="str">
        <x:v>State the specific learning purpose of the selected pedagogical template in the current topic and application context.</x:v>
      </x:c>
      <x:c r="L4318" s="33" t="str">
        <x:v>One concise, context-specific statement.</x:v>
      </x:c>
      <x:c r="M4318" s="33" t="str">
        <x:v>PASS only when the purpose is specific to the selected topic/template and not a generic sustainability statement.</x:v>
      </x:c>
      <x:c r="N4318" s="33"/>
      <x:c r="O4318" s="33" t="str">
        <x:v>0.1</x:v>
      </x:c>
      <x:c r="P4318" s="33" t="str">
        <x:v>FROZEN_V1_ACCEPTED</x:v>
      </x:c>
      <x:c r="Q4318" s="33" t="str">
        <x:v>YES</x:v>
      </x:c>
    </x:row>
    <x:row r="4319">
      <x:c r="A4319" s="33" t="str">
        <x:v>EOC_SPT_SCR_0088_02_02</x:v>
      </x:c>
      <x:c r="B4319" s="33" t="str">
        <x:v>KOC_SPT_SCR_0088_02</x:v>
      </x:c>
      <x:c r="C4319" s="33" t="str">
        <x:v>SPT_SCR_0088_02</x:v>
      </x:c>
      <x:c r="D4319" s="33" t="n">
        <x:v>2</x:v>
      </x:c>
      <x:c r="E4319" s="33" t="str">
        <x:v>STARTING_CONTEXT</x:v>
      </x:c>
      <x:c r="F4319" s="33" t="str">
        <x:v>STARTING_MATERIAL</x:v>
      </x:c>
      <x:c r="G4319" s="33" t="str">
        <x:v>Starting context</x:v>
      </x:c>
      <x:c r="H4319" s="33" t="str">
        <x:v>REQUIRED</x:v>
      </x:c>
      <x:c r="I4319" s="33" t="str">
        <x:v>STUDENT</x:v>
      </x:c>
      <x:c r="J4319" s="33" t="str">
        <x:v>NO</x:v>
      </x:c>
      <x:c r="K4319" s="33" t="str">
        <x:v>Provide the concrete setting, situation, system or decision context that the learner needs before beginning the task.</x:v>
      </x:c>
      <x:c r="L4319" s="33" t="str">
        <x:v>Enough context to understand who/what/where/why the task concerns.</x:v>
      </x:c>
      <x:c r="M4319" s="33" t="str">
        <x:v>PASS only when a learner can understand the setting without the educator adding essential background.</x:v>
      </x:c>
      <x:c r="N4319" s="33"/>
      <x:c r="O4319" s="33" t="str">
        <x:v>0.1</x:v>
      </x:c>
      <x:c r="P4319" s="33" t="str">
        <x:v>FROZEN_V1_ACCEPTED</x:v>
      </x:c>
      <x:c r="Q4319" s="33" t="str">
        <x:v>YES</x:v>
      </x:c>
    </x:row>
    <x:row r="4320">
      <x:c r="A4320" s="33" t="str">
        <x:v>EOC_SPT_SCR_0088_02_03</x:v>
      </x:c>
      <x:c r="B4320" s="33" t="str">
        <x:v>KOC_SPT_SCR_0088_02</x:v>
      </x:c>
      <x:c r="C4320" s="33" t="str">
        <x:v>SPT_SCR_0088_02</x:v>
      </x:c>
      <x:c r="D4320" s="33" t="n">
        <x:v>3</x:v>
      </x:c>
      <x:c r="E4320" s="33" t="str">
        <x:v>STARTING_PROBLEM_OR_SITUATION</x:v>
      </x:c>
      <x:c r="F4320" s="33" t="str">
        <x:v>STARTING_MATERIAL</x:v>
      </x:c>
      <x:c r="G4320" s="33" t="str">
        <x:v>Starting problem or situation</x:v>
      </x:c>
      <x:c r="H4320" s="33" t="str">
        <x:v>REQUIRED</x:v>
      </x:c>
      <x:c r="I4320" s="33" t="str">
        <x:v>STUDENT</x:v>
      </x:c>
      <x:c r="J4320" s="33" t="str">
        <x:v>NO</x:v>
      </x:c>
      <x:c r="K4320" s="33" t="str">
        <x:v>Provide the complete problem, situation, challenge or question that the learner will work from.</x:v>
      </x:c>
      <x:c r="L4320" s="33" t="str">
        <x:v>A complete starting point with no essential problem definition left unstated.</x:v>
      </x:c>
      <x:c r="M4320" s="33" t="str">
        <x:v>PASS only when the learner can begin the task without inventing the problem or asking what is being analysed.</x:v>
      </x:c>
      <x:c r="N4320" s="33"/>
      <x:c r="O4320" s="33" t="str">
        <x:v>0.1</x:v>
      </x:c>
      <x:c r="P4320" s="33" t="str">
        <x:v>FROZEN_V1_ACCEPTED</x:v>
      </x:c>
      <x:c r="Q4320" s="33" t="str">
        <x:v>YES</x:v>
      </x:c>
    </x:row>
    <x:row r="4321">
      <x:c r="A4321" s="33" t="str">
        <x:v>EOC_SPT_SCR_0088_02_04</x:v>
      </x:c>
      <x:c r="B4321" s="33" t="str">
        <x:v>KOC_SPT_SCR_0088_02</x:v>
      </x:c>
      <x:c r="C4321" s="33" t="str">
        <x:v>SPT_SCR_0088_02</x:v>
      </x:c>
      <x:c r="D4321" s="33" t="n">
        <x:v>4</x:v>
      </x:c>
      <x:c r="E4321" s="33" t="str">
        <x:v>EVIDENCE_OR_INPUT_MATERIAL</x:v>
      </x:c>
      <x:c r="F4321" s="33" t="str">
        <x:v>STARTING_MATERIAL</x:v>
      </x:c>
      <x:c r="G4321" s="33" t="str">
        <x:v>Evidence or input material</x:v>
      </x:c>
      <x:c r="H4321" s="33" t="str">
        <x:v>REQUIRED</x:v>
      </x:c>
      <x:c r="I4321" s="33" t="str">
        <x:v>STUDENT</x:v>
      </x:c>
      <x:c r="J4321" s="33" t="str">
        <x:v>CONDITIONAL</x:v>
      </x:c>
      <x:c r="K4321" s="33" t="str">
        <x:v>Provide the observations, facts, documents, values or other input material required to perform the task.</x:v>
      </x:c>
      <x:c r="L4321" s="33" t="str">
        <x:v>All evidence essential to the requested reasoning.</x:v>
      </x:c>
      <x:c r="M4321" s="33" t="str">
        <x:v>PASS only when the requested task can be completed from the supplied material.</x:v>
      </x:c>
      <x:c r="N4321" s="33" t="str">
        <x:v>Reference is required when the evidence/input material is source-derived rather than system-generated or educator-provided.</x:v>
      </x:c>
      <x:c r="O4321" s="33" t="str">
        <x:v>0.1</x:v>
      </x:c>
      <x:c r="P4321" s="33" t="str">
        <x:v>FROZEN_V1_ACCEPTED</x:v>
      </x:c>
      <x:c r="Q4321" s="33" t="str">
        <x:v>YES</x:v>
      </x:c>
    </x:row>
    <x:row r="4322">
      <x:c r="A4322" s="33" t="str">
        <x:v>EOC_SPT_SCR_0088_02_05</x:v>
      </x:c>
      <x:c r="B4322" s="33" t="str">
        <x:v>KOC_SPT_SCR_0088_02</x:v>
      </x:c>
      <x:c r="C4322" s="33" t="str">
        <x:v>SPT_SCR_0088_02</x:v>
      </x:c>
      <x:c r="D4322" s="33" t="n">
        <x:v>5</x:v>
      </x:c>
      <x:c r="E4322" s="33" t="str">
        <x:v>STUDENT_TASK</x:v>
      </x:c>
      <x:c r="F4322" s="33" t="str">
        <x:v>TASK_STRUCTURE</x:v>
      </x:c>
      <x:c r="G4322" s="33" t="str">
        <x:v>Student task</x:v>
      </x:c>
      <x:c r="H4322" s="33" t="str">
        <x:v>REQUIRED</x:v>
      </x:c>
      <x:c r="I4322" s="33" t="str">
        <x:v>STUDENT</x:v>
      </x:c>
      <x:c r="J4322" s="33" t="str">
        <x:v>NO</x:v>
      </x:c>
      <x:c r="K4322" s="33" t="str">
        <x:v>State exactly what learners must do with the supplied material.</x:v>
      </x:c>
      <x:c r="L4322" s="33" t="str">
        <x:v>One complete task statement aligned to the selected template.</x:v>
      </x:c>
      <x:c r="M4322" s="33" t="str">
        <x:v>PASS only when the task is actionable and does not rely on vague verbs without further detail.</x:v>
      </x:c>
      <x:c r="N4322" s="33"/>
      <x:c r="O4322" s="33" t="str">
        <x:v>0.1</x:v>
      </x:c>
      <x:c r="P4322" s="33" t="str">
        <x:v>FROZEN_V1_ACCEPTED</x:v>
      </x:c>
      <x:c r="Q4322" s="33" t="str">
        <x:v>YES</x:v>
      </x:c>
    </x:row>
    <x:row r="4323">
      <x:c r="A4323" s="33" t="str">
        <x:v>EOC_SPT_SCR_0088_02_06</x:v>
      </x:c>
      <x:c r="B4323" s="33" t="str">
        <x:v>KOC_SPT_SCR_0088_02</x:v>
      </x:c>
      <x:c r="C4323" s="33" t="str">
        <x:v>SPT_SCR_0088_02</x:v>
      </x:c>
      <x:c r="D4323" s="33" t="n">
        <x:v>6</x:v>
      </x:c>
      <x:c r="E4323" s="33" t="str">
        <x:v>SUBMISSION_REQUIREMENTS</x:v>
      </x:c>
      <x:c r="F4323" s="33" t="str">
        <x:v>OUTPUT</x:v>
      </x:c>
      <x:c r="G4323" s="33" t="str">
        <x:v>Submission requirements</x:v>
      </x:c>
      <x:c r="H4323" s="33" t="str">
        <x:v>REQUIRED</x:v>
      </x:c>
      <x:c r="I4323" s="33" t="str">
        <x:v>STUDENT</x:v>
      </x:c>
      <x:c r="J4323" s="33" t="str">
        <x:v>NO</x:v>
      </x:c>
      <x:c r="K4323" s="33" t="str">
        <x:v>State the exact components, format and minimum evidence that must be submitted.</x:v>
      </x:c>
      <x:c r="L4323" s="33" t="str">
        <x:v>All required submission components.</x:v>
      </x:c>
      <x:c r="M4323" s="33" t="str">
        <x:v>PASS only when the learner knows exactly what must be handed in.</x:v>
      </x:c>
      <x:c r="N4323" s="33"/>
      <x:c r="O4323" s="33" t="str">
        <x:v>0.1</x:v>
      </x:c>
      <x:c r="P4323" s="33" t="str">
        <x:v>FROZEN_V1_ACCEPTED</x:v>
      </x:c>
      <x:c r="Q4323" s="33" t="str">
        <x:v>YES</x:v>
      </x:c>
    </x:row>
    <x:row r="4324">
      <x:c r="A4324" s="33" t="str">
        <x:v>EOC_SPT_SCR_0088_02_07</x:v>
      </x:c>
      <x:c r="B4324" s="33" t="str">
        <x:v>KOC_SPT_SCR_0088_02</x:v>
      </x:c>
      <x:c r="C4324" s="33" t="str">
        <x:v>SPT_SCR_0088_02</x:v>
      </x:c>
      <x:c r="D4324" s="33" t="n">
        <x:v>7</x:v>
      </x:c>
      <x:c r="E4324" s="33" t="str">
        <x:v>STUDENT_DELIVERABLE</x:v>
      </x:c>
      <x:c r="F4324" s="33" t="str">
        <x:v>OUTPUT</x:v>
      </x:c>
      <x:c r="G4324" s="33" t="str">
        <x:v>Student deliverable</x:v>
      </x:c>
      <x:c r="H4324" s="33" t="str">
        <x:v>REQUIRED</x:v>
      </x:c>
      <x:c r="I4324" s="33" t="str">
        <x:v>STUDENT</x:v>
      </x:c>
      <x:c r="J4324" s="33" t="str">
        <x:v>NO</x:v>
      </x:c>
      <x:c r="K4324" s="33" t="str">
        <x:v>State the tangible output learners must produce and the evidence it must contain.</x:v>
      </x:c>
      <x:c r="L4324" s="33" t="str">
        <x:v>One explicit deliverable or clearly defined set of deliverables.</x:v>
      </x:c>
      <x:c r="M4324" s="33" t="str">
        <x:v>PASS only when the learner knows what the completed work should contain.</x:v>
      </x:c>
      <x:c r="N4324" s="33"/>
      <x:c r="O4324" s="33" t="str">
        <x:v>0.1</x:v>
      </x:c>
      <x:c r="P4324" s="33" t="str">
        <x:v>FROZEN_V1_ACCEPTED</x:v>
      </x:c>
      <x:c r="Q4324" s="33" t="str">
        <x:v>YES</x:v>
      </x:c>
    </x:row>
    <x:row r="4325">
      <x:c r="A4325" s="33" t="str">
        <x:v>EOC_SPT_SCR_0088_02_08</x:v>
      </x:c>
      <x:c r="B4325" s="33" t="str">
        <x:v>KOC_SPT_SCR_0088_02</x:v>
      </x:c>
      <x:c r="C4325" s="33" t="str">
        <x:v>SPT_SCR_0088_02</x:v>
      </x:c>
      <x:c r="D4325" s="33" t="n">
        <x:v>8</x:v>
      </x:c>
      <x:c r="E4325" s="33" t="str">
        <x:v>EDUCATOR_EXPECTED_REASONING</x:v>
      </x:c>
      <x:c r="F4325" s="33" t="str">
        <x:v>EDUCATOR_GUIDANCE</x:v>
      </x:c>
      <x:c r="G4325" s="33" t="str">
        <x:v>Expected reasoning</x:v>
      </x:c>
      <x:c r="H4325" s="33" t="str">
        <x:v>REQUIRED</x:v>
      </x:c>
      <x:c r="I4325" s="33" t="str">
        <x:v>EDUCATOR</x:v>
      </x:c>
      <x:c r="J4325" s="33" t="str">
        <x:v>NO</x:v>
      </x:c>
      <x:c r="K4325" s="33" t="str">
        <x:v>Provide the educator with the reasoning, interpretations, acceptable alternatives or solution logic expected from a strong learner response.</x:v>
      </x:c>
      <x:c r="L4325" s="33" t="str">
        <x:v>Enough guidance to assess the reasoning without revealing it in student material.</x:v>
      </x:c>
      <x:c r="M4325" s="33" t="str">
        <x:v>PASS only when the educator can distinguish a defensible response from a superficial one.</x:v>
      </x:c>
      <x:c r="N4325" s="33"/>
      <x:c r="O4325" s="33" t="str">
        <x:v>0.1</x:v>
      </x:c>
      <x:c r="P4325" s="33" t="str">
        <x:v>FROZEN_V1_ACCEPTED</x:v>
      </x:c>
      <x:c r="Q4325" s="33" t="str">
        <x:v>YES</x:v>
      </x:c>
    </x:row>
    <x:row r="4326">
      <x:c r="A4326" s="33" t="str">
        <x:v>EOC_SPT_SCR_0088_02_09</x:v>
      </x:c>
      <x:c r="B4326" s="33" t="str">
        <x:v>KOC_SPT_SCR_0088_02</x:v>
      </x:c>
      <x:c r="C4326" s="33" t="str">
        <x:v>SPT_SCR_0088_02</x:v>
      </x:c>
      <x:c r="D4326" s="33" t="n">
        <x:v>9</x:v>
      </x:c>
      <x:c r="E4326" s="33" t="str">
        <x:v>ASSESSMENT_CUES</x:v>
      </x:c>
      <x:c r="F4326" s="33" t="str">
        <x:v>EDUCATOR_GUIDANCE</x:v>
      </x:c>
      <x:c r="G4326" s="33" t="str">
        <x:v>Assessment cues</x:v>
      </x:c>
      <x:c r="H4326" s="33" t="str">
        <x:v>REQUIRED</x:v>
      </x:c>
      <x:c r="I4326" s="33" t="str">
        <x:v>EDUCATOR</x:v>
      </x:c>
      <x:c r="J4326" s="33" t="str">
        <x:v>NO</x:v>
      </x:c>
      <x:c r="K4326" s="33" t="str">
        <x:v>State what the educator should look for in the learner output, including required evidence, reasoning quality and common omissions.</x:v>
      </x:c>
      <x:c r="L4326" s="33" t="str">
        <x:v>A concise set of observable assessment cues.</x:v>
      </x:c>
      <x:c r="M4326" s="33" t="str">
        <x:v>PASS only when the educator can evaluate the learner evidence consistently.</x:v>
      </x:c>
      <x:c r="N4326" s="33"/>
      <x:c r="O4326" s="33" t="str">
        <x:v>0.1</x:v>
      </x:c>
      <x:c r="P4326" s="33" t="str">
        <x:v>FROZEN_V1_ACCEPTED</x:v>
      </x:c>
      <x:c r="Q4326" s="33" t="str">
        <x:v>YES</x:v>
      </x:c>
    </x:row>
    <x:row r="4327">
      <x:c r="A4327" s="33" t="str">
        <x:v>EOC_SPT_SCR_0088_02_10</x:v>
      </x:c>
      <x:c r="B4327" s="33" t="str">
        <x:v>KOC_SPT_SCR_0088_02</x:v>
      </x:c>
      <x:c r="C4327" s="33" t="str">
        <x:v>SPT_SCR_0088_02</x:v>
      </x:c>
      <x:c r="D4327" s="33" t="n">
        <x:v>10</x:v>
      </x:c>
      <x:c r="E4327" s="33" t="str">
        <x:v>INDICATORS_OR_MEASURES</x:v>
      </x:c>
      <x:c r="F4327" s="33" t="str">
        <x:v>STARTING_MATERIAL</x:v>
      </x:c>
      <x:c r="G4327" s="33" t="str">
        <x:v>Indicators or measures</x:v>
      </x:c>
      <x:c r="H4327" s="33" t="str">
        <x:v>REQUIRED</x:v>
      </x:c>
      <x:c r="I4327" s="33" t="str">
        <x:v>STUDENT</x:v>
      </x:c>
      <x:c r="J4327" s="33" t="str">
        <x:v>CONDITIONAL</x:v>
      </x:c>
      <x:c r="K4327" s="33" t="str">
        <x:v>Provide the indicators, measures or signals that will be examined, monitored or used as evidence.</x:v>
      </x:c>
      <x:c r="L4327" s="33" t="str">
        <x:v>All indicators needed by the selected template.</x:v>
      </x:c>
      <x:c r="M4327" s="33" t="str">
        <x:v>PASS only when each indicator has a clear meaning and role in the task.</x:v>
      </x:c>
      <x:c r="N4327" s="33"/>
      <x:c r="O4327" s="33" t="str">
        <x:v>0.1</x:v>
      </x:c>
      <x:c r="P4327" s="33" t="str">
        <x:v>FROZEN_V1_ACCEPTED</x:v>
      </x:c>
      <x:c r="Q4327" s="33" t="str">
        <x:v>YES</x:v>
      </x:c>
    </x:row>
    <x:row r="4328">
      <x:c r="A4328" s="33" t="str">
        <x:v>EOC_SPT_SCR_0088_02_11</x:v>
      </x:c>
      <x:c r="B4328" s="33" t="str">
        <x:v>KOC_SPT_SCR_0088_02</x:v>
      </x:c>
      <x:c r="C4328" s="33" t="str">
        <x:v>SPT_SCR_0088_02</x:v>
      </x:c>
      <x:c r="D4328" s="33" t="n">
        <x:v>11</x:v>
      </x:c>
      <x:c r="E4328" s="33" t="str">
        <x:v>RESPONSE_OPTIONS</x:v>
      </x:c>
      <x:c r="F4328" s="33" t="str">
        <x:v>STARTING_MATERIAL</x:v>
      </x:c>
      <x:c r="G4328" s="33" t="str">
        <x:v>Response or action options</x:v>
      </x:c>
      <x:c r="H4328" s="33" t="str">
        <x:v>REQUIRED</x:v>
      </x:c>
      <x:c r="I4328" s="33" t="str">
        <x:v>STUDENT</x:v>
      </x:c>
      <x:c r="J4328" s="33" t="str">
        <x:v>NO</x:v>
      </x:c>
      <x:c r="K4328" s="33" t="str">
        <x:v>Provide the possible actions or responses available after evidence is interpreted or a trigger is reached.</x:v>
      </x:c>
      <x:c r="L4328" s="33" t="str">
        <x:v>A sufficient set of feasible response options for the task.</x:v>
      </x:c>
      <x:c r="M4328" s="33" t="str">
        <x:v>PASS only when the learner can connect evidence to a concrete action choice.</x:v>
      </x:c>
      <x:c r="N4328" s="33"/>
      <x:c r="O4328" s="33" t="str">
        <x:v>0.1</x:v>
      </x:c>
      <x:c r="P4328" s="33" t="str">
        <x:v>FROZEN_V1_ACCEPTED</x:v>
      </x:c>
      <x:c r="Q4328" s="33" t="str">
        <x:v>YES</x:v>
      </x:c>
    </x:row>
    <x:row r="4329">
      <x:c r="A4329" s="33" t="str">
        <x:v>EOC_SPT_SCR_0088_02_12</x:v>
      </x:c>
      <x:c r="B4329" s="33" t="str">
        <x:v>KOC_SPT_SCR_0088_02</x:v>
      </x:c>
      <x:c r="C4329" s="33" t="str">
        <x:v>SPT_SCR_0088_02</x:v>
      </x:c>
      <x:c r="D4329" s="33" t="n">
        <x:v>12</x:v>
      </x:c>
      <x:c r="E4329" s="33" t="str">
        <x:v>TRACE_START_END</x:v>
      </x:c>
      <x:c r="F4329" s="33" t="str">
        <x:v>TASK_STRUCTURE</x:v>
      </x:c>
      <x:c r="G4329" s="33" t="str">
        <x:v>Trace start and end points</x:v>
      </x:c>
      <x:c r="H4329" s="33" t="str">
        <x:v>REQUIRED</x:v>
      </x:c>
      <x:c r="I4329" s="33" t="str">
        <x:v>STUDENT</x:v>
      </x:c>
      <x:c r="J4329" s="33" t="str">
        <x:v>NO</x:v>
      </x:c>
      <x:c r="K4329" s="33" t="str">
        <x:v>State where the pathway, sequence, lifecycle, responsibility chain or process trace begins and ends.</x:v>
      </x:c>
      <x:c r="L4329" s="33" t="str">
        <x:v>One explicit start and end boundary.</x:v>
      </x:c>
      <x:c r="M4329" s="33" t="str">
        <x:v>PASS only when the trace has a defined scope.</x:v>
      </x:c>
      <x:c r="N4329" s="33"/>
      <x:c r="O4329" s="33" t="str">
        <x:v>0.1</x:v>
      </x:c>
      <x:c r="P4329" s="33" t="str">
        <x:v>FROZEN_V1_ACCEPTED</x:v>
      </x:c>
      <x:c r="Q4329" s="33" t="str">
        <x:v>YES</x:v>
      </x:c>
    </x:row>
    <x:row r="4330">
      <x:c r="A4330" s="33" t="str">
        <x:v>EOC_SPT_SCR_0088_02_13</x:v>
      </x:c>
      <x:c r="B4330" s="33" t="str">
        <x:v>KOC_SPT_SCR_0088_02</x:v>
      </x:c>
      <x:c r="C4330" s="33" t="str">
        <x:v>SPT_SCR_0088_02</x:v>
      </x:c>
      <x:c r="D4330" s="33" t="n">
        <x:v>13</x:v>
      </x:c>
      <x:c r="E4330" s="33" t="str">
        <x:v>TRACE_ELEMENTS</x:v>
      </x:c>
      <x:c r="F4330" s="33" t="str">
        <x:v>TASK_STRUCTURE</x:v>
      </x:c>
      <x:c r="G4330" s="33" t="str">
        <x:v>Elements to trace</x:v>
      </x:c>
      <x:c r="H4330" s="33" t="str">
        <x:v>REQUIRED</x:v>
      </x:c>
      <x:c r="I4330" s="33" t="str">
        <x:v>STUDENT</x:v>
      </x:c>
      <x:c r="J4330" s="33" t="str">
        <x:v>NO</x:v>
      </x:c>
      <x:c r="K4330" s="33" t="str">
        <x:v>List the types of steps, actors, flows, decisions or transitions that must be followed through the trace.</x:v>
      </x:c>
      <x:c r="L4330" s="33" t="str">
        <x:v>All element categories required by the selected template.</x:v>
      </x:c>
      <x:c r="M4330" s="33" t="str">
        <x:v>PASS only when the learner knows what must be followed through the sequence.</x:v>
      </x:c>
      <x:c r="N4330" s="33"/>
      <x:c r="O4330" s="33" t="str">
        <x:v>0.1</x:v>
      </x:c>
      <x:c r="P4330" s="33" t="str">
        <x:v>FROZEN_V1_ACCEPTED</x:v>
      </x:c>
      <x:c r="Q4330" s="33" t="str">
        <x:v>YES</x:v>
      </x:c>
    </x:row>
    <x:row r="4331">
      <x:c r="A4331" s="33" t="str">
        <x:v>EOC_SPT_SCR_0088_02_14</x:v>
      </x:c>
      <x:c r="B4331" s="33" t="str">
        <x:v>KOC_SPT_SCR_0088_02</x:v>
      </x:c>
      <x:c r="C4331" s="33" t="str">
        <x:v>SPT_SCR_0088_02</x:v>
      </x:c>
      <x:c r="D4331" s="33" t="n">
        <x:v>14</x:v>
      </x:c>
      <x:c r="E4331" s="33" t="str">
        <x:v>REFERENCE_IDENTITY_AND_SUMMARY</x:v>
      </x:c>
      <x:c r="F4331" s="33" t="str">
        <x:v>REFERENCE</x:v>
      </x:c>
      <x:c r="G4331" s="33" t="str">
        <x:v>Reference identity and plain-language summary</x:v>
      </x:c>
      <x:c r="H4331" s="33" t="str">
        <x:v>CONDITIONAL</x:v>
      </x:c>
      <x:c r="I4331" s="33" t="str">
        <x:v>BOTH</x:v>
      </x:c>
      <x:c r="J4331" s="33" t="str">
        <x:v>CONDITIONAL</x:v>
      </x:c>
      <x:c r="K4331" s="33" t="str">
        <x:v>For every external source used in the Kit, provide the title, issuing body/author, date/version where material, exact link/identifier, and a concise plain-language summary of what the source is.</x:v>
      </x:c>
      <x:c r="L4331" s="33" t="str">
        <x:v>Complete identity plus task-relevant summary for each external reference.</x:v>
      </x:c>
      <x:c r="M4331" s="33" t="str">
        <x:v>PASS only when a learner unfamiliar with the source can understand what it is without relying on common knowledge.</x:v>
      </x:c>
      <x:c r="N43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31" s="33" t="str">
        <x:v>0.1</x:v>
      </x:c>
      <x:c r="P4331" s="33" t="str">
        <x:v>FROZEN_V1_ACCEPTED</x:v>
      </x:c>
      <x:c r="Q4331" s="33" t="str">
        <x:v>YES</x:v>
      </x:c>
    </x:row>
    <x:row r="4332">
      <x:c r="A4332" s="33" t="str">
        <x:v>EOC_SPT_SCR_0088_02_15</x:v>
      </x:c>
      <x:c r="B4332" s="33" t="str">
        <x:v>KOC_SPT_SCR_0088_02</x:v>
      </x:c>
      <x:c r="C4332" s="33" t="str">
        <x:v>SPT_SCR_0088_02</x:v>
      </x:c>
      <x:c r="D4332" s="33" t="n">
        <x:v>15</x:v>
      </x:c>
      <x:c r="E4332" s="33" t="str">
        <x:v>REFERENCE_ACCESS_POINT</x:v>
      </x:c>
      <x:c r="F4332" s="33" t="str">
        <x:v>REFERENCE</x:v>
      </x:c>
      <x:c r="G4332" s="33" t="str">
        <x:v>Relevant section, page, timecode or data field</x:v>
      </x:c>
      <x:c r="H4332" s="33" t="str">
        <x:v>CONDITIONAL</x:v>
      </x:c>
      <x:c r="I4332" s="33" t="str">
        <x:v>BOTH</x:v>
      </x:c>
      <x:c r="J4332" s="33" t="str">
        <x:v>CONDITIONAL</x:v>
      </x:c>
      <x:c r="K4332" s="33" t="str">
        <x:v>Identify the exact section, page, clause, timecode, dataset field or other access point relevant to the task whenever such a locator is available.</x:v>
      </x:c>
      <x:c r="L4332" s="33" t="str">
        <x:v>At least one relevant access locator per source where available.</x:v>
      </x:c>
      <x:c r="M4332" s="33" t="str">
        <x:v>PASS only when the learner can go directly to the relevant content rather than search an entire source.</x:v>
      </x:c>
      <x:c r="N43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32" s="33" t="str">
        <x:v>0.1</x:v>
      </x:c>
      <x:c r="P4332" s="33" t="str">
        <x:v>FROZEN_V1_ACCEPTED</x:v>
      </x:c>
      <x:c r="Q4332" s="33" t="str">
        <x:v>YES</x:v>
      </x:c>
    </x:row>
    <x:row r="4333">
      <x:c r="A4333" s="33" t="str">
        <x:v>EOC_SPT_SCR_0088_02_16</x:v>
      </x:c>
      <x:c r="B4333" s="33" t="str">
        <x:v>KOC_SPT_SCR_0088_02</x:v>
      </x:c>
      <x:c r="C4333" s="33" t="str">
        <x:v>SPT_SCR_0088_02</x:v>
      </x:c>
      <x:c r="D4333" s="33" t="n">
        <x:v>16</x:v>
      </x:c>
      <x:c r="E4333" s="33" t="str">
        <x:v>REFERENCE_USE_IN_TASK</x:v>
      </x:c>
      <x:c r="F4333" s="33" t="str">
        <x:v>REFERENCE</x:v>
      </x:c>
      <x:c r="G4333" s="33" t="str">
        <x:v>How to use the reference</x:v>
      </x:c>
      <x:c r="H4333" s="33" t="str">
        <x:v>CONDITIONAL</x:v>
      </x:c>
      <x:c r="I4333" s="33" t="str">
        <x:v>BOTH</x:v>
      </x:c>
      <x:c r="J4333" s="33" t="str">
        <x:v>CONDITIONAL</x:v>
      </x:c>
      <x:c r="K4333" s="33" t="str">
        <x:v>State exactly what the learner should extract, apply, compare, verify or challenge from the referenced source.</x:v>
      </x:c>
      <x:c r="L4333" s="33" t="str">
        <x:v>One explicit task use for each reference.</x:v>
      </x:c>
      <x:c r="M4333" s="33" t="str">
        <x:v>PASS only when the source has a clear operational role in the task rather than being a bare citation.</x:v>
      </x:c>
      <x:c r="N43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33" s="33" t="str">
        <x:v>0.1</x:v>
      </x:c>
      <x:c r="P4333" s="33" t="str">
        <x:v>FROZEN_V1_ACCEPTED</x:v>
      </x:c>
      <x:c r="Q4333" s="33" t="str">
        <x:v>YES</x:v>
      </x:c>
    </x:row>
    <x:row r="4334">
      <x:c r="A4334" s="33" t="str">
        <x:v>EOC_SPT_SCR_0088_03_01</x:v>
      </x:c>
      <x:c r="B4334" s="33" t="str">
        <x:v>KOC_SPT_SCR_0088_03</x:v>
      </x:c>
      <x:c r="C4334" s="33" t="str">
        <x:v>SPT_SCR_0088_03</x:v>
      </x:c>
      <x:c r="D4334" s="33" t="n">
        <x:v>1</x:v>
      </x:c>
      <x:c r="E4334" s="33" t="str">
        <x:v>TEACHING_PURPOSE</x:v>
      </x:c>
      <x:c r="F4334" s="33" t="str">
        <x:v>ORIENTATION</x:v>
      </x:c>
      <x:c r="G4334" s="33" t="str">
        <x:v>Why this activity is being used</x:v>
      </x:c>
      <x:c r="H4334" s="33" t="str">
        <x:v>REQUIRED</x:v>
      </x:c>
      <x:c r="I4334" s="33" t="str">
        <x:v>EDUCATOR</x:v>
      </x:c>
      <x:c r="J4334" s="33" t="str">
        <x:v>NO</x:v>
      </x:c>
      <x:c r="K4334" s="33" t="str">
        <x:v>State the specific learning purpose of the selected pedagogical template in the current topic and application context.</x:v>
      </x:c>
      <x:c r="L4334" s="33" t="str">
        <x:v>One concise, context-specific statement.</x:v>
      </x:c>
      <x:c r="M4334" s="33" t="str">
        <x:v>PASS only when the purpose is specific to the selected topic/template and not a generic sustainability statement.</x:v>
      </x:c>
      <x:c r="N4334" s="33"/>
      <x:c r="O4334" s="33" t="str">
        <x:v>0.1</x:v>
      </x:c>
      <x:c r="P4334" s="33" t="str">
        <x:v>FROZEN_V1_ACCEPTED</x:v>
      </x:c>
      <x:c r="Q4334" s="33" t="str">
        <x:v>YES</x:v>
      </x:c>
    </x:row>
    <x:row r="4335">
      <x:c r="A4335" s="33" t="str">
        <x:v>EOC_SPT_SCR_0088_03_02</x:v>
      </x:c>
      <x:c r="B4335" s="33" t="str">
        <x:v>KOC_SPT_SCR_0088_03</x:v>
      </x:c>
      <x:c r="C4335" s="33" t="str">
        <x:v>SPT_SCR_0088_03</x:v>
      </x:c>
      <x:c r="D4335" s="33" t="n">
        <x:v>2</x:v>
      </x:c>
      <x:c r="E4335" s="33" t="str">
        <x:v>WORKSHEET_OR_SCAFFOLD</x:v>
      </x:c>
      <x:c r="F4335" s="33" t="str">
        <x:v>TASK_STRUCTURE</x:v>
      </x:c>
      <x:c r="G4335" s="33" t="str">
        <x:v>Worksheet, matrix, checklist or scaffold</x:v>
      </x:c>
      <x:c r="H4335" s="33" t="str">
        <x:v>REQUIRED</x:v>
      </x:c>
      <x:c r="I4335" s="33" t="str">
        <x:v>STUDENT</x:v>
      </x:c>
      <x:c r="J4335" s="33" t="str">
        <x:v>NO</x:v>
      </x:c>
      <x:c r="K4335" s="33" t="str">
        <x:v>Provide the actual structure learners must complete rather than only naming a matrix, checklist, map or worksheet.</x:v>
      </x:c>
      <x:c r="L4335" s="33" t="str">
        <x:v>All fields/components required by the selected template.</x:v>
      </x:c>
      <x:c r="M4335" s="33" t="str">
        <x:v>PASS only when the learner can use the supplied scaffold immediately.</x:v>
      </x:c>
      <x:c r="N4335" s="33"/>
      <x:c r="O4335" s="33" t="str">
        <x:v>0.1</x:v>
      </x:c>
      <x:c r="P4335" s="33" t="str">
        <x:v>FROZEN_V1_ACCEPTED</x:v>
      </x:c>
      <x:c r="Q4335" s="33" t="str">
        <x:v>YES</x:v>
      </x:c>
    </x:row>
    <x:row r="4336">
      <x:c r="A4336" s="33" t="str">
        <x:v>EOC_SPT_SCR_0088_03_03</x:v>
      </x:c>
      <x:c r="B4336" s="33" t="str">
        <x:v>KOC_SPT_SCR_0088_03</x:v>
      </x:c>
      <x:c r="C4336" s="33" t="str">
        <x:v>SPT_SCR_0088_03</x:v>
      </x:c>
      <x:c r="D4336" s="33" t="n">
        <x:v>3</x:v>
      </x:c>
      <x:c r="E4336" s="33" t="str">
        <x:v>SCAFFOLD_COMPLETION_GUIDANCE</x:v>
      </x:c>
      <x:c r="F4336" s="33" t="str">
        <x:v>TASK_STRUCTURE</x:v>
      </x:c>
      <x:c r="G4336" s="33" t="str">
        <x:v>How to complete the scaffold</x:v>
      </x:c>
      <x:c r="H4336" s="33" t="str">
        <x:v>REQUIRED</x:v>
      </x:c>
      <x:c r="I4336" s="33" t="str">
        <x:v>STUDENT</x:v>
      </x:c>
      <x:c r="J4336" s="33" t="str">
        <x:v>NO</x:v>
      </x:c>
      <x:c r="K4336" s="33" t="str">
        <x:v>Explain what information belongs in each field, row, column or section of the supplied scaffold.</x:v>
      </x:c>
      <x:c r="L4336" s="33" t="str">
        <x:v>Guidance for every non-obvious scaffold field.</x:v>
      </x:c>
      <x:c r="M4336" s="33" t="str">
        <x:v>PASS only when the learner is not required to infer how the scaffold should be used.</x:v>
      </x:c>
      <x:c r="N4336" s="33"/>
      <x:c r="O4336" s="33" t="str">
        <x:v>0.1</x:v>
      </x:c>
      <x:c r="P4336" s="33" t="str">
        <x:v>FROZEN_V1_ACCEPTED</x:v>
      </x:c>
      <x:c r="Q4336" s="33" t="str">
        <x:v>YES</x:v>
      </x:c>
    </x:row>
    <x:row r="4337">
      <x:c r="A4337" s="33" t="str">
        <x:v>EOC_SPT_SCR_0088_03_04</x:v>
      </x:c>
      <x:c r="B4337" s="33" t="str">
        <x:v>KOC_SPT_SCR_0088_03</x:v>
      </x:c>
      <x:c r="C4337" s="33" t="str">
        <x:v>SPT_SCR_0088_03</x:v>
      </x:c>
      <x:c r="D4337" s="33" t="n">
        <x:v>4</x:v>
      </x:c>
      <x:c r="E4337" s="33" t="str">
        <x:v>STUDENT_TASK</x:v>
      </x:c>
      <x:c r="F4337" s="33" t="str">
        <x:v>TASK_STRUCTURE</x:v>
      </x:c>
      <x:c r="G4337" s="33" t="str">
        <x:v>Student task</x:v>
      </x:c>
      <x:c r="H4337" s="33" t="str">
        <x:v>REQUIRED</x:v>
      </x:c>
      <x:c r="I4337" s="33" t="str">
        <x:v>STUDENT</x:v>
      </x:c>
      <x:c r="J4337" s="33" t="str">
        <x:v>NO</x:v>
      </x:c>
      <x:c r="K4337" s="33" t="str">
        <x:v>State exactly what learners must do with the supplied material.</x:v>
      </x:c>
      <x:c r="L4337" s="33" t="str">
        <x:v>One complete task statement aligned to the selected template.</x:v>
      </x:c>
      <x:c r="M4337" s="33" t="str">
        <x:v>PASS only when the task is actionable and does not rely on vague verbs without further detail.</x:v>
      </x:c>
      <x:c r="N4337" s="33"/>
      <x:c r="O4337" s="33" t="str">
        <x:v>0.1</x:v>
      </x:c>
      <x:c r="P4337" s="33" t="str">
        <x:v>FROZEN_V1_ACCEPTED</x:v>
      </x:c>
      <x:c r="Q4337" s="33" t="str">
        <x:v>YES</x:v>
      </x:c>
    </x:row>
    <x:row r="4338">
      <x:c r="A4338" s="33" t="str">
        <x:v>EOC_SPT_SCR_0088_03_05</x:v>
      </x:c>
      <x:c r="B4338" s="33" t="str">
        <x:v>KOC_SPT_SCR_0088_03</x:v>
      </x:c>
      <x:c r="C4338" s="33" t="str">
        <x:v>SPT_SCR_0088_03</x:v>
      </x:c>
      <x:c r="D4338" s="33" t="n">
        <x:v>5</x:v>
      </x:c>
      <x:c r="E4338" s="33" t="str">
        <x:v>STUDENT_DELIVERABLE</x:v>
      </x:c>
      <x:c r="F4338" s="33" t="str">
        <x:v>OUTPUT</x:v>
      </x:c>
      <x:c r="G4338" s="33" t="str">
        <x:v>Student deliverable</x:v>
      </x:c>
      <x:c r="H4338" s="33" t="str">
        <x:v>REQUIRED</x:v>
      </x:c>
      <x:c r="I4338" s="33" t="str">
        <x:v>STUDENT</x:v>
      </x:c>
      <x:c r="J4338" s="33" t="str">
        <x:v>NO</x:v>
      </x:c>
      <x:c r="K4338" s="33" t="str">
        <x:v>State the tangible output learners must produce and the evidence it must contain.</x:v>
      </x:c>
      <x:c r="L4338" s="33" t="str">
        <x:v>One explicit deliverable or clearly defined set of deliverables.</x:v>
      </x:c>
      <x:c r="M4338" s="33" t="str">
        <x:v>PASS only when the learner knows what the completed work should contain.</x:v>
      </x:c>
      <x:c r="N4338" s="33"/>
      <x:c r="O4338" s="33" t="str">
        <x:v>0.1</x:v>
      </x:c>
      <x:c r="P4338" s="33" t="str">
        <x:v>FROZEN_V1_ACCEPTED</x:v>
      </x:c>
      <x:c r="Q4338" s="33" t="str">
        <x:v>YES</x:v>
      </x:c>
    </x:row>
    <x:row r="4339">
      <x:c r="A4339" s="33" t="str">
        <x:v>EOC_SPT_SCR_0088_03_06</x:v>
      </x:c>
      <x:c r="B4339" s="33" t="str">
        <x:v>KOC_SPT_SCR_0088_03</x:v>
      </x:c>
      <x:c r="C4339" s="33" t="str">
        <x:v>SPT_SCR_0088_03</x:v>
      </x:c>
      <x:c r="D4339" s="33" t="n">
        <x:v>6</x:v>
      </x:c>
      <x:c r="E4339" s="33" t="str">
        <x:v>EDUCATOR_EXPECTED_REASONING</x:v>
      </x:c>
      <x:c r="F4339" s="33" t="str">
        <x:v>EDUCATOR_GUIDANCE</x:v>
      </x:c>
      <x:c r="G4339" s="33" t="str">
        <x:v>Expected reasoning</x:v>
      </x:c>
      <x:c r="H4339" s="33" t="str">
        <x:v>REQUIRED</x:v>
      </x:c>
      <x:c r="I4339" s="33" t="str">
        <x:v>EDUCATOR</x:v>
      </x:c>
      <x:c r="J4339" s="33" t="str">
        <x:v>NO</x:v>
      </x:c>
      <x:c r="K4339" s="33" t="str">
        <x:v>Provide the educator with the reasoning, interpretations, acceptable alternatives or solution logic expected from a strong learner response.</x:v>
      </x:c>
      <x:c r="L4339" s="33" t="str">
        <x:v>Enough guidance to assess the reasoning without revealing it in student material.</x:v>
      </x:c>
      <x:c r="M4339" s="33" t="str">
        <x:v>PASS only when the educator can distinguish a defensible response from a superficial one.</x:v>
      </x:c>
      <x:c r="N4339" s="33"/>
      <x:c r="O4339" s="33" t="str">
        <x:v>0.1</x:v>
      </x:c>
      <x:c r="P4339" s="33" t="str">
        <x:v>FROZEN_V1_ACCEPTED</x:v>
      </x:c>
      <x:c r="Q4339" s="33" t="str">
        <x:v>YES</x:v>
      </x:c>
    </x:row>
    <x:row r="4340">
      <x:c r="A4340" s="33" t="str">
        <x:v>EOC_SPT_SCR_0088_03_07</x:v>
      </x:c>
      <x:c r="B4340" s="33" t="str">
        <x:v>KOC_SPT_SCR_0088_03</x:v>
      </x:c>
      <x:c r="C4340" s="33" t="str">
        <x:v>SPT_SCR_0088_03</x:v>
      </x:c>
      <x:c r="D4340" s="33" t="n">
        <x:v>7</x:v>
      </x:c>
      <x:c r="E4340" s="33" t="str">
        <x:v>ASSESSMENT_CUES</x:v>
      </x:c>
      <x:c r="F4340" s="33" t="str">
        <x:v>EDUCATOR_GUIDANCE</x:v>
      </x:c>
      <x:c r="G4340" s="33" t="str">
        <x:v>Assessment cues</x:v>
      </x:c>
      <x:c r="H4340" s="33" t="str">
        <x:v>REQUIRED</x:v>
      </x:c>
      <x:c r="I4340" s="33" t="str">
        <x:v>EDUCATOR</x:v>
      </x:c>
      <x:c r="J4340" s="33" t="str">
        <x:v>NO</x:v>
      </x:c>
      <x:c r="K4340" s="33" t="str">
        <x:v>State what the educator should look for in the learner output, including required evidence, reasoning quality and common omissions.</x:v>
      </x:c>
      <x:c r="L4340" s="33" t="str">
        <x:v>A concise set of observable assessment cues.</x:v>
      </x:c>
      <x:c r="M4340" s="33" t="str">
        <x:v>PASS only when the educator can evaluate the learner evidence consistently.</x:v>
      </x:c>
      <x:c r="N4340" s="33"/>
      <x:c r="O4340" s="33" t="str">
        <x:v>0.1</x:v>
      </x:c>
      <x:c r="P4340" s="33" t="str">
        <x:v>FROZEN_V1_ACCEPTED</x:v>
      </x:c>
      <x:c r="Q4340" s="33" t="str">
        <x:v>YES</x:v>
      </x:c>
    </x:row>
    <x:row r="4341">
      <x:c r="A4341" s="33" t="str">
        <x:v>EOC_SPT_SCR_0088_03_08</x:v>
      </x:c>
      <x:c r="B4341" s="33" t="str">
        <x:v>KOC_SPT_SCR_0088_03</x:v>
      </x:c>
      <x:c r="C4341" s="33" t="str">
        <x:v>SPT_SCR_0088_03</x:v>
      </x:c>
      <x:c r="D4341" s="33" t="n">
        <x:v>8</x:v>
      </x:c>
      <x:c r="E4341" s="33" t="str">
        <x:v>APPLICABILITY_OR_LIMITATION</x:v>
      </x:c>
      <x:c r="F4341" s="33" t="str">
        <x:v>EDUCATOR_GUIDANCE</x:v>
      </x:c>
      <x:c r="G4341" s="33" t="str">
        <x:v>Applicability or limitation</x:v>
      </x:c>
      <x:c r="H4341" s="33" t="str">
        <x:v>CONDITIONAL</x:v>
      </x:c>
      <x:c r="I4341" s="33" t="str">
        <x:v>EDUCATOR</x:v>
      </x:c>
      <x:c r="J4341" s="33" t="str">
        <x:v>NO</x:v>
      </x:c>
      <x:c r="K4341" s="33" t="str">
        <x:v>State the condition, limitation or boundary that determines when the activity is appropriate and how its evidence should not be over-interpreted.</x:v>
      </x:c>
      <x:c r="L4341" s="33" t="str">
        <x:v>The full applicable condition/limitation from the selected template.</x:v>
      </x:c>
      <x:c r="M4341" s="33" t="str">
        <x:v>PASS only when the educator can see any material condition that must hold for the activity to be valid.</x:v>
      </x:c>
      <x:c r="N4341" s="33" t="str">
        <x:v>Required when the selected template or supplied source has a material applicability condition, boundary or limitation.</x:v>
      </x:c>
      <x:c r="O4341" s="33" t="str">
        <x:v>0.1</x:v>
      </x:c>
      <x:c r="P4341" s="33" t="str">
        <x:v>FROZEN_V1_ACCEPTED</x:v>
      </x:c>
      <x:c r="Q4341" s="33" t="str">
        <x:v>YES</x:v>
      </x:c>
    </x:row>
    <x:row r="4342">
      <x:c r="A4342" s="33" t="str">
        <x:v>EOC_SPT_SCR_0088_03_09</x:v>
      </x:c>
      <x:c r="B4342" s="33" t="str">
        <x:v>KOC_SPT_SCR_0088_03</x:v>
      </x:c>
      <x:c r="C4342" s="33" t="str">
        <x:v>SPT_SCR_0088_03</x:v>
      </x:c>
      <x:c r="D4342" s="33" t="n">
        <x:v>9</x:v>
      </x:c>
      <x:c r="E4342" s="33" t="str">
        <x:v>REFERENCE_IDENTITY_AND_SUMMARY</x:v>
      </x:c>
      <x:c r="F4342" s="33" t="str">
        <x:v>REFERENCE</x:v>
      </x:c>
      <x:c r="G4342" s="33" t="str">
        <x:v>Reference identity and plain-language summary</x:v>
      </x:c>
      <x:c r="H4342" s="33" t="str">
        <x:v>CONDITIONAL</x:v>
      </x:c>
      <x:c r="I4342" s="33" t="str">
        <x:v>BOTH</x:v>
      </x:c>
      <x:c r="J4342" s="33" t="str">
        <x:v>CONDITIONAL</x:v>
      </x:c>
      <x:c r="K4342" s="33" t="str">
        <x:v>For every external source used in the Kit, provide the title, issuing body/author, date/version where material, exact link/identifier, and a concise plain-language summary of what the source is.</x:v>
      </x:c>
      <x:c r="L4342" s="33" t="str">
        <x:v>Complete identity plus task-relevant summary for each external reference.</x:v>
      </x:c>
      <x:c r="M4342" s="33" t="str">
        <x:v>PASS only when a learner unfamiliar with the source can understand what it is without relying on common knowledge.</x:v>
      </x:c>
      <x:c r="N43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42" s="33" t="str">
        <x:v>0.1</x:v>
      </x:c>
      <x:c r="P4342" s="33" t="str">
        <x:v>FROZEN_V1_ACCEPTED</x:v>
      </x:c>
      <x:c r="Q4342" s="33" t="str">
        <x:v>YES</x:v>
      </x:c>
    </x:row>
    <x:row r="4343">
      <x:c r="A4343" s="33" t="str">
        <x:v>EOC_SPT_SCR_0088_03_10</x:v>
      </x:c>
      <x:c r="B4343" s="33" t="str">
        <x:v>KOC_SPT_SCR_0088_03</x:v>
      </x:c>
      <x:c r="C4343" s="33" t="str">
        <x:v>SPT_SCR_0088_03</x:v>
      </x:c>
      <x:c r="D4343" s="33" t="n">
        <x:v>10</x:v>
      </x:c>
      <x:c r="E4343" s="33" t="str">
        <x:v>REFERENCE_ACCESS_POINT</x:v>
      </x:c>
      <x:c r="F4343" s="33" t="str">
        <x:v>REFERENCE</x:v>
      </x:c>
      <x:c r="G4343" s="33" t="str">
        <x:v>Relevant section, page, timecode or data field</x:v>
      </x:c>
      <x:c r="H4343" s="33" t="str">
        <x:v>CONDITIONAL</x:v>
      </x:c>
      <x:c r="I4343" s="33" t="str">
        <x:v>BOTH</x:v>
      </x:c>
      <x:c r="J4343" s="33" t="str">
        <x:v>CONDITIONAL</x:v>
      </x:c>
      <x:c r="K4343" s="33" t="str">
        <x:v>Identify the exact section, page, clause, timecode, dataset field or other access point relevant to the task whenever such a locator is available.</x:v>
      </x:c>
      <x:c r="L4343" s="33" t="str">
        <x:v>At least one relevant access locator per source where available.</x:v>
      </x:c>
      <x:c r="M4343" s="33" t="str">
        <x:v>PASS only when the learner can go directly to the relevant content rather than search an entire source.</x:v>
      </x:c>
      <x:c r="N43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43" s="33" t="str">
        <x:v>0.1</x:v>
      </x:c>
      <x:c r="P4343" s="33" t="str">
        <x:v>FROZEN_V1_ACCEPTED</x:v>
      </x:c>
      <x:c r="Q4343" s="33" t="str">
        <x:v>YES</x:v>
      </x:c>
    </x:row>
    <x:row r="4344">
      <x:c r="A4344" s="33" t="str">
        <x:v>EOC_SPT_SCR_0088_03_11</x:v>
      </x:c>
      <x:c r="B4344" s="33" t="str">
        <x:v>KOC_SPT_SCR_0088_03</x:v>
      </x:c>
      <x:c r="C4344" s="33" t="str">
        <x:v>SPT_SCR_0088_03</x:v>
      </x:c>
      <x:c r="D4344" s="33" t="n">
        <x:v>11</x:v>
      </x:c>
      <x:c r="E4344" s="33" t="str">
        <x:v>REFERENCE_USE_IN_TASK</x:v>
      </x:c>
      <x:c r="F4344" s="33" t="str">
        <x:v>REFERENCE</x:v>
      </x:c>
      <x:c r="G4344" s="33" t="str">
        <x:v>How to use the reference</x:v>
      </x:c>
      <x:c r="H4344" s="33" t="str">
        <x:v>CONDITIONAL</x:v>
      </x:c>
      <x:c r="I4344" s="33" t="str">
        <x:v>BOTH</x:v>
      </x:c>
      <x:c r="J4344" s="33" t="str">
        <x:v>CONDITIONAL</x:v>
      </x:c>
      <x:c r="K4344" s="33" t="str">
        <x:v>State exactly what the learner should extract, apply, compare, verify or challenge from the referenced source.</x:v>
      </x:c>
      <x:c r="L4344" s="33" t="str">
        <x:v>One explicit task use for each reference.</x:v>
      </x:c>
      <x:c r="M4344" s="33" t="str">
        <x:v>PASS only when the source has a clear operational role in the task rather than being a bare citation.</x:v>
      </x:c>
      <x:c r="N43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44" s="33" t="str">
        <x:v>0.1</x:v>
      </x:c>
      <x:c r="P4344" s="33" t="str">
        <x:v>FROZEN_V1_ACCEPTED</x:v>
      </x:c>
      <x:c r="Q4344" s="33" t="str">
        <x:v>YES</x:v>
      </x:c>
    </x:row>
    <x:row r="4345">
      <x:c r="A4345" s="33" t="str">
        <x:v>EOC_SPT_SCR_0088_03_12</x:v>
      </x:c>
      <x:c r="B4345" s="33" t="str">
        <x:v>KOC_SPT_SCR_0088_03</x:v>
      </x:c>
      <x:c r="C4345" s="33" t="str">
        <x:v>SPT_SCR_0088_03</x:v>
      </x:c>
      <x:c r="D4345" s="33" t="n">
        <x:v>12</x:v>
      </x:c>
      <x:c r="E4345" s="33" t="str">
        <x:v>EXAMPLE_OUTPUT_FORMAT</x:v>
      </x:c>
      <x:c r="F4345" s="33" t="str">
        <x:v>TASK_STRUCTURE</x:v>
      </x:c>
      <x:c r="G4345" s="33" t="str">
        <x:v>Small example of the required form</x:v>
      </x:c>
      <x:c r="H4345" s="33" t="str">
        <x:v>REQUIRED</x:v>
      </x:c>
      <x:c r="I4345" s="33" t="str">
        <x:v>STUDENT</x:v>
      </x:c>
      <x:c r="J4345" s="33" t="str">
        <x:v>NO</x:v>
      </x:c>
      <x:c r="K4345" s="33" t="str">
        <x:v>Provide a small neutral illustration of the required format or notation without solving the actual learner task.</x:v>
      </x:c>
      <x:c r="L4345" s="33" t="str">
        <x:v>One compact format example when the output structure is non-obvious.</x:v>
      </x:c>
      <x:c r="M4345" s="33" t="str">
        <x:v>PASS only when the example clarifies format but does not reveal the answer.</x:v>
      </x:c>
      <x:c r="N4345" s="33"/>
      <x:c r="O4345" s="33" t="str">
        <x:v>0.1</x:v>
      </x:c>
      <x:c r="P4345" s="33" t="str">
        <x:v>FROZEN_V1_ACCEPTED</x:v>
      </x:c>
      <x:c r="Q4345" s="33" t="str">
        <x:v>YES</x:v>
      </x:c>
    </x:row>
    <x:row r="4346">
      <x:c r="A4346" s="33" t="str">
        <x:v>EOC_SPT_SCR_0089_01_01</x:v>
      </x:c>
      <x:c r="B4346" s="33" t="str">
        <x:v>KOC_SPT_SCR_0089_01</x:v>
      </x:c>
      <x:c r="C4346" s="33" t="str">
        <x:v>SPT_SCR_0089_01</x:v>
      </x:c>
      <x:c r="D4346" s="33" t="n">
        <x:v>1</x:v>
      </x:c>
      <x:c r="E4346" s="33" t="str">
        <x:v>TEACHING_PURPOSE</x:v>
      </x:c>
      <x:c r="F4346" s="33" t="str">
        <x:v>ORIENTATION</x:v>
      </x:c>
      <x:c r="G4346" s="33" t="str">
        <x:v>Why this activity is being used</x:v>
      </x:c>
      <x:c r="H4346" s="33" t="str">
        <x:v>REQUIRED</x:v>
      </x:c>
      <x:c r="I4346" s="33" t="str">
        <x:v>EDUCATOR</x:v>
      </x:c>
      <x:c r="J4346" s="33" t="str">
        <x:v>NO</x:v>
      </x:c>
      <x:c r="K4346" s="33" t="str">
        <x:v>State the specific learning purpose of the selected pedagogical template in the current topic and application context.</x:v>
      </x:c>
      <x:c r="L4346" s="33" t="str">
        <x:v>One concise, context-specific statement.</x:v>
      </x:c>
      <x:c r="M4346" s="33" t="str">
        <x:v>PASS only when the purpose is specific to the selected topic/template and not a generic sustainability statement.</x:v>
      </x:c>
      <x:c r="N4346" s="33"/>
      <x:c r="O4346" s="33" t="str">
        <x:v>0.1</x:v>
      </x:c>
      <x:c r="P4346" s="33" t="str">
        <x:v>FROZEN_V1_ACCEPTED</x:v>
      </x:c>
      <x:c r="Q4346" s="33" t="str">
        <x:v>YES</x:v>
      </x:c>
    </x:row>
    <x:row r="4347">
      <x:c r="A4347" s="33" t="str">
        <x:v>EOC_SPT_SCR_0089_01_02</x:v>
      </x:c>
      <x:c r="B4347" s="33" t="str">
        <x:v>KOC_SPT_SCR_0089_01</x:v>
      </x:c>
      <x:c r="C4347" s="33" t="str">
        <x:v>SPT_SCR_0089_01</x:v>
      </x:c>
      <x:c r="D4347" s="33" t="n">
        <x:v>2</x:v>
      </x:c>
      <x:c r="E4347" s="33" t="str">
        <x:v>STARTING_CONTEXT</x:v>
      </x:c>
      <x:c r="F4347" s="33" t="str">
        <x:v>STARTING_MATERIAL</x:v>
      </x:c>
      <x:c r="G4347" s="33" t="str">
        <x:v>Starting context</x:v>
      </x:c>
      <x:c r="H4347" s="33" t="str">
        <x:v>REQUIRED</x:v>
      </x:c>
      <x:c r="I4347" s="33" t="str">
        <x:v>STUDENT</x:v>
      </x:c>
      <x:c r="J4347" s="33" t="str">
        <x:v>NO</x:v>
      </x:c>
      <x:c r="K4347" s="33" t="str">
        <x:v>Provide the concrete setting, situation, system or decision context that the learner needs before beginning the task.</x:v>
      </x:c>
      <x:c r="L4347" s="33" t="str">
        <x:v>Enough context to understand who/what/where/why the task concerns.</x:v>
      </x:c>
      <x:c r="M4347" s="33" t="str">
        <x:v>PASS only when a learner can understand the setting without the educator adding essential background.</x:v>
      </x:c>
      <x:c r="N4347" s="33"/>
      <x:c r="O4347" s="33" t="str">
        <x:v>0.1</x:v>
      </x:c>
      <x:c r="P4347" s="33" t="str">
        <x:v>FROZEN_V1_ACCEPTED</x:v>
      </x:c>
      <x:c r="Q4347" s="33" t="str">
        <x:v>YES</x:v>
      </x:c>
    </x:row>
    <x:row r="4348">
      <x:c r="A4348" s="33" t="str">
        <x:v>EOC_SPT_SCR_0089_01_03</x:v>
      </x:c>
      <x:c r="B4348" s="33" t="str">
        <x:v>KOC_SPT_SCR_0089_01</x:v>
      </x:c>
      <x:c r="C4348" s="33" t="str">
        <x:v>SPT_SCR_0089_01</x:v>
      </x:c>
      <x:c r="D4348" s="33" t="n">
        <x:v>3</x:v>
      </x:c>
      <x:c r="E4348" s="33" t="str">
        <x:v>CASE_FACTS</x:v>
      </x:c>
      <x:c r="F4348" s="33" t="str">
        <x:v>STARTING_MATERIAL</x:v>
      </x:c>
      <x:c r="G4348" s="33" t="str">
        <x:v>Case facts</x:v>
      </x:c>
      <x:c r="H4348" s="33" t="str">
        <x:v>REQUIRED</x:v>
      </x:c>
      <x:c r="I4348" s="33" t="str">
        <x:v>STUDENT</x:v>
      </x:c>
      <x:c r="J4348" s="33" t="str">
        <x:v>CONDITIONAL</x:v>
      </x:c>
      <x:c r="K4348" s="33" t="str">
        <x:v>Provide the factual case information needed for the learner to reason about the case without supplying the expected conclusion.</x:v>
      </x:c>
      <x:c r="L4348" s="33" t="str">
        <x:v>All material facts required by the task.</x:v>
      </x:c>
      <x:c r="M4348" s="33" t="str">
        <x:v>PASS only when the learner has enough factual material to answer the case questions without external searching for essential facts.</x:v>
      </x:c>
      <x:c r="N4348" s="33" t="str">
        <x:v>Reference is required only when the case is presented as real/source-derived.</x:v>
      </x:c>
      <x:c r="O4348" s="33" t="str">
        <x:v>0.1</x:v>
      </x:c>
      <x:c r="P4348" s="33" t="str">
        <x:v>FROZEN_V1_ACCEPTED</x:v>
      </x:c>
      <x:c r="Q4348" s="33" t="str">
        <x:v>YES</x:v>
      </x:c>
    </x:row>
    <x:row r="4349">
      <x:c r="A4349" s="33" t="str">
        <x:v>EOC_SPT_SCR_0089_01_04</x:v>
      </x:c>
      <x:c r="B4349" s="33" t="str">
        <x:v>KOC_SPT_SCR_0089_01</x:v>
      </x:c>
      <x:c r="C4349" s="33" t="str">
        <x:v>SPT_SCR_0089_01</x:v>
      </x:c>
      <x:c r="D4349" s="33" t="n">
        <x:v>4</x:v>
      </x:c>
      <x:c r="E4349" s="33" t="str">
        <x:v>DECISION_OR_CHALLENGE</x:v>
      </x:c>
      <x:c r="F4349" s="33" t="str">
        <x:v>STARTING_MATERIAL</x:v>
      </x:c>
      <x:c r="G4349" s="33" t="str">
        <x:v>Decision or challenge</x:v>
      </x:c>
      <x:c r="H4349" s="33" t="str">
        <x:v>REQUIRED</x:v>
      </x:c>
      <x:c r="I4349" s="33" t="str">
        <x:v>STUDENT</x:v>
      </x:c>
      <x:c r="J4349" s="33" t="str">
        <x:v>NO</x:v>
      </x:c>
      <x:c r="K4349" s="33" t="str">
        <x:v>State the decision, challenge or practical issue that the learner must address.</x:v>
      </x:c>
      <x:c r="L4349" s="33" t="str">
        <x:v>One explicit decision/challenge.</x:v>
      </x:c>
      <x:c r="M4349" s="33" t="str">
        <x:v>PASS only when the learner knows what has to be decided, resolved or produced.</x:v>
      </x:c>
      <x:c r="N4349" s="33"/>
      <x:c r="O4349" s="33" t="str">
        <x:v>0.1</x:v>
      </x:c>
      <x:c r="P4349" s="33" t="str">
        <x:v>FROZEN_V1_ACCEPTED</x:v>
      </x:c>
      <x:c r="Q4349" s="33" t="str">
        <x:v>YES</x:v>
      </x:c>
    </x:row>
    <x:row r="4350">
      <x:c r="A4350" s="33" t="str">
        <x:v>EOC_SPT_SCR_0089_01_05</x:v>
      </x:c>
      <x:c r="B4350" s="33" t="str">
        <x:v>KOC_SPT_SCR_0089_01</x:v>
      </x:c>
      <x:c r="C4350" s="33" t="str">
        <x:v>SPT_SCR_0089_01</x:v>
      </x:c>
      <x:c r="D4350" s="33" t="n">
        <x:v>5</x:v>
      </x:c>
      <x:c r="E4350" s="33" t="str">
        <x:v>EVIDENCE_OR_INPUT_MATERIAL</x:v>
      </x:c>
      <x:c r="F4350" s="33" t="str">
        <x:v>STARTING_MATERIAL</x:v>
      </x:c>
      <x:c r="G4350" s="33" t="str">
        <x:v>Evidence or input material</x:v>
      </x:c>
      <x:c r="H4350" s="33" t="str">
        <x:v>REQUIRED</x:v>
      </x:c>
      <x:c r="I4350" s="33" t="str">
        <x:v>STUDENT</x:v>
      </x:c>
      <x:c r="J4350" s="33" t="str">
        <x:v>CONDITIONAL</x:v>
      </x:c>
      <x:c r="K4350" s="33" t="str">
        <x:v>Provide the observations, facts, documents, values or other input material required to perform the task.</x:v>
      </x:c>
      <x:c r="L4350" s="33" t="str">
        <x:v>All evidence essential to the requested reasoning.</x:v>
      </x:c>
      <x:c r="M4350" s="33" t="str">
        <x:v>PASS only when the requested task can be completed from the supplied material.</x:v>
      </x:c>
      <x:c r="N4350" s="33" t="str">
        <x:v>Reference is required when the evidence/input material is source-derived rather than system-generated or educator-provided.</x:v>
      </x:c>
      <x:c r="O4350" s="33" t="str">
        <x:v>0.1</x:v>
      </x:c>
      <x:c r="P4350" s="33" t="str">
        <x:v>FROZEN_V1_ACCEPTED</x:v>
      </x:c>
      <x:c r="Q4350" s="33" t="str">
        <x:v>YES</x:v>
      </x:c>
    </x:row>
    <x:row r="4351">
      <x:c r="A4351" s="33" t="str">
        <x:v>EOC_SPT_SCR_0089_01_06</x:v>
      </x:c>
      <x:c r="B4351" s="33" t="str">
        <x:v>KOC_SPT_SCR_0089_01</x:v>
      </x:c>
      <x:c r="C4351" s="33" t="str">
        <x:v>SPT_SCR_0089_01</x:v>
      </x:c>
      <x:c r="D4351" s="33" t="n">
        <x:v>6</x:v>
      </x:c>
      <x:c r="E4351" s="33" t="str">
        <x:v>STUDENT_TASK</x:v>
      </x:c>
      <x:c r="F4351" s="33" t="str">
        <x:v>TASK_STRUCTURE</x:v>
      </x:c>
      <x:c r="G4351" s="33" t="str">
        <x:v>Student task</x:v>
      </x:c>
      <x:c r="H4351" s="33" t="str">
        <x:v>REQUIRED</x:v>
      </x:c>
      <x:c r="I4351" s="33" t="str">
        <x:v>STUDENT</x:v>
      </x:c>
      <x:c r="J4351" s="33" t="str">
        <x:v>NO</x:v>
      </x:c>
      <x:c r="K4351" s="33" t="str">
        <x:v>State exactly what learners must do with the supplied material.</x:v>
      </x:c>
      <x:c r="L4351" s="33" t="str">
        <x:v>One complete task statement aligned to the selected template.</x:v>
      </x:c>
      <x:c r="M4351" s="33" t="str">
        <x:v>PASS only when the task is actionable and does not rely on vague verbs without further detail.</x:v>
      </x:c>
      <x:c r="N4351" s="33"/>
      <x:c r="O4351" s="33" t="str">
        <x:v>0.1</x:v>
      </x:c>
      <x:c r="P4351" s="33" t="str">
        <x:v>FROZEN_V1_ACCEPTED</x:v>
      </x:c>
      <x:c r="Q4351" s="33" t="str">
        <x:v>YES</x:v>
      </x:c>
    </x:row>
    <x:row r="4352">
      <x:c r="A4352" s="33" t="str">
        <x:v>EOC_SPT_SCR_0089_01_07</x:v>
      </x:c>
      <x:c r="B4352" s="33" t="str">
        <x:v>KOC_SPT_SCR_0089_01</x:v>
      </x:c>
      <x:c r="C4352" s="33" t="str">
        <x:v>SPT_SCR_0089_01</x:v>
      </x:c>
      <x:c r="D4352" s="33" t="n">
        <x:v>7</x:v>
      </x:c>
      <x:c r="E4352" s="33" t="str">
        <x:v>ANALYSIS_DIMENSIONS</x:v>
      </x:c>
      <x:c r="F4352" s="33" t="str">
        <x:v>TASK_STRUCTURE</x:v>
      </x:c>
      <x:c r="G4352" s="33" t="str">
        <x:v>Analysis dimensions</x:v>
      </x:c>
      <x:c r="H4352" s="33" t="str">
        <x:v>REQUIRED</x:v>
      </x:c>
      <x:c r="I4352" s="33" t="str">
        <x:v>STUDENT</x:v>
      </x:c>
      <x:c r="J4352" s="33" t="str">
        <x:v>NO</x:v>
      </x:c>
      <x:c r="K4352" s="33" t="str">
        <x:v>List the dimensions, questions or evidence categories that must be examined in the analysis.</x:v>
      </x:c>
      <x:c r="L4352" s="33" t="str">
        <x:v>A bounded set of analytical dimensions sufficient to structure the task.</x:v>
      </x:c>
      <x:c r="M4352" s="33" t="str">
        <x:v>PASS only when 'analyse/examine' has been translated into explicit dimensions or questions.</x:v>
      </x:c>
      <x:c r="N4352" s="33"/>
      <x:c r="O4352" s="33" t="str">
        <x:v>0.1</x:v>
      </x:c>
      <x:c r="P4352" s="33" t="str">
        <x:v>FROZEN_V1_ACCEPTED</x:v>
      </x:c>
      <x:c r="Q4352" s="33" t="str">
        <x:v>YES</x:v>
      </x:c>
    </x:row>
    <x:row r="4353">
      <x:c r="A4353" s="33" t="str">
        <x:v>EOC_SPT_SCR_0089_01_08</x:v>
      </x:c>
      <x:c r="B4353" s="33" t="str">
        <x:v>KOC_SPT_SCR_0089_01</x:v>
      </x:c>
      <x:c r="C4353" s="33" t="str">
        <x:v>SPT_SCR_0089_01</x:v>
      </x:c>
      <x:c r="D4353" s="33" t="n">
        <x:v>8</x:v>
      </x:c>
      <x:c r="E4353" s="33" t="str">
        <x:v>STUDENT_DELIVERABLE</x:v>
      </x:c>
      <x:c r="F4353" s="33" t="str">
        <x:v>OUTPUT</x:v>
      </x:c>
      <x:c r="G4353" s="33" t="str">
        <x:v>Student deliverable</x:v>
      </x:c>
      <x:c r="H4353" s="33" t="str">
        <x:v>REQUIRED</x:v>
      </x:c>
      <x:c r="I4353" s="33" t="str">
        <x:v>STUDENT</x:v>
      </x:c>
      <x:c r="J4353" s="33" t="str">
        <x:v>NO</x:v>
      </x:c>
      <x:c r="K4353" s="33" t="str">
        <x:v>State the tangible output learners must produce and the evidence it must contain.</x:v>
      </x:c>
      <x:c r="L4353" s="33" t="str">
        <x:v>One explicit deliverable or clearly defined set of deliverables.</x:v>
      </x:c>
      <x:c r="M4353" s="33" t="str">
        <x:v>PASS only when the learner knows what the completed work should contain.</x:v>
      </x:c>
      <x:c r="N4353" s="33"/>
      <x:c r="O4353" s="33" t="str">
        <x:v>0.1</x:v>
      </x:c>
      <x:c r="P4353" s="33" t="str">
        <x:v>FROZEN_V1_ACCEPTED</x:v>
      </x:c>
      <x:c r="Q4353" s="33" t="str">
        <x:v>YES</x:v>
      </x:c>
    </x:row>
    <x:row r="4354">
      <x:c r="A4354" s="33" t="str">
        <x:v>EOC_SPT_SCR_0089_01_09</x:v>
      </x:c>
      <x:c r="B4354" s="33" t="str">
        <x:v>KOC_SPT_SCR_0089_01</x:v>
      </x:c>
      <x:c r="C4354" s="33" t="str">
        <x:v>SPT_SCR_0089_01</x:v>
      </x:c>
      <x:c r="D4354" s="33" t="n">
        <x:v>9</x:v>
      </x:c>
      <x:c r="E4354" s="33" t="str">
        <x:v>EDUCATOR_EXPECTED_REASONING</x:v>
      </x:c>
      <x:c r="F4354" s="33" t="str">
        <x:v>EDUCATOR_GUIDANCE</x:v>
      </x:c>
      <x:c r="G4354" s="33" t="str">
        <x:v>Expected reasoning</x:v>
      </x:c>
      <x:c r="H4354" s="33" t="str">
        <x:v>REQUIRED</x:v>
      </x:c>
      <x:c r="I4354" s="33" t="str">
        <x:v>EDUCATOR</x:v>
      </x:c>
      <x:c r="J4354" s="33" t="str">
        <x:v>NO</x:v>
      </x:c>
      <x:c r="K4354" s="33" t="str">
        <x:v>Provide the educator with the reasoning, interpretations, acceptable alternatives or solution logic expected from a strong learner response.</x:v>
      </x:c>
      <x:c r="L4354" s="33" t="str">
        <x:v>Enough guidance to assess the reasoning without revealing it in student material.</x:v>
      </x:c>
      <x:c r="M4354" s="33" t="str">
        <x:v>PASS only when the educator can distinguish a defensible response from a superficial one.</x:v>
      </x:c>
      <x:c r="N4354" s="33"/>
      <x:c r="O4354" s="33" t="str">
        <x:v>0.1</x:v>
      </x:c>
      <x:c r="P4354" s="33" t="str">
        <x:v>FROZEN_V1_ACCEPTED</x:v>
      </x:c>
      <x:c r="Q4354" s="33" t="str">
        <x:v>YES</x:v>
      </x:c>
    </x:row>
    <x:row r="4355">
      <x:c r="A4355" s="33" t="str">
        <x:v>EOC_SPT_SCR_0089_01_10</x:v>
      </x:c>
      <x:c r="B4355" s="33" t="str">
        <x:v>KOC_SPT_SCR_0089_01</x:v>
      </x:c>
      <x:c r="C4355" s="33" t="str">
        <x:v>SPT_SCR_0089_01</x:v>
      </x:c>
      <x:c r="D4355" s="33" t="n">
        <x:v>10</x:v>
      </x:c>
      <x:c r="E4355" s="33" t="str">
        <x:v>ASSESSMENT_CUES</x:v>
      </x:c>
      <x:c r="F4355" s="33" t="str">
        <x:v>EDUCATOR_GUIDANCE</x:v>
      </x:c>
      <x:c r="G4355" s="33" t="str">
        <x:v>Assessment cues</x:v>
      </x:c>
      <x:c r="H4355" s="33" t="str">
        <x:v>REQUIRED</x:v>
      </x:c>
      <x:c r="I4355" s="33" t="str">
        <x:v>EDUCATOR</x:v>
      </x:c>
      <x:c r="J4355" s="33" t="str">
        <x:v>NO</x:v>
      </x:c>
      <x:c r="K4355" s="33" t="str">
        <x:v>State what the educator should look for in the learner output, including required evidence, reasoning quality and common omissions.</x:v>
      </x:c>
      <x:c r="L4355" s="33" t="str">
        <x:v>A concise set of observable assessment cues.</x:v>
      </x:c>
      <x:c r="M4355" s="33" t="str">
        <x:v>PASS only when the educator can evaluate the learner evidence consistently.</x:v>
      </x:c>
      <x:c r="N4355" s="33"/>
      <x:c r="O4355" s="33" t="str">
        <x:v>0.1</x:v>
      </x:c>
      <x:c r="P4355" s="33" t="str">
        <x:v>FROZEN_V1_ACCEPTED</x:v>
      </x:c>
      <x:c r="Q4355" s="33" t="str">
        <x:v>YES</x:v>
      </x:c>
    </x:row>
    <x:row r="4356">
      <x:c r="A4356" s="33" t="str">
        <x:v>EOC_SPT_SCR_0089_01_11</x:v>
      </x:c>
      <x:c r="B4356" s="33" t="str">
        <x:v>KOC_SPT_SCR_0089_01</x:v>
      </x:c>
      <x:c r="C4356" s="33" t="str">
        <x:v>SPT_SCR_0089_01</x:v>
      </x:c>
      <x:c r="D4356" s="33" t="n">
        <x:v>11</x:v>
      </x:c>
      <x:c r="E4356" s="33" t="str">
        <x:v>ALTERNATIVES_OR_STATES</x:v>
      </x:c>
      <x:c r="F4356" s="33" t="str">
        <x:v>STARTING_MATERIAL</x:v>
      </x:c>
      <x:c r="G4356" s="33" t="str">
        <x:v>Alternatives or states</x:v>
      </x:c>
      <x:c r="H4356" s="33" t="str">
        <x:v>REQUIRED</x:v>
      </x:c>
      <x:c r="I4356" s="33" t="str">
        <x:v>STUDENT</x:v>
      </x:c>
      <x:c r="J4356" s="33" t="str">
        <x:v>NO</x:v>
      </x:c>
      <x:c r="K4356" s="33" t="str">
        <x:v>Provide the alternatives, scenarios, states or options that must be compared, evaluated or discussed.</x:v>
      </x:c>
      <x:c r="L4356" s="33" t="str">
        <x:v>At least two defined alternatives/states when a comparison is required.</x:v>
      </x:c>
      <x:c r="M4356" s="33" t="str">
        <x:v>PASS only when each alternative/state is sufficiently defined for like-for-like consideration.</x:v>
      </x:c>
      <x:c r="N4356" s="33"/>
      <x:c r="O4356" s="33" t="str">
        <x:v>0.1</x:v>
      </x:c>
      <x:c r="P4356" s="33" t="str">
        <x:v>FROZEN_V1_ACCEPTED</x:v>
      </x:c>
      <x:c r="Q4356" s="33" t="str">
        <x:v>YES</x:v>
      </x:c>
    </x:row>
    <x:row r="4357">
      <x:c r="A4357" s="33" t="str">
        <x:v>EOC_SPT_SCR_0089_01_12</x:v>
      </x:c>
      <x:c r="B4357" s="33" t="str">
        <x:v>KOC_SPT_SCR_0089_01</x:v>
      </x:c>
      <x:c r="C4357" s="33" t="str">
        <x:v>SPT_SCR_0089_01</x:v>
      </x:c>
      <x:c r="D4357" s="33" t="n">
        <x:v>12</x:v>
      </x:c>
      <x:c r="E4357" s="33" t="str">
        <x:v>COMPARISON_BASIS</x:v>
      </x:c>
      <x:c r="F4357" s="33" t="str">
        <x:v>TASK_STRUCTURE</x:v>
      </x:c>
      <x:c r="G4357" s="33" t="str">
        <x:v>Common comparison basis</x:v>
      </x:c>
      <x:c r="H4357" s="33" t="str">
        <x:v>REQUIRED</x:v>
      </x:c>
      <x:c r="I4357" s="33" t="str">
        <x:v>STUDENT</x:v>
      </x:c>
      <x:c r="J4357" s="33" t="str">
        <x:v>NO</x:v>
      </x:c>
      <x:c r="K4357" s="33" t="str">
        <x:v>State the common functional, temporal, service, performance or analytical basis on which alternatives or states must be compared.</x:v>
      </x:c>
      <x:c r="L4357" s="33" t="str">
        <x:v>One explicit common basis.</x:v>
      </x:c>
      <x:c r="M4357" s="33" t="str">
        <x:v>PASS only when the comparison avoids comparing unlike cases without explanation.</x:v>
      </x:c>
      <x:c r="N4357" s="33"/>
      <x:c r="O4357" s="33" t="str">
        <x:v>0.1</x:v>
      </x:c>
      <x:c r="P4357" s="33" t="str">
        <x:v>FROZEN_V1_ACCEPTED</x:v>
      </x:c>
      <x:c r="Q4357" s="33" t="str">
        <x:v>YES</x:v>
      </x:c>
    </x:row>
    <x:row r="4358">
      <x:c r="A4358" s="33" t="str">
        <x:v>EOC_SPT_SCR_0089_01_13</x:v>
      </x:c>
      <x:c r="B4358" s="33" t="str">
        <x:v>KOC_SPT_SCR_0089_01</x:v>
      </x:c>
      <x:c r="C4358" s="33" t="str">
        <x:v>SPT_SCR_0089_01</x:v>
      </x:c>
      <x:c r="D4358" s="33" t="n">
        <x:v>13</x:v>
      </x:c>
      <x:c r="E4358" s="33" t="str">
        <x:v>COMPARISON_CRITERIA</x:v>
      </x:c>
      <x:c r="F4358" s="33" t="str">
        <x:v>TASK_STRUCTURE</x:v>
      </x:c>
      <x:c r="G4358" s="33" t="str">
        <x:v>Comparison criteria</x:v>
      </x:c>
      <x:c r="H4358" s="33" t="str">
        <x:v>REQUIRED</x:v>
      </x:c>
      <x:c r="I4358" s="33" t="str">
        <x:v>STUDENT</x:v>
      </x:c>
      <x:c r="J4358" s="33" t="str">
        <x:v>NO</x:v>
      </x:c>
      <x:c r="K4358" s="33" t="str">
        <x:v>List the criteria, indicators or dimensions that the learner must use to compare alternatives or states.</x:v>
      </x:c>
      <x:c r="L4358" s="33" t="str">
        <x:v>All criteria necessary to complete the selected template.</x:v>
      </x:c>
      <x:c r="M4358" s="33" t="str">
        <x:v>PASS only when the learner knows exactly what must be compared.</x:v>
      </x:c>
      <x:c r="N4358" s="33"/>
      <x:c r="O4358" s="33" t="str">
        <x:v>0.1</x:v>
      </x:c>
      <x:c r="P4358" s="33" t="str">
        <x:v>FROZEN_V1_ACCEPTED</x:v>
      </x:c>
      <x:c r="Q4358" s="33" t="str">
        <x:v>YES</x:v>
      </x:c>
    </x:row>
    <x:row r="4359">
      <x:c r="A4359" s="33" t="str">
        <x:v>EOC_SPT_SCR_0089_01_14</x:v>
      </x:c>
      <x:c r="B4359" s="33" t="str">
        <x:v>KOC_SPT_SCR_0089_01</x:v>
      </x:c>
      <x:c r="C4359" s="33" t="str">
        <x:v>SPT_SCR_0089_01</x:v>
      </x:c>
      <x:c r="D4359" s="33" t="n">
        <x:v>14</x:v>
      </x:c>
      <x:c r="E4359" s="33" t="str">
        <x:v>APPLICABILITY_OR_LIMITATION</x:v>
      </x:c>
      <x:c r="F4359" s="33" t="str">
        <x:v>EDUCATOR_GUIDANCE</x:v>
      </x:c>
      <x:c r="G4359" s="33" t="str">
        <x:v>Applicability or limitation</x:v>
      </x:c>
      <x:c r="H4359" s="33" t="str">
        <x:v>CONDITIONAL</x:v>
      </x:c>
      <x:c r="I4359" s="33" t="str">
        <x:v>EDUCATOR</x:v>
      </x:c>
      <x:c r="J4359" s="33" t="str">
        <x:v>NO</x:v>
      </x:c>
      <x:c r="K4359" s="33" t="str">
        <x:v>State the condition, limitation or boundary that determines when the activity is appropriate and how its evidence should not be over-interpreted.</x:v>
      </x:c>
      <x:c r="L4359" s="33" t="str">
        <x:v>The full applicable condition/limitation from the selected template.</x:v>
      </x:c>
      <x:c r="M4359" s="33" t="str">
        <x:v>PASS only when the educator can see any material condition that must hold for the activity to be valid.</x:v>
      </x:c>
      <x:c r="N4359" s="33" t="str">
        <x:v>Required when the selected template or supplied source has a material applicability condition, boundary or limitation.</x:v>
      </x:c>
      <x:c r="O4359" s="33" t="str">
        <x:v>0.1</x:v>
      </x:c>
      <x:c r="P4359" s="33" t="str">
        <x:v>FROZEN_V1_ACCEPTED</x:v>
      </x:c>
      <x:c r="Q4359" s="33" t="str">
        <x:v>YES</x:v>
      </x:c>
    </x:row>
    <x:row r="4360">
      <x:c r="A4360" s="33" t="str">
        <x:v>EOC_SPT_SCR_0089_01_15</x:v>
      </x:c>
      <x:c r="B4360" s="33" t="str">
        <x:v>KOC_SPT_SCR_0089_01</x:v>
      </x:c>
      <x:c r="C4360" s="33" t="str">
        <x:v>SPT_SCR_0089_01</x:v>
      </x:c>
      <x:c r="D4360" s="33" t="n">
        <x:v>15</x:v>
      </x:c>
      <x:c r="E4360" s="33" t="str">
        <x:v>REFERENCE_IDENTITY_AND_SUMMARY</x:v>
      </x:c>
      <x:c r="F4360" s="33" t="str">
        <x:v>REFERENCE</x:v>
      </x:c>
      <x:c r="G4360" s="33" t="str">
        <x:v>Reference identity and plain-language summary</x:v>
      </x:c>
      <x:c r="H4360" s="33" t="str">
        <x:v>CONDITIONAL</x:v>
      </x:c>
      <x:c r="I4360" s="33" t="str">
        <x:v>BOTH</x:v>
      </x:c>
      <x:c r="J4360" s="33" t="str">
        <x:v>CONDITIONAL</x:v>
      </x:c>
      <x:c r="K4360" s="33" t="str">
        <x:v>For every external source used in the Kit, provide the title, issuing body/author, date/version where material, exact link/identifier, and a concise plain-language summary of what the source is.</x:v>
      </x:c>
      <x:c r="L4360" s="33" t="str">
        <x:v>Complete identity plus task-relevant summary for each external reference.</x:v>
      </x:c>
      <x:c r="M4360" s="33" t="str">
        <x:v>PASS only when a learner unfamiliar with the source can understand what it is without relying on common knowledge.</x:v>
      </x:c>
      <x:c r="N43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60" s="33" t="str">
        <x:v>0.1</x:v>
      </x:c>
      <x:c r="P4360" s="33" t="str">
        <x:v>FROZEN_V1_ACCEPTED</x:v>
      </x:c>
      <x:c r="Q4360" s="33" t="str">
        <x:v>YES</x:v>
      </x:c>
    </x:row>
    <x:row r="4361">
      <x:c r="A4361" s="33" t="str">
        <x:v>EOC_SPT_SCR_0089_01_16</x:v>
      </x:c>
      <x:c r="B4361" s="33" t="str">
        <x:v>KOC_SPT_SCR_0089_01</x:v>
      </x:c>
      <x:c r="C4361" s="33" t="str">
        <x:v>SPT_SCR_0089_01</x:v>
      </x:c>
      <x:c r="D4361" s="33" t="n">
        <x:v>16</x:v>
      </x:c>
      <x:c r="E4361" s="33" t="str">
        <x:v>REFERENCE_ACCESS_POINT</x:v>
      </x:c>
      <x:c r="F4361" s="33" t="str">
        <x:v>REFERENCE</x:v>
      </x:c>
      <x:c r="G4361" s="33" t="str">
        <x:v>Relevant section, page, timecode or data field</x:v>
      </x:c>
      <x:c r="H4361" s="33" t="str">
        <x:v>CONDITIONAL</x:v>
      </x:c>
      <x:c r="I4361" s="33" t="str">
        <x:v>BOTH</x:v>
      </x:c>
      <x:c r="J4361" s="33" t="str">
        <x:v>CONDITIONAL</x:v>
      </x:c>
      <x:c r="K4361" s="33" t="str">
        <x:v>Identify the exact section, page, clause, timecode, dataset field or other access point relevant to the task whenever such a locator is available.</x:v>
      </x:c>
      <x:c r="L4361" s="33" t="str">
        <x:v>At least one relevant access locator per source where available.</x:v>
      </x:c>
      <x:c r="M4361" s="33" t="str">
        <x:v>PASS only when the learner can go directly to the relevant content rather than search an entire source.</x:v>
      </x:c>
      <x:c r="N43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61" s="33" t="str">
        <x:v>0.1</x:v>
      </x:c>
      <x:c r="P4361" s="33" t="str">
        <x:v>FROZEN_V1_ACCEPTED</x:v>
      </x:c>
      <x:c r="Q4361" s="33" t="str">
        <x:v>YES</x:v>
      </x:c>
    </x:row>
    <x:row r="4362">
      <x:c r="A4362" s="33" t="str">
        <x:v>EOC_SPT_SCR_0089_01_17</x:v>
      </x:c>
      <x:c r="B4362" s="33" t="str">
        <x:v>KOC_SPT_SCR_0089_01</x:v>
      </x:c>
      <x:c r="C4362" s="33" t="str">
        <x:v>SPT_SCR_0089_01</x:v>
      </x:c>
      <x:c r="D4362" s="33" t="n">
        <x:v>17</x:v>
      </x:c>
      <x:c r="E4362" s="33" t="str">
        <x:v>REFERENCE_USE_IN_TASK</x:v>
      </x:c>
      <x:c r="F4362" s="33" t="str">
        <x:v>REFERENCE</x:v>
      </x:c>
      <x:c r="G4362" s="33" t="str">
        <x:v>How to use the reference</x:v>
      </x:c>
      <x:c r="H4362" s="33" t="str">
        <x:v>CONDITIONAL</x:v>
      </x:c>
      <x:c r="I4362" s="33" t="str">
        <x:v>BOTH</x:v>
      </x:c>
      <x:c r="J4362" s="33" t="str">
        <x:v>CONDITIONAL</x:v>
      </x:c>
      <x:c r="K4362" s="33" t="str">
        <x:v>State exactly what the learner should extract, apply, compare, verify or challenge from the referenced source.</x:v>
      </x:c>
      <x:c r="L4362" s="33" t="str">
        <x:v>One explicit task use for each reference.</x:v>
      </x:c>
      <x:c r="M4362" s="33" t="str">
        <x:v>PASS only when the source has a clear operational role in the task rather than being a bare citation.</x:v>
      </x:c>
      <x:c r="N43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62" s="33" t="str">
        <x:v>0.1</x:v>
      </x:c>
      <x:c r="P4362" s="33" t="str">
        <x:v>FROZEN_V1_ACCEPTED</x:v>
      </x:c>
      <x:c r="Q4362" s="33" t="str">
        <x:v>YES</x:v>
      </x:c>
    </x:row>
    <x:row r="4363">
      <x:c r="A4363" s="33" t="str">
        <x:v>EOC_SPT_SCR_0089_02_01</x:v>
      </x:c>
      <x:c r="B4363" s="33" t="str">
        <x:v>KOC_SPT_SCR_0089_02</x:v>
      </x:c>
      <x:c r="C4363" s="33" t="str">
        <x:v>SPT_SCR_0089_02</x:v>
      </x:c>
      <x:c r="D4363" s="33" t="n">
        <x:v>1</x:v>
      </x:c>
      <x:c r="E4363" s="33" t="str">
        <x:v>TEACHING_PURPOSE</x:v>
      </x:c>
      <x:c r="F4363" s="33" t="str">
        <x:v>ORIENTATION</x:v>
      </x:c>
      <x:c r="G4363" s="33" t="str">
        <x:v>Why this activity is being used</x:v>
      </x:c>
      <x:c r="H4363" s="33" t="str">
        <x:v>REQUIRED</x:v>
      </x:c>
      <x:c r="I4363" s="33" t="str">
        <x:v>EDUCATOR</x:v>
      </x:c>
      <x:c r="J4363" s="33" t="str">
        <x:v>NO</x:v>
      </x:c>
      <x:c r="K4363" s="33" t="str">
        <x:v>State the specific learning purpose of the selected pedagogical template in the current topic and application context.</x:v>
      </x:c>
      <x:c r="L4363" s="33" t="str">
        <x:v>One concise, context-specific statement.</x:v>
      </x:c>
      <x:c r="M4363" s="33" t="str">
        <x:v>PASS only when the purpose is specific to the selected topic/template and not a generic sustainability statement.</x:v>
      </x:c>
      <x:c r="N4363" s="33"/>
      <x:c r="O4363" s="33" t="str">
        <x:v>0.1</x:v>
      </x:c>
      <x:c r="P4363" s="33" t="str">
        <x:v>FROZEN_V1_ACCEPTED</x:v>
      </x:c>
      <x:c r="Q4363" s="33" t="str">
        <x:v>YES</x:v>
      </x:c>
    </x:row>
    <x:row r="4364">
      <x:c r="A4364" s="33" t="str">
        <x:v>EOC_SPT_SCR_0089_02_02</x:v>
      </x:c>
      <x:c r="B4364" s="33" t="str">
        <x:v>KOC_SPT_SCR_0089_02</x:v>
      </x:c>
      <x:c r="C4364" s="33" t="str">
        <x:v>SPT_SCR_0089_02</x:v>
      </x:c>
      <x:c r="D4364" s="33" t="n">
        <x:v>2</x:v>
      </x:c>
      <x:c r="E4364" s="33" t="str">
        <x:v>STARTING_CONTEXT</x:v>
      </x:c>
      <x:c r="F4364" s="33" t="str">
        <x:v>STARTING_MATERIAL</x:v>
      </x:c>
      <x:c r="G4364" s="33" t="str">
        <x:v>Starting context</x:v>
      </x:c>
      <x:c r="H4364" s="33" t="str">
        <x:v>REQUIRED</x:v>
      </x:c>
      <x:c r="I4364" s="33" t="str">
        <x:v>STUDENT</x:v>
      </x:c>
      <x:c r="J4364" s="33" t="str">
        <x:v>NO</x:v>
      </x:c>
      <x:c r="K4364" s="33" t="str">
        <x:v>Provide the concrete setting, situation, system or decision context that the learner needs before beginning the task.</x:v>
      </x:c>
      <x:c r="L4364" s="33" t="str">
        <x:v>Enough context to understand who/what/where/why the task concerns.</x:v>
      </x:c>
      <x:c r="M4364" s="33" t="str">
        <x:v>PASS only when a learner can understand the setting without the educator adding essential background.</x:v>
      </x:c>
      <x:c r="N4364" s="33"/>
      <x:c r="O4364" s="33" t="str">
        <x:v>0.1</x:v>
      </x:c>
      <x:c r="P4364" s="33" t="str">
        <x:v>FROZEN_V1_ACCEPTED</x:v>
      </x:c>
      <x:c r="Q4364" s="33" t="str">
        <x:v>YES</x:v>
      </x:c>
    </x:row>
    <x:row r="4365">
      <x:c r="A4365" s="33" t="str">
        <x:v>EOC_SPT_SCR_0089_02_03</x:v>
      </x:c>
      <x:c r="B4365" s="33" t="str">
        <x:v>KOC_SPT_SCR_0089_02</x:v>
      </x:c>
      <x:c r="C4365" s="33" t="str">
        <x:v>SPT_SCR_0089_02</x:v>
      </x:c>
      <x:c r="D4365" s="33" t="n">
        <x:v>3</x:v>
      </x:c>
      <x:c r="E4365" s="33" t="str">
        <x:v>STARTING_PROBLEM_OR_SITUATION</x:v>
      </x:c>
      <x:c r="F4365" s="33" t="str">
        <x:v>STARTING_MATERIAL</x:v>
      </x:c>
      <x:c r="G4365" s="33" t="str">
        <x:v>Starting problem or situation</x:v>
      </x:c>
      <x:c r="H4365" s="33" t="str">
        <x:v>REQUIRED</x:v>
      </x:c>
      <x:c r="I4365" s="33" t="str">
        <x:v>STUDENT</x:v>
      </x:c>
      <x:c r="J4365" s="33" t="str">
        <x:v>NO</x:v>
      </x:c>
      <x:c r="K4365" s="33" t="str">
        <x:v>Provide the complete problem, situation, challenge or question that the learner will work from.</x:v>
      </x:c>
      <x:c r="L4365" s="33" t="str">
        <x:v>A complete starting point with no essential problem definition left unstated.</x:v>
      </x:c>
      <x:c r="M4365" s="33" t="str">
        <x:v>PASS only when the learner can begin the task without inventing the problem or asking what is being analysed.</x:v>
      </x:c>
      <x:c r="N4365" s="33"/>
      <x:c r="O4365" s="33" t="str">
        <x:v>0.1</x:v>
      </x:c>
      <x:c r="P4365" s="33" t="str">
        <x:v>FROZEN_V1_ACCEPTED</x:v>
      </x:c>
      <x:c r="Q4365" s="33" t="str">
        <x:v>YES</x:v>
      </x:c>
    </x:row>
    <x:row r="4366">
      <x:c r="A4366" s="33" t="str">
        <x:v>EOC_SPT_SCR_0089_02_04</x:v>
      </x:c>
      <x:c r="B4366" s="33" t="str">
        <x:v>KOC_SPT_SCR_0089_02</x:v>
      </x:c>
      <x:c r="C4366" s="33" t="str">
        <x:v>SPT_SCR_0089_02</x:v>
      </x:c>
      <x:c r="D4366" s="33" t="n">
        <x:v>4</x:v>
      </x:c>
      <x:c r="E4366" s="33" t="str">
        <x:v>EVIDENCE_OR_INPUT_MATERIAL</x:v>
      </x:c>
      <x:c r="F4366" s="33" t="str">
        <x:v>STARTING_MATERIAL</x:v>
      </x:c>
      <x:c r="G4366" s="33" t="str">
        <x:v>Evidence or input material</x:v>
      </x:c>
      <x:c r="H4366" s="33" t="str">
        <x:v>REQUIRED</x:v>
      </x:c>
      <x:c r="I4366" s="33" t="str">
        <x:v>STUDENT</x:v>
      </x:c>
      <x:c r="J4366" s="33" t="str">
        <x:v>CONDITIONAL</x:v>
      </x:c>
      <x:c r="K4366" s="33" t="str">
        <x:v>Provide the observations, facts, documents, values or other input material required to perform the task.</x:v>
      </x:c>
      <x:c r="L4366" s="33" t="str">
        <x:v>All evidence essential to the requested reasoning.</x:v>
      </x:c>
      <x:c r="M4366" s="33" t="str">
        <x:v>PASS only when the requested task can be completed from the supplied material.</x:v>
      </x:c>
      <x:c r="N4366" s="33" t="str">
        <x:v>Reference is required when the evidence/input material is source-derived rather than system-generated or educator-provided.</x:v>
      </x:c>
      <x:c r="O4366" s="33" t="str">
        <x:v>0.1</x:v>
      </x:c>
      <x:c r="P4366" s="33" t="str">
        <x:v>FROZEN_V1_ACCEPTED</x:v>
      </x:c>
      <x:c r="Q4366" s="33" t="str">
        <x:v>YES</x:v>
      </x:c>
    </x:row>
    <x:row r="4367">
      <x:c r="A4367" s="33" t="str">
        <x:v>EOC_SPT_SCR_0089_02_05</x:v>
      </x:c>
      <x:c r="B4367" s="33" t="str">
        <x:v>KOC_SPT_SCR_0089_02</x:v>
      </x:c>
      <x:c r="C4367" s="33" t="str">
        <x:v>SPT_SCR_0089_02</x:v>
      </x:c>
      <x:c r="D4367" s="33" t="n">
        <x:v>5</x:v>
      </x:c>
      <x:c r="E4367" s="33" t="str">
        <x:v>STUDENT_TASK</x:v>
      </x:c>
      <x:c r="F4367" s="33" t="str">
        <x:v>TASK_STRUCTURE</x:v>
      </x:c>
      <x:c r="G4367" s="33" t="str">
        <x:v>Student task</x:v>
      </x:c>
      <x:c r="H4367" s="33" t="str">
        <x:v>REQUIRED</x:v>
      </x:c>
      <x:c r="I4367" s="33" t="str">
        <x:v>STUDENT</x:v>
      </x:c>
      <x:c r="J4367" s="33" t="str">
        <x:v>NO</x:v>
      </x:c>
      <x:c r="K4367" s="33" t="str">
        <x:v>State exactly what learners must do with the supplied material.</x:v>
      </x:c>
      <x:c r="L4367" s="33" t="str">
        <x:v>One complete task statement aligned to the selected template.</x:v>
      </x:c>
      <x:c r="M4367" s="33" t="str">
        <x:v>PASS only when the task is actionable and does not rely on vague verbs without further detail.</x:v>
      </x:c>
      <x:c r="N4367" s="33"/>
      <x:c r="O4367" s="33" t="str">
        <x:v>0.1</x:v>
      </x:c>
      <x:c r="P4367" s="33" t="str">
        <x:v>FROZEN_V1_ACCEPTED</x:v>
      </x:c>
      <x:c r="Q4367" s="33" t="str">
        <x:v>YES</x:v>
      </x:c>
    </x:row>
    <x:row r="4368">
      <x:c r="A4368" s="33" t="str">
        <x:v>EOC_SPT_SCR_0089_02_06</x:v>
      </x:c>
      <x:c r="B4368" s="33" t="str">
        <x:v>KOC_SPT_SCR_0089_02</x:v>
      </x:c>
      <x:c r="C4368" s="33" t="str">
        <x:v>SPT_SCR_0089_02</x:v>
      </x:c>
      <x:c r="D4368" s="33" t="n">
        <x:v>6</x:v>
      </x:c>
      <x:c r="E4368" s="33" t="str">
        <x:v>SUBMISSION_REQUIREMENTS</x:v>
      </x:c>
      <x:c r="F4368" s="33" t="str">
        <x:v>OUTPUT</x:v>
      </x:c>
      <x:c r="G4368" s="33" t="str">
        <x:v>Submission requirements</x:v>
      </x:c>
      <x:c r="H4368" s="33" t="str">
        <x:v>REQUIRED</x:v>
      </x:c>
      <x:c r="I4368" s="33" t="str">
        <x:v>STUDENT</x:v>
      </x:c>
      <x:c r="J4368" s="33" t="str">
        <x:v>NO</x:v>
      </x:c>
      <x:c r="K4368" s="33" t="str">
        <x:v>State the exact components, format and minimum evidence that must be submitted.</x:v>
      </x:c>
      <x:c r="L4368" s="33" t="str">
        <x:v>All required submission components.</x:v>
      </x:c>
      <x:c r="M4368" s="33" t="str">
        <x:v>PASS only when the learner knows exactly what must be handed in.</x:v>
      </x:c>
      <x:c r="N4368" s="33"/>
      <x:c r="O4368" s="33" t="str">
        <x:v>0.1</x:v>
      </x:c>
      <x:c r="P4368" s="33" t="str">
        <x:v>FROZEN_V1_ACCEPTED</x:v>
      </x:c>
      <x:c r="Q4368" s="33" t="str">
        <x:v>YES</x:v>
      </x:c>
    </x:row>
    <x:row r="4369">
      <x:c r="A4369" s="33" t="str">
        <x:v>EOC_SPT_SCR_0089_02_07</x:v>
      </x:c>
      <x:c r="B4369" s="33" t="str">
        <x:v>KOC_SPT_SCR_0089_02</x:v>
      </x:c>
      <x:c r="C4369" s="33" t="str">
        <x:v>SPT_SCR_0089_02</x:v>
      </x:c>
      <x:c r="D4369" s="33" t="n">
        <x:v>7</x:v>
      </x:c>
      <x:c r="E4369" s="33" t="str">
        <x:v>STUDENT_DELIVERABLE</x:v>
      </x:c>
      <x:c r="F4369" s="33" t="str">
        <x:v>OUTPUT</x:v>
      </x:c>
      <x:c r="G4369" s="33" t="str">
        <x:v>Student deliverable</x:v>
      </x:c>
      <x:c r="H4369" s="33" t="str">
        <x:v>REQUIRED</x:v>
      </x:c>
      <x:c r="I4369" s="33" t="str">
        <x:v>STUDENT</x:v>
      </x:c>
      <x:c r="J4369" s="33" t="str">
        <x:v>NO</x:v>
      </x:c>
      <x:c r="K4369" s="33" t="str">
        <x:v>State the tangible output learners must produce and the evidence it must contain.</x:v>
      </x:c>
      <x:c r="L4369" s="33" t="str">
        <x:v>One explicit deliverable or clearly defined set of deliverables.</x:v>
      </x:c>
      <x:c r="M4369" s="33" t="str">
        <x:v>PASS only when the learner knows what the completed work should contain.</x:v>
      </x:c>
      <x:c r="N4369" s="33"/>
      <x:c r="O4369" s="33" t="str">
        <x:v>0.1</x:v>
      </x:c>
      <x:c r="P4369" s="33" t="str">
        <x:v>FROZEN_V1_ACCEPTED</x:v>
      </x:c>
      <x:c r="Q4369" s="33" t="str">
        <x:v>YES</x:v>
      </x:c>
    </x:row>
    <x:row r="4370">
      <x:c r="A4370" s="33" t="str">
        <x:v>EOC_SPT_SCR_0089_02_08</x:v>
      </x:c>
      <x:c r="B4370" s="33" t="str">
        <x:v>KOC_SPT_SCR_0089_02</x:v>
      </x:c>
      <x:c r="C4370" s="33" t="str">
        <x:v>SPT_SCR_0089_02</x:v>
      </x:c>
      <x:c r="D4370" s="33" t="n">
        <x:v>8</x:v>
      </x:c>
      <x:c r="E4370" s="33" t="str">
        <x:v>EDUCATOR_EXPECTED_REASONING</x:v>
      </x:c>
      <x:c r="F4370" s="33" t="str">
        <x:v>EDUCATOR_GUIDANCE</x:v>
      </x:c>
      <x:c r="G4370" s="33" t="str">
        <x:v>Expected reasoning</x:v>
      </x:c>
      <x:c r="H4370" s="33" t="str">
        <x:v>REQUIRED</x:v>
      </x:c>
      <x:c r="I4370" s="33" t="str">
        <x:v>EDUCATOR</x:v>
      </x:c>
      <x:c r="J4370" s="33" t="str">
        <x:v>NO</x:v>
      </x:c>
      <x:c r="K4370" s="33" t="str">
        <x:v>Provide the educator with the reasoning, interpretations, acceptable alternatives or solution logic expected from a strong learner response.</x:v>
      </x:c>
      <x:c r="L4370" s="33" t="str">
        <x:v>Enough guidance to assess the reasoning without revealing it in student material.</x:v>
      </x:c>
      <x:c r="M4370" s="33" t="str">
        <x:v>PASS only when the educator can distinguish a defensible response from a superficial one.</x:v>
      </x:c>
      <x:c r="N4370" s="33"/>
      <x:c r="O4370" s="33" t="str">
        <x:v>0.1</x:v>
      </x:c>
      <x:c r="P4370" s="33" t="str">
        <x:v>FROZEN_V1_ACCEPTED</x:v>
      </x:c>
      <x:c r="Q4370" s="33" t="str">
        <x:v>YES</x:v>
      </x:c>
    </x:row>
    <x:row r="4371">
      <x:c r="A4371" s="33" t="str">
        <x:v>EOC_SPT_SCR_0089_02_09</x:v>
      </x:c>
      <x:c r="B4371" s="33" t="str">
        <x:v>KOC_SPT_SCR_0089_02</x:v>
      </x:c>
      <x:c r="C4371" s="33" t="str">
        <x:v>SPT_SCR_0089_02</x:v>
      </x:c>
      <x:c r="D4371" s="33" t="n">
        <x:v>9</x:v>
      </x:c>
      <x:c r="E4371" s="33" t="str">
        <x:v>ASSESSMENT_CUES</x:v>
      </x:c>
      <x:c r="F4371" s="33" t="str">
        <x:v>EDUCATOR_GUIDANCE</x:v>
      </x:c>
      <x:c r="G4371" s="33" t="str">
        <x:v>Assessment cues</x:v>
      </x:c>
      <x:c r="H4371" s="33" t="str">
        <x:v>REQUIRED</x:v>
      </x:c>
      <x:c r="I4371" s="33" t="str">
        <x:v>EDUCATOR</x:v>
      </x:c>
      <x:c r="J4371" s="33" t="str">
        <x:v>NO</x:v>
      </x:c>
      <x:c r="K4371" s="33" t="str">
        <x:v>State what the educator should look for in the learner output, including required evidence, reasoning quality and common omissions.</x:v>
      </x:c>
      <x:c r="L4371" s="33" t="str">
        <x:v>A concise set of observable assessment cues.</x:v>
      </x:c>
      <x:c r="M4371" s="33" t="str">
        <x:v>PASS only when the educator can evaluate the learner evidence consistently.</x:v>
      </x:c>
      <x:c r="N4371" s="33"/>
      <x:c r="O4371" s="33" t="str">
        <x:v>0.1</x:v>
      </x:c>
      <x:c r="P4371" s="33" t="str">
        <x:v>FROZEN_V1_ACCEPTED</x:v>
      </x:c>
      <x:c r="Q4371" s="33" t="str">
        <x:v>YES</x:v>
      </x:c>
    </x:row>
    <x:row r="4372">
      <x:c r="A4372" s="33" t="str">
        <x:v>EOC_SPT_SCR_0089_02_10</x:v>
      </x:c>
      <x:c r="B4372" s="33" t="str">
        <x:v>KOC_SPT_SCR_0089_02</x:v>
      </x:c>
      <x:c r="C4372" s="33" t="str">
        <x:v>SPT_SCR_0089_02</x:v>
      </x:c>
      <x:c r="D4372" s="33" t="n">
        <x:v>10</x:v>
      </x:c>
      <x:c r="E4372" s="33" t="str">
        <x:v>ALTERNATIVES_OR_STATES</x:v>
      </x:c>
      <x:c r="F4372" s="33" t="str">
        <x:v>STARTING_MATERIAL</x:v>
      </x:c>
      <x:c r="G4372" s="33" t="str">
        <x:v>Alternatives or states</x:v>
      </x:c>
      <x:c r="H4372" s="33" t="str">
        <x:v>REQUIRED</x:v>
      </x:c>
      <x:c r="I4372" s="33" t="str">
        <x:v>STUDENT</x:v>
      </x:c>
      <x:c r="J4372" s="33" t="str">
        <x:v>NO</x:v>
      </x:c>
      <x:c r="K4372" s="33" t="str">
        <x:v>Provide the alternatives, scenarios, states or options that must be compared, evaluated or discussed.</x:v>
      </x:c>
      <x:c r="L4372" s="33" t="str">
        <x:v>At least two defined alternatives/states when a comparison is required.</x:v>
      </x:c>
      <x:c r="M4372" s="33" t="str">
        <x:v>PASS only when each alternative/state is sufficiently defined for like-for-like consideration.</x:v>
      </x:c>
      <x:c r="N4372" s="33"/>
      <x:c r="O4372" s="33" t="str">
        <x:v>0.1</x:v>
      </x:c>
      <x:c r="P4372" s="33" t="str">
        <x:v>FROZEN_V1_ACCEPTED</x:v>
      </x:c>
      <x:c r="Q4372" s="33" t="str">
        <x:v>YES</x:v>
      </x:c>
    </x:row>
    <x:row r="4373">
      <x:c r="A4373" s="33" t="str">
        <x:v>EOC_SPT_SCR_0089_02_11</x:v>
      </x:c>
      <x:c r="B4373" s="33" t="str">
        <x:v>KOC_SPT_SCR_0089_02</x:v>
      </x:c>
      <x:c r="C4373" s="33" t="str">
        <x:v>SPT_SCR_0089_02</x:v>
      </x:c>
      <x:c r="D4373" s="33" t="n">
        <x:v>11</x:v>
      </x:c>
      <x:c r="E4373" s="33" t="str">
        <x:v>COMPARISON_BASIS</x:v>
      </x:c>
      <x:c r="F4373" s="33" t="str">
        <x:v>TASK_STRUCTURE</x:v>
      </x:c>
      <x:c r="G4373" s="33" t="str">
        <x:v>Common comparison basis</x:v>
      </x:c>
      <x:c r="H4373" s="33" t="str">
        <x:v>REQUIRED</x:v>
      </x:c>
      <x:c r="I4373" s="33" t="str">
        <x:v>STUDENT</x:v>
      </x:c>
      <x:c r="J4373" s="33" t="str">
        <x:v>NO</x:v>
      </x:c>
      <x:c r="K4373" s="33" t="str">
        <x:v>State the common functional, temporal, service, performance or analytical basis on which alternatives or states must be compared.</x:v>
      </x:c>
      <x:c r="L4373" s="33" t="str">
        <x:v>One explicit common basis.</x:v>
      </x:c>
      <x:c r="M4373" s="33" t="str">
        <x:v>PASS only when the comparison avoids comparing unlike cases without explanation.</x:v>
      </x:c>
      <x:c r="N4373" s="33"/>
      <x:c r="O4373" s="33" t="str">
        <x:v>0.1</x:v>
      </x:c>
      <x:c r="P4373" s="33" t="str">
        <x:v>FROZEN_V1_ACCEPTED</x:v>
      </x:c>
      <x:c r="Q4373" s="33" t="str">
        <x:v>YES</x:v>
      </x:c>
    </x:row>
    <x:row r="4374">
      <x:c r="A4374" s="33" t="str">
        <x:v>EOC_SPT_SCR_0089_02_12</x:v>
      </x:c>
      <x:c r="B4374" s="33" t="str">
        <x:v>KOC_SPT_SCR_0089_02</x:v>
      </x:c>
      <x:c r="C4374" s="33" t="str">
        <x:v>SPT_SCR_0089_02</x:v>
      </x:c>
      <x:c r="D4374" s="33" t="n">
        <x:v>12</x:v>
      </x:c>
      <x:c r="E4374" s="33" t="str">
        <x:v>COMPARISON_CRITERIA</x:v>
      </x:c>
      <x:c r="F4374" s="33" t="str">
        <x:v>TASK_STRUCTURE</x:v>
      </x:c>
      <x:c r="G4374" s="33" t="str">
        <x:v>Comparison criteria</x:v>
      </x:c>
      <x:c r="H4374" s="33" t="str">
        <x:v>REQUIRED</x:v>
      </x:c>
      <x:c r="I4374" s="33" t="str">
        <x:v>STUDENT</x:v>
      </x:c>
      <x:c r="J4374" s="33" t="str">
        <x:v>NO</x:v>
      </x:c>
      <x:c r="K4374" s="33" t="str">
        <x:v>List the criteria, indicators or dimensions that the learner must use to compare alternatives or states.</x:v>
      </x:c>
      <x:c r="L4374" s="33" t="str">
        <x:v>All criteria necessary to complete the selected template.</x:v>
      </x:c>
      <x:c r="M4374" s="33" t="str">
        <x:v>PASS only when the learner knows exactly what must be compared.</x:v>
      </x:c>
      <x:c r="N4374" s="33"/>
      <x:c r="O4374" s="33" t="str">
        <x:v>0.1</x:v>
      </x:c>
      <x:c r="P4374" s="33" t="str">
        <x:v>FROZEN_V1_ACCEPTED</x:v>
      </x:c>
      <x:c r="Q4374" s="33" t="str">
        <x:v>YES</x:v>
      </x:c>
    </x:row>
    <x:row r="4375">
      <x:c r="A4375" s="33" t="str">
        <x:v>EOC_SPT_SCR_0089_02_13</x:v>
      </x:c>
      <x:c r="B4375" s="33" t="str">
        <x:v>KOC_SPT_SCR_0089_02</x:v>
      </x:c>
      <x:c r="C4375" s="33" t="str">
        <x:v>SPT_SCR_0089_02</x:v>
      </x:c>
      <x:c r="D4375" s="33" t="n">
        <x:v>13</x:v>
      </x:c>
      <x:c r="E4375" s="33" t="str">
        <x:v>CALCULATION_METHOD</x:v>
      </x:c>
      <x:c r="F4375" s="33" t="str">
        <x:v>TASK_STRUCTURE</x:v>
      </x:c>
      <x:c r="G4375" s="33" t="str">
        <x:v>Calculation or estimation method</x:v>
      </x:c>
      <x:c r="H4375" s="33" t="str">
        <x:v>REQUIRED</x:v>
      </x:c>
      <x:c r="I4375" s="33" t="str">
        <x:v>STUDENT</x:v>
      </x:c>
      <x:c r="J4375" s="33" t="str">
        <x:v>NO</x:v>
      </x:c>
      <x:c r="K4375" s="33" t="str">
        <x:v>Provide the formula, method, sequence or calculation approach required to obtain the requested quantitative result.</x:v>
      </x:c>
      <x:c r="L4375" s="33" t="str">
        <x:v>A complete method or a sufficiently specified prerequisite method.</x:v>
      </x:c>
      <x:c r="M4375" s="33" t="str">
        <x:v>PASS only when the calculation can be reproduced from the supplied method and inputs.</x:v>
      </x:c>
      <x:c r="N4375" s="33"/>
      <x:c r="O4375" s="33" t="str">
        <x:v>0.1</x:v>
      </x:c>
      <x:c r="P4375" s="33" t="str">
        <x:v>FROZEN_V1_ACCEPTED</x:v>
      </x:c>
      <x:c r="Q4375" s="33" t="str">
        <x:v>YES</x:v>
      </x:c>
    </x:row>
    <x:row r="4376">
      <x:c r="A4376" s="33" t="str">
        <x:v>EOC_SPT_SCR_0089_02_14</x:v>
      </x:c>
      <x:c r="B4376" s="33" t="str">
        <x:v>KOC_SPT_SCR_0089_02</x:v>
      </x:c>
      <x:c r="C4376" s="33" t="str">
        <x:v>SPT_SCR_0089_02</x:v>
      </x:c>
      <x:c r="D4376" s="33" t="n">
        <x:v>14</x:v>
      </x:c>
      <x:c r="E4376" s="33" t="str">
        <x:v>VALUES_UNITS_ASSUMPTIONS</x:v>
      </x:c>
      <x:c r="F4376" s="33" t="str">
        <x:v>STARTING_MATERIAL</x:v>
      </x:c>
      <x:c r="G4376" s="33" t="str">
        <x:v>Values, units and assumptions</x:v>
      </x:c>
      <x:c r="H4376" s="33" t="str">
        <x:v>REQUIRED</x:v>
      </x:c>
      <x:c r="I4376" s="33" t="str">
        <x:v>STUDENT</x:v>
      </x:c>
      <x:c r="J4376" s="33" t="str">
        <x:v>CONDITIONAL</x:v>
      </x:c>
      <x:c r="K4376" s="33" t="str">
        <x:v>Provide all numerical values, units and assumptions needed for any calculation, quantitative comparison or model-based task.</x:v>
      </x:c>
      <x:c r="L4376" s="33" t="str">
        <x:v>All required values with units plus material assumptions.</x:v>
      </x:c>
      <x:c r="M4376" s="33" t="str">
        <x:v>PASS only when the learner does not need to invent missing values or units.</x:v>
      </x:c>
      <x:c r="N4376" s="33"/>
      <x:c r="O4376" s="33" t="str">
        <x:v>0.1</x:v>
      </x:c>
      <x:c r="P4376" s="33" t="str">
        <x:v>FROZEN_V1_ACCEPTED</x:v>
      </x:c>
      <x:c r="Q4376" s="33" t="str">
        <x:v>YES</x:v>
      </x:c>
    </x:row>
    <x:row r="4377">
      <x:c r="A4377" s="33" t="str">
        <x:v>EOC_SPT_SCR_0089_02_15</x:v>
      </x:c>
      <x:c r="B4377" s="33" t="str">
        <x:v>KOC_SPT_SCR_0089_02</x:v>
      </x:c>
      <x:c r="C4377" s="33" t="str">
        <x:v>SPT_SCR_0089_02</x:v>
      </x:c>
      <x:c r="D4377" s="33" t="n">
        <x:v>15</x:v>
      </x:c>
      <x:c r="E4377" s="33" t="str">
        <x:v>APPLICABILITY_OR_LIMITATION</x:v>
      </x:c>
      <x:c r="F4377" s="33" t="str">
        <x:v>EDUCATOR_GUIDANCE</x:v>
      </x:c>
      <x:c r="G4377" s="33" t="str">
        <x:v>Applicability or limitation</x:v>
      </x:c>
      <x:c r="H4377" s="33" t="str">
        <x:v>CONDITIONAL</x:v>
      </x:c>
      <x:c r="I4377" s="33" t="str">
        <x:v>EDUCATOR</x:v>
      </x:c>
      <x:c r="J4377" s="33" t="str">
        <x:v>NO</x:v>
      </x:c>
      <x:c r="K4377" s="33" t="str">
        <x:v>State the condition, limitation or boundary that determines when the activity is appropriate and how its evidence should not be over-interpreted.</x:v>
      </x:c>
      <x:c r="L4377" s="33" t="str">
        <x:v>The full applicable condition/limitation from the selected template.</x:v>
      </x:c>
      <x:c r="M4377" s="33" t="str">
        <x:v>PASS only when the educator can see any material condition that must hold for the activity to be valid.</x:v>
      </x:c>
      <x:c r="N4377" s="33" t="str">
        <x:v>Required when the selected template or supplied source has a material applicability condition, boundary or limitation.</x:v>
      </x:c>
      <x:c r="O4377" s="33" t="str">
        <x:v>0.1</x:v>
      </x:c>
      <x:c r="P4377" s="33" t="str">
        <x:v>FROZEN_V1_ACCEPTED</x:v>
      </x:c>
      <x:c r="Q4377" s="33" t="str">
        <x:v>YES</x:v>
      </x:c>
    </x:row>
    <x:row r="4378">
      <x:c r="A4378" s="33" t="str">
        <x:v>EOC_SPT_SCR_0089_02_16</x:v>
      </x:c>
      <x:c r="B4378" s="33" t="str">
        <x:v>KOC_SPT_SCR_0089_02</x:v>
      </x:c>
      <x:c r="C4378" s="33" t="str">
        <x:v>SPT_SCR_0089_02</x:v>
      </x:c>
      <x:c r="D4378" s="33" t="n">
        <x:v>16</x:v>
      </x:c>
      <x:c r="E4378" s="33" t="str">
        <x:v>REFERENCE_IDENTITY_AND_SUMMARY</x:v>
      </x:c>
      <x:c r="F4378" s="33" t="str">
        <x:v>REFERENCE</x:v>
      </x:c>
      <x:c r="G4378" s="33" t="str">
        <x:v>Reference identity and plain-language summary</x:v>
      </x:c>
      <x:c r="H4378" s="33" t="str">
        <x:v>CONDITIONAL</x:v>
      </x:c>
      <x:c r="I4378" s="33" t="str">
        <x:v>BOTH</x:v>
      </x:c>
      <x:c r="J4378" s="33" t="str">
        <x:v>CONDITIONAL</x:v>
      </x:c>
      <x:c r="K4378" s="33" t="str">
        <x:v>For every external source used in the Kit, provide the title, issuing body/author, date/version where material, exact link/identifier, and a concise plain-language summary of what the source is.</x:v>
      </x:c>
      <x:c r="L4378" s="33" t="str">
        <x:v>Complete identity plus task-relevant summary for each external reference.</x:v>
      </x:c>
      <x:c r="M4378" s="33" t="str">
        <x:v>PASS only when a learner unfamiliar with the source can understand what it is without relying on common knowledge.</x:v>
      </x:c>
      <x:c r="N437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78" s="33" t="str">
        <x:v>0.1</x:v>
      </x:c>
      <x:c r="P4378" s="33" t="str">
        <x:v>FROZEN_V1_ACCEPTED</x:v>
      </x:c>
      <x:c r="Q4378" s="33" t="str">
        <x:v>YES</x:v>
      </x:c>
    </x:row>
    <x:row r="4379">
      <x:c r="A4379" s="33" t="str">
        <x:v>EOC_SPT_SCR_0089_02_17</x:v>
      </x:c>
      <x:c r="B4379" s="33" t="str">
        <x:v>KOC_SPT_SCR_0089_02</x:v>
      </x:c>
      <x:c r="C4379" s="33" t="str">
        <x:v>SPT_SCR_0089_02</x:v>
      </x:c>
      <x:c r="D4379" s="33" t="n">
        <x:v>17</x:v>
      </x:c>
      <x:c r="E4379" s="33" t="str">
        <x:v>REFERENCE_ACCESS_POINT</x:v>
      </x:c>
      <x:c r="F4379" s="33" t="str">
        <x:v>REFERENCE</x:v>
      </x:c>
      <x:c r="G4379" s="33" t="str">
        <x:v>Relevant section, page, timecode or data field</x:v>
      </x:c>
      <x:c r="H4379" s="33" t="str">
        <x:v>CONDITIONAL</x:v>
      </x:c>
      <x:c r="I4379" s="33" t="str">
        <x:v>BOTH</x:v>
      </x:c>
      <x:c r="J4379" s="33" t="str">
        <x:v>CONDITIONAL</x:v>
      </x:c>
      <x:c r="K4379" s="33" t="str">
        <x:v>Identify the exact section, page, clause, timecode, dataset field or other access point relevant to the task whenever such a locator is available.</x:v>
      </x:c>
      <x:c r="L4379" s="33" t="str">
        <x:v>At least one relevant access locator per source where available.</x:v>
      </x:c>
      <x:c r="M4379" s="33" t="str">
        <x:v>PASS only when the learner can go directly to the relevant content rather than search an entire source.</x:v>
      </x:c>
      <x:c r="N437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79" s="33" t="str">
        <x:v>0.1</x:v>
      </x:c>
      <x:c r="P4379" s="33" t="str">
        <x:v>FROZEN_V1_ACCEPTED</x:v>
      </x:c>
      <x:c r="Q4379" s="33" t="str">
        <x:v>YES</x:v>
      </x:c>
    </x:row>
    <x:row r="4380">
      <x:c r="A4380" s="33" t="str">
        <x:v>EOC_SPT_SCR_0089_02_18</x:v>
      </x:c>
      <x:c r="B4380" s="33" t="str">
        <x:v>KOC_SPT_SCR_0089_02</x:v>
      </x:c>
      <x:c r="C4380" s="33" t="str">
        <x:v>SPT_SCR_0089_02</x:v>
      </x:c>
      <x:c r="D4380" s="33" t="n">
        <x:v>18</x:v>
      </x:c>
      <x:c r="E4380" s="33" t="str">
        <x:v>REFERENCE_USE_IN_TASK</x:v>
      </x:c>
      <x:c r="F4380" s="33" t="str">
        <x:v>REFERENCE</x:v>
      </x:c>
      <x:c r="G4380" s="33" t="str">
        <x:v>How to use the reference</x:v>
      </x:c>
      <x:c r="H4380" s="33" t="str">
        <x:v>CONDITIONAL</x:v>
      </x:c>
      <x:c r="I4380" s="33" t="str">
        <x:v>BOTH</x:v>
      </x:c>
      <x:c r="J4380" s="33" t="str">
        <x:v>CONDITIONAL</x:v>
      </x:c>
      <x:c r="K4380" s="33" t="str">
        <x:v>State exactly what the learner should extract, apply, compare, verify or challenge from the referenced source.</x:v>
      </x:c>
      <x:c r="L4380" s="33" t="str">
        <x:v>One explicit task use for each reference.</x:v>
      </x:c>
      <x:c r="M4380" s="33" t="str">
        <x:v>PASS only when the source has a clear operational role in the task rather than being a bare citation.</x:v>
      </x:c>
      <x:c r="N438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80" s="33" t="str">
        <x:v>0.1</x:v>
      </x:c>
      <x:c r="P4380" s="33" t="str">
        <x:v>FROZEN_V1_ACCEPTED</x:v>
      </x:c>
      <x:c r="Q4380" s="33" t="str">
        <x:v>YES</x:v>
      </x:c>
    </x:row>
    <x:row r="4381">
      <x:c r="A4381" s="33" t="str">
        <x:v>EOC_SPT_SCR_0089_03_01</x:v>
      </x:c>
      <x:c r="B4381" s="33" t="str">
        <x:v>KOC_SPT_SCR_0089_03</x:v>
      </x:c>
      <x:c r="C4381" s="33" t="str">
        <x:v>SPT_SCR_0089_03</x:v>
      </x:c>
      <x:c r="D4381" s="33" t="n">
        <x:v>1</x:v>
      </x:c>
      <x:c r="E4381" s="33" t="str">
        <x:v>TEACHING_PURPOSE</x:v>
      </x:c>
      <x:c r="F4381" s="33" t="str">
        <x:v>ORIENTATION</x:v>
      </x:c>
      <x:c r="G4381" s="33" t="str">
        <x:v>Why this activity is being used</x:v>
      </x:c>
      <x:c r="H4381" s="33" t="str">
        <x:v>REQUIRED</x:v>
      </x:c>
      <x:c r="I4381" s="33" t="str">
        <x:v>EDUCATOR</x:v>
      </x:c>
      <x:c r="J4381" s="33" t="str">
        <x:v>NO</x:v>
      </x:c>
      <x:c r="K4381" s="33" t="str">
        <x:v>State the specific learning purpose of the selected pedagogical template in the current topic and application context.</x:v>
      </x:c>
      <x:c r="L4381" s="33" t="str">
        <x:v>One concise, context-specific statement.</x:v>
      </x:c>
      <x:c r="M4381" s="33" t="str">
        <x:v>PASS only when the purpose is specific to the selected topic/template and not a generic sustainability statement.</x:v>
      </x:c>
      <x:c r="N4381" s="33"/>
      <x:c r="O4381" s="33" t="str">
        <x:v>0.1</x:v>
      </x:c>
      <x:c r="P4381" s="33" t="str">
        <x:v>FROZEN_V1_ACCEPTED</x:v>
      </x:c>
      <x:c r="Q4381" s="33" t="str">
        <x:v>YES</x:v>
      </x:c>
    </x:row>
    <x:row r="4382">
      <x:c r="A4382" s="33" t="str">
        <x:v>EOC_SPT_SCR_0089_03_02</x:v>
      </x:c>
      <x:c r="B4382" s="33" t="str">
        <x:v>KOC_SPT_SCR_0089_03</x:v>
      </x:c>
      <x:c r="C4382" s="33" t="str">
        <x:v>SPT_SCR_0089_03</x:v>
      </x:c>
      <x:c r="D4382" s="33" t="n">
        <x:v>2</x:v>
      </x:c>
      <x:c r="E4382" s="33" t="str">
        <x:v>DATASET_OR_DATA_TABLE</x:v>
      </x:c>
      <x:c r="F4382" s="33" t="str">
        <x:v>STARTING_MATERIAL</x:v>
      </x:c>
      <x:c r="G4382" s="33" t="str">
        <x:v>Dataset or teaching data table</x:v>
      </x:c>
      <x:c r="H4382" s="33" t="str">
        <x:v>REQUIRED</x:v>
      </x:c>
      <x:c r="I4382" s="33" t="str">
        <x:v>STUDENT</x:v>
      </x:c>
      <x:c r="J4382" s="33" t="str">
        <x:v>CONDITIONAL</x:v>
      </x:c>
      <x:c r="K4382" s="33" t="str">
        <x:v>Provide the actual dataset, complete teaching subset or fully specified data table that learners will use.</x:v>
      </x:c>
      <x:c r="L4382" s="33" t="str">
        <x:v>All rows/records/values needed to perform the requested analysis.</x:v>
      </x:c>
      <x:c r="M4382" s="33" t="str">
        <x:v>PASS only when the learner has usable data rather than only a dataset title or link.</x:v>
      </x:c>
      <x:c r="N4382" s="33" t="str">
        <x:v>Reference is required when the dataset/data table is presented as real/source-derived.</x:v>
      </x:c>
      <x:c r="O4382" s="33" t="str">
        <x:v>0.1</x:v>
      </x:c>
      <x:c r="P4382" s="33" t="str">
        <x:v>FROZEN_V1_ACCEPTED</x:v>
      </x:c>
      <x:c r="Q4382" s="33" t="str">
        <x:v>YES</x:v>
      </x:c>
    </x:row>
    <x:row r="4383">
      <x:c r="A4383" s="33" t="str">
        <x:v>EOC_SPT_SCR_0089_03_03</x:v>
      </x:c>
      <x:c r="B4383" s="33" t="str">
        <x:v>KOC_SPT_SCR_0089_03</x:v>
      </x:c>
      <x:c r="C4383" s="33" t="str">
        <x:v>SPT_SCR_0089_03</x:v>
      </x:c>
      <x:c r="D4383" s="33" t="n">
        <x:v>3</x:v>
      </x:c>
      <x:c r="E4383" s="33" t="str">
        <x:v>DATA_DICTIONARY</x:v>
      </x:c>
      <x:c r="F4383" s="33" t="str">
        <x:v>STARTING_MATERIAL</x:v>
      </x:c>
      <x:c r="G4383" s="33" t="str">
        <x:v>Variable or field definitions</x:v>
      </x:c>
      <x:c r="H4383" s="33" t="str">
        <x:v>REQUIRED</x:v>
      </x:c>
      <x:c r="I4383" s="33" t="str">
        <x:v>STUDENT</x:v>
      </x:c>
      <x:c r="J4383" s="33" t="str">
        <x:v>NO</x:v>
      </x:c>
      <x:c r="K4383" s="33" t="str">
        <x:v>Define each variable/field needed for the task, including meaning, unit and coding/category meaning where applicable.</x:v>
      </x:c>
      <x:c r="L4383" s="33" t="str">
        <x:v>Every variable/field used by the task.</x:v>
      </x:c>
      <x:c r="M4383" s="33" t="str">
        <x:v>PASS only when the learner can interpret all required fields without guessing.</x:v>
      </x:c>
      <x:c r="N4383" s="33"/>
      <x:c r="O4383" s="33" t="str">
        <x:v>0.1</x:v>
      </x:c>
      <x:c r="P4383" s="33" t="str">
        <x:v>FROZEN_V1_ACCEPTED</x:v>
      </x:c>
      <x:c r="Q4383" s="33" t="str">
        <x:v>YES</x:v>
      </x:c>
    </x:row>
    <x:row r="4384">
      <x:c r="A4384" s="33" t="str">
        <x:v>EOC_SPT_SCR_0089_03_04</x:v>
      </x:c>
      <x:c r="B4384" s="33" t="str">
        <x:v>KOC_SPT_SCR_0089_03</x:v>
      </x:c>
      <x:c r="C4384" s="33" t="str">
        <x:v>SPT_SCR_0089_03</x:v>
      </x:c>
      <x:c r="D4384" s="33" t="n">
        <x:v>4</x:v>
      </x:c>
      <x:c r="E4384" s="33" t="str">
        <x:v>DATA_SCOPE_AND_QUALITY</x:v>
      </x:c>
      <x:c r="F4384" s="33" t="str">
        <x:v>STARTING_MATERIAL</x:v>
      </x:c>
      <x:c r="G4384" s="33" t="str">
        <x:v>Data scope and quality</x:v>
      </x:c>
      <x:c r="H4384" s="33" t="str">
        <x:v>REQUIRED</x:v>
      </x:c>
      <x:c r="I4384" s="33" t="str">
        <x:v>STUDENT</x:v>
      </x:c>
      <x:c r="J4384" s="33" t="str">
        <x:v>CONDITIONAL</x:v>
      </x:c>
      <x:c r="K4384" s="33" t="str">
        <x:v>State the relevant temporal, spatial, population or comparison coverage and any missing-data, measurement, uncertainty or quality limitation material to the task.</x:v>
      </x:c>
      <x:c r="L4384" s="33" t="str">
        <x:v>Enough coverage/quality information to judge whether the requested inference is supported.</x:v>
      </x:c>
      <x:c r="M4384" s="33" t="str">
        <x:v>PASS only when learners can distinguish what the data can and cannot support.</x:v>
      </x:c>
      <x:c r="N4384" s="33"/>
      <x:c r="O4384" s="33" t="str">
        <x:v>0.1</x:v>
      </x:c>
      <x:c r="P4384" s="33" t="str">
        <x:v>FROZEN_V1_ACCEPTED</x:v>
      </x:c>
      <x:c r="Q4384" s="33" t="str">
        <x:v>YES</x:v>
      </x:c>
    </x:row>
    <x:row r="4385">
      <x:c r="A4385" s="33" t="str">
        <x:v>EOC_SPT_SCR_0089_03_05</x:v>
      </x:c>
      <x:c r="B4385" s="33" t="str">
        <x:v>KOC_SPT_SCR_0089_03</x:v>
      </x:c>
      <x:c r="C4385" s="33" t="str">
        <x:v>SPT_SCR_0089_03</x:v>
      </x:c>
      <x:c r="D4385" s="33" t="n">
        <x:v>5</x:v>
      </x:c>
      <x:c r="E4385" s="33" t="str">
        <x:v>STUDENT_TASK</x:v>
      </x:c>
      <x:c r="F4385" s="33" t="str">
        <x:v>TASK_STRUCTURE</x:v>
      </x:c>
      <x:c r="G4385" s="33" t="str">
        <x:v>Student task</x:v>
      </x:c>
      <x:c r="H4385" s="33" t="str">
        <x:v>REQUIRED</x:v>
      </x:c>
      <x:c r="I4385" s="33" t="str">
        <x:v>STUDENT</x:v>
      </x:c>
      <x:c r="J4385" s="33" t="str">
        <x:v>NO</x:v>
      </x:c>
      <x:c r="K4385" s="33" t="str">
        <x:v>State exactly what learners must do with the supplied material.</x:v>
      </x:c>
      <x:c r="L4385" s="33" t="str">
        <x:v>One complete task statement aligned to the selected template.</x:v>
      </x:c>
      <x:c r="M4385" s="33" t="str">
        <x:v>PASS only when the task is actionable and does not rely on vague verbs without further detail.</x:v>
      </x:c>
      <x:c r="N4385" s="33"/>
      <x:c r="O4385" s="33" t="str">
        <x:v>0.1</x:v>
      </x:c>
      <x:c r="P4385" s="33" t="str">
        <x:v>FROZEN_V1_ACCEPTED</x:v>
      </x:c>
      <x:c r="Q4385" s="33" t="str">
        <x:v>YES</x:v>
      </x:c>
    </x:row>
    <x:row r="4386">
      <x:c r="A4386" s="33" t="str">
        <x:v>EOC_SPT_SCR_0089_03_06</x:v>
      </x:c>
      <x:c r="B4386" s="33" t="str">
        <x:v>KOC_SPT_SCR_0089_03</x:v>
      </x:c>
      <x:c r="C4386" s="33" t="str">
        <x:v>SPT_SCR_0089_03</x:v>
      </x:c>
      <x:c r="D4386" s="33" t="n">
        <x:v>6</x:v>
      </x:c>
      <x:c r="E4386" s="33" t="str">
        <x:v>ANALYSIS_DIMENSIONS</x:v>
      </x:c>
      <x:c r="F4386" s="33" t="str">
        <x:v>TASK_STRUCTURE</x:v>
      </x:c>
      <x:c r="G4386" s="33" t="str">
        <x:v>Analysis dimensions</x:v>
      </x:c>
      <x:c r="H4386" s="33" t="str">
        <x:v>REQUIRED</x:v>
      </x:c>
      <x:c r="I4386" s="33" t="str">
        <x:v>STUDENT</x:v>
      </x:c>
      <x:c r="J4386" s="33" t="str">
        <x:v>NO</x:v>
      </x:c>
      <x:c r="K4386" s="33" t="str">
        <x:v>List the dimensions, questions or evidence categories that must be examined in the analysis.</x:v>
      </x:c>
      <x:c r="L4386" s="33" t="str">
        <x:v>A bounded set of analytical dimensions sufficient to structure the task.</x:v>
      </x:c>
      <x:c r="M4386" s="33" t="str">
        <x:v>PASS only when 'analyse/examine' has been translated into explicit dimensions or questions.</x:v>
      </x:c>
      <x:c r="N4386" s="33"/>
      <x:c r="O4386" s="33" t="str">
        <x:v>0.1</x:v>
      </x:c>
      <x:c r="P4386" s="33" t="str">
        <x:v>FROZEN_V1_ACCEPTED</x:v>
      </x:c>
      <x:c r="Q4386" s="33" t="str">
        <x:v>YES</x:v>
      </x:c>
    </x:row>
    <x:row r="4387">
      <x:c r="A4387" s="33" t="str">
        <x:v>EOC_SPT_SCR_0089_03_07</x:v>
      </x:c>
      <x:c r="B4387" s="33" t="str">
        <x:v>KOC_SPT_SCR_0089_03</x:v>
      </x:c>
      <x:c r="C4387" s="33" t="str">
        <x:v>SPT_SCR_0089_03</x:v>
      </x:c>
      <x:c r="D4387" s="33" t="n">
        <x:v>7</x:v>
      </x:c>
      <x:c r="E4387" s="33" t="str">
        <x:v>STUDENT_DELIVERABLE</x:v>
      </x:c>
      <x:c r="F4387" s="33" t="str">
        <x:v>OUTPUT</x:v>
      </x:c>
      <x:c r="G4387" s="33" t="str">
        <x:v>Student deliverable</x:v>
      </x:c>
      <x:c r="H4387" s="33" t="str">
        <x:v>REQUIRED</x:v>
      </x:c>
      <x:c r="I4387" s="33" t="str">
        <x:v>STUDENT</x:v>
      </x:c>
      <x:c r="J4387" s="33" t="str">
        <x:v>NO</x:v>
      </x:c>
      <x:c r="K4387" s="33" t="str">
        <x:v>State the tangible output learners must produce and the evidence it must contain.</x:v>
      </x:c>
      <x:c r="L4387" s="33" t="str">
        <x:v>One explicit deliverable or clearly defined set of deliverables.</x:v>
      </x:c>
      <x:c r="M4387" s="33" t="str">
        <x:v>PASS only when the learner knows what the completed work should contain.</x:v>
      </x:c>
      <x:c r="N4387" s="33"/>
      <x:c r="O4387" s="33" t="str">
        <x:v>0.1</x:v>
      </x:c>
      <x:c r="P4387" s="33" t="str">
        <x:v>FROZEN_V1_ACCEPTED</x:v>
      </x:c>
      <x:c r="Q4387" s="33" t="str">
        <x:v>YES</x:v>
      </x:c>
    </x:row>
    <x:row r="4388">
      <x:c r="A4388" s="33" t="str">
        <x:v>EOC_SPT_SCR_0089_03_08</x:v>
      </x:c>
      <x:c r="B4388" s="33" t="str">
        <x:v>KOC_SPT_SCR_0089_03</x:v>
      </x:c>
      <x:c r="C4388" s="33" t="str">
        <x:v>SPT_SCR_0089_03</x:v>
      </x:c>
      <x:c r="D4388" s="33" t="n">
        <x:v>8</x:v>
      </x:c>
      <x:c r="E4388" s="33" t="str">
        <x:v>EDUCATOR_EXPECTED_REASONING</x:v>
      </x:c>
      <x:c r="F4388" s="33" t="str">
        <x:v>EDUCATOR_GUIDANCE</x:v>
      </x:c>
      <x:c r="G4388" s="33" t="str">
        <x:v>Expected reasoning</x:v>
      </x:c>
      <x:c r="H4388" s="33" t="str">
        <x:v>REQUIRED</x:v>
      </x:c>
      <x:c r="I4388" s="33" t="str">
        <x:v>EDUCATOR</x:v>
      </x:c>
      <x:c r="J4388" s="33" t="str">
        <x:v>NO</x:v>
      </x:c>
      <x:c r="K4388" s="33" t="str">
        <x:v>Provide the educator with the reasoning, interpretations, acceptable alternatives or solution logic expected from a strong learner response.</x:v>
      </x:c>
      <x:c r="L4388" s="33" t="str">
        <x:v>Enough guidance to assess the reasoning without revealing it in student material.</x:v>
      </x:c>
      <x:c r="M4388" s="33" t="str">
        <x:v>PASS only when the educator can distinguish a defensible response from a superficial one.</x:v>
      </x:c>
      <x:c r="N4388" s="33"/>
      <x:c r="O4388" s="33" t="str">
        <x:v>0.1</x:v>
      </x:c>
      <x:c r="P4388" s="33" t="str">
        <x:v>FROZEN_V1_ACCEPTED</x:v>
      </x:c>
      <x:c r="Q4388" s="33" t="str">
        <x:v>YES</x:v>
      </x:c>
    </x:row>
    <x:row r="4389">
      <x:c r="A4389" s="33" t="str">
        <x:v>EOC_SPT_SCR_0089_03_09</x:v>
      </x:c>
      <x:c r="B4389" s="33" t="str">
        <x:v>KOC_SPT_SCR_0089_03</x:v>
      </x:c>
      <x:c r="C4389" s="33" t="str">
        <x:v>SPT_SCR_0089_03</x:v>
      </x:c>
      <x:c r="D4389" s="33" t="n">
        <x:v>9</x:v>
      </x:c>
      <x:c r="E4389" s="33" t="str">
        <x:v>ASSESSMENT_CUES</x:v>
      </x:c>
      <x:c r="F4389" s="33" t="str">
        <x:v>EDUCATOR_GUIDANCE</x:v>
      </x:c>
      <x:c r="G4389" s="33" t="str">
        <x:v>Assessment cues</x:v>
      </x:c>
      <x:c r="H4389" s="33" t="str">
        <x:v>REQUIRED</x:v>
      </x:c>
      <x:c r="I4389" s="33" t="str">
        <x:v>EDUCATOR</x:v>
      </x:c>
      <x:c r="J4389" s="33" t="str">
        <x:v>NO</x:v>
      </x:c>
      <x:c r="K4389" s="33" t="str">
        <x:v>State what the educator should look for in the learner output, including required evidence, reasoning quality and common omissions.</x:v>
      </x:c>
      <x:c r="L4389" s="33" t="str">
        <x:v>A concise set of observable assessment cues.</x:v>
      </x:c>
      <x:c r="M4389" s="33" t="str">
        <x:v>PASS only when the educator can evaluate the learner evidence consistently.</x:v>
      </x:c>
      <x:c r="N4389" s="33"/>
      <x:c r="O4389" s="33" t="str">
        <x:v>0.1</x:v>
      </x:c>
      <x:c r="P4389" s="33" t="str">
        <x:v>FROZEN_V1_ACCEPTED</x:v>
      </x:c>
      <x:c r="Q4389" s="33" t="str">
        <x:v>YES</x:v>
      </x:c>
    </x:row>
    <x:row r="4390">
      <x:c r="A4390" s="33" t="str">
        <x:v>EOC_SPT_SCR_0089_03_10</x:v>
      </x:c>
      <x:c r="B4390" s="33" t="str">
        <x:v>KOC_SPT_SCR_0089_03</x:v>
      </x:c>
      <x:c r="C4390" s="33" t="str">
        <x:v>SPT_SCR_0089_03</x:v>
      </x:c>
      <x:c r="D4390" s="33" t="n">
        <x:v>10</x:v>
      </x:c>
      <x:c r="E4390" s="33" t="str">
        <x:v>ALTERNATIVES_OR_STATES</x:v>
      </x:c>
      <x:c r="F4390" s="33" t="str">
        <x:v>STARTING_MATERIAL</x:v>
      </x:c>
      <x:c r="G4390" s="33" t="str">
        <x:v>Alternatives or states</x:v>
      </x:c>
      <x:c r="H4390" s="33" t="str">
        <x:v>REQUIRED</x:v>
      </x:c>
      <x:c r="I4390" s="33" t="str">
        <x:v>STUDENT</x:v>
      </x:c>
      <x:c r="J4390" s="33" t="str">
        <x:v>NO</x:v>
      </x:c>
      <x:c r="K4390" s="33" t="str">
        <x:v>Provide the alternatives, scenarios, states or options that must be compared, evaluated or discussed.</x:v>
      </x:c>
      <x:c r="L4390" s="33" t="str">
        <x:v>At least two defined alternatives/states when a comparison is required.</x:v>
      </x:c>
      <x:c r="M4390" s="33" t="str">
        <x:v>PASS only when each alternative/state is sufficiently defined for like-for-like consideration.</x:v>
      </x:c>
      <x:c r="N4390" s="33"/>
      <x:c r="O4390" s="33" t="str">
        <x:v>0.1</x:v>
      </x:c>
      <x:c r="P4390" s="33" t="str">
        <x:v>FROZEN_V1_ACCEPTED</x:v>
      </x:c>
      <x:c r="Q4390" s="33" t="str">
        <x:v>YES</x:v>
      </x:c>
    </x:row>
    <x:row r="4391">
      <x:c r="A4391" s="33" t="str">
        <x:v>EOC_SPT_SCR_0089_03_11</x:v>
      </x:c>
      <x:c r="B4391" s="33" t="str">
        <x:v>KOC_SPT_SCR_0089_03</x:v>
      </x:c>
      <x:c r="C4391" s="33" t="str">
        <x:v>SPT_SCR_0089_03</x:v>
      </x:c>
      <x:c r="D4391" s="33" t="n">
        <x:v>11</x:v>
      </x:c>
      <x:c r="E4391" s="33" t="str">
        <x:v>COMPARISON_BASIS</x:v>
      </x:c>
      <x:c r="F4391" s="33" t="str">
        <x:v>TASK_STRUCTURE</x:v>
      </x:c>
      <x:c r="G4391" s="33" t="str">
        <x:v>Common comparison basis</x:v>
      </x:c>
      <x:c r="H4391" s="33" t="str">
        <x:v>REQUIRED</x:v>
      </x:c>
      <x:c r="I4391" s="33" t="str">
        <x:v>STUDENT</x:v>
      </x:c>
      <x:c r="J4391" s="33" t="str">
        <x:v>NO</x:v>
      </x:c>
      <x:c r="K4391" s="33" t="str">
        <x:v>State the common functional, temporal, service, performance or analytical basis on which alternatives or states must be compared.</x:v>
      </x:c>
      <x:c r="L4391" s="33" t="str">
        <x:v>One explicit common basis.</x:v>
      </x:c>
      <x:c r="M4391" s="33" t="str">
        <x:v>PASS only when the comparison avoids comparing unlike cases without explanation.</x:v>
      </x:c>
      <x:c r="N4391" s="33"/>
      <x:c r="O4391" s="33" t="str">
        <x:v>0.1</x:v>
      </x:c>
      <x:c r="P4391" s="33" t="str">
        <x:v>FROZEN_V1_ACCEPTED</x:v>
      </x:c>
      <x:c r="Q4391" s="33" t="str">
        <x:v>YES</x:v>
      </x:c>
    </x:row>
    <x:row r="4392">
      <x:c r="A4392" s="33" t="str">
        <x:v>EOC_SPT_SCR_0089_03_12</x:v>
      </x:c>
      <x:c r="B4392" s="33" t="str">
        <x:v>KOC_SPT_SCR_0089_03</x:v>
      </x:c>
      <x:c r="C4392" s="33" t="str">
        <x:v>SPT_SCR_0089_03</x:v>
      </x:c>
      <x:c r="D4392" s="33" t="n">
        <x:v>12</x:v>
      </x:c>
      <x:c r="E4392" s="33" t="str">
        <x:v>COMPARISON_CRITERIA</x:v>
      </x:c>
      <x:c r="F4392" s="33" t="str">
        <x:v>TASK_STRUCTURE</x:v>
      </x:c>
      <x:c r="G4392" s="33" t="str">
        <x:v>Comparison criteria</x:v>
      </x:c>
      <x:c r="H4392" s="33" t="str">
        <x:v>REQUIRED</x:v>
      </x:c>
      <x:c r="I4392" s="33" t="str">
        <x:v>STUDENT</x:v>
      </x:c>
      <x:c r="J4392" s="33" t="str">
        <x:v>NO</x:v>
      </x:c>
      <x:c r="K4392" s="33" t="str">
        <x:v>List the criteria, indicators or dimensions that the learner must use to compare alternatives or states.</x:v>
      </x:c>
      <x:c r="L4392" s="33" t="str">
        <x:v>All criteria necessary to complete the selected template.</x:v>
      </x:c>
      <x:c r="M4392" s="33" t="str">
        <x:v>PASS only when the learner knows exactly what must be compared.</x:v>
      </x:c>
      <x:c r="N4392" s="33"/>
      <x:c r="O4392" s="33" t="str">
        <x:v>0.1</x:v>
      </x:c>
      <x:c r="P4392" s="33" t="str">
        <x:v>FROZEN_V1_ACCEPTED</x:v>
      </x:c>
      <x:c r="Q4392" s="33" t="str">
        <x:v>YES</x:v>
      </x:c>
    </x:row>
    <x:row r="4393">
      <x:c r="A4393" s="33" t="str">
        <x:v>EOC_SPT_SCR_0089_03_13</x:v>
      </x:c>
      <x:c r="B4393" s="33" t="str">
        <x:v>KOC_SPT_SCR_0089_03</x:v>
      </x:c>
      <x:c r="C4393" s="33" t="str">
        <x:v>SPT_SCR_0089_03</x:v>
      </x:c>
      <x:c r="D4393" s="33" t="n">
        <x:v>13</x:v>
      </x:c>
      <x:c r="E4393" s="33" t="str">
        <x:v>APPLICABILITY_OR_LIMITATION</x:v>
      </x:c>
      <x:c r="F4393" s="33" t="str">
        <x:v>EDUCATOR_GUIDANCE</x:v>
      </x:c>
      <x:c r="G4393" s="33" t="str">
        <x:v>Applicability or limitation</x:v>
      </x:c>
      <x:c r="H4393" s="33" t="str">
        <x:v>REQUIRED</x:v>
      </x:c>
      <x:c r="I4393" s="33" t="str">
        <x:v>EDUCATOR</x:v>
      </x:c>
      <x:c r="J4393" s="33" t="str">
        <x:v>NO</x:v>
      </x:c>
      <x:c r="K4393" s="33" t="str">
        <x:v>State the condition, limitation or boundary that determines when the activity is appropriate and how its evidence should not be over-interpreted.</x:v>
      </x:c>
      <x:c r="L4393" s="33" t="str">
        <x:v>The full applicable condition/limitation from the selected template.</x:v>
      </x:c>
      <x:c r="M4393" s="33" t="str">
        <x:v>PASS only when the educator can see any material condition that must hold for the activity to be valid.</x:v>
      </x:c>
      <x:c r="N4393" s="33"/>
      <x:c r="O4393" s="33" t="str">
        <x:v>0.1</x:v>
      </x:c>
      <x:c r="P4393" s="33" t="str">
        <x:v>FROZEN_V1_ACCEPTED</x:v>
      </x:c>
      <x:c r="Q4393" s="33" t="str">
        <x:v>YES</x:v>
      </x:c>
    </x:row>
    <x:row r="4394">
      <x:c r="A4394" s="33" t="str">
        <x:v>EOC_SPT_SCR_0089_03_14</x:v>
      </x:c>
      <x:c r="B4394" s="33" t="str">
        <x:v>KOC_SPT_SCR_0089_03</x:v>
      </x:c>
      <x:c r="C4394" s="33" t="str">
        <x:v>SPT_SCR_0089_03</x:v>
      </x:c>
      <x:c r="D4394" s="33" t="n">
        <x:v>14</x:v>
      </x:c>
      <x:c r="E4394" s="33" t="str">
        <x:v>REFERENCE_IDENTITY_AND_SUMMARY</x:v>
      </x:c>
      <x:c r="F4394" s="33" t="str">
        <x:v>REFERENCE</x:v>
      </x:c>
      <x:c r="G4394" s="33" t="str">
        <x:v>Reference identity and plain-language summary</x:v>
      </x:c>
      <x:c r="H4394" s="33" t="str">
        <x:v>CONDITIONAL</x:v>
      </x:c>
      <x:c r="I4394" s="33" t="str">
        <x:v>BOTH</x:v>
      </x:c>
      <x:c r="J4394" s="33" t="str">
        <x:v>CONDITIONAL</x:v>
      </x:c>
      <x:c r="K4394" s="33" t="str">
        <x:v>For every external source used in the Kit, provide the title, issuing body/author, date/version where material, exact link/identifier, and a concise plain-language summary of what the source is.</x:v>
      </x:c>
      <x:c r="L4394" s="33" t="str">
        <x:v>Complete identity plus task-relevant summary for each external reference.</x:v>
      </x:c>
      <x:c r="M4394" s="33" t="str">
        <x:v>PASS only when a learner unfamiliar with the source can understand what it is without relying on common knowledge.</x:v>
      </x:c>
      <x:c r="N439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94" s="33" t="str">
        <x:v>0.1</x:v>
      </x:c>
      <x:c r="P4394" s="33" t="str">
        <x:v>FROZEN_V1_ACCEPTED</x:v>
      </x:c>
      <x:c r="Q4394" s="33" t="str">
        <x:v>YES</x:v>
      </x:c>
    </x:row>
    <x:row r="4395">
      <x:c r="A4395" s="33" t="str">
        <x:v>EOC_SPT_SCR_0089_03_15</x:v>
      </x:c>
      <x:c r="B4395" s="33" t="str">
        <x:v>KOC_SPT_SCR_0089_03</x:v>
      </x:c>
      <x:c r="C4395" s="33" t="str">
        <x:v>SPT_SCR_0089_03</x:v>
      </x:c>
      <x:c r="D4395" s="33" t="n">
        <x:v>15</x:v>
      </x:c>
      <x:c r="E4395" s="33" t="str">
        <x:v>REFERENCE_ACCESS_POINT</x:v>
      </x:c>
      <x:c r="F4395" s="33" t="str">
        <x:v>REFERENCE</x:v>
      </x:c>
      <x:c r="G4395" s="33" t="str">
        <x:v>Relevant section, page, timecode or data field</x:v>
      </x:c>
      <x:c r="H4395" s="33" t="str">
        <x:v>CONDITIONAL</x:v>
      </x:c>
      <x:c r="I4395" s="33" t="str">
        <x:v>BOTH</x:v>
      </x:c>
      <x:c r="J4395" s="33" t="str">
        <x:v>CONDITIONAL</x:v>
      </x:c>
      <x:c r="K4395" s="33" t="str">
        <x:v>Identify the exact section, page, clause, timecode, dataset field or other access point relevant to the task whenever such a locator is available.</x:v>
      </x:c>
      <x:c r="L4395" s="33" t="str">
        <x:v>At least one relevant access locator per source where available.</x:v>
      </x:c>
      <x:c r="M4395" s="33" t="str">
        <x:v>PASS only when the learner can go directly to the relevant content rather than search an entire source.</x:v>
      </x:c>
      <x:c r="N439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95" s="33" t="str">
        <x:v>0.1</x:v>
      </x:c>
      <x:c r="P4395" s="33" t="str">
        <x:v>FROZEN_V1_ACCEPTED</x:v>
      </x:c>
      <x:c r="Q4395" s="33" t="str">
        <x:v>YES</x:v>
      </x:c>
    </x:row>
    <x:row r="4396">
      <x:c r="A4396" s="33" t="str">
        <x:v>EOC_SPT_SCR_0089_03_16</x:v>
      </x:c>
      <x:c r="B4396" s="33" t="str">
        <x:v>KOC_SPT_SCR_0089_03</x:v>
      </x:c>
      <x:c r="C4396" s="33" t="str">
        <x:v>SPT_SCR_0089_03</x:v>
      </x:c>
      <x:c r="D4396" s="33" t="n">
        <x:v>16</x:v>
      </x:c>
      <x:c r="E4396" s="33" t="str">
        <x:v>REFERENCE_USE_IN_TASK</x:v>
      </x:c>
      <x:c r="F4396" s="33" t="str">
        <x:v>REFERENCE</x:v>
      </x:c>
      <x:c r="G4396" s="33" t="str">
        <x:v>How to use the reference</x:v>
      </x:c>
      <x:c r="H4396" s="33" t="str">
        <x:v>CONDITIONAL</x:v>
      </x:c>
      <x:c r="I4396" s="33" t="str">
        <x:v>BOTH</x:v>
      </x:c>
      <x:c r="J4396" s="33" t="str">
        <x:v>CONDITIONAL</x:v>
      </x:c>
      <x:c r="K4396" s="33" t="str">
        <x:v>State exactly what the learner should extract, apply, compare, verify or challenge from the referenced source.</x:v>
      </x:c>
      <x:c r="L4396" s="33" t="str">
        <x:v>One explicit task use for each reference.</x:v>
      </x:c>
      <x:c r="M4396" s="33" t="str">
        <x:v>PASS only when the source has a clear operational role in the task rather than being a bare citation.</x:v>
      </x:c>
      <x:c r="N439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396" s="33" t="str">
        <x:v>0.1</x:v>
      </x:c>
      <x:c r="P4396" s="33" t="str">
        <x:v>FROZEN_V1_ACCEPTED</x:v>
      </x:c>
      <x:c r="Q4396" s="33" t="str">
        <x:v>YES</x:v>
      </x:c>
    </x:row>
    <x:row r="4397">
      <x:c r="A4397" s="33" t="str">
        <x:v>EOC_SPT_SCR_0090_01_01</x:v>
      </x:c>
      <x:c r="B4397" s="33" t="str">
        <x:v>KOC_SPT_SCR_0090_01</x:v>
      </x:c>
      <x:c r="C4397" s="33" t="str">
        <x:v>SPT_SCR_0090_01</x:v>
      </x:c>
      <x:c r="D4397" s="33" t="n">
        <x:v>1</x:v>
      </x:c>
      <x:c r="E4397" s="33" t="str">
        <x:v>TEACHING_PURPOSE</x:v>
      </x:c>
      <x:c r="F4397" s="33" t="str">
        <x:v>ORIENTATION</x:v>
      </x:c>
      <x:c r="G4397" s="33" t="str">
        <x:v>Why this activity is being used</x:v>
      </x:c>
      <x:c r="H4397" s="33" t="str">
        <x:v>REQUIRED</x:v>
      </x:c>
      <x:c r="I4397" s="33" t="str">
        <x:v>EDUCATOR</x:v>
      </x:c>
      <x:c r="J4397" s="33" t="str">
        <x:v>NO</x:v>
      </x:c>
      <x:c r="K4397" s="33" t="str">
        <x:v>State the specific learning purpose of the selected pedagogical template in the current topic and application context.</x:v>
      </x:c>
      <x:c r="L4397" s="33" t="str">
        <x:v>One concise, context-specific statement.</x:v>
      </x:c>
      <x:c r="M4397" s="33" t="str">
        <x:v>PASS only when the purpose is specific to the selected topic/template and not a generic sustainability statement.</x:v>
      </x:c>
      <x:c r="N4397" s="33"/>
      <x:c r="O4397" s="33" t="str">
        <x:v>0.1</x:v>
      </x:c>
      <x:c r="P4397" s="33" t="str">
        <x:v>FROZEN_V1_ACCEPTED</x:v>
      </x:c>
      <x:c r="Q4397" s="33" t="str">
        <x:v>YES</x:v>
      </x:c>
    </x:row>
    <x:row r="4398">
      <x:c r="A4398" s="33" t="str">
        <x:v>EOC_SPT_SCR_0090_01_02</x:v>
      </x:c>
      <x:c r="B4398" s="33" t="str">
        <x:v>KOC_SPT_SCR_0090_01</x:v>
      </x:c>
      <x:c r="C4398" s="33" t="str">
        <x:v>SPT_SCR_0090_01</x:v>
      </x:c>
      <x:c r="D4398" s="33" t="n">
        <x:v>2</x:v>
      </x:c>
      <x:c r="E4398" s="33" t="str">
        <x:v>STARTING_CONTEXT</x:v>
      </x:c>
      <x:c r="F4398" s="33" t="str">
        <x:v>STARTING_MATERIAL</x:v>
      </x:c>
      <x:c r="G4398" s="33" t="str">
        <x:v>Starting context</x:v>
      </x:c>
      <x:c r="H4398" s="33" t="str">
        <x:v>REQUIRED</x:v>
      </x:c>
      <x:c r="I4398" s="33" t="str">
        <x:v>STUDENT</x:v>
      </x:c>
      <x:c r="J4398" s="33" t="str">
        <x:v>NO</x:v>
      </x:c>
      <x:c r="K4398" s="33" t="str">
        <x:v>Provide the concrete setting, situation, system or decision context that the learner needs before beginning the task.</x:v>
      </x:c>
      <x:c r="L4398" s="33" t="str">
        <x:v>Enough context to understand who/what/where/why the task concerns.</x:v>
      </x:c>
      <x:c r="M4398" s="33" t="str">
        <x:v>PASS only when a learner can understand the setting without the educator adding essential background.</x:v>
      </x:c>
      <x:c r="N4398" s="33"/>
      <x:c r="O4398" s="33" t="str">
        <x:v>0.1</x:v>
      </x:c>
      <x:c r="P4398" s="33" t="str">
        <x:v>FROZEN_V1_ACCEPTED</x:v>
      </x:c>
      <x:c r="Q4398" s="33" t="str">
        <x:v>YES</x:v>
      </x:c>
    </x:row>
    <x:row r="4399">
      <x:c r="A4399" s="33" t="str">
        <x:v>EOC_SPT_SCR_0090_01_03</x:v>
      </x:c>
      <x:c r="B4399" s="33" t="str">
        <x:v>KOC_SPT_SCR_0090_01</x:v>
      </x:c>
      <x:c r="C4399" s="33" t="str">
        <x:v>SPT_SCR_0090_01</x:v>
      </x:c>
      <x:c r="D4399" s="33" t="n">
        <x:v>3</x:v>
      </x:c>
      <x:c r="E4399" s="33" t="str">
        <x:v>EVIDENCE_OR_INPUT_MATERIAL</x:v>
      </x:c>
      <x:c r="F4399" s="33" t="str">
        <x:v>STARTING_MATERIAL</x:v>
      </x:c>
      <x:c r="G4399" s="33" t="str">
        <x:v>Evidence or input material</x:v>
      </x:c>
      <x:c r="H4399" s="33" t="str">
        <x:v>REQUIRED</x:v>
      </x:c>
      <x:c r="I4399" s="33" t="str">
        <x:v>STUDENT</x:v>
      </x:c>
      <x:c r="J4399" s="33" t="str">
        <x:v>CONDITIONAL</x:v>
      </x:c>
      <x:c r="K4399" s="33" t="str">
        <x:v>Provide the observations, facts, documents, values or other input material required to perform the task.</x:v>
      </x:c>
      <x:c r="L4399" s="33" t="str">
        <x:v>All evidence essential to the requested reasoning.</x:v>
      </x:c>
      <x:c r="M4399" s="33" t="str">
        <x:v>PASS only when the requested task can be completed from the supplied material.</x:v>
      </x:c>
      <x:c r="N4399" s="33" t="str">
        <x:v>Reference is required when the evidence/input material is source-derived rather than system-generated or educator-provided.</x:v>
      </x:c>
      <x:c r="O4399" s="33" t="str">
        <x:v>0.1</x:v>
      </x:c>
      <x:c r="P4399" s="33" t="str">
        <x:v>FROZEN_V1_ACCEPTED</x:v>
      </x:c>
      <x:c r="Q4399" s="33" t="str">
        <x:v>YES</x:v>
      </x:c>
    </x:row>
    <x:row r="4400">
      <x:c r="A4400" s="33" t="str">
        <x:v>EOC_SPT_SCR_0090_01_04</x:v>
      </x:c>
      <x:c r="B4400" s="33" t="str">
        <x:v>KOC_SPT_SCR_0090_01</x:v>
      </x:c>
      <x:c r="C4400" s="33" t="str">
        <x:v>SPT_SCR_0090_01</x:v>
      </x:c>
      <x:c r="D4400" s="33" t="n">
        <x:v>4</x:v>
      </x:c>
      <x:c r="E4400" s="33" t="str">
        <x:v>DISCUSSION_PROMPTS</x:v>
      </x:c>
      <x:c r="F4400" s="33" t="str">
        <x:v>TASK_STRUCTURE</x:v>
      </x:c>
      <x:c r="G4400" s="33" t="str">
        <x:v>Discussion questions</x:v>
      </x:c>
      <x:c r="H4400" s="33" t="str">
        <x:v>REQUIRED</x:v>
      </x:c>
      <x:c r="I4400" s="33" t="str">
        <x:v>STUDENT</x:v>
      </x:c>
      <x:c r="J4400" s="33" t="str">
        <x:v>NO</x:v>
      </x:c>
      <x:c r="K4400" s="33" t="str">
        <x:v>Provide focused questions that move learners from evidence to interpretation, mechanism, limitations and implications.</x:v>
      </x:c>
      <x:c r="L4400" s="33" t="str">
        <x:v>A coherent set of focused questions.</x:v>
      </x:c>
      <x:c r="M4400" s="33" t="str">
        <x:v>PASS only when the discussion is anchored in supplied material and leads to a defined synthesis.</x:v>
      </x:c>
      <x:c r="N4400" s="33"/>
      <x:c r="O4400" s="33" t="str">
        <x:v>0.1</x:v>
      </x:c>
      <x:c r="P4400" s="33" t="str">
        <x:v>FROZEN_V1_ACCEPTED</x:v>
      </x:c>
      <x:c r="Q4400" s="33" t="str">
        <x:v>YES</x:v>
      </x:c>
    </x:row>
    <x:row r="4401">
      <x:c r="A4401" s="33" t="str">
        <x:v>EOC_SPT_SCR_0090_01_05</x:v>
      </x:c>
      <x:c r="B4401" s="33" t="str">
        <x:v>KOC_SPT_SCR_0090_01</x:v>
      </x:c>
      <x:c r="C4401" s="33" t="str">
        <x:v>SPT_SCR_0090_01</x:v>
      </x:c>
      <x:c r="D4401" s="33" t="n">
        <x:v>5</x:v>
      </x:c>
      <x:c r="E4401" s="33" t="str">
        <x:v>STUDENT_DELIVERABLE</x:v>
      </x:c>
      <x:c r="F4401" s="33" t="str">
        <x:v>OUTPUT</x:v>
      </x:c>
      <x:c r="G4401" s="33" t="str">
        <x:v>Student deliverable</x:v>
      </x:c>
      <x:c r="H4401" s="33" t="str">
        <x:v>REQUIRED</x:v>
      </x:c>
      <x:c r="I4401" s="33" t="str">
        <x:v>STUDENT</x:v>
      </x:c>
      <x:c r="J4401" s="33" t="str">
        <x:v>NO</x:v>
      </x:c>
      <x:c r="K4401" s="33" t="str">
        <x:v>State the tangible output learners must produce and the evidence it must contain.</x:v>
      </x:c>
      <x:c r="L4401" s="33" t="str">
        <x:v>One explicit deliverable or clearly defined set of deliverables.</x:v>
      </x:c>
      <x:c r="M4401" s="33" t="str">
        <x:v>PASS only when the learner knows what the completed work should contain.</x:v>
      </x:c>
      <x:c r="N4401" s="33"/>
      <x:c r="O4401" s="33" t="str">
        <x:v>0.1</x:v>
      </x:c>
      <x:c r="P4401" s="33" t="str">
        <x:v>FROZEN_V1_ACCEPTED</x:v>
      </x:c>
      <x:c r="Q4401" s="33" t="str">
        <x:v>YES</x:v>
      </x:c>
    </x:row>
    <x:row r="4402">
      <x:c r="A4402" s="33" t="str">
        <x:v>EOC_SPT_SCR_0090_01_06</x:v>
      </x:c>
      <x:c r="B4402" s="33" t="str">
        <x:v>KOC_SPT_SCR_0090_01</x:v>
      </x:c>
      <x:c r="C4402" s="33" t="str">
        <x:v>SPT_SCR_0090_01</x:v>
      </x:c>
      <x:c r="D4402" s="33" t="n">
        <x:v>6</x:v>
      </x:c>
      <x:c r="E4402" s="33" t="str">
        <x:v>SYNTHESIS_REQUIREMENTS</x:v>
      </x:c>
      <x:c r="F4402" s="33" t="str">
        <x:v>OUTPUT</x:v>
      </x:c>
      <x:c r="G4402" s="33" t="str">
        <x:v>Synthesis requirements</x:v>
      </x:c>
      <x:c r="H4402" s="33" t="str">
        <x:v>REQUIRED</x:v>
      </x:c>
      <x:c r="I4402" s="33" t="str">
        <x:v>STUDENT</x:v>
      </x:c>
      <x:c r="J4402" s="33" t="str">
        <x:v>NO</x:v>
      </x:c>
      <x:c r="K4402" s="33" t="str">
        <x:v>State what evidence sources, viewpoints, agreements, conflicts, uncertainties or implications must be combined in the final synthesis.</x:v>
      </x:c>
      <x:c r="L4402" s="33" t="str">
        <x:v>All evidence categories required for the synthesis.</x:v>
      </x:c>
      <x:c r="M4402" s="33" t="str">
        <x:v>PASS only when the output integrates evidence rather than merely listing or summarizing items.</x:v>
      </x:c>
      <x:c r="N4402" s="33"/>
      <x:c r="O4402" s="33" t="str">
        <x:v>0.1</x:v>
      </x:c>
      <x:c r="P4402" s="33" t="str">
        <x:v>FROZEN_V1_ACCEPTED</x:v>
      </x:c>
      <x:c r="Q4402" s="33" t="str">
        <x:v>YES</x:v>
      </x:c>
    </x:row>
    <x:row r="4403">
      <x:c r="A4403" s="33" t="str">
        <x:v>EOC_SPT_SCR_0090_01_07</x:v>
      </x:c>
      <x:c r="B4403" s="33" t="str">
        <x:v>KOC_SPT_SCR_0090_01</x:v>
      </x:c>
      <x:c r="C4403" s="33" t="str">
        <x:v>SPT_SCR_0090_01</x:v>
      </x:c>
      <x:c r="D4403" s="33" t="n">
        <x:v>7</x:v>
      </x:c>
      <x:c r="E4403" s="33" t="str">
        <x:v>EDUCATOR_EXPECTED_REASONING</x:v>
      </x:c>
      <x:c r="F4403" s="33" t="str">
        <x:v>EDUCATOR_GUIDANCE</x:v>
      </x:c>
      <x:c r="G4403" s="33" t="str">
        <x:v>Expected reasoning</x:v>
      </x:c>
      <x:c r="H4403" s="33" t="str">
        <x:v>REQUIRED</x:v>
      </x:c>
      <x:c r="I4403" s="33" t="str">
        <x:v>EDUCATOR</x:v>
      </x:c>
      <x:c r="J4403" s="33" t="str">
        <x:v>NO</x:v>
      </x:c>
      <x:c r="K4403" s="33" t="str">
        <x:v>Provide the educator with the reasoning, interpretations, acceptable alternatives or solution logic expected from a strong learner response.</x:v>
      </x:c>
      <x:c r="L4403" s="33" t="str">
        <x:v>Enough guidance to assess the reasoning without revealing it in student material.</x:v>
      </x:c>
      <x:c r="M4403" s="33" t="str">
        <x:v>PASS only when the educator can distinguish a defensible response from a superficial one.</x:v>
      </x:c>
      <x:c r="N4403" s="33"/>
      <x:c r="O4403" s="33" t="str">
        <x:v>0.1</x:v>
      </x:c>
      <x:c r="P4403" s="33" t="str">
        <x:v>FROZEN_V1_ACCEPTED</x:v>
      </x:c>
      <x:c r="Q4403" s="33" t="str">
        <x:v>YES</x:v>
      </x:c>
    </x:row>
    <x:row r="4404">
      <x:c r="A4404" s="33" t="str">
        <x:v>EOC_SPT_SCR_0090_01_08</x:v>
      </x:c>
      <x:c r="B4404" s="33" t="str">
        <x:v>KOC_SPT_SCR_0090_01</x:v>
      </x:c>
      <x:c r="C4404" s="33" t="str">
        <x:v>SPT_SCR_0090_01</x:v>
      </x:c>
      <x:c r="D4404" s="33" t="n">
        <x:v>8</x:v>
      </x:c>
      <x:c r="E4404" s="33" t="str">
        <x:v>ASSESSMENT_CUES</x:v>
      </x:c>
      <x:c r="F4404" s="33" t="str">
        <x:v>EDUCATOR_GUIDANCE</x:v>
      </x:c>
      <x:c r="G4404" s="33" t="str">
        <x:v>Assessment cues</x:v>
      </x:c>
      <x:c r="H4404" s="33" t="str">
        <x:v>REQUIRED</x:v>
      </x:c>
      <x:c r="I4404" s="33" t="str">
        <x:v>EDUCATOR</x:v>
      </x:c>
      <x:c r="J4404" s="33" t="str">
        <x:v>NO</x:v>
      </x:c>
      <x:c r="K4404" s="33" t="str">
        <x:v>State what the educator should look for in the learner output, including required evidence, reasoning quality and common omissions.</x:v>
      </x:c>
      <x:c r="L4404" s="33" t="str">
        <x:v>A concise set of observable assessment cues.</x:v>
      </x:c>
      <x:c r="M4404" s="33" t="str">
        <x:v>PASS only when the educator can evaluate the learner evidence consistently.</x:v>
      </x:c>
      <x:c r="N4404" s="33"/>
      <x:c r="O4404" s="33" t="str">
        <x:v>0.1</x:v>
      </x:c>
      <x:c r="P4404" s="33" t="str">
        <x:v>FROZEN_V1_ACCEPTED</x:v>
      </x:c>
      <x:c r="Q4404" s="33" t="str">
        <x:v>YES</x:v>
      </x:c>
    </x:row>
    <x:row r="4405">
      <x:c r="A4405" s="33" t="str">
        <x:v>EOC_SPT_SCR_0090_01_09</x:v>
      </x:c>
      <x:c r="B4405" s="33" t="str">
        <x:v>KOC_SPT_SCR_0090_01</x:v>
      </x:c>
      <x:c r="C4405" s="33" t="str">
        <x:v>SPT_SCR_0090_01</x:v>
      </x:c>
      <x:c r="D4405" s="33" t="n">
        <x:v>9</x:v>
      </x:c>
      <x:c r="E4405" s="33" t="str">
        <x:v>ANALYSIS_DIMENSIONS</x:v>
      </x:c>
      <x:c r="F4405" s="33" t="str">
        <x:v>TASK_STRUCTURE</x:v>
      </x:c>
      <x:c r="G4405" s="33" t="str">
        <x:v>Analysis dimensions</x:v>
      </x:c>
      <x:c r="H4405" s="33" t="str">
        <x:v>REQUIRED</x:v>
      </x:c>
      <x:c r="I4405" s="33" t="str">
        <x:v>STUDENT</x:v>
      </x:c>
      <x:c r="J4405" s="33" t="str">
        <x:v>NO</x:v>
      </x:c>
      <x:c r="K4405" s="33" t="str">
        <x:v>List the dimensions, questions or evidence categories that must be examined in the analysis.</x:v>
      </x:c>
      <x:c r="L4405" s="33" t="str">
        <x:v>A bounded set of analytical dimensions sufficient to structure the task.</x:v>
      </x:c>
      <x:c r="M4405" s="33" t="str">
        <x:v>PASS only when 'analyse/examine' has been translated into explicit dimensions or questions.</x:v>
      </x:c>
      <x:c r="N4405" s="33"/>
      <x:c r="O4405" s="33" t="str">
        <x:v>0.1</x:v>
      </x:c>
      <x:c r="P4405" s="33" t="str">
        <x:v>FROZEN_V1_ACCEPTED</x:v>
      </x:c>
      <x:c r="Q4405" s="33" t="str">
        <x:v>YES</x:v>
      </x:c>
    </x:row>
    <x:row r="4406">
      <x:c r="A4406" s="33" t="str">
        <x:v>EOC_SPT_SCR_0090_01_10</x:v>
      </x:c>
      <x:c r="B4406" s="33" t="str">
        <x:v>KOC_SPT_SCR_0090_01</x:v>
      </x:c>
      <x:c r="C4406" s="33" t="str">
        <x:v>SPT_SCR_0090_01</x:v>
      </x:c>
      <x:c r="D4406" s="33" t="n">
        <x:v>10</x:v>
      </x:c>
      <x:c r="E4406" s="33" t="str">
        <x:v>EVALUATION_CRITERIA</x:v>
      </x:c>
      <x:c r="F4406" s="33" t="str">
        <x:v>TASK_STRUCTURE</x:v>
      </x:c>
      <x:c r="G4406" s="33" t="str">
        <x:v>Evaluation criteria</x:v>
      </x:c>
      <x:c r="H4406" s="33" t="str">
        <x:v>REQUIRED</x:v>
      </x:c>
      <x:c r="I4406" s="33" t="str">
        <x:v>STUDENT</x:v>
      </x:c>
      <x:c r="J4406" s="33" t="str">
        <x:v>NO</x:v>
      </x:c>
      <x:c r="K4406" s="33" t="str">
        <x:v>Provide the criteria, principles, tests or decision basis the learner should use when evaluating or judging evidence.</x:v>
      </x:c>
      <x:c r="L4406" s="33" t="str">
        <x:v>All criteria needed for the requested judgement.</x:v>
      </x:c>
      <x:c r="M4406" s="33" t="str">
        <x:v>PASS only when the learner can explain how a judgement should be reached.</x:v>
      </x:c>
      <x:c r="N4406" s="33"/>
      <x:c r="O4406" s="33" t="str">
        <x:v>0.1</x:v>
      </x:c>
      <x:c r="P4406" s="33" t="str">
        <x:v>FROZEN_V1_ACCEPTED</x:v>
      </x:c>
      <x:c r="Q4406" s="33" t="str">
        <x:v>YES</x:v>
      </x:c>
    </x:row>
    <x:row r="4407">
      <x:c r="A4407" s="33" t="str">
        <x:v>EOC_SPT_SCR_0090_01_11</x:v>
      </x:c>
      <x:c r="B4407" s="33" t="str">
        <x:v>KOC_SPT_SCR_0090_01</x:v>
      </x:c>
      <x:c r="C4407" s="33" t="str">
        <x:v>SPT_SCR_0090_01</x:v>
      </x:c>
      <x:c r="D4407" s="33" t="n">
        <x:v>11</x:v>
      </x:c>
      <x:c r="E4407" s="33" t="str">
        <x:v>VERIFICATION_STEP</x:v>
      </x:c>
      <x:c r="F4407" s="33" t="str">
        <x:v>TASK_STRUCTURE</x:v>
      </x:c>
      <x:c r="G4407" s="33" t="str">
        <x:v>Verification after action</x:v>
      </x:c>
      <x:c r="H4407" s="33" t="str">
        <x:v>REQUIRED</x:v>
      </x:c>
      <x:c r="I4407" s="33" t="str">
        <x:v>STUDENT</x:v>
      </x:c>
      <x:c r="J4407" s="33" t="str">
        <x:v>NO</x:v>
      </x:c>
      <x:c r="K4407" s="33" t="str">
        <x:v>State what evidence or check is needed to verify whether the chosen action, intervention or change worked as intended.</x:v>
      </x:c>
      <x:c r="L4407" s="33" t="str">
        <x:v>At least one explicit verification step when feedback/correction is part of the template.</x:v>
      </x:c>
      <x:c r="M4407" s="33" t="str">
        <x:v>PASS only when the task closes the loop rather than stopping at action selection.</x:v>
      </x:c>
      <x:c r="N4407" s="33"/>
      <x:c r="O4407" s="33" t="str">
        <x:v>0.1</x:v>
      </x:c>
      <x:c r="P4407" s="33" t="str">
        <x:v>FROZEN_V1_ACCEPTED</x:v>
      </x:c>
      <x:c r="Q4407" s="33" t="str">
        <x:v>YES</x:v>
      </x:c>
    </x:row>
    <x:row r="4408">
      <x:c r="A4408" s="33" t="str">
        <x:v>EOC_SPT_SCR_0090_01_12</x:v>
      </x:c>
      <x:c r="B4408" s="33" t="str">
        <x:v>KOC_SPT_SCR_0090_01</x:v>
      </x:c>
      <x:c r="C4408" s="33" t="str">
        <x:v>SPT_SCR_0090_01</x:v>
      </x:c>
      <x:c r="D4408" s="33" t="n">
        <x:v>12</x:v>
      </x:c>
      <x:c r="E4408" s="33" t="str">
        <x:v>ACTORS_OR_STAKEHOLDERS</x:v>
      </x:c>
      <x:c r="F4408" s="33" t="str">
        <x:v>STARTING_MATERIAL</x:v>
      </x:c>
      <x:c r="G4408" s="33" t="str">
        <x:v>Actors or stakeholders</x:v>
      </x:c>
      <x:c r="H4408" s="33" t="str">
        <x:v>REQUIRED</x:v>
      </x:c>
      <x:c r="I4408" s="33" t="str">
        <x:v>STUDENT</x:v>
      </x:c>
      <x:c r="J4408" s="33" t="str">
        <x:v>NO</x:v>
      </x:c>
      <x:c r="K4408" s="33" t="str">
        <x:v>Identify the relevant actors or stakeholder groups when the task depends on responsibilities, interests, impacts, participation or governance.</x:v>
      </x:c>
      <x:c r="L4408" s="33" t="str">
        <x:v>All actor categories explicitly required by the selected template.</x:v>
      </x:c>
      <x:c r="M4408" s="33" t="str">
        <x:v>PASS only when all actors needed for the task are identifiable and their relevance is clear.</x:v>
      </x:c>
      <x:c r="N4408" s="33"/>
      <x:c r="O4408" s="33" t="str">
        <x:v>0.1</x:v>
      </x:c>
      <x:c r="P4408" s="33" t="str">
        <x:v>FROZEN_V1_ACCEPTED</x:v>
      </x:c>
      <x:c r="Q4408" s="33" t="str">
        <x:v>YES</x:v>
      </x:c>
    </x:row>
    <x:row r="4409">
      <x:c r="A4409" s="33" t="str">
        <x:v>EOC_SPT_SCR_0090_01_13</x:v>
      </x:c>
      <x:c r="B4409" s="33" t="str">
        <x:v>KOC_SPT_SCR_0090_01</x:v>
      </x:c>
      <x:c r="C4409" s="33" t="str">
        <x:v>SPT_SCR_0090_01</x:v>
      </x:c>
      <x:c r="D4409" s="33" t="n">
        <x:v>13</x:v>
      </x:c>
      <x:c r="E4409" s="33" t="str">
        <x:v>ROLES_AND_DECISION_RIGHTS</x:v>
      </x:c>
      <x:c r="F4409" s="33" t="str">
        <x:v>STARTING_MATERIAL</x:v>
      </x:c>
      <x:c r="G4409" s="33" t="str">
        <x:v>Roles and decision rights</x:v>
      </x:c>
      <x:c r="H4409" s="33" t="str">
        <x:v>REQUIRED</x:v>
      </x:c>
      <x:c r="I4409" s="33" t="str">
        <x:v>STUDENT</x:v>
      </x:c>
      <x:c r="J4409" s="33" t="str">
        <x:v>NO</x:v>
      </x:c>
      <x:c r="K4409" s="33" t="str">
        <x:v>State the responsibilities, authority or decision rights of relevant roles where the activity depends on who can decide, act, review or be held responsible.</x:v>
      </x:c>
      <x:c r="L4409" s="33" t="str">
        <x:v>All roles necessary to perform the task.</x:v>
      </x:c>
      <x:c r="M4409" s="33" t="str">
        <x:v>PASS only when the learner can distinguish who is responsible for which decision/action.</x:v>
      </x:c>
      <x:c r="N4409" s="33"/>
      <x:c r="O4409" s="33" t="str">
        <x:v>0.1</x:v>
      </x:c>
      <x:c r="P4409" s="33" t="str">
        <x:v>FROZEN_V1_ACCEPTED</x:v>
      </x:c>
      <x:c r="Q4409" s="33" t="str">
        <x:v>YES</x:v>
      </x:c>
    </x:row>
    <x:row r="4410">
      <x:c r="A4410" s="33" t="str">
        <x:v>EOC_SPT_SCR_0090_01_14</x:v>
      </x:c>
      <x:c r="B4410" s="33" t="str">
        <x:v>KOC_SPT_SCR_0090_01</x:v>
      </x:c>
      <x:c r="C4410" s="33" t="str">
        <x:v>SPT_SCR_0090_01</x:v>
      </x:c>
      <x:c r="D4410" s="33" t="n">
        <x:v>14</x:v>
      </x:c>
      <x:c r="E4410" s="33" t="str">
        <x:v>APPLICABILITY_OR_LIMITATION</x:v>
      </x:c>
      <x:c r="F4410" s="33" t="str">
        <x:v>EDUCATOR_GUIDANCE</x:v>
      </x:c>
      <x:c r="G4410" s="33" t="str">
        <x:v>Applicability or limitation</x:v>
      </x:c>
      <x:c r="H4410" s="33" t="str">
        <x:v>CONDITIONAL</x:v>
      </x:c>
      <x:c r="I4410" s="33" t="str">
        <x:v>EDUCATOR</x:v>
      </x:c>
      <x:c r="J4410" s="33" t="str">
        <x:v>NO</x:v>
      </x:c>
      <x:c r="K4410" s="33" t="str">
        <x:v>State the condition, limitation or boundary that determines when the activity is appropriate and how its evidence should not be over-interpreted.</x:v>
      </x:c>
      <x:c r="L4410" s="33" t="str">
        <x:v>The full applicable condition/limitation from the selected template.</x:v>
      </x:c>
      <x:c r="M4410" s="33" t="str">
        <x:v>PASS only when the educator can see any material condition that must hold for the activity to be valid.</x:v>
      </x:c>
      <x:c r="N4410" s="33" t="str">
        <x:v>Required when the selected template or supplied source has a material applicability condition, boundary or limitation.</x:v>
      </x:c>
      <x:c r="O4410" s="33" t="str">
        <x:v>0.1</x:v>
      </x:c>
      <x:c r="P4410" s="33" t="str">
        <x:v>FROZEN_V1_ACCEPTED</x:v>
      </x:c>
      <x:c r="Q4410" s="33" t="str">
        <x:v>YES</x:v>
      </x:c>
    </x:row>
    <x:row r="4411">
      <x:c r="A4411" s="33" t="str">
        <x:v>EOC_SPT_SCR_0090_01_15</x:v>
      </x:c>
      <x:c r="B4411" s="33" t="str">
        <x:v>KOC_SPT_SCR_0090_01</x:v>
      </x:c>
      <x:c r="C4411" s="33" t="str">
        <x:v>SPT_SCR_0090_01</x:v>
      </x:c>
      <x:c r="D4411" s="33" t="n">
        <x:v>15</x:v>
      </x:c>
      <x:c r="E4411" s="33" t="str">
        <x:v>REFERENCE_IDENTITY_AND_SUMMARY</x:v>
      </x:c>
      <x:c r="F4411" s="33" t="str">
        <x:v>REFERENCE</x:v>
      </x:c>
      <x:c r="G4411" s="33" t="str">
        <x:v>Reference identity and plain-language summary</x:v>
      </x:c>
      <x:c r="H4411" s="33" t="str">
        <x:v>CONDITIONAL</x:v>
      </x:c>
      <x:c r="I4411" s="33" t="str">
        <x:v>BOTH</x:v>
      </x:c>
      <x:c r="J4411" s="33" t="str">
        <x:v>CONDITIONAL</x:v>
      </x:c>
      <x:c r="K4411" s="33" t="str">
        <x:v>For every external source used in the Kit, provide the title, issuing body/author, date/version where material, exact link/identifier, and a concise plain-language summary of what the source is.</x:v>
      </x:c>
      <x:c r="L4411" s="33" t="str">
        <x:v>Complete identity plus task-relevant summary for each external reference.</x:v>
      </x:c>
      <x:c r="M4411" s="33" t="str">
        <x:v>PASS only when a learner unfamiliar with the source can understand what it is without relying on common knowledge.</x:v>
      </x:c>
      <x:c r="N441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11" s="33" t="str">
        <x:v>0.1</x:v>
      </x:c>
      <x:c r="P4411" s="33" t="str">
        <x:v>FROZEN_V1_ACCEPTED</x:v>
      </x:c>
      <x:c r="Q4411" s="33" t="str">
        <x:v>YES</x:v>
      </x:c>
    </x:row>
    <x:row r="4412">
      <x:c r="A4412" s="33" t="str">
        <x:v>EOC_SPT_SCR_0090_01_16</x:v>
      </x:c>
      <x:c r="B4412" s="33" t="str">
        <x:v>KOC_SPT_SCR_0090_01</x:v>
      </x:c>
      <x:c r="C4412" s="33" t="str">
        <x:v>SPT_SCR_0090_01</x:v>
      </x:c>
      <x:c r="D4412" s="33" t="n">
        <x:v>16</x:v>
      </x:c>
      <x:c r="E4412" s="33" t="str">
        <x:v>REFERENCE_ACCESS_POINT</x:v>
      </x:c>
      <x:c r="F4412" s="33" t="str">
        <x:v>REFERENCE</x:v>
      </x:c>
      <x:c r="G4412" s="33" t="str">
        <x:v>Relevant section, page, timecode or data field</x:v>
      </x:c>
      <x:c r="H4412" s="33" t="str">
        <x:v>CONDITIONAL</x:v>
      </x:c>
      <x:c r="I4412" s="33" t="str">
        <x:v>BOTH</x:v>
      </x:c>
      <x:c r="J4412" s="33" t="str">
        <x:v>CONDITIONAL</x:v>
      </x:c>
      <x:c r="K4412" s="33" t="str">
        <x:v>Identify the exact section, page, clause, timecode, dataset field or other access point relevant to the task whenever such a locator is available.</x:v>
      </x:c>
      <x:c r="L4412" s="33" t="str">
        <x:v>At least one relevant access locator per source where available.</x:v>
      </x:c>
      <x:c r="M4412" s="33" t="str">
        <x:v>PASS only when the learner can go directly to the relevant content rather than search an entire source.</x:v>
      </x:c>
      <x:c r="N441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12" s="33" t="str">
        <x:v>0.1</x:v>
      </x:c>
      <x:c r="P4412" s="33" t="str">
        <x:v>FROZEN_V1_ACCEPTED</x:v>
      </x:c>
      <x:c r="Q4412" s="33" t="str">
        <x:v>YES</x:v>
      </x:c>
    </x:row>
    <x:row r="4413">
      <x:c r="A4413" s="33" t="str">
        <x:v>EOC_SPT_SCR_0090_01_17</x:v>
      </x:c>
      <x:c r="B4413" s="33" t="str">
        <x:v>KOC_SPT_SCR_0090_01</x:v>
      </x:c>
      <x:c r="C4413" s="33" t="str">
        <x:v>SPT_SCR_0090_01</x:v>
      </x:c>
      <x:c r="D4413" s="33" t="n">
        <x:v>17</x:v>
      </x:c>
      <x:c r="E4413" s="33" t="str">
        <x:v>REFERENCE_USE_IN_TASK</x:v>
      </x:c>
      <x:c r="F4413" s="33" t="str">
        <x:v>REFERENCE</x:v>
      </x:c>
      <x:c r="G4413" s="33" t="str">
        <x:v>How to use the reference</x:v>
      </x:c>
      <x:c r="H4413" s="33" t="str">
        <x:v>CONDITIONAL</x:v>
      </x:c>
      <x:c r="I4413" s="33" t="str">
        <x:v>BOTH</x:v>
      </x:c>
      <x:c r="J4413" s="33" t="str">
        <x:v>CONDITIONAL</x:v>
      </x:c>
      <x:c r="K4413" s="33" t="str">
        <x:v>State exactly what the learner should extract, apply, compare, verify or challenge from the referenced source.</x:v>
      </x:c>
      <x:c r="L4413" s="33" t="str">
        <x:v>One explicit task use for each reference.</x:v>
      </x:c>
      <x:c r="M4413" s="33" t="str">
        <x:v>PASS only when the source has a clear operational role in the task rather than being a bare citation.</x:v>
      </x:c>
      <x:c r="N441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13" s="33" t="str">
        <x:v>0.1</x:v>
      </x:c>
      <x:c r="P4413" s="33" t="str">
        <x:v>FROZEN_V1_ACCEPTED</x:v>
      </x:c>
      <x:c r="Q4413" s="33" t="str">
        <x:v>YES</x:v>
      </x:c>
    </x:row>
    <x:row r="4414">
      <x:c r="A4414" s="33" t="str">
        <x:v>EOC_SPT_SCR_0090_02_01</x:v>
      </x:c>
      <x:c r="B4414" s="33" t="str">
        <x:v>KOC_SPT_SCR_0090_02</x:v>
      </x:c>
      <x:c r="C4414" s="33" t="str">
        <x:v>SPT_SCR_0090_02</x:v>
      </x:c>
      <x:c r="D4414" s="33" t="n">
        <x:v>1</x:v>
      </x:c>
      <x:c r="E4414" s="33" t="str">
        <x:v>TEACHING_PURPOSE</x:v>
      </x:c>
      <x:c r="F4414" s="33" t="str">
        <x:v>ORIENTATION</x:v>
      </x:c>
      <x:c r="G4414" s="33" t="str">
        <x:v>Why this activity is being used</x:v>
      </x:c>
      <x:c r="H4414" s="33" t="str">
        <x:v>REQUIRED</x:v>
      </x:c>
      <x:c r="I4414" s="33" t="str">
        <x:v>EDUCATOR</x:v>
      </x:c>
      <x:c r="J4414" s="33" t="str">
        <x:v>NO</x:v>
      </x:c>
      <x:c r="K4414" s="33" t="str">
        <x:v>State the specific learning purpose of the selected pedagogical template in the current topic and application context.</x:v>
      </x:c>
      <x:c r="L4414" s="33" t="str">
        <x:v>One concise, context-specific statement.</x:v>
      </x:c>
      <x:c r="M4414" s="33" t="str">
        <x:v>PASS only when the purpose is specific to the selected topic/template and not a generic sustainability statement.</x:v>
      </x:c>
      <x:c r="N4414" s="33"/>
      <x:c r="O4414" s="33" t="str">
        <x:v>0.1</x:v>
      </x:c>
      <x:c r="P4414" s="33" t="str">
        <x:v>FROZEN_V1_ACCEPTED</x:v>
      </x:c>
      <x:c r="Q4414" s="33" t="str">
        <x:v>YES</x:v>
      </x:c>
    </x:row>
    <x:row r="4415">
      <x:c r="A4415" s="33" t="str">
        <x:v>EOC_SPT_SCR_0090_02_02</x:v>
      </x:c>
      <x:c r="B4415" s="33" t="str">
        <x:v>KOC_SPT_SCR_0090_02</x:v>
      </x:c>
      <x:c r="C4415" s="33" t="str">
        <x:v>SPT_SCR_0090_02</x:v>
      </x:c>
      <x:c r="D4415" s="33" t="n">
        <x:v>2</x:v>
      </x:c>
      <x:c r="E4415" s="33" t="str">
        <x:v>STARTING_CONTEXT</x:v>
      </x:c>
      <x:c r="F4415" s="33" t="str">
        <x:v>STARTING_MATERIAL</x:v>
      </x:c>
      <x:c r="G4415" s="33" t="str">
        <x:v>Starting context</x:v>
      </x:c>
      <x:c r="H4415" s="33" t="str">
        <x:v>REQUIRED</x:v>
      </x:c>
      <x:c r="I4415" s="33" t="str">
        <x:v>STUDENT</x:v>
      </x:c>
      <x:c r="J4415" s="33" t="str">
        <x:v>NO</x:v>
      </x:c>
      <x:c r="K4415" s="33" t="str">
        <x:v>Provide the concrete setting, situation, system or decision context that the learner needs before beginning the task.</x:v>
      </x:c>
      <x:c r="L4415" s="33" t="str">
        <x:v>Enough context to understand who/what/where/why the task concerns.</x:v>
      </x:c>
      <x:c r="M4415" s="33" t="str">
        <x:v>PASS only when a learner can understand the setting without the educator adding essential background.</x:v>
      </x:c>
      <x:c r="N4415" s="33"/>
      <x:c r="O4415" s="33" t="str">
        <x:v>0.1</x:v>
      </x:c>
      <x:c r="P4415" s="33" t="str">
        <x:v>FROZEN_V1_ACCEPTED</x:v>
      </x:c>
      <x:c r="Q4415" s="33" t="str">
        <x:v>YES</x:v>
      </x:c>
    </x:row>
    <x:row r="4416">
      <x:c r="A4416" s="33" t="str">
        <x:v>EOC_SPT_SCR_0090_02_03</x:v>
      </x:c>
      <x:c r="B4416" s="33" t="str">
        <x:v>KOC_SPT_SCR_0090_02</x:v>
      </x:c>
      <x:c r="C4416" s="33" t="str">
        <x:v>SPT_SCR_0090_02</x:v>
      </x:c>
      <x:c r="D4416" s="33" t="n">
        <x:v>3</x:v>
      </x:c>
      <x:c r="E4416" s="33" t="str">
        <x:v>STARTING_PROBLEM_OR_SITUATION</x:v>
      </x:c>
      <x:c r="F4416" s="33" t="str">
        <x:v>STARTING_MATERIAL</x:v>
      </x:c>
      <x:c r="G4416" s="33" t="str">
        <x:v>Starting problem or situation</x:v>
      </x:c>
      <x:c r="H4416" s="33" t="str">
        <x:v>REQUIRED</x:v>
      </x:c>
      <x:c r="I4416" s="33" t="str">
        <x:v>STUDENT</x:v>
      </x:c>
      <x:c r="J4416" s="33" t="str">
        <x:v>NO</x:v>
      </x:c>
      <x:c r="K4416" s="33" t="str">
        <x:v>Provide the complete problem, situation, challenge or question that the learner will work from.</x:v>
      </x:c>
      <x:c r="L4416" s="33" t="str">
        <x:v>A complete starting point with no essential problem definition left unstated.</x:v>
      </x:c>
      <x:c r="M4416" s="33" t="str">
        <x:v>PASS only when the learner can begin the task without inventing the problem or asking what is being analysed.</x:v>
      </x:c>
      <x:c r="N4416" s="33"/>
      <x:c r="O4416" s="33" t="str">
        <x:v>0.1</x:v>
      </x:c>
      <x:c r="P4416" s="33" t="str">
        <x:v>FROZEN_V1_ACCEPTED</x:v>
      </x:c>
      <x:c r="Q4416" s="33" t="str">
        <x:v>YES</x:v>
      </x:c>
    </x:row>
    <x:row r="4417">
      <x:c r="A4417" s="33" t="str">
        <x:v>EOC_SPT_SCR_0090_02_04</x:v>
      </x:c>
      <x:c r="B4417" s="33" t="str">
        <x:v>KOC_SPT_SCR_0090_02</x:v>
      </x:c>
      <x:c r="C4417" s="33" t="str">
        <x:v>SPT_SCR_0090_02</x:v>
      </x:c>
      <x:c r="D4417" s="33" t="n">
        <x:v>4</x:v>
      </x:c>
      <x:c r="E4417" s="33" t="str">
        <x:v>EVIDENCE_OR_INPUT_MATERIAL</x:v>
      </x:c>
      <x:c r="F4417" s="33" t="str">
        <x:v>STARTING_MATERIAL</x:v>
      </x:c>
      <x:c r="G4417" s="33" t="str">
        <x:v>Evidence or input material</x:v>
      </x:c>
      <x:c r="H4417" s="33" t="str">
        <x:v>REQUIRED</x:v>
      </x:c>
      <x:c r="I4417" s="33" t="str">
        <x:v>STUDENT</x:v>
      </x:c>
      <x:c r="J4417" s="33" t="str">
        <x:v>CONDITIONAL</x:v>
      </x:c>
      <x:c r="K4417" s="33" t="str">
        <x:v>Provide the observations, facts, documents, values or other input material required to perform the task.</x:v>
      </x:c>
      <x:c r="L4417" s="33" t="str">
        <x:v>All evidence essential to the requested reasoning.</x:v>
      </x:c>
      <x:c r="M4417" s="33" t="str">
        <x:v>PASS only when the requested task can be completed from the supplied material.</x:v>
      </x:c>
      <x:c r="N4417" s="33" t="str">
        <x:v>Reference is required when the evidence/input material is source-derived rather than system-generated or educator-provided.</x:v>
      </x:c>
      <x:c r="O4417" s="33" t="str">
        <x:v>0.1</x:v>
      </x:c>
      <x:c r="P4417" s="33" t="str">
        <x:v>FROZEN_V1_ACCEPTED</x:v>
      </x:c>
      <x:c r="Q4417" s="33" t="str">
        <x:v>YES</x:v>
      </x:c>
    </x:row>
    <x:row r="4418">
      <x:c r="A4418" s="33" t="str">
        <x:v>EOC_SPT_SCR_0090_02_05</x:v>
      </x:c>
      <x:c r="B4418" s="33" t="str">
        <x:v>KOC_SPT_SCR_0090_02</x:v>
      </x:c>
      <x:c r="C4418" s="33" t="str">
        <x:v>SPT_SCR_0090_02</x:v>
      </x:c>
      <x:c r="D4418" s="33" t="n">
        <x:v>5</x:v>
      </x:c>
      <x:c r="E4418" s="33" t="str">
        <x:v>STUDENT_TASK</x:v>
      </x:c>
      <x:c r="F4418" s="33" t="str">
        <x:v>TASK_STRUCTURE</x:v>
      </x:c>
      <x:c r="G4418" s="33" t="str">
        <x:v>Student task</x:v>
      </x:c>
      <x:c r="H4418" s="33" t="str">
        <x:v>REQUIRED</x:v>
      </x:c>
      <x:c r="I4418" s="33" t="str">
        <x:v>STUDENT</x:v>
      </x:c>
      <x:c r="J4418" s="33" t="str">
        <x:v>NO</x:v>
      </x:c>
      <x:c r="K4418" s="33" t="str">
        <x:v>State exactly what learners must do with the supplied material.</x:v>
      </x:c>
      <x:c r="L4418" s="33" t="str">
        <x:v>One complete task statement aligned to the selected template.</x:v>
      </x:c>
      <x:c r="M4418" s="33" t="str">
        <x:v>PASS only when the task is actionable and does not rely on vague verbs without further detail.</x:v>
      </x:c>
      <x:c r="N4418" s="33"/>
      <x:c r="O4418" s="33" t="str">
        <x:v>0.1</x:v>
      </x:c>
      <x:c r="P4418" s="33" t="str">
        <x:v>FROZEN_V1_ACCEPTED</x:v>
      </x:c>
      <x:c r="Q4418" s="33" t="str">
        <x:v>YES</x:v>
      </x:c>
    </x:row>
    <x:row r="4419">
      <x:c r="A4419" s="33" t="str">
        <x:v>EOC_SPT_SCR_0090_02_06</x:v>
      </x:c>
      <x:c r="B4419" s="33" t="str">
        <x:v>KOC_SPT_SCR_0090_02</x:v>
      </x:c>
      <x:c r="C4419" s="33" t="str">
        <x:v>SPT_SCR_0090_02</x:v>
      </x:c>
      <x:c r="D4419" s="33" t="n">
        <x:v>6</x:v>
      </x:c>
      <x:c r="E4419" s="33" t="str">
        <x:v>SUBMISSION_REQUIREMENTS</x:v>
      </x:c>
      <x:c r="F4419" s="33" t="str">
        <x:v>OUTPUT</x:v>
      </x:c>
      <x:c r="G4419" s="33" t="str">
        <x:v>Submission requirements</x:v>
      </x:c>
      <x:c r="H4419" s="33" t="str">
        <x:v>REQUIRED</x:v>
      </x:c>
      <x:c r="I4419" s="33" t="str">
        <x:v>STUDENT</x:v>
      </x:c>
      <x:c r="J4419" s="33" t="str">
        <x:v>NO</x:v>
      </x:c>
      <x:c r="K4419" s="33" t="str">
        <x:v>State the exact components, format and minimum evidence that must be submitted.</x:v>
      </x:c>
      <x:c r="L4419" s="33" t="str">
        <x:v>All required submission components.</x:v>
      </x:c>
      <x:c r="M4419" s="33" t="str">
        <x:v>PASS only when the learner knows exactly what must be handed in.</x:v>
      </x:c>
      <x:c r="N4419" s="33"/>
      <x:c r="O4419" s="33" t="str">
        <x:v>0.1</x:v>
      </x:c>
      <x:c r="P4419" s="33" t="str">
        <x:v>FROZEN_V1_ACCEPTED</x:v>
      </x:c>
      <x:c r="Q4419" s="33" t="str">
        <x:v>YES</x:v>
      </x:c>
    </x:row>
    <x:row r="4420">
      <x:c r="A4420" s="33" t="str">
        <x:v>EOC_SPT_SCR_0090_02_07</x:v>
      </x:c>
      <x:c r="B4420" s="33" t="str">
        <x:v>KOC_SPT_SCR_0090_02</x:v>
      </x:c>
      <x:c r="C4420" s="33" t="str">
        <x:v>SPT_SCR_0090_02</x:v>
      </x:c>
      <x:c r="D4420" s="33" t="n">
        <x:v>7</x:v>
      </x:c>
      <x:c r="E4420" s="33" t="str">
        <x:v>STUDENT_DELIVERABLE</x:v>
      </x:c>
      <x:c r="F4420" s="33" t="str">
        <x:v>OUTPUT</x:v>
      </x:c>
      <x:c r="G4420" s="33" t="str">
        <x:v>Student deliverable</x:v>
      </x:c>
      <x:c r="H4420" s="33" t="str">
        <x:v>REQUIRED</x:v>
      </x:c>
      <x:c r="I4420" s="33" t="str">
        <x:v>STUDENT</x:v>
      </x:c>
      <x:c r="J4420" s="33" t="str">
        <x:v>NO</x:v>
      </x:c>
      <x:c r="K4420" s="33" t="str">
        <x:v>State the tangible output learners must produce and the evidence it must contain.</x:v>
      </x:c>
      <x:c r="L4420" s="33" t="str">
        <x:v>One explicit deliverable or clearly defined set of deliverables.</x:v>
      </x:c>
      <x:c r="M4420" s="33" t="str">
        <x:v>PASS only when the learner knows what the completed work should contain.</x:v>
      </x:c>
      <x:c r="N4420" s="33"/>
      <x:c r="O4420" s="33" t="str">
        <x:v>0.1</x:v>
      </x:c>
      <x:c r="P4420" s="33" t="str">
        <x:v>FROZEN_V1_ACCEPTED</x:v>
      </x:c>
      <x:c r="Q4420" s="33" t="str">
        <x:v>YES</x:v>
      </x:c>
    </x:row>
    <x:row r="4421">
      <x:c r="A4421" s="33" t="str">
        <x:v>EOC_SPT_SCR_0090_02_08</x:v>
      </x:c>
      <x:c r="B4421" s="33" t="str">
        <x:v>KOC_SPT_SCR_0090_02</x:v>
      </x:c>
      <x:c r="C4421" s="33" t="str">
        <x:v>SPT_SCR_0090_02</x:v>
      </x:c>
      <x:c r="D4421" s="33" t="n">
        <x:v>8</x:v>
      </x:c>
      <x:c r="E4421" s="33" t="str">
        <x:v>EDUCATOR_EXPECTED_REASONING</x:v>
      </x:c>
      <x:c r="F4421" s="33" t="str">
        <x:v>EDUCATOR_GUIDANCE</x:v>
      </x:c>
      <x:c r="G4421" s="33" t="str">
        <x:v>Expected reasoning</x:v>
      </x:c>
      <x:c r="H4421" s="33" t="str">
        <x:v>REQUIRED</x:v>
      </x:c>
      <x:c r="I4421" s="33" t="str">
        <x:v>EDUCATOR</x:v>
      </x:c>
      <x:c r="J4421" s="33" t="str">
        <x:v>NO</x:v>
      </x:c>
      <x:c r="K4421" s="33" t="str">
        <x:v>Provide the educator with the reasoning, interpretations, acceptable alternatives or solution logic expected from a strong learner response.</x:v>
      </x:c>
      <x:c r="L4421" s="33" t="str">
        <x:v>Enough guidance to assess the reasoning without revealing it in student material.</x:v>
      </x:c>
      <x:c r="M4421" s="33" t="str">
        <x:v>PASS only when the educator can distinguish a defensible response from a superficial one.</x:v>
      </x:c>
      <x:c r="N4421" s="33"/>
      <x:c r="O4421" s="33" t="str">
        <x:v>0.1</x:v>
      </x:c>
      <x:c r="P4421" s="33" t="str">
        <x:v>FROZEN_V1_ACCEPTED</x:v>
      </x:c>
      <x:c r="Q4421" s="33" t="str">
        <x:v>YES</x:v>
      </x:c>
    </x:row>
    <x:row r="4422">
      <x:c r="A4422" s="33" t="str">
        <x:v>EOC_SPT_SCR_0090_02_09</x:v>
      </x:c>
      <x:c r="B4422" s="33" t="str">
        <x:v>KOC_SPT_SCR_0090_02</x:v>
      </x:c>
      <x:c r="C4422" s="33" t="str">
        <x:v>SPT_SCR_0090_02</x:v>
      </x:c>
      <x:c r="D4422" s="33" t="n">
        <x:v>9</x:v>
      </x:c>
      <x:c r="E4422" s="33" t="str">
        <x:v>ASSESSMENT_CUES</x:v>
      </x:c>
      <x:c r="F4422" s="33" t="str">
        <x:v>EDUCATOR_GUIDANCE</x:v>
      </x:c>
      <x:c r="G4422" s="33" t="str">
        <x:v>Assessment cues</x:v>
      </x:c>
      <x:c r="H4422" s="33" t="str">
        <x:v>REQUIRED</x:v>
      </x:c>
      <x:c r="I4422" s="33" t="str">
        <x:v>EDUCATOR</x:v>
      </x:c>
      <x:c r="J4422" s="33" t="str">
        <x:v>NO</x:v>
      </x:c>
      <x:c r="K4422" s="33" t="str">
        <x:v>State what the educator should look for in the learner output, including required evidence, reasoning quality and common omissions.</x:v>
      </x:c>
      <x:c r="L4422" s="33" t="str">
        <x:v>A concise set of observable assessment cues.</x:v>
      </x:c>
      <x:c r="M4422" s="33" t="str">
        <x:v>PASS only when the educator can evaluate the learner evidence consistently.</x:v>
      </x:c>
      <x:c r="N4422" s="33"/>
      <x:c r="O4422" s="33" t="str">
        <x:v>0.1</x:v>
      </x:c>
      <x:c r="P4422" s="33" t="str">
        <x:v>FROZEN_V1_ACCEPTED</x:v>
      </x:c>
      <x:c r="Q4422" s="33" t="str">
        <x:v>YES</x:v>
      </x:c>
    </x:row>
    <x:row r="4423">
      <x:c r="A4423" s="33" t="str">
        <x:v>EOC_SPT_SCR_0090_02_10</x:v>
      </x:c>
      <x:c r="B4423" s="33" t="str">
        <x:v>KOC_SPT_SCR_0090_02</x:v>
      </x:c>
      <x:c r="C4423" s="33" t="str">
        <x:v>SPT_SCR_0090_02</x:v>
      </x:c>
      <x:c r="D4423" s="33" t="n">
        <x:v>10</x:v>
      </x:c>
      <x:c r="E4423" s="33" t="str">
        <x:v>ALTERNATIVES_OR_STATES</x:v>
      </x:c>
      <x:c r="F4423" s="33" t="str">
        <x:v>STARTING_MATERIAL</x:v>
      </x:c>
      <x:c r="G4423" s="33" t="str">
        <x:v>Alternatives or states</x:v>
      </x:c>
      <x:c r="H4423" s="33" t="str">
        <x:v>REQUIRED</x:v>
      </x:c>
      <x:c r="I4423" s="33" t="str">
        <x:v>STUDENT</x:v>
      </x:c>
      <x:c r="J4423" s="33" t="str">
        <x:v>NO</x:v>
      </x:c>
      <x:c r="K4423" s="33" t="str">
        <x:v>Provide the alternatives, scenarios, states or options that must be compared, evaluated or discussed.</x:v>
      </x:c>
      <x:c r="L4423" s="33" t="str">
        <x:v>At least two defined alternatives/states when a comparison is required.</x:v>
      </x:c>
      <x:c r="M4423" s="33" t="str">
        <x:v>PASS only when each alternative/state is sufficiently defined for like-for-like consideration.</x:v>
      </x:c>
      <x:c r="N4423" s="33"/>
      <x:c r="O4423" s="33" t="str">
        <x:v>0.1</x:v>
      </x:c>
      <x:c r="P4423" s="33" t="str">
        <x:v>FROZEN_V1_ACCEPTED</x:v>
      </x:c>
      <x:c r="Q4423" s="33" t="str">
        <x:v>YES</x:v>
      </x:c>
    </x:row>
    <x:row r="4424">
      <x:c r="A4424" s="33" t="str">
        <x:v>EOC_SPT_SCR_0090_02_11</x:v>
      </x:c>
      <x:c r="B4424" s="33" t="str">
        <x:v>KOC_SPT_SCR_0090_02</x:v>
      </x:c>
      <x:c r="C4424" s="33" t="str">
        <x:v>SPT_SCR_0090_02</x:v>
      </x:c>
      <x:c r="D4424" s="33" t="n">
        <x:v>11</x:v>
      </x:c>
      <x:c r="E4424" s="33" t="str">
        <x:v>COMPARISON_BASIS</x:v>
      </x:c>
      <x:c r="F4424" s="33" t="str">
        <x:v>TASK_STRUCTURE</x:v>
      </x:c>
      <x:c r="G4424" s="33" t="str">
        <x:v>Common comparison basis</x:v>
      </x:c>
      <x:c r="H4424" s="33" t="str">
        <x:v>REQUIRED</x:v>
      </x:c>
      <x:c r="I4424" s="33" t="str">
        <x:v>STUDENT</x:v>
      </x:c>
      <x:c r="J4424" s="33" t="str">
        <x:v>NO</x:v>
      </x:c>
      <x:c r="K4424" s="33" t="str">
        <x:v>State the common functional, temporal, service, performance or analytical basis on which alternatives or states must be compared.</x:v>
      </x:c>
      <x:c r="L4424" s="33" t="str">
        <x:v>One explicit common basis.</x:v>
      </x:c>
      <x:c r="M4424" s="33" t="str">
        <x:v>PASS only when the comparison avoids comparing unlike cases without explanation.</x:v>
      </x:c>
      <x:c r="N4424" s="33"/>
      <x:c r="O4424" s="33" t="str">
        <x:v>0.1</x:v>
      </x:c>
      <x:c r="P4424" s="33" t="str">
        <x:v>FROZEN_V1_ACCEPTED</x:v>
      </x:c>
      <x:c r="Q4424" s="33" t="str">
        <x:v>YES</x:v>
      </x:c>
    </x:row>
    <x:row r="4425">
      <x:c r="A4425" s="33" t="str">
        <x:v>EOC_SPT_SCR_0090_02_12</x:v>
      </x:c>
      <x:c r="B4425" s="33" t="str">
        <x:v>KOC_SPT_SCR_0090_02</x:v>
      </x:c>
      <x:c r="C4425" s="33" t="str">
        <x:v>SPT_SCR_0090_02</x:v>
      </x:c>
      <x:c r="D4425" s="33" t="n">
        <x:v>12</x:v>
      </x:c>
      <x:c r="E4425" s="33" t="str">
        <x:v>COMPARISON_CRITERIA</x:v>
      </x:c>
      <x:c r="F4425" s="33" t="str">
        <x:v>TASK_STRUCTURE</x:v>
      </x:c>
      <x:c r="G4425" s="33" t="str">
        <x:v>Comparison criteria</x:v>
      </x:c>
      <x:c r="H4425" s="33" t="str">
        <x:v>REQUIRED</x:v>
      </x:c>
      <x:c r="I4425" s="33" t="str">
        <x:v>STUDENT</x:v>
      </x:c>
      <x:c r="J4425" s="33" t="str">
        <x:v>NO</x:v>
      </x:c>
      <x:c r="K4425" s="33" t="str">
        <x:v>List the criteria, indicators or dimensions that the learner must use to compare alternatives or states.</x:v>
      </x:c>
      <x:c r="L4425" s="33" t="str">
        <x:v>All criteria necessary to complete the selected template.</x:v>
      </x:c>
      <x:c r="M4425" s="33" t="str">
        <x:v>PASS only when the learner knows exactly what must be compared.</x:v>
      </x:c>
      <x:c r="N4425" s="33"/>
      <x:c r="O4425" s="33" t="str">
        <x:v>0.1</x:v>
      </x:c>
      <x:c r="P4425" s="33" t="str">
        <x:v>FROZEN_V1_ACCEPTED</x:v>
      </x:c>
      <x:c r="Q4425" s="33" t="str">
        <x:v>YES</x:v>
      </x:c>
    </x:row>
    <x:row r="4426">
      <x:c r="A4426" s="33" t="str">
        <x:v>EOC_SPT_SCR_0090_02_13</x:v>
      </x:c>
      <x:c r="B4426" s="33" t="str">
        <x:v>KOC_SPT_SCR_0090_02</x:v>
      </x:c>
      <x:c r="C4426" s="33" t="str">
        <x:v>SPT_SCR_0090_02</x:v>
      </x:c>
      <x:c r="D4426" s="33" t="n">
        <x:v>13</x:v>
      </x:c>
      <x:c r="E4426" s="33" t="str">
        <x:v>AUDIT_CRITERIA</x:v>
      </x:c>
      <x:c r="F4426" s="33" t="str">
        <x:v>TASK_STRUCTURE</x:v>
      </x:c>
      <x:c r="G4426" s="33" t="str">
        <x:v>Audit criteria</x:v>
      </x:c>
      <x:c r="H4426" s="33" t="str">
        <x:v>REQUIRED</x:v>
      </x:c>
      <x:c r="I4426" s="33" t="str">
        <x:v>STUDENT</x:v>
      </x:c>
      <x:c r="J4426" s="33" t="str">
        <x:v>NO</x:v>
      </x:c>
      <x:c r="K4426" s="33" t="str">
        <x:v>Provide the criteria, checklist items or tests against which the system, practice, process or evidence is to be audited.</x:v>
      </x:c>
      <x:c r="L4426" s="33" t="str">
        <x:v>All criteria required to conduct the audit.</x:v>
      </x:c>
      <x:c r="M4426" s="33" t="str">
        <x:v>PASS only when an audit finding can be linked to a stated criterion and evidence.</x:v>
      </x:c>
      <x:c r="N4426" s="33"/>
      <x:c r="O4426" s="33" t="str">
        <x:v>0.1</x:v>
      </x:c>
      <x:c r="P4426" s="33" t="str">
        <x:v>FROZEN_V1_ACCEPTED</x:v>
      </x:c>
      <x:c r="Q4426" s="33" t="str">
        <x:v>YES</x:v>
      </x:c>
    </x:row>
    <x:row r="4427">
      <x:c r="A4427" s="33" t="str">
        <x:v>EOC_SPT_SCR_0090_02_14</x:v>
      </x:c>
      <x:c r="B4427" s="33" t="str">
        <x:v>KOC_SPT_SCR_0090_02</x:v>
      </x:c>
      <x:c r="C4427" s="33" t="str">
        <x:v>SPT_SCR_0090_02</x:v>
      </x:c>
      <x:c r="D4427" s="33" t="n">
        <x:v>14</x:v>
      </x:c>
      <x:c r="E4427" s="33" t="str">
        <x:v>VERIFICATION_STEP</x:v>
      </x:c>
      <x:c r="F4427" s="33" t="str">
        <x:v>TASK_STRUCTURE</x:v>
      </x:c>
      <x:c r="G4427" s="33" t="str">
        <x:v>Verification after action</x:v>
      </x:c>
      <x:c r="H4427" s="33" t="str">
        <x:v>REQUIRED</x:v>
      </x:c>
      <x:c r="I4427" s="33" t="str">
        <x:v>STUDENT</x:v>
      </x:c>
      <x:c r="J4427" s="33" t="str">
        <x:v>NO</x:v>
      </x:c>
      <x:c r="K4427" s="33" t="str">
        <x:v>State what evidence or check is needed to verify whether the chosen action, intervention or change worked as intended.</x:v>
      </x:c>
      <x:c r="L4427" s="33" t="str">
        <x:v>At least one explicit verification step when feedback/correction is part of the template.</x:v>
      </x:c>
      <x:c r="M4427" s="33" t="str">
        <x:v>PASS only when the task closes the loop rather than stopping at action selection.</x:v>
      </x:c>
      <x:c r="N4427" s="33"/>
      <x:c r="O4427" s="33" t="str">
        <x:v>0.1</x:v>
      </x:c>
      <x:c r="P4427" s="33" t="str">
        <x:v>FROZEN_V1_ACCEPTED</x:v>
      </x:c>
      <x:c r="Q4427" s="33" t="str">
        <x:v>YES</x:v>
      </x:c>
    </x:row>
    <x:row r="4428">
      <x:c r="A4428" s="33" t="str">
        <x:v>EOC_SPT_SCR_0090_02_15</x:v>
      </x:c>
      <x:c r="B4428" s="33" t="str">
        <x:v>KOC_SPT_SCR_0090_02</x:v>
      </x:c>
      <x:c r="C4428" s="33" t="str">
        <x:v>SPT_SCR_0090_02</x:v>
      </x:c>
      <x:c r="D4428" s="33" t="n">
        <x:v>15</x:v>
      </x:c>
      <x:c r="E4428" s="33" t="str">
        <x:v>ACTORS_OR_STAKEHOLDERS</x:v>
      </x:c>
      <x:c r="F4428" s="33" t="str">
        <x:v>STARTING_MATERIAL</x:v>
      </x:c>
      <x:c r="G4428" s="33" t="str">
        <x:v>Actors or stakeholders</x:v>
      </x:c>
      <x:c r="H4428" s="33" t="str">
        <x:v>REQUIRED</x:v>
      </x:c>
      <x:c r="I4428" s="33" t="str">
        <x:v>STUDENT</x:v>
      </x:c>
      <x:c r="J4428" s="33" t="str">
        <x:v>NO</x:v>
      </x:c>
      <x:c r="K4428" s="33" t="str">
        <x:v>Identify the relevant actors or stakeholder groups when the task depends on responsibilities, interests, impacts, participation or governance.</x:v>
      </x:c>
      <x:c r="L4428" s="33" t="str">
        <x:v>All actor categories explicitly required by the selected template.</x:v>
      </x:c>
      <x:c r="M4428" s="33" t="str">
        <x:v>PASS only when all actors needed for the task are identifiable and their relevance is clear.</x:v>
      </x:c>
      <x:c r="N4428" s="33"/>
      <x:c r="O4428" s="33" t="str">
        <x:v>0.1</x:v>
      </x:c>
      <x:c r="P4428" s="33" t="str">
        <x:v>FROZEN_V1_ACCEPTED</x:v>
      </x:c>
      <x:c r="Q4428" s="33" t="str">
        <x:v>YES</x:v>
      </x:c>
    </x:row>
    <x:row r="4429">
      <x:c r="A4429" s="33" t="str">
        <x:v>EOC_SPT_SCR_0090_02_16</x:v>
      </x:c>
      <x:c r="B4429" s="33" t="str">
        <x:v>KOC_SPT_SCR_0090_02</x:v>
      </x:c>
      <x:c r="C4429" s="33" t="str">
        <x:v>SPT_SCR_0090_02</x:v>
      </x:c>
      <x:c r="D4429" s="33" t="n">
        <x:v>16</x:v>
      </x:c>
      <x:c r="E4429" s="33" t="str">
        <x:v>ROLES_AND_DECISION_RIGHTS</x:v>
      </x:c>
      <x:c r="F4429" s="33" t="str">
        <x:v>STARTING_MATERIAL</x:v>
      </x:c>
      <x:c r="G4429" s="33" t="str">
        <x:v>Roles and decision rights</x:v>
      </x:c>
      <x:c r="H4429" s="33" t="str">
        <x:v>REQUIRED</x:v>
      </x:c>
      <x:c r="I4429" s="33" t="str">
        <x:v>STUDENT</x:v>
      </x:c>
      <x:c r="J4429" s="33" t="str">
        <x:v>NO</x:v>
      </x:c>
      <x:c r="K4429" s="33" t="str">
        <x:v>State the responsibilities, authority or decision rights of relevant roles where the activity depends on who can decide, act, review or be held responsible.</x:v>
      </x:c>
      <x:c r="L4429" s="33" t="str">
        <x:v>All roles necessary to perform the task.</x:v>
      </x:c>
      <x:c r="M4429" s="33" t="str">
        <x:v>PASS only when the learner can distinguish who is responsible for which decision/action.</x:v>
      </x:c>
      <x:c r="N4429" s="33"/>
      <x:c r="O4429" s="33" t="str">
        <x:v>0.1</x:v>
      </x:c>
      <x:c r="P4429" s="33" t="str">
        <x:v>FROZEN_V1_ACCEPTED</x:v>
      </x:c>
      <x:c r="Q4429" s="33" t="str">
        <x:v>YES</x:v>
      </x:c>
    </x:row>
    <x:row r="4430">
      <x:c r="A4430" s="33" t="str">
        <x:v>EOC_SPT_SCR_0090_02_17</x:v>
      </x:c>
      <x:c r="B4430" s="33" t="str">
        <x:v>KOC_SPT_SCR_0090_02</x:v>
      </x:c>
      <x:c r="C4430" s="33" t="str">
        <x:v>SPT_SCR_0090_02</x:v>
      </x:c>
      <x:c r="D4430" s="33" t="n">
        <x:v>17</x:v>
      </x:c>
      <x:c r="E4430" s="33" t="str">
        <x:v>APPLICABILITY_OR_LIMITATION</x:v>
      </x:c>
      <x:c r="F4430" s="33" t="str">
        <x:v>EDUCATOR_GUIDANCE</x:v>
      </x:c>
      <x:c r="G4430" s="33" t="str">
        <x:v>Applicability or limitation</x:v>
      </x:c>
      <x:c r="H4430" s="33" t="str">
        <x:v>CONDITIONAL</x:v>
      </x:c>
      <x:c r="I4430" s="33" t="str">
        <x:v>EDUCATOR</x:v>
      </x:c>
      <x:c r="J4430" s="33" t="str">
        <x:v>NO</x:v>
      </x:c>
      <x:c r="K4430" s="33" t="str">
        <x:v>State the condition, limitation or boundary that determines when the activity is appropriate and how its evidence should not be over-interpreted.</x:v>
      </x:c>
      <x:c r="L4430" s="33" t="str">
        <x:v>The full applicable condition/limitation from the selected template.</x:v>
      </x:c>
      <x:c r="M4430" s="33" t="str">
        <x:v>PASS only when the educator can see any material condition that must hold for the activity to be valid.</x:v>
      </x:c>
      <x:c r="N4430" s="33" t="str">
        <x:v>Required when the selected template or supplied source has a material applicability condition, boundary or limitation.</x:v>
      </x:c>
      <x:c r="O4430" s="33" t="str">
        <x:v>0.1</x:v>
      </x:c>
      <x:c r="P4430" s="33" t="str">
        <x:v>FROZEN_V1_ACCEPTED</x:v>
      </x:c>
      <x:c r="Q4430" s="33" t="str">
        <x:v>YES</x:v>
      </x:c>
    </x:row>
    <x:row r="4431">
      <x:c r="A4431" s="33" t="str">
        <x:v>EOC_SPT_SCR_0090_02_18</x:v>
      </x:c>
      <x:c r="B4431" s="33" t="str">
        <x:v>KOC_SPT_SCR_0090_02</x:v>
      </x:c>
      <x:c r="C4431" s="33" t="str">
        <x:v>SPT_SCR_0090_02</x:v>
      </x:c>
      <x:c r="D4431" s="33" t="n">
        <x:v>18</x:v>
      </x:c>
      <x:c r="E4431" s="33" t="str">
        <x:v>REFERENCE_IDENTITY_AND_SUMMARY</x:v>
      </x:c>
      <x:c r="F4431" s="33" t="str">
        <x:v>REFERENCE</x:v>
      </x:c>
      <x:c r="G4431" s="33" t="str">
        <x:v>Reference identity and plain-language summary</x:v>
      </x:c>
      <x:c r="H4431" s="33" t="str">
        <x:v>CONDITIONAL</x:v>
      </x:c>
      <x:c r="I4431" s="33" t="str">
        <x:v>BOTH</x:v>
      </x:c>
      <x:c r="J4431" s="33" t="str">
        <x:v>CONDITIONAL</x:v>
      </x:c>
      <x:c r="K4431" s="33" t="str">
        <x:v>For every external source used in the Kit, provide the title, issuing body/author, date/version where material, exact link/identifier, and a concise plain-language summary of what the source is.</x:v>
      </x:c>
      <x:c r="L4431" s="33" t="str">
        <x:v>Complete identity plus task-relevant summary for each external reference.</x:v>
      </x:c>
      <x:c r="M4431" s="33" t="str">
        <x:v>PASS only when a learner unfamiliar with the source can understand what it is without relying on common knowledge.</x:v>
      </x:c>
      <x:c r="N44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31" s="33" t="str">
        <x:v>0.1</x:v>
      </x:c>
      <x:c r="P4431" s="33" t="str">
        <x:v>FROZEN_V1_ACCEPTED</x:v>
      </x:c>
      <x:c r="Q4431" s="33" t="str">
        <x:v>YES</x:v>
      </x:c>
    </x:row>
    <x:row r="4432">
      <x:c r="A4432" s="33" t="str">
        <x:v>EOC_SPT_SCR_0090_02_19</x:v>
      </x:c>
      <x:c r="B4432" s="33" t="str">
        <x:v>KOC_SPT_SCR_0090_02</x:v>
      </x:c>
      <x:c r="C4432" s="33" t="str">
        <x:v>SPT_SCR_0090_02</x:v>
      </x:c>
      <x:c r="D4432" s="33" t="n">
        <x:v>19</x:v>
      </x:c>
      <x:c r="E4432" s="33" t="str">
        <x:v>REFERENCE_ACCESS_POINT</x:v>
      </x:c>
      <x:c r="F4432" s="33" t="str">
        <x:v>REFERENCE</x:v>
      </x:c>
      <x:c r="G4432" s="33" t="str">
        <x:v>Relevant section, page, timecode or data field</x:v>
      </x:c>
      <x:c r="H4432" s="33" t="str">
        <x:v>CONDITIONAL</x:v>
      </x:c>
      <x:c r="I4432" s="33" t="str">
        <x:v>BOTH</x:v>
      </x:c>
      <x:c r="J4432" s="33" t="str">
        <x:v>CONDITIONAL</x:v>
      </x:c>
      <x:c r="K4432" s="33" t="str">
        <x:v>Identify the exact section, page, clause, timecode, dataset field or other access point relevant to the task whenever such a locator is available.</x:v>
      </x:c>
      <x:c r="L4432" s="33" t="str">
        <x:v>At least one relevant access locator per source where available.</x:v>
      </x:c>
      <x:c r="M4432" s="33" t="str">
        <x:v>PASS only when the learner can go directly to the relevant content rather than search an entire source.</x:v>
      </x:c>
      <x:c r="N44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32" s="33" t="str">
        <x:v>0.1</x:v>
      </x:c>
      <x:c r="P4432" s="33" t="str">
        <x:v>FROZEN_V1_ACCEPTED</x:v>
      </x:c>
      <x:c r="Q4432" s="33" t="str">
        <x:v>YES</x:v>
      </x:c>
    </x:row>
    <x:row r="4433">
      <x:c r="A4433" s="33" t="str">
        <x:v>EOC_SPT_SCR_0090_02_20</x:v>
      </x:c>
      <x:c r="B4433" s="33" t="str">
        <x:v>KOC_SPT_SCR_0090_02</x:v>
      </x:c>
      <x:c r="C4433" s="33" t="str">
        <x:v>SPT_SCR_0090_02</x:v>
      </x:c>
      <x:c r="D4433" s="33" t="n">
        <x:v>20</x:v>
      </x:c>
      <x:c r="E4433" s="33" t="str">
        <x:v>REFERENCE_USE_IN_TASK</x:v>
      </x:c>
      <x:c r="F4433" s="33" t="str">
        <x:v>REFERENCE</x:v>
      </x:c>
      <x:c r="G4433" s="33" t="str">
        <x:v>How to use the reference</x:v>
      </x:c>
      <x:c r="H4433" s="33" t="str">
        <x:v>CONDITIONAL</x:v>
      </x:c>
      <x:c r="I4433" s="33" t="str">
        <x:v>BOTH</x:v>
      </x:c>
      <x:c r="J4433" s="33" t="str">
        <x:v>CONDITIONAL</x:v>
      </x:c>
      <x:c r="K4433" s="33" t="str">
        <x:v>State exactly what the learner should extract, apply, compare, verify or challenge from the referenced source.</x:v>
      </x:c>
      <x:c r="L4433" s="33" t="str">
        <x:v>One explicit task use for each reference.</x:v>
      </x:c>
      <x:c r="M4433" s="33" t="str">
        <x:v>PASS only when the source has a clear operational role in the task rather than being a bare citation.</x:v>
      </x:c>
      <x:c r="N44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33" s="33" t="str">
        <x:v>0.1</x:v>
      </x:c>
      <x:c r="P4433" s="33" t="str">
        <x:v>FROZEN_V1_ACCEPTED</x:v>
      </x:c>
      <x:c r="Q4433" s="33" t="str">
        <x:v>YES</x:v>
      </x:c>
    </x:row>
    <x:row r="4434">
      <x:c r="A4434" s="33" t="str">
        <x:v>EOC_SPT_SCR_0090_03_01</x:v>
      </x:c>
      <x:c r="B4434" s="33" t="str">
        <x:v>KOC_SPT_SCR_0090_03</x:v>
      </x:c>
      <x:c r="C4434" s="33" t="str">
        <x:v>SPT_SCR_0090_03</x:v>
      </x:c>
      <x:c r="D4434" s="33" t="n">
        <x:v>1</x:v>
      </x:c>
      <x:c r="E4434" s="33" t="str">
        <x:v>TEACHING_PURPOSE</x:v>
      </x:c>
      <x:c r="F4434" s="33" t="str">
        <x:v>ORIENTATION</x:v>
      </x:c>
      <x:c r="G4434" s="33" t="str">
        <x:v>Why this activity is being used</x:v>
      </x:c>
      <x:c r="H4434" s="33" t="str">
        <x:v>REQUIRED</x:v>
      </x:c>
      <x:c r="I4434" s="33" t="str">
        <x:v>EDUCATOR</x:v>
      </x:c>
      <x:c r="J4434" s="33" t="str">
        <x:v>NO</x:v>
      </x:c>
      <x:c r="K4434" s="33" t="str">
        <x:v>State the specific learning purpose of the selected pedagogical template in the current topic and application context.</x:v>
      </x:c>
      <x:c r="L4434" s="33" t="str">
        <x:v>One concise, context-specific statement.</x:v>
      </x:c>
      <x:c r="M4434" s="33" t="str">
        <x:v>PASS only when the purpose is specific to the selected topic/template and not a generic sustainability statement.</x:v>
      </x:c>
      <x:c r="N4434" s="33"/>
      <x:c r="O4434" s="33" t="str">
        <x:v>0.1</x:v>
      </x:c>
      <x:c r="P4434" s="33" t="str">
        <x:v>FROZEN_V1_ACCEPTED</x:v>
      </x:c>
      <x:c r="Q4434" s="33" t="str">
        <x:v>YES</x:v>
      </x:c>
    </x:row>
    <x:row r="4435">
      <x:c r="A4435" s="33" t="str">
        <x:v>EOC_SPT_SCR_0090_03_02</x:v>
      </x:c>
      <x:c r="B4435" s="33" t="str">
        <x:v>KOC_SPT_SCR_0090_03</x:v>
      </x:c>
      <x:c r="C4435" s="33" t="str">
        <x:v>SPT_SCR_0090_03</x:v>
      </x:c>
      <x:c r="D4435" s="33" t="n">
        <x:v>2</x:v>
      </x:c>
      <x:c r="E4435" s="33" t="str">
        <x:v>REFERENCE_IDENTITY_AND_SUMMARY</x:v>
      </x:c>
      <x:c r="F4435" s="33" t="str">
        <x:v>REFERENCE</x:v>
      </x:c>
      <x:c r="G4435" s="33" t="str">
        <x:v>Reference identity and plain-language summary</x:v>
      </x:c>
      <x:c r="H4435" s="33" t="str">
        <x:v>REQUIRED</x:v>
      </x:c>
      <x:c r="I4435" s="33" t="str">
        <x:v>BOTH</x:v>
      </x:c>
      <x:c r="J4435" s="33" t="str">
        <x:v>YES</x:v>
      </x:c>
      <x:c r="K4435" s="33" t="str">
        <x:v>For every external source used in the Kit, provide the title, issuing body/author, date/version where material, exact link/identifier, and a concise plain-language summary of what the source is.</x:v>
      </x:c>
      <x:c r="L4435" s="33" t="str">
        <x:v>Complete identity plus task-relevant summary for each external reference.</x:v>
      </x:c>
      <x:c r="M4435" s="33" t="str">
        <x:v>PASS only when a learner unfamiliar with the source can understand what it is without relying on common knowledge.</x:v>
      </x:c>
      <x:c r="N4435" s="33"/>
      <x:c r="O4435" s="33" t="str">
        <x:v>0.1</x:v>
      </x:c>
      <x:c r="P4435" s="33" t="str">
        <x:v>FROZEN_V1_ACCEPTED</x:v>
      </x:c>
      <x:c r="Q4435" s="33" t="str">
        <x:v>YES</x:v>
      </x:c>
    </x:row>
    <x:row r="4436">
      <x:c r="A4436" s="33" t="str">
        <x:v>EOC_SPT_SCR_0090_03_03</x:v>
      </x:c>
      <x:c r="B4436" s="33" t="str">
        <x:v>KOC_SPT_SCR_0090_03</x:v>
      </x:c>
      <x:c r="C4436" s="33" t="str">
        <x:v>SPT_SCR_0090_03</x:v>
      </x:c>
      <x:c r="D4436" s="33" t="n">
        <x:v>3</x:v>
      </x:c>
      <x:c r="E4436" s="33" t="str">
        <x:v>REFERENCE_ACCESS_POINT</x:v>
      </x:c>
      <x:c r="F4436" s="33" t="str">
        <x:v>REFERENCE</x:v>
      </x:c>
      <x:c r="G4436" s="33" t="str">
        <x:v>Relevant section, page, timecode or data field</x:v>
      </x:c>
      <x:c r="H4436" s="33" t="str">
        <x:v>REQUIRED</x:v>
      </x:c>
      <x:c r="I4436" s="33" t="str">
        <x:v>BOTH</x:v>
      </x:c>
      <x:c r="J4436" s="33" t="str">
        <x:v>YES</x:v>
      </x:c>
      <x:c r="K4436" s="33" t="str">
        <x:v>Identify the exact section, page, clause, timecode, dataset field or other access point relevant to the task whenever such a locator is available.</x:v>
      </x:c>
      <x:c r="L4436" s="33" t="str">
        <x:v>At least one relevant access locator per source where available.</x:v>
      </x:c>
      <x:c r="M4436" s="33" t="str">
        <x:v>PASS only when the learner can go directly to the relevant content rather than search an entire source.</x:v>
      </x:c>
      <x:c r="N4436" s="33"/>
      <x:c r="O4436" s="33" t="str">
        <x:v>0.1</x:v>
      </x:c>
      <x:c r="P4436" s="33" t="str">
        <x:v>FROZEN_V1_ACCEPTED</x:v>
      </x:c>
      <x:c r="Q4436" s="33" t="str">
        <x:v>YES</x:v>
      </x:c>
    </x:row>
    <x:row r="4437">
      <x:c r="A4437" s="33" t="str">
        <x:v>EOC_SPT_SCR_0090_03_04</x:v>
      </x:c>
      <x:c r="B4437" s="33" t="str">
        <x:v>KOC_SPT_SCR_0090_03</x:v>
      </x:c>
      <x:c r="C4437" s="33" t="str">
        <x:v>SPT_SCR_0090_03</x:v>
      </x:c>
      <x:c r="D4437" s="33" t="n">
        <x:v>4</x:v>
      </x:c>
      <x:c r="E4437" s="33" t="str">
        <x:v>REFERENCE_USE_IN_TASK</x:v>
      </x:c>
      <x:c r="F4437" s="33" t="str">
        <x:v>REFERENCE</x:v>
      </x:c>
      <x:c r="G4437" s="33" t="str">
        <x:v>How to use the reference</x:v>
      </x:c>
      <x:c r="H4437" s="33" t="str">
        <x:v>REQUIRED</x:v>
      </x:c>
      <x:c r="I4437" s="33" t="str">
        <x:v>BOTH</x:v>
      </x:c>
      <x:c r="J4437" s="33" t="str">
        <x:v>YES</x:v>
      </x:c>
      <x:c r="K4437" s="33" t="str">
        <x:v>State exactly what the learner should extract, apply, compare, verify or challenge from the referenced source.</x:v>
      </x:c>
      <x:c r="L4437" s="33" t="str">
        <x:v>One explicit task use for each reference.</x:v>
      </x:c>
      <x:c r="M4437" s="33" t="str">
        <x:v>PASS only when the source has a clear operational role in the task rather than being a bare citation.</x:v>
      </x:c>
      <x:c r="N4437" s="33"/>
      <x:c r="O4437" s="33" t="str">
        <x:v>0.1</x:v>
      </x:c>
      <x:c r="P4437" s="33" t="str">
        <x:v>FROZEN_V1_ACCEPTED</x:v>
      </x:c>
      <x:c r="Q4437" s="33" t="str">
        <x:v>YES</x:v>
      </x:c>
    </x:row>
    <x:row r="4438">
      <x:c r="A4438" s="33" t="str">
        <x:v>EOC_SPT_SCR_0090_03_05</x:v>
      </x:c>
      <x:c r="B4438" s="33" t="str">
        <x:v>KOC_SPT_SCR_0090_03</x:v>
      </x:c>
      <x:c r="C4438" s="33" t="str">
        <x:v>SPT_SCR_0090_03</x:v>
      </x:c>
      <x:c r="D4438" s="33" t="n">
        <x:v>5</x:v>
      </x:c>
      <x:c r="E4438" s="33" t="str">
        <x:v>ANALYSIS_DIMENSIONS</x:v>
      </x:c>
      <x:c r="F4438" s="33" t="str">
        <x:v>TASK_STRUCTURE</x:v>
      </x:c>
      <x:c r="G4438" s="33" t="str">
        <x:v>Analysis dimensions</x:v>
      </x:c>
      <x:c r="H4438" s="33" t="str">
        <x:v>REQUIRED</x:v>
      </x:c>
      <x:c r="I4438" s="33" t="str">
        <x:v>STUDENT</x:v>
      </x:c>
      <x:c r="J4438" s="33" t="str">
        <x:v>NO</x:v>
      </x:c>
      <x:c r="K4438" s="33" t="str">
        <x:v>List the dimensions, questions or evidence categories that must be examined in the analysis.</x:v>
      </x:c>
      <x:c r="L4438" s="33" t="str">
        <x:v>A bounded set of analytical dimensions sufficient to structure the task.</x:v>
      </x:c>
      <x:c r="M4438" s="33" t="str">
        <x:v>PASS only when 'analyse/examine' has been translated into explicit dimensions or questions.</x:v>
      </x:c>
      <x:c r="N4438" s="33"/>
      <x:c r="O4438" s="33" t="str">
        <x:v>0.1</x:v>
      </x:c>
      <x:c r="P4438" s="33" t="str">
        <x:v>FROZEN_V1_ACCEPTED</x:v>
      </x:c>
      <x:c r="Q4438" s="33" t="str">
        <x:v>YES</x:v>
      </x:c>
    </x:row>
    <x:row r="4439">
      <x:c r="A4439" s="33" t="str">
        <x:v>EOC_SPT_SCR_0090_03_06</x:v>
      </x:c>
      <x:c r="B4439" s="33" t="str">
        <x:v>KOC_SPT_SCR_0090_03</x:v>
      </x:c>
      <x:c r="C4439" s="33" t="str">
        <x:v>SPT_SCR_0090_03</x:v>
      </x:c>
      <x:c r="D4439" s="33" t="n">
        <x:v>6</x:v>
      </x:c>
      <x:c r="E4439" s="33" t="str">
        <x:v>STUDENT_TASK</x:v>
      </x:c>
      <x:c r="F4439" s="33" t="str">
        <x:v>TASK_STRUCTURE</x:v>
      </x:c>
      <x:c r="G4439" s="33" t="str">
        <x:v>Student task</x:v>
      </x:c>
      <x:c r="H4439" s="33" t="str">
        <x:v>REQUIRED</x:v>
      </x:c>
      <x:c r="I4439" s="33" t="str">
        <x:v>STUDENT</x:v>
      </x:c>
      <x:c r="J4439" s="33" t="str">
        <x:v>NO</x:v>
      </x:c>
      <x:c r="K4439" s="33" t="str">
        <x:v>State exactly what learners must do with the supplied material.</x:v>
      </x:c>
      <x:c r="L4439" s="33" t="str">
        <x:v>One complete task statement aligned to the selected template.</x:v>
      </x:c>
      <x:c r="M4439" s="33" t="str">
        <x:v>PASS only when the task is actionable and does not rely on vague verbs without further detail.</x:v>
      </x:c>
      <x:c r="N4439" s="33"/>
      <x:c r="O4439" s="33" t="str">
        <x:v>0.1</x:v>
      </x:c>
      <x:c r="P4439" s="33" t="str">
        <x:v>FROZEN_V1_ACCEPTED</x:v>
      </x:c>
      <x:c r="Q4439" s="33" t="str">
        <x:v>YES</x:v>
      </x:c>
    </x:row>
    <x:row r="4440">
      <x:c r="A4440" s="33" t="str">
        <x:v>EOC_SPT_SCR_0090_03_07</x:v>
      </x:c>
      <x:c r="B4440" s="33" t="str">
        <x:v>KOC_SPT_SCR_0090_03</x:v>
      </x:c>
      <x:c r="C4440" s="33" t="str">
        <x:v>SPT_SCR_0090_03</x:v>
      </x:c>
      <x:c r="D4440" s="33" t="n">
        <x:v>7</x:v>
      </x:c>
      <x:c r="E4440" s="33" t="str">
        <x:v>STUDENT_DELIVERABLE</x:v>
      </x:c>
      <x:c r="F4440" s="33" t="str">
        <x:v>OUTPUT</x:v>
      </x:c>
      <x:c r="G4440" s="33" t="str">
        <x:v>Student deliverable</x:v>
      </x:c>
      <x:c r="H4440" s="33" t="str">
        <x:v>REQUIRED</x:v>
      </x:c>
      <x:c r="I4440" s="33" t="str">
        <x:v>STUDENT</x:v>
      </x:c>
      <x:c r="J4440" s="33" t="str">
        <x:v>NO</x:v>
      </x:c>
      <x:c r="K4440" s="33" t="str">
        <x:v>State the tangible output learners must produce and the evidence it must contain.</x:v>
      </x:c>
      <x:c r="L4440" s="33" t="str">
        <x:v>One explicit deliverable or clearly defined set of deliverables.</x:v>
      </x:c>
      <x:c r="M4440" s="33" t="str">
        <x:v>PASS only when the learner knows what the completed work should contain.</x:v>
      </x:c>
      <x:c r="N4440" s="33"/>
      <x:c r="O4440" s="33" t="str">
        <x:v>0.1</x:v>
      </x:c>
      <x:c r="P4440" s="33" t="str">
        <x:v>FROZEN_V1_ACCEPTED</x:v>
      </x:c>
      <x:c r="Q4440" s="33" t="str">
        <x:v>YES</x:v>
      </x:c>
    </x:row>
    <x:row r="4441">
      <x:c r="A4441" s="33" t="str">
        <x:v>EOC_SPT_SCR_0090_03_08</x:v>
      </x:c>
      <x:c r="B4441" s="33" t="str">
        <x:v>KOC_SPT_SCR_0090_03</x:v>
      </x:c>
      <x:c r="C4441" s="33" t="str">
        <x:v>SPT_SCR_0090_03</x:v>
      </x:c>
      <x:c r="D4441" s="33" t="n">
        <x:v>8</x:v>
      </x:c>
      <x:c r="E4441" s="33" t="str">
        <x:v>EDUCATOR_EXPECTED_REASONING</x:v>
      </x:c>
      <x:c r="F4441" s="33" t="str">
        <x:v>EDUCATOR_GUIDANCE</x:v>
      </x:c>
      <x:c r="G4441" s="33" t="str">
        <x:v>Expected reasoning</x:v>
      </x:c>
      <x:c r="H4441" s="33" t="str">
        <x:v>REQUIRED</x:v>
      </x:c>
      <x:c r="I4441" s="33" t="str">
        <x:v>EDUCATOR</x:v>
      </x:c>
      <x:c r="J4441" s="33" t="str">
        <x:v>NO</x:v>
      </x:c>
      <x:c r="K4441" s="33" t="str">
        <x:v>Provide the educator with the reasoning, interpretations, acceptable alternatives or solution logic expected from a strong learner response.</x:v>
      </x:c>
      <x:c r="L4441" s="33" t="str">
        <x:v>Enough guidance to assess the reasoning without revealing it in student material.</x:v>
      </x:c>
      <x:c r="M4441" s="33" t="str">
        <x:v>PASS only when the educator can distinguish a defensible response from a superficial one.</x:v>
      </x:c>
      <x:c r="N4441" s="33"/>
      <x:c r="O4441" s="33" t="str">
        <x:v>0.1</x:v>
      </x:c>
      <x:c r="P4441" s="33" t="str">
        <x:v>FROZEN_V1_ACCEPTED</x:v>
      </x:c>
      <x:c r="Q4441" s="33" t="str">
        <x:v>YES</x:v>
      </x:c>
    </x:row>
    <x:row r="4442">
      <x:c r="A4442" s="33" t="str">
        <x:v>EOC_SPT_SCR_0090_03_09</x:v>
      </x:c>
      <x:c r="B4442" s="33" t="str">
        <x:v>KOC_SPT_SCR_0090_03</x:v>
      </x:c>
      <x:c r="C4442" s="33" t="str">
        <x:v>SPT_SCR_0090_03</x:v>
      </x:c>
      <x:c r="D4442" s="33" t="n">
        <x:v>9</x:v>
      </x:c>
      <x:c r="E4442" s="33" t="str">
        <x:v>ASSESSMENT_CUES</x:v>
      </x:c>
      <x:c r="F4442" s="33" t="str">
        <x:v>EDUCATOR_GUIDANCE</x:v>
      </x:c>
      <x:c r="G4442" s="33" t="str">
        <x:v>Assessment cues</x:v>
      </x:c>
      <x:c r="H4442" s="33" t="str">
        <x:v>REQUIRED</x:v>
      </x:c>
      <x:c r="I4442" s="33" t="str">
        <x:v>EDUCATOR</x:v>
      </x:c>
      <x:c r="J4442" s="33" t="str">
        <x:v>NO</x:v>
      </x:c>
      <x:c r="K4442" s="33" t="str">
        <x:v>State what the educator should look for in the learner output, including required evidence, reasoning quality and common omissions.</x:v>
      </x:c>
      <x:c r="L4442" s="33" t="str">
        <x:v>A concise set of observable assessment cues.</x:v>
      </x:c>
      <x:c r="M4442" s="33" t="str">
        <x:v>PASS only when the educator can evaluate the learner evidence consistently.</x:v>
      </x:c>
      <x:c r="N4442" s="33"/>
      <x:c r="O4442" s="33" t="str">
        <x:v>0.1</x:v>
      </x:c>
      <x:c r="P4442" s="33" t="str">
        <x:v>FROZEN_V1_ACCEPTED</x:v>
      </x:c>
      <x:c r="Q4442" s="33" t="str">
        <x:v>YES</x:v>
      </x:c>
    </x:row>
    <x:row r="4443">
      <x:c r="A4443" s="33" t="str">
        <x:v>EOC_SPT_SCR_0090_03_10</x:v>
      </x:c>
      <x:c r="B4443" s="33" t="str">
        <x:v>KOC_SPT_SCR_0090_03</x:v>
      </x:c>
      <x:c r="C4443" s="33" t="str">
        <x:v>SPT_SCR_0090_03</x:v>
      </x:c>
      <x:c r="D4443" s="33" t="n">
        <x:v>10</x:v>
      </x:c>
      <x:c r="E4443" s="33" t="str">
        <x:v>ALTERNATIVES_OR_STATES</x:v>
      </x:c>
      <x:c r="F4443" s="33" t="str">
        <x:v>STARTING_MATERIAL</x:v>
      </x:c>
      <x:c r="G4443" s="33" t="str">
        <x:v>Alternatives or states</x:v>
      </x:c>
      <x:c r="H4443" s="33" t="str">
        <x:v>REQUIRED</x:v>
      </x:c>
      <x:c r="I4443" s="33" t="str">
        <x:v>STUDENT</x:v>
      </x:c>
      <x:c r="J4443" s="33" t="str">
        <x:v>NO</x:v>
      </x:c>
      <x:c r="K4443" s="33" t="str">
        <x:v>Provide the alternatives, scenarios, states or options that must be compared, evaluated or discussed.</x:v>
      </x:c>
      <x:c r="L4443" s="33" t="str">
        <x:v>At least two defined alternatives/states when a comparison is required.</x:v>
      </x:c>
      <x:c r="M4443" s="33" t="str">
        <x:v>PASS only when each alternative/state is sufficiently defined for like-for-like consideration.</x:v>
      </x:c>
      <x:c r="N4443" s="33"/>
      <x:c r="O4443" s="33" t="str">
        <x:v>0.1</x:v>
      </x:c>
      <x:c r="P4443" s="33" t="str">
        <x:v>FROZEN_V1_ACCEPTED</x:v>
      </x:c>
      <x:c r="Q4443" s="33" t="str">
        <x:v>YES</x:v>
      </x:c>
    </x:row>
    <x:row r="4444">
      <x:c r="A4444" s="33" t="str">
        <x:v>EOC_SPT_SCR_0090_03_11</x:v>
      </x:c>
      <x:c r="B4444" s="33" t="str">
        <x:v>KOC_SPT_SCR_0090_03</x:v>
      </x:c>
      <x:c r="C4444" s="33" t="str">
        <x:v>SPT_SCR_0090_03</x:v>
      </x:c>
      <x:c r="D4444" s="33" t="n">
        <x:v>11</x:v>
      </x:c>
      <x:c r="E4444" s="33" t="str">
        <x:v>COMPARISON_BASIS</x:v>
      </x:c>
      <x:c r="F4444" s="33" t="str">
        <x:v>TASK_STRUCTURE</x:v>
      </x:c>
      <x:c r="G4444" s="33" t="str">
        <x:v>Common comparison basis</x:v>
      </x:c>
      <x:c r="H4444" s="33" t="str">
        <x:v>REQUIRED</x:v>
      </x:c>
      <x:c r="I4444" s="33" t="str">
        <x:v>STUDENT</x:v>
      </x:c>
      <x:c r="J4444" s="33" t="str">
        <x:v>NO</x:v>
      </x:c>
      <x:c r="K4444" s="33" t="str">
        <x:v>State the common functional, temporal, service, performance or analytical basis on which alternatives or states must be compared.</x:v>
      </x:c>
      <x:c r="L4444" s="33" t="str">
        <x:v>One explicit common basis.</x:v>
      </x:c>
      <x:c r="M4444" s="33" t="str">
        <x:v>PASS only when the comparison avoids comparing unlike cases without explanation.</x:v>
      </x:c>
      <x:c r="N4444" s="33"/>
      <x:c r="O4444" s="33" t="str">
        <x:v>0.1</x:v>
      </x:c>
      <x:c r="P4444" s="33" t="str">
        <x:v>FROZEN_V1_ACCEPTED</x:v>
      </x:c>
      <x:c r="Q4444" s="33" t="str">
        <x:v>YES</x:v>
      </x:c>
    </x:row>
    <x:row r="4445">
      <x:c r="A4445" s="33" t="str">
        <x:v>EOC_SPT_SCR_0090_03_12</x:v>
      </x:c>
      <x:c r="B4445" s="33" t="str">
        <x:v>KOC_SPT_SCR_0090_03</x:v>
      </x:c>
      <x:c r="C4445" s="33" t="str">
        <x:v>SPT_SCR_0090_03</x:v>
      </x:c>
      <x:c r="D4445" s="33" t="n">
        <x:v>12</x:v>
      </x:c>
      <x:c r="E4445" s="33" t="str">
        <x:v>COMPARISON_CRITERIA</x:v>
      </x:c>
      <x:c r="F4445" s="33" t="str">
        <x:v>TASK_STRUCTURE</x:v>
      </x:c>
      <x:c r="G4445" s="33" t="str">
        <x:v>Comparison criteria</x:v>
      </x:c>
      <x:c r="H4445" s="33" t="str">
        <x:v>REQUIRED</x:v>
      </x:c>
      <x:c r="I4445" s="33" t="str">
        <x:v>STUDENT</x:v>
      </x:c>
      <x:c r="J4445" s="33" t="str">
        <x:v>NO</x:v>
      </x:c>
      <x:c r="K4445" s="33" t="str">
        <x:v>List the criteria, indicators or dimensions that the learner must use to compare alternatives or states.</x:v>
      </x:c>
      <x:c r="L4445" s="33" t="str">
        <x:v>All criteria necessary to complete the selected template.</x:v>
      </x:c>
      <x:c r="M4445" s="33" t="str">
        <x:v>PASS only when the learner knows exactly what must be compared.</x:v>
      </x:c>
      <x:c r="N4445" s="33"/>
      <x:c r="O4445" s="33" t="str">
        <x:v>0.1</x:v>
      </x:c>
      <x:c r="P4445" s="33" t="str">
        <x:v>FROZEN_V1_ACCEPTED</x:v>
      </x:c>
      <x:c r="Q4445" s="33" t="str">
        <x:v>YES</x:v>
      </x:c>
    </x:row>
    <x:row r="4446">
      <x:c r="A4446" s="33" t="str">
        <x:v>EOC_SPT_SCR_0090_03_13</x:v>
      </x:c>
      <x:c r="B4446" s="33" t="str">
        <x:v>KOC_SPT_SCR_0090_03</x:v>
      </x:c>
      <x:c r="C4446" s="33" t="str">
        <x:v>SPT_SCR_0090_03</x:v>
      </x:c>
      <x:c r="D4446" s="33" t="n">
        <x:v>13</x:v>
      </x:c>
      <x:c r="E4446" s="33" t="str">
        <x:v>VERIFICATION_STEP</x:v>
      </x:c>
      <x:c r="F4446" s="33" t="str">
        <x:v>TASK_STRUCTURE</x:v>
      </x:c>
      <x:c r="G4446" s="33" t="str">
        <x:v>Verification after action</x:v>
      </x:c>
      <x:c r="H4446" s="33" t="str">
        <x:v>REQUIRED</x:v>
      </x:c>
      <x:c r="I4446" s="33" t="str">
        <x:v>STUDENT</x:v>
      </x:c>
      <x:c r="J4446" s="33" t="str">
        <x:v>NO</x:v>
      </x:c>
      <x:c r="K4446" s="33" t="str">
        <x:v>State what evidence or check is needed to verify whether the chosen action, intervention or change worked as intended.</x:v>
      </x:c>
      <x:c r="L4446" s="33" t="str">
        <x:v>At least one explicit verification step when feedback/correction is part of the template.</x:v>
      </x:c>
      <x:c r="M4446" s="33" t="str">
        <x:v>PASS only when the task closes the loop rather than stopping at action selection.</x:v>
      </x:c>
      <x:c r="N4446" s="33"/>
      <x:c r="O4446" s="33" t="str">
        <x:v>0.1</x:v>
      </x:c>
      <x:c r="P4446" s="33" t="str">
        <x:v>FROZEN_V1_ACCEPTED</x:v>
      </x:c>
      <x:c r="Q4446" s="33" t="str">
        <x:v>YES</x:v>
      </x:c>
    </x:row>
    <x:row r="4447">
      <x:c r="A4447" s="33" t="str">
        <x:v>EOC_SPT_SCR_0090_03_14</x:v>
      </x:c>
      <x:c r="B4447" s="33" t="str">
        <x:v>KOC_SPT_SCR_0090_03</x:v>
      </x:c>
      <x:c r="C4447" s="33" t="str">
        <x:v>SPT_SCR_0090_03</x:v>
      </x:c>
      <x:c r="D4447" s="33" t="n">
        <x:v>14</x:v>
      </x:c>
      <x:c r="E4447" s="33" t="str">
        <x:v>ACTORS_OR_STAKEHOLDERS</x:v>
      </x:c>
      <x:c r="F4447" s="33" t="str">
        <x:v>STARTING_MATERIAL</x:v>
      </x:c>
      <x:c r="G4447" s="33" t="str">
        <x:v>Actors or stakeholders</x:v>
      </x:c>
      <x:c r="H4447" s="33" t="str">
        <x:v>REQUIRED</x:v>
      </x:c>
      <x:c r="I4447" s="33" t="str">
        <x:v>STUDENT</x:v>
      </x:c>
      <x:c r="J4447" s="33" t="str">
        <x:v>NO</x:v>
      </x:c>
      <x:c r="K4447" s="33" t="str">
        <x:v>Identify the relevant actors or stakeholder groups when the task depends on responsibilities, interests, impacts, participation or governance.</x:v>
      </x:c>
      <x:c r="L4447" s="33" t="str">
        <x:v>All actor categories explicitly required by the selected template.</x:v>
      </x:c>
      <x:c r="M4447" s="33" t="str">
        <x:v>PASS only when all actors needed for the task are identifiable and their relevance is clear.</x:v>
      </x:c>
      <x:c r="N4447" s="33"/>
      <x:c r="O4447" s="33" t="str">
        <x:v>0.1</x:v>
      </x:c>
      <x:c r="P4447" s="33" t="str">
        <x:v>FROZEN_V1_ACCEPTED</x:v>
      </x:c>
      <x:c r="Q4447" s="33" t="str">
        <x:v>YES</x:v>
      </x:c>
    </x:row>
    <x:row r="4448">
      <x:c r="A4448" s="33" t="str">
        <x:v>EOC_SPT_SCR_0090_03_15</x:v>
      </x:c>
      <x:c r="B4448" s="33" t="str">
        <x:v>KOC_SPT_SCR_0090_03</x:v>
      </x:c>
      <x:c r="C4448" s="33" t="str">
        <x:v>SPT_SCR_0090_03</x:v>
      </x:c>
      <x:c r="D4448" s="33" t="n">
        <x:v>15</x:v>
      </x:c>
      <x:c r="E4448" s="33" t="str">
        <x:v>ROLES_AND_DECISION_RIGHTS</x:v>
      </x:c>
      <x:c r="F4448" s="33" t="str">
        <x:v>STARTING_MATERIAL</x:v>
      </x:c>
      <x:c r="G4448" s="33" t="str">
        <x:v>Roles and decision rights</x:v>
      </x:c>
      <x:c r="H4448" s="33" t="str">
        <x:v>REQUIRED</x:v>
      </x:c>
      <x:c r="I4448" s="33" t="str">
        <x:v>STUDENT</x:v>
      </x:c>
      <x:c r="J4448" s="33" t="str">
        <x:v>NO</x:v>
      </x:c>
      <x:c r="K4448" s="33" t="str">
        <x:v>State the responsibilities, authority or decision rights of relevant roles where the activity depends on who can decide, act, review or be held responsible.</x:v>
      </x:c>
      <x:c r="L4448" s="33" t="str">
        <x:v>All roles necessary to perform the task.</x:v>
      </x:c>
      <x:c r="M4448" s="33" t="str">
        <x:v>PASS only when the learner can distinguish who is responsible for which decision/action.</x:v>
      </x:c>
      <x:c r="N4448" s="33"/>
      <x:c r="O4448" s="33" t="str">
        <x:v>0.1</x:v>
      </x:c>
      <x:c r="P4448" s="33" t="str">
        <x:v>FROZEN_V1_ACCEPTED</x:v>
      </x:c>
      <x:c r="Q4448" s="33" t="str">
        <x:v>YES</x:v>
      </x:c>
    </x:row>
    <x:row r="4449">
      <x:c r="A4449" s="33" t="str">
        <x:v>EOC_SPT_SCR_0090_03_16</x:v>
      </x:c>
      <x:c r="B4449" s="33" t="str">
        <x:v>KOC_SPT_SCR_0090_03</x:v>
      </x:c>
      <x:c r="C4449" s="33" t="str">
        <x:v>SPT_SCR_0090_03</x:v>
      </x:c>
      <x:c r="D4449" s="33" t="n">
        <x:v>16</x:v>
      </x:c>
      <x:c r="E4449" s="33" t="str">
        <x:v>APPLICABILITY_OR_LIMITATION</x:v>
      </x:c>
      <x:c r="F4449" s="33" t="str">
        <x:v>EDUCATOR_GUIDANCE</x:v>
      </x:c>
      <x:c r="G4449" s="33" t="str">
        <x:v>Applicability or limitation</x:v>
      </x:c>
      <x:c r="H4449" s="33" t="str">
        <x:v>CONDITIONAL</x:v>
      </x:c>
      <x:c r="I4449" s="33" t="str">
        <x:v>EDUCATOR</x:v>
      </x:c>
      <x:c r="J4449" s="33" t="str">
        <x:v>NO</x:v>
      </x:c>
      <x:c r="K4449" s="33" t="str">
        <x:v>State the condition, limitation or boundary that determines when the activity is appropriate and how its evidence should not be over-interpreted.</x:v>
      </x:c>
      <x:c r="L4449" s="33" t="str">
        <x:v>The full applicable condition/limitation from the selected template.</x:v>
      </x:c>
      <x:c r="M4449" s="33" t="str">
        <x:v>PASS only when the educator can see any material condition that must hold for the activity to be valid.</x:v>
      </x:c>
      <x:c r="N4449" s="33" t="str">
        <x:v>Required when the selected template or supplied source has a material applicability condition, boundary or limitation.</x:v>
      </x:c>
      <x:c r="O4449" s="33" t="str">
        <x:v>0.1</x:v>
      </x:c>
      <x:c r="P4449" s="33" t="str">
        <x:v>FROZEN_V1_ACCEPTED</x:v>
      </x:c>
      <x:c r="Q4449" s="33" t="str">
        <x:v>YES</x:v>
      </x:c>
    </x:row>
    <x:row r="4450">
      <x:c r="A4450" s="33" t="str">
        <x:v>EOC_SPT_SCR_0091_01_01</x:v>
      </x:c>
      <x:c r="B4450" s="33" t="str">
        <x:v>KOC_SPT_SCR_0091_01</x:v>
      </x:c>
      <x:c r="C4450" s="33" t="str">
        <x:v>SPT_SCR_0091_01</x:v>
      </x:c>
      <x:c r="D4450" s="33" t="n">
        <x:v>1</x:v>
      </x:c>
      <x:c r="E4450" s="33" t="str">
        <x:v>TEACHING_PURPOSE</x:v>
      </x:c>
      <x:c r="F4450" s="33" t="str">
        <x:v>ORIENTATION</x:v>
      </x:c>
      <x:c r="G4450" s="33" t="str">
        <x:v>Why this activity is being used</x:v>
      </x:c>
      <x:c r="H4450" s="33" t="str">
        <x:v>REQUIRED</x:v>
      </x:c>
      <x:c r="I4450" s="33" t="str">
        <x:v>EDUCATOR</x:v>
      </x:c>
      <x:c r="J4450" s="33" t="str">
        <x:v>NO</x:v>
      </x:c>
      <x:c r="K4450" s="33" t="str">
        <x:v>State the specific learning purpose of the selected pedagogical template in the current topic and application context.</x:v>
      </x:c>
      <x:c r="L4450" s="33" t="str">
        <x:v>One concise, context-specific statement.</x:v>
      </x:c>
      <x:c r="M4450" s="33" t="str">
        <x:v>PASS only when the purpose is specific to the selected topic/template and not a generic sustainability statement.</x:v>
      </x:c>
      <x:c r="N4450" s="33"/>
      <x:c r="O4450" s="33" t="str">
        <x:v>0.1</x:v>
      </x:c>
      <x:c r="P4450" s="33" t="str">
        <x:v>FROZEN_V1_ACCEPTED</x:v>
      </x:c>
      <x:c r="Q4450" s="33" t="str">
        <x:v>YES</x:v>
      </x:c>
    </x:row>
    <x:row r="4451">
      <x:c r="A4451" s="33" t="str">
        <x:v>EOC_SPT_SCR_0091_01_02</x:v>
      </x:c>
      <x:c r="B4451" s="33" t="str">
        <x:v>KOC_SPT_SCR_0091_01</x:v>
      </x:c>
      <x:c r="C4451" s="33" t="str">
        <x:v>SPT_SCR_0091_01</x:v>
      </x:c>
      <x:c r="D4451" s="33" t="n">
        <x:v>2</x:v>
      </x:c>
      <x:c r="E4451" s="33" t="str">
        <x:v>STARTING_CONTEXT</x:v>
      </x:c>
      <x:c r="F4451" s="33" t="str">
        <x:v>STARTING_MATERIAL</x:v>
      </x:c>
      <x:c r="G4451" s="33" t="str">
        <x:v>Starting context</x:v>
      </x:c>
      <x:c r="H4451" s="33" t="str">
        <x:v>REQUIRED</x:v>
      </x:c>
      <x:c r="I4451" s="33" t="str">
        <x:v>STUDENT</x:v>
      </x:c>
      <x:c r="J4451" s="33" t="str">
        <x:v>NO</x:v>
      </x:c>
      <x:c r="K4451" s="33" t="str">
        <x:v>Provide the concrete setting, situation, system or decision context that the learner needs before beginning the task.</x:v>
      </x:c>
      <x:c r="L4451" s="33" t="str">
        <x:v>Enough context to understand who/what/where/why the task concerns.</x:v>
      </x:c>
      <x:c r="M4451" s="33" t="str">
        <x:v>PASS only when a learner can understand the setting without the educator adding essential background.</x:v>
      </x:c>
      <x:c r="N4451" s="33"/>
      <x:c r="O4451" s="33" t="str">
        <x:v>0.1</x:v>
      </x:c>
      <x:c r="P4451" s="33" t="str">
        <x:v>FROZEN_V1_ACCEPTED</x:v>
      </x:c>
      <x:c r="Q4451" s="33" t="str">
        <x:v>YES</x:v>
      </x:c>
    </x:row>
    <x:row r="4452">
      <x:c r="A4452" s="33" t="str">
        <x:v>EOC_SPT_SCR_0091_01_03</x:v>
      </x:c>
      <x:c r="B4452" s="33" t="str">
        <x:v>KOC_SPT_SCR_0091_01</x:v>
      </x:c>
      <x:c r="C4452" s="33" t="str">
        <x:v>SPT_SCR_0091_01</x:v>
      </x:c>
      <x:c r="D4452" s="33" t="n">
        <x:v>3</x:v>
      </x:c>
      <x:c r="E4452" s="33" t="str">
        <x:v>CASE_FACTS</x:v>
      </x:c>
      <x:c r="F4452" s="33" t="str">
        <x:v>STARTING_MATERIAL</x:v>
      </x:c>
      <x:c r="G4452" s="33" t="str">
        <x:v>Case facts</x:v>
      </x:c>
      <x:c r="H4452" s="33" t="str">
        <x:v>REQUIRED</x:v>
      </x:c>
      <x:c r="I4452" s="33" t="str">
        <x:v>STUDENT</x:v>
      </x:c>
      <x:c r="J4452" s="33" t="str">
        <x:v>CONDITIONAL</x:v>
      </x:c>
      <x:c r="K4452" s="33" t="str">
        <x:v>Provide the factual case information needed for the learner to reason about the case without supplying the expected conclusion.</x:v>
      </x:c>
      <x:c r="L4452" s="33" t="str">
        <x:v>All material facts required by the task.</x:v>
      </x:c>
      <x:c r="M4452" s="33" t="str">
        <x:v>PASS only when the learner has enough factual material to answer the case questions without external searching for essential facts.</x:v>
      </x:c>
      <x:c r="N4452" s="33" t="str">
        <x:v>Reference is required only when the case is presented as real/source-derived.</x:v>
      </x:c>
      <x:c r="O4452" s="33" t="str">
        <x:v>0.1</x:v>
      </x:c>
      <x:c r="P4452" s="33" t="str">
        <x:v>FROZEN_V1_ACCEPTED</x:v>
      </x:c>
      <x:c r="Q4452" s="33" t="str">
        <x:v>YES</x:v>
      </x:c>
    </x:row>
    <x:row r="4453">
      <x:c r="A4453" s="33" t="str">
        <x:v>EOC_SPT_SCR_0091_01_04</x:v>
      </x:c>
      <x:c r="B4453" s="33" t="str">
        <x:v>KOC_SPT_SCR_0091_01</x:v>
      </x:c>
      <x:c r="C4453" s="33" t="str">
        <x:v>SPT_SCR_0091_01</x:v>
      </x:c>
      <x:c r="D4453" s="33" t="n">
        <x:v>4</x:v>
      </x:c>
      <x:c r="E4453" s="33" t="str">
        <x:v>DECISION_OR_CHALLENGE</x:v>
      </x:c>
      <x:c r="F4453" s="33" t="str">
        <x:v>STARTING_MATERIAL</x:v>
      </x:c>
      <x:c r="G4453" s="33" t="str">
        <x:v>Decision or challenge</x:v>
      </x:c>
      <x:c r="H4453" s="33" t="str">
        <x:v>REQUIRED</x:v>
      </x:c>
      <x:c r="I4453" s="33" t="str">
        <x:v>STUDENT</x:v>
      </x:c>
      <x:c r="J4453" s="33" t="str">
        <x:v>NO</x:v>
      </x:c>
      <x:c r="K4453" s="33" t="str">
        <x:v>State the decision, challenge or practical issue that the learner must address.</x:v>
      </x:c>
      <x:c r="L4453" s="33" t="str">
        <x:v>One explicit decision/challenge.</x:v>
      </x:c>
      <x:c r="M4453" s="33" t="str">
        <x:v>PASS only when the learner knows what has to be decided, resolved or produced.</x:v>
      </x:c>
      <x:c r="N4453" s="33"/>
      <x:c r="O4453" s="33" t="str">
        <x:v>0.1</x:v>
      </x:c>
      <x:c r="P4453" s="33" t="str">
        <x:v>FROZEN_V1_ACCEPTED</x:v>
      </x:c>
      <x:c r="Q4453" s="33" t="str">
        <x:v>YES</x:v>
      </x:c>
    </x:row>
    <x:row r="4454">
      <x:c r="A4454" s="33" t="str">
        <x:v>EOC_SPT_SCR_0091_01_05</x:v>
      </x:c>
      <x:c r="B4454" s="33" t="str">
        <x:v>KOC_SPT_SCR_0091_01</x:v>
      </x:c>
      <x:c r="C4454" s="33" t="str">
        <x:v>SPT_SCR_0091_01</x:v>
      </x:c>
      <x:c r="D4454" s="33" t="n">
        <x:v>5</x:v>
      </x:c>
      <x:c r="E4454" s="33" t="str">
        <x:v>EVIDENCE_OR_INPUT_MATERIAL</x:v>
      </x:c>
      <x:c r="F4454" s="33" t="str">
        <x:v>STARTING_MATERIAL</x:v>
      </x:c>
      <x:c r="G4454" s="33" t="str">
        <x:v>Evidence or input material</x:v>
      </x:c>
      <x:c r="H4454" s="33" t="str">
        <x:v>REQUIRED</x:v>
      </x:c>
      <x:c r="I4454" s="33" t="str">
        <x:v>STUDENT</x:v>
      </x:c>
      <x:c r="J4454" s="33" t="str">
        <x:v>CONDITIONAL</x:v>
      </x:c>
      <x:c r="K4454" s="33" t="str">
        <x:v>Provide the observations, facts, documents, values or other input material required to perform the task.</x:v>
      </x:c>
      <x:c r="L4454" s="33" t="str">
        <x:v>All evidence essential to the requested reasoning.</x:v>
      </x:c>
      <x:c r="M4454" s="33" t="str">
        <x:v>PASS only when the requested task can be completed from the supplied material.</x:v>
      </x:c>
      <x:c r="N4454" s="33" t="str">
        <x:v>Reference is required when the evidence/input material is source-derived rather than system-generated or educator-provided.</x:v>
      </x:c>
      <x:c r="O4454" s="33" t="str">
        <x:v>0.1</x:v>
      </x:c>
      <x:c r="P4454" s="33" t="str">
        <x:v>FROZEN_V1_ACCEPTED</x:v>
      </x:c>
      <x:c r="Q4454" s="33" t="str">
        <x:v>YES</x:v>
      </x:c>
    </x:row>
    <x:row r="4455">
      <x:c r="A4455" s="33" t="str">
        <x:v>EOC_SPT_SCR_0091_01_06</x:v>
      </x:c>
      <x:c r="B4455" s="33" t="str">
        <x:v>KOC_SPT_SCR_0091_01</x:v>
      </x:c>
      <x:c r="C4455" s="33" t="str">
        <x:v>SPT_SCR_0091_01</x:v>
      </x:c>
      <x:c r="D4455" s="33" t="n">
        <x:v>6</x:v>
      </x:c>
      <x:c r="E4455" s="33" t="str">
        <x:v>STUDENT_TASK</x:v>
      </x:c>
      <x:c r="F4455" s="33" t="str">
        <x:v>TASK_STRUCTURE</x:v>
      </x:c>
      <x:c r="G4455" s="33" t="str">
        <x:v>Student task</x:v>
      </x:c>
      <x:c r="H4455" s="33" t="str">
        <x:v>REQUIRED</x:v>
      </x:c>
      <x:c r="I4455" s="33" t="str">
        <x:v>STUDENT</x:v>
      </x:c>
      <x:c r="J4455" s="33" t="str">
        <x:v>NO</x:v>
      </x:c>
      <x:c r="K4455" s="33" t="str">
        <x:v>State exactly what learners must do with the supplied material.</x:v>
      </x:c>
      <x:c r="L4455" s="33" t="str">
        <x:v>One complete task statement aligned to the selected template.</x:v>
      </x:c>
      <x:c r="M4455" s="33" t="str">
        <x:v>PASS only when the task is actionable and does not rely on vague verbs without further detail.</x:v>
      </x:c>
      <x:c r="N4455" s="33"/>
      <x:c r="O4455" s="33" t="str">
        <x:v>0.1</x:v>
      </x:c>
      <x:c r="P4455" s="33" t="str">
        <x:v>FROZEN_V1_ACCEPTED</x:v>
      </x:c>
      <x:c r="Q4455" s="33" t="str">
        <x:v>YES</x:v>
      </x:c>
    </x:row>
    <x:row r="4456">
      <x:c r="A4456" s="33" t="str">
        <x:v>EOC_SPT_SCR_0091_01_07</x:v>
      </x:c>
      <x:c r="B4456" s="33" t="str">
        <x:v>KOC_SPT_SCR_0091_01</x:v>
      </x:c>
      <x:c r="C4456" s="33" t="str">
        <x:v>SPT_SCR_0091_01</x:v>
      </x:c>
      <x:c r="D4456" s="33" t="n">
        <x:v>7</x:v>
      </x:c>
      <x:c r="E4456" s="33" t="str">
        <x:v>ANALYSIS_DIMENSIONS</x:v>
      </x:c>
      <x:c r="F4456" s="33" t="str">
        <x:v>TASK_STRUCTURE</x:v>
      </x:c>
      <x:c r="G4456" s="33" t="str">
        <x:v>Analysis dimensions</x:v>
      </x:c>
      <x:c r="H4456" s="33" t="str">
        <x:v>REQUIRED</x:v>
      </x:c>
      <x:c r="I4456" s="33" t="str">
        <x:v>STUDENT</x:v>
      </x:c>
      <x:c r="J4456" s="33" t="str">
        <x:v>NO</x:v>
      </x:c>
      <x:c r="K4456" s="33" t="str">
        <x:v>List the dimensions, questions or evidence categories that must be examined in the analysis.</x:v>
      </x:c>
      <x:c r="L4456" s="33" t="str">
        <x:v>A bounded set of analytical dimensions sufficient to structure the task.</x:v>
      </x:c>
      <x:c r="M4456" s="33" t="str">
        <x:v>PASS only when 'analyse/examine' has been translated into explicit dimensions or questions.</x:v>
      </x:c>
      <x:c r="N4456" s="33"/>
      <x:c r="O4456" s="33" t="str">
        <x:v>0.1</x:v>
      </x:c>
      <x:c r="P4456" s="33" t="str">
        <x:v>FROZEN_V1_ACCEPTED</x:v>
      </x:c>
      <x:c r="Q4456" s="33" t="str">
        <x:v>YES</x:v>
      </x:c>
    </x:row>
    <x:row r="4457">
      <x:c r="A4457" s="33" t="str">
        <x:v>EOC_SPT_SCR_0091_01_08</x:v>
      </x:c>
      <x:c r="B4457" s="33" t="str">
        <x:v>KOC_SPT_SCR_0091_01</x:v>
      </x:c>
      <x:c r="C4457" s="33" t="str">
        <x:v>SPT_SCR_0091_01</x:v>
      </x:c>
      <x:c r="D4457" s="33" t="n">
        <x:v>8</x:v>
      </x:c>
      <x:c r="E4457" s="33" t="str">
        <x:v>STUDENT_DELIVERABLE</x:v>
      </x:c>
      <x:c r="F4457" s="33" t="str">
        <x:v>OUTPUT</x:v>
      </x:c>
      <x:c r="G4457" s="33" t="str">
        <x:v>Student deliverable</x:v>
      </x:c>
      <x:c r="H4457" s="33" t="str">
        <x:v>REQUIRED</x:v>
      </x:c>
      <x:c r="I4457" s="33" t="str">
        <x:v>STUDENT</x:v>
      </x:c>
      <x:c r="J4457" s="33" t="str">
        <x:v>NO</x:v>
      </x:c>
      <x:c r="K4457" s="33" t="str">
        <x:v>State the tangible output learners must produce and the evidence it must contain.</x:v>
      </x:c>
      <x:c r="L4457" s="33" t="str">
        <x:v>One explicit deliverable or clearly defined set of deliverables.</x:v>
      </x:c>
      <x:c r="M4457" s="33" t="str">
        <x:v>PASS only when the learner knows what the completed work should contain.</x:v>
      </x:c>
      <x:c r="N4457" s="33"/>
      <x:c r="O4457" s="33" t="str">
        <x:v>0.1</x:v>
      </x:c>
      <x:c r="P4457" s="33" t="str">
        <x:v>FROZEN_V1_ACCEPTED</x:v>
      </x:c>
      <x:c r="Q4457" s="33" t="str">
        <x:v>YES</x:v>
      </x:c>
    </x:row>
    <x:row r="4458">
      <x:c r="A4458" s="33" t="str">
        <x:v>EOC_SPT_SCR_0091_01_09</x:v>
      </x:c>
      <x:c r="B4458" s="33" t="str">
        <x:v>KOC_SPT_SCR_0091_01</x:v>
      </x:c>
      <x:c r="C4458" s="33" t="str">
        <x:v>SPT_SCR_0091_01</x:v>
      </x:c>
      <x:c r="D4458" s="33" t="n">
        <x:v>9</x:v>
      </x:c>
      <x:c r="E4458" s="33" t="str">
        <x:v>EDUCATOR_EXPECTED_REASONING</x:v>
      </x:c>
      <x:c r="F4458" s="33" t="str">
        <x:v>EDUCATOR_GUIDANCE</x:v>
      </x:c>
      <x:c r="G4458" s="33" t="str">
        <x:v>Expected reasoning</x:v>
      </x:c>
      <x:c r="H4458" s="33" t="str">
        <x:v>REQUIRED</x:v>
      </x:c>
      <x:c r="I4458" s="33" t="str">
        <x:v>EDUCATOR</x:v>
      </x:c>
      <x:c r="J4458" s="33" t="str">
        <x:v>NO</x:v>
      </x:c>
      <x:c r="K4458" s="33" t="str">
        <x:v>Provide the educator with the reasoning, interpretations, acceptable alternatives or solution logic expected from a strong learner response.</x:v>
      </x:c>
      <x:c r="L4458" s="33" t="str">
        <x:v>Enough guidance to assess the reasoning without revealing it in student material.</x:v>
      </x:c>
      <x:c r="M4458" s="33" t="str">
        <x:v>PASS only when the educator can distinguish a defensible response from a superficial one.</x:v>
      </x:c>
      <x:c r="N4458" s="33"/>
      <x:c r="O4458" s="33" t="str">
        <x:v>0.1</x:v>
      </x:c>
      <x:c r="P4458" s="33" t="str">
        <x:v>FROZEN_V1_ACCEPTED</x:v>
      </x:c>
      <x:c r="Q4458" s="33" t="str">
        <x:v>YES</x:v>
      </x:c>
    </x:row>
    <x:row r="4459">
      <x:c r="A4459" s="33" t="str">
        <x:v>EOC_SPT_SCR_0091_01_10</x:v>
      </x:c>
      <x:c r="B4459" s="33" t="str">
        <x:v>KOC_SPT_SCR_0091_01</x:v>
      </x:c>
      <x:c r="C4459" s="33" t="str">
        <x:v>SPT_SCR_0091_01</x:v>
      </x:c>
      <x:c r="D4459" s="33" t="n">
        <x:v>10</x:v>
      </x:c>
      <x:c r="E4459" s="33" t="str">
        <x:v>ASSESSMENT_CUES</x:v>
      </x:c>
      <x:c r="F4459" s="33" t="str">
        <x:v>EDUCATOR_GUIDANCE</x:v>
      </x:c>
      <x:c r="G4459" s="33" t="str">
        <x:v>Assessment cues</x:v>
      </x:c>
      <x:c r="H4459" s="33" t="str">
        <x:v>REQUIRED</x:v>
      </x:c>
      <x:c r="I4459" s="33" t="str">
        <x:v>EDUCATOR</x:v>
      </x:c>
      <x:c r="J4459" s="33" t="str">
        <x:v>NO</x:v>
      </x:c>
      <x:c r="K4459" s="33" t="str">
        <x:v>State what the educator should look for in the learner output, including required evidence, reasoning quality and common omissions.</x:v>
      </x:c>
      <x:c r="L4459" s="33" t="str">
        <x:v>A concise set of observable assessment cues.</x:v>
      </x:c>
      <x:c r="M4459" s="33" t="str">
        <x:v>PASS only when the educator can evaluate the learner evidence consistently.</x:v>
      </x:c>
      <x:c r="N4459" s="33"/>
      <x:c r="O4459" s="33" t="str">
        <x:v>0.1</x:v>
      </x:c>
      <x:c r="P4459" s="33" t="str">
        <x:v>FROZEN_V1_ACCEPTED</x:v>
      </x:c>
      <x:c r="Q4459" s="33" t="str">
        <x:v>YES</x:v>
      </x:c>
    </x:row>
    <x:row r="4460">
      <x:c r="A4460" s="33" t="str">
        <x:v>EOC_SPT_SCR_0091_01_11</x:v>
      </x:c>
      <x:c r="B4460" s="33" t="str">
        <x:v>KOC_SPT_SCR_0091_01</x:v>
      </x:c>
      <x:c r="C4460" s="33" t="str">
        <x:v>SPT_SCR_0091_01</x:v>
      </x:c>
      <x:c r="D4460" s="33" t="n">
        <x:v>11</x:v>
      </x:c>
      <x:c r="E4460" s="33" t="str">
        <x:v>APPLICABILITY_OR_LIMITATION</x:v>
      </x:c>
      <x:c r="F4460" s="33" t="str">
        <x:v>EDUCATOR_GUIDANCE</x:v>
      </x:c>
      <x:c r="G4460" s="33" t="str">
        <x:v>Applicability or limitation</x:v>
      </x:c>
      <x:c r="H4460" s="33" t="str">
        <x:v>CONDITIONAL</x:v>
      </x:c>
      <x:c r="I4460" s="33" t="str">
        <x:v>EDUCATOR</x:v>
      </x:c>
      <x:c r="J4460" s="33" t="str">
        <x:v>NO</x:v>
      </x:c>
      <x:c r="K4460" s="33" t="str">
        <x:v>State the condition, limitation or boundary that determines when the activity is appropriate and how its evidence should not be over-interpreted.</x:v>
      </x:c>
      <x:c r="L4460" s="33" t="str">
        <x:v>The full applicable condition/limitation from the selected template.</x:v>
      </x:c>
      <x:c r="M4460" s="33" t="str">
        <x:v>PASS only when the educator can see any material condition that must hold for the activity to be valid.</x:v>
      </x:c>
      <x:c r="N4460" s="33" t="str">
        <x:v>Required when the selected template or supplied source has a material applicability condition, boundary or limitation.</x:v>
      </x:c>
      <x:c r="O4460" s="33" t="str">
        <x:v>0.1</x:v>
      </x:c>
      <x:c r="P4460" s="33" t="str">
        <x:v>FROZEN_V1_ACCEPTED</x:v>
      </x:c>
      <x:c r="Q4460" s="33" t="str">
        <x:v>YES</x:v>
      </x:c>
    </x:row>
    <x:row r="4461">
      <x:c r="A4461" s="33" t="str">
        <x:v>EOC_SPT_SCR_0091_01_12</x:v>
      </x:c>
      <x:c r="B4461" s="33" t="str">
        <x:v>KOC_SPT_SCR_0091_01</x:v>
      </x:c>
      <x:c r="C4461" s="33" t="str">
        <x:v>SPT_SCR_0091_01</x:v>
      </x:c>
      <x:c r="D4461" s="33" t="n">
        <x:v>12</x:v>
      </x:c>
      <x:c r="E4461" s="33" t="str">
        <x:v>REFERENCE_IDENTITY_AND_SUMMARY</x:v>
      </x:c>
      <x:c r="F4461" s="33" t="str">
        <x:v>REFERENCE</x:v>
      </x:c>
      <x:c r="G4461" s="33" t="str">
        <x:v>Reference identity and plain-language summary</x:v>
      </x:c>
      <x:c r="H4461" s="33" t="str">
        <x:v>CONDITIONAL</x:v>
      </x:c>
      <x:c r="I4461" s="33" t="str">
        <x:v>BOTH</x:v>
      </x:c>
      <x:c r="J4461" s="33" t="str">
        <x:v>CONDITIONAL</x:v>
      </x:c>
      <x:c r="K4461" s="33" t="str">
        <x:v>For every external source used in the Kit, provide the title, issuing body/author, date/version where material, exact link/identifier, and a concise plain-language summary of what the source is.</x:v>
      </x:c>
      <x:c r="L4461" s="33" t="str">
        <x:v>Complete identity plus task-relevant summary for each external reference.</x:v>
      </x:c>
      <x:c r="M4461" s="33" t="str">
        <x:v>PASS only when a learner unfamiliar with the source can understand what it is without relying on common knowledge.</x:v>
      </x:c>
      <x:c r="N44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61" s="33" t="str">
        <x:v>0.1</x:v>
      </x:c>
      <x:c r="P4461" s="33" t="str">
        <x:v>FROZEN_V1_ACCEPTED</x:v>
      </x:c>
      <x:c r="Q4461" s="33" t="str">
        <x:v>YES</x:v>
      </x:c>
    </x:row>
    <x:row r="4462">
      <x:c r="A4462" s="33" t="str">
        <x:v>EOC_SPT_SCR_0091_01_13</x:v>
      </x:c>
      <x:c r="B4462" s="33" t="str">
        <x:v>KOC_SPT_SCR_0091_01</x:v>
      </x:c>
      <x:c r="C4462" s="33" t="str">
        <x:v>SPT_SCR_0091_01</x:v>
      </x:c>
      <x:c r="D4462" s="33" t="n">
        <x:v>13</x:v>
      </x:c>
      <x:c r="E4462" s="33" t="str">
        <x:v>REFERENCE_ACCESS_POINT</x:v>
      </x:c>
      <x:c r="F4462" s="33" t="str">
        <x:v>REFERENCE</x:v>
      </x:c>
      <x:c r="G4462" s="33" t="str">
        <x:v>Relevant section, page, timecode or data field</x:v>
      </x:c>
      <x:c r="H4462" s="33" t="str">
        <x:v>CONDITIONAL</x:v>
      </x:c>
      <x:c r="I4462" s="33" t="str">
        <x:v>BOTH</x:v>
      </x:c>
      <x:c r="J4462" s="33" t="str">
        <x:v>CONDITIONAL</x:v>
      </x:c>
      <x:c r="K4462" s="33" t="str">
        <x:v>Identify the exact section, page, clause, timecode, dataset field or other access point relevant to the task whenever such a locator is available.</x:v>
      </x:c>
      <x:c r="L4462" s="33" t="str">
        <x:v>At least one relevant access locator per source where available.</x:v>
      </x:c>
      <x:c r="M4462" s="33" t="str">
        <x:v>PASS only when the learner can go directly to the relevant content rather than search an entire source.</x:v>
      </x:c>
      <x:c r="N44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62" s="33" t="str">
        <x:v>0.1</x:v>
      </x:c>
      <x:c r="P4462" s="33" t="str">
        <x:v>FROZEN_V1_ACCEPTED</x:v>
      </x:c>
      <x:c r="Q4462" s="33" t="str">
        <x:v>YES</x:v>
      </x:c>
    </x:row>
    <x:row r="4463">
      <x:c r="A4463" s="33" t="str">
        <x:v>EOC_SPT_SCR_0091_01_14</x:v>
      </x:c>
      <x:c r="B4463" s="33" t="str">
        <x:v>KOC_SPT_SCR_0091_01</x:v>
      </x:c>
      <x:c r="C4463" s="33" t="str">
        <x:v>SPT_SCR_0091_01</x:v>
      </x:c>
      <x:c r="D4463" s="33" t="n">
        <x:v>14</x:v>
      </x:c>
      <x:c r="E4463" s="33" t="str">
        <x:v>REFERENCE_USE_IN_TASK</x:v>
      </x:c>
      <x:c r="F4463" s="33" t="str">
        <x:v>REFERENCE</x:v>
      </x:c>
      <x:c r="G4463" s="33" t="str">
        <x:v>How to use the reference</x:v>
      </x:c>
      <x:c r="H4463" s="33" t="str">
        <x:v>CONDITIONAL</x:v>
      </x:c>
      <x:c r="I4463" s="33" t="str">
        <x:v>BOTH</x:v>
      </x:c>
      <x:c r="J4463" s="33" t="str">
        <x:v>CONDITIONAL</x:v>
      </x:c>
      <x:c r="K4463" s="33" t="str">
        <x:v>State exactly what the learner should extract, apply, compare, verify or challenge from the referenced source.</x:v>
      </x:c>
      <x:c r="L4463" s="33" t="str">
        <x:v>One explicit task use for each reference.</x:v>
      </x:c>
      <x:c r="M4463" s="33" t="str">
        <x:v>PASS only when the source has a clear operational role in the task rather than being a bare citation.</x:v>
      </x:c>
      <x:c r="N446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63" s="33" t="str">
        <x:v>0.1</x:v>
      </x:c>
      <x:c r="P4463" s="33" t="str">
        <x:v>FROZEN_V1_ACCEPTED</x:v>
      </x:c>
      <x:c r="Q4463" s="33" t="str">
        <x:v>YES</x:v>
      </x:c>
    </x:row>
    <x:row r="4464">
      <x:c r="A4464" s="33" t="str">
        <x:v>EOC_SPT_SCR_0091_02_01</x:v>
      </x:c>
      <x:c r="B4464" s="33" t="str">
        <x:v>KOC_SPT_SCR_0091_02</x:v>
      </x:c>
      <x:c r="C4464" s="33" t="str">
        <x:v>SPT_SCR_0091_02</x:v>
      </x:c>
      <x:c r="D4464" s="33" t="n">
        <x:v>1</x:v>
      </x:c>
      <x:c r="E4464" s="33" t="str">
        <x:v>TEACHING_PURPOSE</x:v>
      </x:c>
      <x:c r="F4464" s="33" t="str">
        <x:v>ORIENTATION</x:v>
      </x:c>
      <x:c r="G4464" s="33" t="str">
        <x:v>Why this activity is being used</x:v>
      </x:c>
      <x:c r="H4464" s="33" t="str">
        <x:v>REQUIRED</x:v>
      </x:c>
      <x:c r="I4464" s="33" t="str">
        <x:v>EDUCATOR</x:v>
      </x:c>
      <x:c r="J4464" s="33" t="str">
        <x:v>NO</x:v>
      </x:c>
      <x:c r="K4464" s="33" t="str">
        <x:v>State the specific learning purpose of the selected pedagogical template in the current topic and application context.</x:v>
      </x:c>
      <x:c r="L4464" s="33" t="str">
        <x:v>One concise, context-specific statement.</x:v>
      </x:c>
      <x:c r="M4464" s="33" t="str">
        <x:v>PASS only when the purpose is specific to the selected topic/template and not a generic sustainability statement.</x:v>
      </x:c>
      <x:c r="N4464" s="33"/>
      <x:c r="O4464" s="33" t="str">
        <x:v>0.1</x:v>
      </x:c>
      <x:c r="P4464" s="33" t="str">
        <x:v>FROZEN_V1_ACCEPTED</x:v>
      </x:c>
      <x:c r="Q4464" s="33" t="str">
        <x:v>YES</x:v>
      </x:c>
    </x:row>
    <x:row r="4465">
      <x:c r="A4465" s="33" t="str">
        <x:v>EOC_SPT_SCR_0091_02_02</x:v>
      </x:c>
      <x:c r="B4465" s="33" t="str">
        <x:v>KOC_SPT_SCR_0091_02</x:v>
      </x:c>
      <x:c r="C4465" s="33" t="str">
        <x:v>SPT_SCR_0091_02</x:v>
      </x:c>
      <x:c r="D4465" s="33" t="n">
        <x:v>2</x:v>
      </x:c>
      <x:c r="E4465" s="33" t="str">
        <x:v>STARTING_CONTEXT</x:v>
      </x:c>
      <x:c r="F4465" s="33" t="str">
        <x:v>STARTING_MATERIAL</x:v>
      </x:c>
      <x:c r="G4465" s="33" t="str">
        <x:v>Starting context</x:v>
      </x:c>
      <x:c r="H4465" s="33" t="str">
        <x:v>REQUIRED</x:v>
      </x:c>
      <x:c r="I4465" s="33" t="str">
        <x:v>STUDENT</x:v>
      </x:c>
      <x:c r="J4465" s="33" t="str">
        <x:v>NO</x:v>
      </x:c>
      <x:c r="K4465" s="33" t="str">
        <x:v>Provide the concrete setting, situation, system or decision context that the learner needs before beginning the task.</x:v>
      </x:c>
      <x:c r="L4465" s="33" t="str">
        <x:v>Enough context to understand who/what/where/why the task concerns.</x:v>
      </x:c>
      <x:c r="M4465" s="33" t="str">
        <x:v>PASS only when a learner can understand the setting without the educator adding essential background.</x:v>
      </x:c>
      <x:c r="N4465" s="33"/>
      <x:c r="O4465" s="33" t="str">
        <x:v>0.1</x:v>
      </x:c>
      <x:c r="P4465" s="33" t="str">
        <x:v>FROZEN_V1_ACCEPTED</x:v>
      </x:c>
      <x:c r="Q4465" s="33" t="str">
        <x:v>YES</x:v>
      </x:c>
    </x:row>
    <x:row r="4466">
      <x:c r="A4466" s="33" t="str">
        <x:v>EOC_SPT_SCR_0091_02_03</x:v>
      </x:c>
      <x:c r="B4466" s="33" t="str">
        <x:v>KOC_SPT_SCR_0091_02</x:v>
      </x:c>
      <x:c r="C4466" s="33" t="str">
        <x:v>SPT_SCR_0091_02</x:v>
      </x:c>
      <x:c r="D4466" s="33" t="n">
        <x:v>3</x:v>
      </x:c>
      <x:c r="E4466" s="33" t="str">
        <x:v>STARTING_PROBLEM_OR_SITUATION</x:v>
      </x:c>
      <x:c r="F4466" s="33" t="str">
        <x:v>STARTING_MATERIAL</x:v>
      </x:c>
      <x:c r="G4466" s="33" t="str">
        <x:v>Starting problem or situation</x:v>
      </x:c>
      <x:c r="H4466" s="33" t="str">
        <x:v>REQUIRED</x:v>
      </x:c>
      <x:c r="I4466" s="33" t="str">
        <x:v>STUDENT</x:v>
      </x:c>
      <x:c r="J4466" s="33" t="str">
        <x:v>NO</x:v>
      </x:c>
      <x:c r="K4466" s="33" t="str">
        <x:v>Provide the complete problem, situation, challenge or question that the learner will work from.</x:v>
      </x:c>
      <x:c r="L4466" s="33" t="str">
        <x:v>A complete starting point with no essential problem definition left unstated.</x:v>
      </x:c>
      <x:c r="M4466" s="33" t="str">
        <x:v>PASS only when the learner can begin the task without inventing the problem or asking what is being analysed.</x:v>
      </x:c>
      <x:c r="N4466" s="33"/>
      <x:c r="O4466" s="33" t="str">
        <x:v>0.1</x:v>
      </x:c>
      <x:c r="P4466" s="33" t="str">
        <x:v>FROZEN_V1_ACCEPTED</x:v>
      </x:c>
      <x:c r="Q4466" s="33" t="str">
        <x:v>YES</x:v>
      </x:c>
    </x:row>
    <x:row r="4467">
      <x:c r="A4467" s="33" t="str">
        <x:v>EOC_SPT_SCR_0091_02_04</x:v>
      </x:c>
      <x:c r="B4467" s="33" t="str">
        <x:v>KOC_SPT_SCR_0091_02</x:v>
      </x:c>
      <x:c r="C4467" s="33" t="str">
        <x:v>SPT_SCR_0091_02</x:v>
      </x:c>
      <x:c r="D4467" s="33" t="n">
        <x:v>4</x:v>
      </x:c>
      <x:c r="E4467" s="33" t="str">
        <x:v>EVIDENCE_OR_INPUT_MATERIAL</x:v>
      </x:c>
      <x:c r="F4467" s="33" t="str">
        <x:v>STARTING_MATERIAL</x:v>
      </x:c>
      <x:c r="G4467" s="33" t="str">
        <x:v>Evidence or input material</x:v>
      </x:c>
      <x:c r="H4467" s="33" t="str">
        <x:v>REQUIRED</x:v>
      </x:c>
      <x:c r="I4467" s="33" t="str">
        <x:v>STUDENT</x:v>
      </x:c>
      <x:c r="J4467" s="33" t="str">
        <x:v>CONDITIONAL</x:v>
      </x:c>
      <x:c r="K4467" s="33" t="str">
        <x:v>Provide the observations, facts, documents, values or other input material required to perform the task.</x:v>
      </x:c>
      <x:c r="L4467" s="33" t="str">
        <x:v>All evidence essential to the requested reasoning.</x:v>
      </x:c>
      <x:c r="M4467" s="33" t="str">
        <x:v>PASS only when the requested task can be completed from the supplied material.</x:v>
      </x:c>
      <x:c r="N4467" s="33" t="str">
        <x:v>Reference is required when the evidence/input material is source-derived rather than system-generated or educator-provided.</x:v>
      </x:c>
      <x:c r="O4467" s="33" t="str">
        <x:v>0.1</x:v>
      </x:c>
      <x:c r="P4467" s="33" t="str">
        <x:v>FROZEN_V1_ACCEPTED</x:v>
      </x:c>
      <x:c r="Q4467" s="33" t="str">
        <x:v>YES</x:v>
      </x:c>
    </x:row>
    <x:row r="4468">
      <x:c r="A4468" s="33" t="str">
        <x:v>EOC_SPT_SCR_0091_02_05</x:v>
      </x:c>
      <x:c r="B4468" s="33" t="str">
        <x:v>KOC_SPT_SCR_0091_02</x:v>
      </x:c>
      <x:c r="C4468" s="33" t="str">
        <x:v>SPT_SCR_0091_02</x:v>
      </x:c>
      <x:c r="D4468" s="33" t="n">
        <x:v>5</x:v>
      </x:c>
      <x:c r="E4468" s="33" t="str">
        <x:v>STUDENT_TASK</x:v>
      </x:c>
      <x:c r="F4468" s="33" t="str">
        <x:v>TASK_STRUCTURE</x:v>
      </x:c>
      <x:c r="G4468" s="33" t="str">
        <x:v>Student task</x:v>
      </x:c>
      <x:c r="H4468" s="33" t="str">
        <x:v>REQUIRED</x:v>
      </x:c>
      <x:c r="I4468" s="33" t="str">
        <x:v>STUDENT</x:v>
      </x:c>
      <x:c r="J4468" s="33" t="str">
        <x:v>NO</x:v>
      </x:c>
      <x:c r="K4468" s="33" t="str">
        <x:v>State exactly what learners must do with the supplied material.</x:v>
      </x:c>
      <x:c r="L4468" s="33" t="str">
        <x:v>One complete task statement aligned to the selected template.</x:v>
      </x:c>
      <x:c r="M4468" s="33" t="str">
        <x:v>PASS only when the task is actionable and does not rely on vague verbs without further detail.</x:v>
      </x:c>
      <x:c r="N4468" s="33"/>
      <x:c r="O4468" s="33" t="str">
        <x:v>0.1</x:v>
      </x:c>
      <x:c r="P4468" s="33" t="str">
        <x:v>FROZEN_V1_ACCEPTED</x:v>
      </x:c>
      <x:c r="Q4468" s="33" t="str">
        <x:v>YES</x:v>
      </x:c>
    </x:row>
    <x:row r="4469">
      <x:c r="A4469" s="33" t="str">
        <x:v>EOC_SPT_SCR_0091_02_06</x:v>
      </x:c>
      <x:c r="B4469" s="33" t="str">
        <x:v>KOC_SPT_SCR_0091_02</x:v>
      </x:c>
      <x:c r="C4469" s="33" t="str">
        <x:v>SPT_SCR_0091_02</x:v>
      </x:c>
      <x:c r="D4469" s="33" t="n">
        <x:v>6</x:v>
      </x:c>
      <x:c r="E4469" s="33" t="str">
        <x:v>SUBMISSION_REQUIREMENTS</x:v>
      </x:c>
      <x:c r="F4469" s="33" t="str">
        <x:v>OUTPUT</x:v>
      </x:c>
      <x:c r="G4469" s="33" t="str">
        <x:v>Submission requirements</x:v>
      </x:c>
      <x:c r="H4469" s="33" t="str">
        <x:v>REQUIRED</x:v>
      </x:c>
      <x:c r="I4469" s="33" t="str">
        <x:v>STUDENT</x:v>
      </x:c>
      <x:c r="J4469" s="33" t="str">
        <x:v>NO</x:v>
      </x:c>
      <x:c r="K4469" s="33" t="str">
        <x:v>State the exact components, format and minimum evidence that must be submitted.</x:v>
      </x:c>
      <x:c r="L4469" s="33" t="str">
        <x:v>All required submission components.</x:v>
      </x:c>
      <x:c r="M4469" s="33" t="str">
        <x:v>PASS only when the learner knows exactly what must be handed in.</x:v>
      </x:c>
      <x:c r="N4469" s="33"/>
      <x:c r="O4469" s="33" t="str">
        <x:v>0.1</x:v>
      </x:c>
      <x:c r="P4469" s="33" t="str">
        <x:v>FROZEN_V1_ACCEPTED</x:v>
      </x:c>
      <x:c r="Q4469" s="33" t="str">
        <x:v>YES</x:v>
      </x:c>
    </x:row>
    <x:row r="4470">
      <x:c r="A4470" s="33" t="str">
        <x:v>EOC_SPT_SCR_0091_02_07</x:v>
      </x:c>
      <x:c r="B4470" s="33" t="str">
        <x:v>KOC_SPT_SCR_0091_02</x:v>
      </x:c>
      <x:c r="C4470" s="33" t="str">
        <x:v>SPT_SCR_0091_02</x:v>
      </x:c>
      <x:c r="D4470" s="33" t="n">
        <x:v>7</x:v>
      </x:c>
      <x:c r="E4470" s="33" t="str">
        <x:v>STUDENT_DELIVERABLE</x:v>
      </x:c>
      <x:c r="F4470" s="33" t="str">
        <x:v>OUTPUT</x:v>
      </x:c>
      <x:c r="G4470" s="33" t="str">
        <x:v>Student deliverable</x:v>
      </x:c>
      <x:c r="H4470" s="33" t="str">
        <x:v>REQUIRED</x:v>
      </x:c>
      <x:c r="I4470" s="33" t="str">
        <x:v>STUDENT</x:v>
      </x:c>
      <x:c r="J4470" s="33" t="str">
        <x:v>NO</x:v>
      </x:c>
      <x:c r="K4470" s="33" t="str">
        <x:v>State the tangible output learners must produce and the evidence it must contain.</x:v>
      </x:c>
      <x:c r="L4470" s="33" t="str">
        <x:v>One explicit deliverable or clearly defined set of deliverables.</x:v>
      </x:c>
      <x:c r="M4470" s="33" t="str">
        <x:v>PASS only when the learner knows what the completed work should contain.</x:v>
      </x:c>
      <x:c r="N4470" s="33"/>
      <x:c r="O4470" s="33" t="str">
        <x:v>0.1</x:v>
      </x:c>
      <x:c r="P4470" s="33" t="str">
        <x:v>FROZEN_V1_ACCEPTED</x:v>
      </x:c>
      <x:c r="Q4470" s="33" t="str">
        <x:v>YES</x:v>
      </x:c>
    </x:row>
    <x:row r="4471">
      <x:c r="A4471" s="33" t="str">
        <x:v>EOC_SPT_SCR_0091_02_08</x:v>
      </x:c>
      <x:c r="B4471" s="33" t="str">
        <x:v>KOC_SPT_SCR_0091_02</x:v>
      </x:c>
      <x:c r="C4471" s="33" t="str">
        <x:v>SPT_SCR_0091_02</x:v>
      </x:c>
      <x:c r="D4471" s="33" t="n">
        <x:v>8</x:v>
      </x:c>
      <x:c r="E4471" s="33" t="str">
        <x:v>EDUCATOR_EXPECTED_REASONING</x:v>
      </x:c>
      <x:c r="F4471" s="33" t="str">
        <x:v>EDUCATOR_GUIDANCE</x:v>
      </x:c>
      <x:c r="G4471" s="33" t="str">
        <x:v>Expected reasoning</x:v>
      </x:c>
      <x:c r="H4471" s="33" t="str">
        <x:v>REQUIRED</x:v>
      </x:c>
      <x:c r="I4471" s="33" t="str">
        <x:v>EDUCATOR</x:v>
      </x:c>
      <x:c r="J4471" s="33" t="str">
        <x:v>NO</x:v>
      </x:c>
      <x:c r="K4471" s="33" t="str">
        <x:v>Provide the educator with the reasoning, interpretations, acceptable alternatives or solution logic expected from a strong learner response.</x:v>
      </x:c>
      <x:c r="L4471" s="33" t="str">
        <x:v>Enough guidance to assess the reasoning without revealing it in student material.</x:v>
      </x:c>
      <x:c r="M4471" s="33" t="str">
        <x:v>PASS only when the educator can distinguish a defensible response from a superficial one.</x:v>
      </x:c>
      <x:c r="N4471" s="33"/>
      <x:c r="O4471" s="33" t="str">
        <x:v>0.1</x:v>
      </x:c>
      <x:c r="P4471" s="33" t="str">
        <x:v>FROZEN_V1_ACCEPTED</x:v>
      </x:c>
      <x:c r="Q4471" s="33" t="str">
        <x:v>YES</x:v>
      </x:c>
    </x:row>
    <x:row r="4472">
      <x:c r="A4472" s="33" t="str">
        <x:v>EOC_SPT_SCR_0091_02_09</x:v>
      </x:c>
      <x:c r="B4472" s="33" t="str">
        <x:v>KOC_SPT_SCR_0091_02</x:v>
      </x:c>
      <x:c r="C4472" s="33" t="str">
        <x:v>SPT_SCR_0091_02</x:v>
      </x:c>
      <x:c r="D4472" s="33" t="n">
        <x:v>9</x:v>
      </x:c>
      <x:c r="E4472" s="33" t="str">
        <x:v>ASSESSMENT_CUES</x:v>
      </x:c>
      <x:c r="F4472" s="33" t="str">
        <x:v>EDUCATOR_GUIDANCE</x:v>
      </x:c>
      <x:c r="G4472" s="33" t="str">
        <x:v>Assessment cues</x:v>
      </x:c>
      <x:c r="H4472" s="33" t="str">
        <x:v>REQUIRED</x:v>
      </x:c>
      <x:c r="I4472" s="33" t="str">
        <x:v>EDUCATOR</x:v>
      </x:c>
      <x:c r="J4472" s="33" t="str">
        <x:v>NO</x:v>
      </x:c>
      <x:c r="K4472" s="33" t="str">
        <x:v>State what the educator should look for in the learner output, including required evidence, reasoning quality and common omissions.</x:v>
      </x:c>
      <x:c r="L4472" s="33" t="str">
        <x:v>A concise set of observable assessment cues.</x:v>
      </x:c>
      <x:c r="M4472" s="33" t="str">
        <x:v>PASS only when the educator can evaluate the learner evidence consistently.</x:v>
      </x:c>
      <x:c r="N4472" s="33"/>
      <x:c r="O4472" s="33" t="str">
        <x:v>0.1</x:v>
      </x:c>
      <x:c r="P4472" s="33" t="str">
        <x:v>FROZEN_V1_ACCEPTED</x:v>
      </x:c>
      <x:c r="Q4472" s="33" t="str">
        <x:v>YES</x:v>
      </x:c>
    </x:row>
    <x:row r="4473">
      <x:c r="A4473" s="33" t="str">
        <x:v>EOC_SPT_SCR_0091_02_10</x:v>
      </x:c>
      <x:c r="B4473" s="33" t="str">
        <x:v>KOC_SPT_SCR_0091_02</x:v>
      </x:c>
      <x:c r="C4473" s="33" t="str">
        <x:v>SPT_SCR_0091_02</x:v>
      </x:c>
      <x:c r="D4473" s="33" t="n">
        <x:v>10</x:v>
      </x:c>
      <x:c r="E4473" s="33" t="str">
        <x:v>EVALUATION_CRITERIA</x:v>
      </x:c>
      <x:c r="F4473" s="33" t="str">
        <x:v>TASK_STRUCTURE</x:v>
      </x:c>
      <x:c r="G4473" s="33" t="str">
        <x:v>Evaluation criteria</x:v>
      </x:c>
      <x:c r="H4473" s="33" t="str">
        <x:v>REQUIRED</x:v>
      </x:c>
      <x:c r="I4473" s="33" t="str">
        <x:v>STUDENT</x:v>
      </x:c>
      <x:c r="J4473" s="33" t="str">
        <x:v>NO</x:v>
      </x:c>
      <x:c r="K4473" s="33" t="str">
        <x:v>Provide the criteria, principles, tests or decision basis the learner should use when evaluating or judging evidence.</x:v>
      </x:c>
      <x:c r="L4473" s="33" t="str">
        <x:v>All criteria needed for the requested judgement.</x:v>
      </x:c>
      <x:c r="M4473" s="33" t="str">
        <x:v>PASS only when the learner can explain how a judgement should be reached.</x:v>
      </x:c>
      <x:c r="N4473" s="33"/>
      <x:c r="O4473" s="33" t="str">
        <x:v>0.1</x:v>
      </x:c>
      <x:c r="P4473" s="33" t="str">
        <x:v>FROZEN_V1_ACCEPTED</x:v>
      </x:c>
      <x:c r="Q4473" s="33" t="str">
        <x:v>YES</x:v>
      </x:c>
    </x:row>
    <x:row r="4474">
      <x:c r="A4474" s="33" t="str">
        <x:v>EOC_SPT_SCR_0091_02_11</x:v>
      </x:c>
      <x:c r="B4474" s="33" t="str">
        <x:v>KOC_SPT_SCR_0091_02</x:v>
      </x:c>
      <x:c r="C4474" s="33" t="str">
        <x:v>SPT_SCR_0091_02</x:v>
      </x:c>
      <x:c r="D4474" s="33" t="n">
        <x:v>11</x:v>
      </x:c>
      <x:c r="E4474" s="33" t="str">
        <x:v>JUSTIFICATION_REQUIREMENTS</x:v>
      </x:c>
      <x:c r="F4474" s="33" t="str">
        <x:v>OUTPUT</x:v>
      </x:c>
      <x:c r="G4474" s="33" t="str">
        <x:v>Justification requirements</x:v>
      </x:c>
      <x:c r="H4474" s="33" t="str">
        <x:v>REQUIRED</x:v>
      </x:c>
      <x:c r="I4474" s="33" t="str">
        <x:v>STUDENT</x:v>
      </x:c>
      <x:c r="J4474" s="33" t="str">
        <x:v>NO</x:v>
      </x:c>
      <x:c r="K4474" s="33" t="str">
        <x:v>State what evidence, assumptions, trade-offs or limitations must be used to justify a conclusion, recommendation or choice.</x:v>
      </x:c>
      <x:c r="L4474" s="33" t="str">
        <x:v>All justification dimensions required by the selected template.</x:v>
      </x:c>
      <x:c r="M4474" s="33" t="str">
        <x:v>PASS only when a recommendation cannot be accepted without evidence-based reasoning.</x:v>
      </x:c>
      <x:c r="N4474" s="33"/>
      <x:c r="O4474" s="33" t="str">
        <x:v>0.1</x:v>
      </x:c>
      <x:c r="P4474" s="33" t="str">
        <x:v>FROZEN_V1_ACCEPTED</x:v>
      </x:c>
      <x:c r="Q4474" s="33" t="str">
        <x:v>YES</x:v>
      </x:c>
    </x:row>
    <x:row r="4475">
      <x:c r="A4475" s="33" t="str">
        <x:v>EOC_SPT_SCR_0091_02_12</x:v>
      </x:c>
      <x:c r="B4475" s="33" t="str">
        <x:v>KOC_SPT_SCR_0091_02</x:v>
      </x:c>
      <x:c r="C4475" s="33" t="str">
        <x:v>SPT_SCR_0091_02</x:v>
      </x:c>
      <x:c r="D4475" s="33" t="n">
        <x:v>12</x:v>
      </x:c>
      <x:c r="E4475" s="33" t="str">
        <x:v>REFERENCE_IDENTITY_AND_SUMMARY</x:v>
      </x:c>
      <x:c r="F4475" s="33" t="str">
        <x:v>REFERENCE</x:v>
      </x:c>
      <x:c r="G4475" s="33" t="str">
        <x:v>Reference identity and plain-language summary</x:v>
      </x:c>
      <x:c r="H4475" s="33" t="str">
        <x:v>CONDITIONAL</x:v>
      </x:c>
      <x:c r="I4475" s="33" t="str">
        <x:v>BOTH</x:v>
      </x:c>
      <x:c r="J4475" s="33" t="str">
        <x:v>CONDITIONAL</x:v>
      </x:c>
      <x:c r="K4475" s="33" t="str">
        <x:v>For every external source used in the Kit, provide the title, issuing body/author, date/version where material, exact link/identifier, and a concise plain-language summary of what the source is.</x:v>
      </x:c>
      <x:c r="L4475" s="33" t="str">
        <x:v>Complete identity plus task-relevant summary for each external reference.</x:v>
      </x:c>
      <x:c r="M4475" s="33" t="str">
        <x:v>PASS only when a learner unfamiliar with the source can understand what it is without relying on common knowledge.</x:v>
      </x:c>
      <x:c r="N447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75" s="33" t="str">
        <x:v>0.1</x:v>
      </x:c>
      <x:c r="P4475" s="33" t="str">
        <x:v>FROZEN_V1_ACCEPTED</x:v>
      </x:c>
      <x:c r="Q4475" s="33" t="str">
        <x:v>YES</x:v>
      </x:c>
    </x:row>
    <x:row r="4476">
      <x:c r="A4476" s="33" t="str">
        <x:v>EOC_SPT_SCR_0091_02_13</x:v>
      </x:c>
      <x:c r="B4476" s="33" t="str">
        <x:v>KOC_SPT_SCR_0091_02</x:v>
      </x:c>
      <x:c r="C4476" s="33" t="str">
        <x:v>SPT_SCR_0091_02</x:v>
      </x:c>
      <x:c r="D4476" s="33" t="n">
        <x:v>13</x:v>
      </x:c>
      <x:c r="E4476" s="33" t="str">
        <x:v>REFERENCE_ACCESS_POINT</x:v>
      </x:c>
      <x:c r="F4476" s="33" t="str">
        <x:v>REFERENCE</x:v>
      </x:c>
      <x:c r="G4476" s="33" t="str">
        <x:v>Relevant section, page, timecode or data field</x:v>
      </x:c>
      <x:c r="H4476" s="33" t="str">
        <x:v>CONDITIONAL</x:v>
      </x:c>
      <x:c r="I4476" s="33" t="str">
        <x:v>BOTH</x:v>
      </x:c>
      <x:c r="J4476" s="33" t="str">
        <x:v>CONDITIONAL</x:v>
      </x:c>
      <x:c r="K4476" s="33" t="str">
        <x:v>Identify the exact section, page, clause, timecode, dataset field or other access point relevant to the task whenever such a locator is available.</x:v>
      </x:c>
      <x:c r="L4476" s="33" t="str">
        <x:v>At least one relevant access locator per source where available.</x:v>
      </x:c>
      <x:c r="M4476" s="33" t="str">
        <x:v>PASS only when the learner can go directly to the relevant content rather than search an entire source.</x:v>
      </x:c>
      <x:c r="N447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76" s="33" t="str">
        <x:v>0.1</x:v>
      </x:c>
      <x:c r="P4476" s="33" t="str">
        <x:v>FROZEN_V1_ACCEPTED</x:v>
      </x:c>
      <x:c r="Q4476" s="33" t="str">
        <x:v>YES</x:v>
      </x:c>
    </x:row>
    <x:row r="4477">
      <x:c r="A4477" s="33" t="str">
        <x:v>EOC_SPT_SCR_0091_02_14</x:v>
      </x:c>
      <x:c r="B4477" s="33" t="str">
        <x:v>KOC_SPT_SCR_0091_02</x:v>
      </x:c>
      <x:c r="C4477" s="33" t="str">
        <x:v>SPT_SCR_0091_02</x:v>
      </x:c>
      <x:c r="D4477" s="33" t="n">
        <x:v>14</x:v>
      </x:c>
      <x:c r="E4477" s="33" t="str">
        <x:v>REFERENCE_USE_IN_TASK</x:v>
      </x:c>
      <x:c r="F4477" s="33" t="str">
        <x:v>REFERENCE</x:v>
      </x:c>
      <x:c r="G4477" s="33" t="str">
        <x:v>How to use the reference</x:v>
      </x:c>
      <x:c r="H4477" s="33" t="str">
        <x:v>CONDITIONAL</x:v>
      </x:c>
      <x:c r="I4477" s="33" t="str">
        <x:v>BOTH</x:v>
      </x:c>
      <x:c r="J4477" s="33" t="str">
        <x:v>CONDITIONAL</x:v>
      </x:c>
      <x:c r="K4477" s="33" t="str">
        <x:v>State exactly what the learner should extract, apply, compare, verify or challenge from the referenced source.</x:v>
      </x:c>
      <x:c r="L4477" s="33" t="str">
        <x:v>One explicit task use for each reference.</x:v>
      </x:c>
      <x:c r="M4477" s="33" t="str">
        <x:v>PASS only when the source has a clear operational role in the task rather than being a bare citation.</x:v>
      </x:c>
      <x:c r="N447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477" s="33" t="str">
        <x:v>0.1</x:v>
      </x:c>
      <x:c r="P4477" s="33" t="str">
        <x:v>FROZEN_V1_ACCEPTED</x:v>
      </x:c>
      <x:c r="Q4477" s="33" t="str">
        <x:v>YES</x:v>
      </x:c>
    </x:row>
    <x:row r="4478">
      <x:c r="A4478" s="33" t="str">
        <x:v>EOC_SPT_SCR_0091_03_01</x:v>
      </x:c>
      <x:c r="B4478" s="33" t="str">
        <x:v>KOC_SPT_SCR_0091_03</x:v>
      </x:c>
      <x:c r="C4478" s="33" t="str">
        <x:v>SPT_SCR_0091_03</x:v>
      </x:c>
      <x:c r="D4478" s="33" t="n">
        <x:v>1</x:v>
      </x:c>
      <x:c r="E4478" s="33" t="str">
        <x:v>TEACHING_PURPOSE</x:v>
      </x:c>
      <x:c r="F4478" s="33" t="str">
        <x:v>ORIENTATION</x:v>
      </x:c>
      <x:c r="G4478" s="33" t="str">
        <x:v>Why this activity is being used</x:v>
      </x:c>
      <x:c r="H4478" s="33" t="str">
        <x:v>REQUIRED</x:v>
      </x:c>
      <x:c r="I4478" s="33" t="str">
        <x:v>EDUCATOR</x:v>
      </x:c>
      <x:c r="J4478" s="33" t="str">
        <x:v>NO</x:v>
      </x:c>
      <x:c r="K4478" s="33" t="str">
        <x:v>State the specific learning purpose of the selected pedagogical template in the current topic and application context.</x:v>
      </x:c>
      <x:c r="L4478" s="33" t="str">
        <x:v>One concise, context-specific statement.</x:v>
      </x:c>
      <x:c r="M4478" s="33" t="str">
        <x:v>PASS only when the purpose is specific to the selected topic/template and not a generic sustainability statement.</x:v>
      </x:c>
      <x:c r="N4478" s="33"/>
      <x:c r="O4478" s="33" t="str">
        <x:v>0.1</x:v>
      </x:c>
      <x:c r="P4478" s="33" t="str">
        <x:v>FROZEN_V1_ACCEPTED</x:v>
      </x:c>
      <x:c r="Q4478" s="33" t="str">
        <x:v>YES</x:v>
      </x:c>
    </x:row>
    <x:row r="4479">
      <x:c r="A4479" s="33" t="str">
        <x:v>EOC_SPT_SCR_0091_03_02</x:v>
      </x:c>
      <x:c r="B4479" s="33" t="str">
        <x:v>KOC_SPT_SCR_0091_03</x:v>
      </x:c>
      <x:c r="C4479" s="33" t="str">
        <x:v>SPT_SCR_0091_03</x:v>
      </x:c>
      <x:c r="D4479" s="33" t="n">
        <x:v>2</x:v>
      </x:c>
      <x:c r="E4479" s="33" t="str">
        <x:v>REFERENCE_IDENTITY_AND_SUMMARY</x:v>
      </x:c>
      <x:c r="F4479" s="33" t="str">
        <x:v>REFERENCE</x:v>
      </x:c>
      <x:c r="G4479" s="33" t="str">
        <x:v>Reference identity and plain-language summary</x:v>
      </x:c>
      <x:c r="H4479" s="33" t="str">
        <x:v>REQUIRED</x:v>
      </x:c>
      <x:c r="I4479" s="33" t="str">
        <x:v>BOTH</x:v>
      </x:c>
      <x:c r="J4479" s="33" t="str">
        <x:v>YES</x:v>
      </x:c>
      <x:c r="K4479" s="33" t="str">
        <x:v>For every external source used in the Kit, provide the title, issuing body/author, date/version where material, exact link/identifier, and a concise plain-language summary of what the source is.</x:v>
      </x:c>
      <x:c r="L4479" s="33" t="str">
        <x:v>Complete identity plus task-relevant summary for each external reference.</x:v>
      </x:c>
      <x:c r="M4479" s="33" t="str">
        <x:v>PASS only when a learner unfamiliar with the source can understand what it is without relying on common knowledge.</x:v>
      </x:c>
      <x:c r="N4479" s="33"/>
      <x:c r="O4479" s="33" t="str">
        <x:v>0.1</x:v>
      </x:c>
      <x:c r="P4479" s="33" t="str">
        <x:v>FROZEN_V1_ACCEPTED</x:v>
      </x:c>
      <x:c r="Q4479" s="33" t="str">
        <x:v>YES</x:v>
      </x:c>
    </x:row>
    <x:row r="4480">
      <x:c r="A4480" s="33" t="str">
        <x:v>EOC_SPT_SCR_0091_03_03</x:v>
      </x:c>
      <x:c r="B4480" s="33" t="str">
        <x:v>KOC_SPT_SCR_0091_03</x:v>
      </x:c>
      <x:c r="C4480" s="33" t="str">
        <x:v>SPT_SCR_0091_03</x:v>
      </x:c>
      <x:c r="D4480" s="33" t="n">
        <x:v>3</x:v>
      </x:c>
      <x:c r="E4480" s="33" t="str">
        <x:v>REFERENCE_ACCESS_POINT</x:v>
      </x:c>
      <x:c r="F4480" s="33" t="str">
        <x:v>REFERENCE</x:v>
      </x:c>
      <x:c r="G4480" s="33" t="str">
        <x:v>Relevant section, page, timecode or data field</x:v>
      </x:c>
      <x:c r="H4480" s="33" t="str">
        <x:v>REQUIRED</x:v>
      </x:c>
      <x:c r="I4480" s="33" t="str">
        <x:v>BOTH</x:v>
      </x:c>
      <x:c r="J4480" s="33" t="str">
        <x:v>YES</x:v>
      </x:c>
      <x:c r="K4480" s="33" t="str">
        <x:v>Identify the exact section, page, clause, timecode, dataset field or other access point relevant to the task whenever such a locator is available.</x:v>
      </x:c>
      <x:c r="L4480" s="33" t="str">
        <x:v>At least one relevant access locator per source where available.</x:v>
      </x:c>
      <x:c r="M4480" s="33" t="str">
        <x:v>PASS only when the learner can go directly to the relevant content rather than search an entire source.</x:v>
      </x:c>
      <x:c r="N4480" s="33"/>
      <x:c r="O4480" s="33" t="str">
        <x:v>0.1</x:v>
      </x:c>
      <x:c r="P4480" s="33" t="str">
        <x:v>FROZEN_V1_ACCEPTED</x:v>
      </x:c>
      <x:c r="Q4480" s="33" t="str">
        <x:v>YES</x:v>
      </x:c>
    </x:row>
    <x:row r="4481">
      <x:c r="A4481" s="33" t="str">
        <x:v>EOC_SPT_SCR_0091_03_04</x:v>
      </x:c>
      <x:c r="B4481" s="33" t="str">
        <x:v>KOC_SPT_SCR_0091_03</x:v>
      </x:c>
      <x:c r="C4481" s="33" t="str">
        <x:v>SPT_SCR_0091_03</x:v>
      </x:c>
      <x:c r="D4481" s="33" t="n">
        <x:v>4</x:v>
      </x:c>
      <x:c r="E4481" s="33" t="str">
        <x:v>REFERENCE_USE_IN_TASK</x:v>
      </x:c>
      <x:c r="F4481" s="33" t="str">
        <x:v>REFERENCE</x:v>
      </x:c>
      <x:c r="G4481" s="33" t="str">
        <x:v>How to use the reference</x:v>
      </x:c>
      <x:c r="H4481" s="33" t="str">
        <x:v>REQUIRED</x:v>
      </x:c>
      <x:c r="I4481" s="33" t="str">
        <x:v>BOTH</x:v>
      </x:c>
      <x:c r="J4481" s="33" t="str">
        <x:v>YES</x:v>
      </x:c>
      <x:c r="K4481" s="33" t="str">
        <x:v>State exactly what the learner should extract, apply, compare, verify or challenge from the referenced source.</x:v>
      </x:c>
      <x:c r="L4481" s="33" t="str">
        <x:v>One explicit task use for each reference.</x:v>
      </x:c>
      <x:c r="M4481" s="33" t="str">
        <x:v>PASS only when the source has a clear operational role in the task rather than being a bare citation.</x:v>
      </x:c>
      <x:c r="N4481" s="33"/>
      <x:c r="O4481" s="33" t="str">
        <x:v>0.1</x:v>
      </x:c>
      <x:c r="P4481" s="33" t="str">
        <x:v>FROZEN_V1_ACCEPTED</x:v>
      </x:c>
      <x:c r="Q4481" s="33" t="str">
        <x:v>YES</x:v>
      </x:c>
    </x:row>
    <x:row r="4482">
      <x:c r="A4482" s="33" t="str">
        <x:v>EOC_SPT_SCR_0091_03_05</x:v>
      </x:c>
      <x:c r="B4482" s="33" t="str">
        <x:v>KOC_SPT_SCR_0091_03</x:v>
      </x:c>
      <x:c r="C4482" s="33" t="str">
        <x:v>SPT_SCR_0091_03</x:v>
      </x:c>
      <x:c r="D4482" s="33" t="n">
        <x:v>5</x:v>
      </x:c>
      <x:c r="E4482" s="33" t="str">
        <x:v>ANALYSIS_DIMENSIONS</x:v>
      </x:c>
      <x:c r="F4482" s="33" t="str">
        <x:v>TASK_STRUCTURE</x:v>
      </x:c>
      <x:c r="G4482" s="33" t="str">
        <x:v>Analysis dimensions</x:v>
      </x:c>
      <x:c r="H4482" s="33" t="str">
        <x:v>REQUIRED</x:v>
      </x:c>
      <x:c r="I4482" s="33" t="str">
        <x:v>STUDENT</x:v>
      </x:c>
      <x:c r="J4482" s="33" t="str">
        <x:v>NO</x:v>
      </x:c>
      <x:c r="K4482" s="33" t="str">
        <x:v>List the dimensions, questions or evidence categories that must be examined in the analysis.</x:v>
      </x:c>
      <x:c r="L4482" s="33" t="str">
        <x:v>A bounded set of analytical dimensions sufficient to structure the task.</x:v>
      </x:c>
      <x:c r="M4482" s="33" t="str">
        <x:v>PASS only when 'analyse/examine' has been translated into explicit dimensions or questions.</x:v>
      </x:c>
      <x:c r="N4482" s="33"/>
      <x:c r="O4482" s="33" t="str">
        <x:v>0.1</x:v>
      </x:c>
      <x:c r="P4482" s="33" t="str">
        <x:v>FROZEN_V1_ACCEPTED</x:v>
      </x:c>
      <x:c r="Q4482" s="33" t="str">
        <x:v>YES</x:v>
      </x:c>
    </x:row>
    <x:row r="4483">
      <x:c r="A4483" s="33" t="str">
        <x:v>EOC_SPT_SCR_0091_03_06</x:v>
      </x:c>
      <x:c r="B4483" s="33" t="str">
        <x:v>KOC_SPT_SCR_0091_03</x:v>
      </x:c>
      <x:c r="C4483" s="33" t="str">
        <x:v>SPT_SCR_0091_03</x:v>
      </x:c>
      <x:c r="D4483" s="33" t="n">
        <x:v>6</x:v>
      </x:c>
      <x:c r="E4483" s="33" t="str">
        <x:v>STUDENT_TASK</x:v>
      </x:c>
      <x:c r="F4483" s="33" t="str">
        <x:v>TASK_STRUCTURE</x:v>
      </x:c>
      <x:c r="G4483" s="33" t="str">
        <x:v>Student task</x:v>
      </x:c>
      <x:c r="H4483" s="33" t="str">
        <x:v>REQUIRED</x:v>
      </x:c>
      <x:c r="I4483" s="33" t="str">
        <x:v>STUDENT</x:v>
      </x:c>
      <x:c r="J4483" s="33" t="str">
        <x:v>NO</x:v>
      </x:c>
      <x:c r="K4483" s="33" t="str">
        <x:v>State exactly what learners must do with the supplied material.</x:v>
      </x:c>
      <x:c r="L4483" s="33" t="str">
        <x:v>One complete task statement aligned to the selected template.</x:v>
      </x:c>
      <x:c r="M4483" s="33" t="str">
        <x:v>PASS only when the task is actionable and does not rely on vague verbs without further detail.</x:v>
      </x:c>
      <x:c r="N4483" s="33"/>
      <x:c r="O4483" s="33" t="str">
        <x:v>0.1</x:v>
      </x:c>
      <x:c r="P4483" s="33" t="str">
        <x:v>FROZEN_V1_ACCEPTED</x:v>
      </x:c>
      <x:c r="Q4483" s="33" t="str">
        <x:v>YES</x:v>
      </x:c>
    </x:row>
    <x:row r="4484">
      <x:c r="A4484" s="33" t="str">
        <x:v>EOC_SPT_SCR_0091_03_07</x:v>
      </x:c>
      <x:c r="B4484" s="33" t="str">
        <x:v>KOC_SPT_SCR_0091_03</x:v>
      </x:c>
      <x:c r="C4484" s="33" t="str">
        <x:v>SPT_SCR_0091_03</x:v>
      </x:c>
      <x:c r="D4484" s="33" t="n">
        <x:v>7</x:v>
      </x:c>
      <x:c r="E4484" s="33" t="str">
        <x:v>STUDENT_DELIVERABLE</x:v>
      </x:c>
      <x:c r="F4484" s="33" t="str">
        <x:v>OUTPUT</x:v>
      </x:c>
      <x:c r="G4484" s="33" t="str">
        <x:v>Student deliverable</x:v>
      </x:c>
      <x:c r="H4484" s="33" t="str">
        <x:v>REQUIRED</x:v>
      </x:c>
      <x:c r="I4484" s="33" t="str">
        <x:v>STUDENT</x:v>
      </x:c>
      <x:c r="J4484" s="33" t="str">
        <x:v>NO</x:v>
      </x:c>
      <x:c r="K4484" s="33" t="str">
        <x:v>State the tangible output learners must produce and the evidence it must contain.</x:v>
      </x:c>
      <x:c r="L4484" s="33" t="str">
        <x:v>One explicit deliverable or clearly defined set of deliverables.</x:v>
      </x:c>
      <x:c r="M4484" s="33" t="str">
        <x:v>PASS only when the learner knows what the completed work should contain.</x:v>
      </x:c>
      <x:c r="N4484" s="33"/>
      <x:c r="O4484" s="33" t="str">
        <x:v>0.1</x:v>
      </x:c>
      <x:c r="P4484" s="33" t="str">
        <x:v>FROZEN_V1_ACCEPTED</x:v>
      </x:c>
      <x:c r="Q4484" s="33" t="str">
        <x:v>YES</x:v>
      </x:c>
    </x:row>
    <x:row r="4485">
      <x:c r="A4485" s="33" t="str">
        <x:v>EOC_SPT_SCR_0091_03_08</x:v>
      </x:c>
      <x:c r="B4485" s="33" t="str">
        <x:v>KOC_SPT_SCR_0091_03</x:v>
      </x:c>
      <x:c r="C4485" s="33" t="str">
        <x:v>SPT_SCR_0091_03</x:v>
      </x:c>
      <x:c r="D4485" s="33" t="n">
        <x:v>8</x:v>
      </x:c>
      <x:c r="E4485" s="33" t="str">
        <x:v>EDUCATOR_EXPECTED_REASONING</x:v>
      </x:c>
      <x:c r="F4485" s="33" t="str">
        <x:v>EDUCATOR_GUIDANCE</x:v>
      </x:c>
      <x:c r="G4485" s="33" t="str">
        <x:v>Expected reasoning</x:v>
      </x:c>
      <x:c r="H4485" s="33" t="str">
        <x:v>REQUIRED</x:v>
      </x:c>
      <x:c r="I4485" s="33" t="str">
        <x:v>EDUCATOR</x:v>
      </x:c>
      <x:c r="J4485" s="33" t="str">
        <x:v>NO</x:v>
      </x:c>
      <x:c r="K4485" s="33" t="str">
        <x:v>Provide the educator with the reasoning, interpretations, acceptable alternatives or solution logic expected from a strong learner response.</x:v>
      </x:c>
      <x:c r="L4485" s="33" t="str">
        <x:v>Enough guidance to assess the reasoning without revealing it in student material.</x:v>
      </x:c>
      <x:c r="M4485" s="33" t="str">
        <x:v>PASS only when the educator can distinguish a defensible response from a superficial one.</x:v>
      </x:c>
      <x:c r="N4485" s="33"/>
      <x:c r="O4485" s="33" t="str">
        <x:v>0.1</x:v>
      </x:c>
      <x:c r="P4485" s="33" t="str">
        <x:v>FROZEN_V1_ACCEPTED</x:v>
      </x:c>
      <x:c r="Q4485" s="33" t="str">
        <x:v>YES</x:v>
      </x:c>
    </x:row>
    <x:row r="4486">
      <x:c r="A4486" s="33" t="str">
        <x:v>EOC_SPT_SCR_0091_03_09</x:v>
      </x:c>
      <x:c r="B4486" s="33" t="str">
        <x:v>KOC_SPT_SCR_0091_03</x:v>
      </x:c>
      <x:c r="C4486" s="33" t="str">
        <x:v>SPT_SCR_0091_03</x:v>
      </x:c>
      <x:c r="D4486" s="33" t="n">
        <x:v>9</x:v>
      </x:c>
      <x:c r="E4486" s="33" t="str">
        <x:v>ASSESSMENT_CUES</x:v>
      </x:c>
      <x:c r="F4486" s="33" t="str">
        <x:v>EDUCATOR_GUIDANCE</x:v>
      </x:c>
      <x:c r="G4486" s="33" t="str">
        <x:v>Assessment cues</x:v>
      </x:c>
      <x:c r="H4486" s="33" t="str">
        <x:v>REQUIRED</x:v>
      </x:c>
      <x:c r="I4486" s="33" t="str">
        <x:v>EDUCATOR</x:v>
      </x:c>
      <x:c r="J4486" s="33" t="str">
        <x:v>NO</x:v>
      </x:c>
      <x:c r="K4486" s="33" t="str">
        <x:v>State what the educator should look for in the learner output, including required evidence, reasoning quality and common omissions.</x:v>
      </x:c>
      <x:c r="L4486" s="33" t="str">
        <x:v>A concise set of observable assessment cues.</x:v>
      </x:c>
      <x:c r="M4486" s="33" t="str">
        <x:v>PASS only when the educator can evaluate the learner evidence consistently.</x:v>
      </x:c>
      <x:c r="N4486" s="33"/>
      <x:c r="O4486" s="33" t="str">
        <x:v>0.1</x:v>
      </x:c>
      <x:c r="P4486" s="33" t="str">
        <x:v>FROZEN_V1_ACCEPTED</x:v>
      </x:c>
      <x:c r="Q4486" s="33" t="str">
        <x:v>YES</x:v>
      </x:c>
    </x:row>
    <x:row r="4487">
      <x:c r="A4487" s="33" t="str">
        <x:v>EOC_SPT_SCR_0091_03_10</x:v>
      </x:c>
      <x:c r="B4487" s="33" t="str">
        <x:v>KOC_SPT_SCR_0091_03</x:v>
      </x:c>
      <x:c r="C4487" s="33" t="str">
        <x:v>SPT_SCR_0091_03</x:v>
      </x:c>
      <x:c r="D4487" s="33" t="n">
        <x:v>10</x:v>
      </x:c>
      <x:c r="E4487" s="33" t="str">
        <x:v>CORROBORATING_EVIDENCE</x:v>
      </x:c>
      <x:c r="F4487" s="33" t="str">
        <x:v>REFERENCE</x:v>
      </x:c>
      <x:c r="G4487" s="33" t="str">
        <x:v>Corroborating or triangulating evidence</x:v>
      </x:c>
      <x:c r="H4487" s="33" t="str">
        <x:v>REQUIRED</x:v>
      </x:c>
      <x:c r="I4487" s="33" t="str">
        <x:v>STUDENT</x:v>
      </x:c>
      <x:c r="J4487" s="33" t="str">
        <x:v>YES</x:v>
      </x:c>
      <x:c r="K4487" s="33" t="str">
        <x:v>Provide additional evidence when the selected template requires claims, testimony or observed patterns to be checked against another evidence source.</x:v>
      </x:c>
      <x:c r="L4487" s="33" t="str">
        <x:v>Sufficient additional evidence to test or contextualize the primary evidence.</x:v>
      </x:c>
      <x:c r="M4487" s="33" t="str">
        <x:v>PASS only when the required triangulation/corroboration can actually be performed.</x:v>
      </x:c>
      <x:c r="N4487" s="33"/>
      <x:c r="O4487" s="33" t="str">
        <x:v>0.1</x:v>
      </x:c>
      <x:c r="P4487" s="33" t="str">
        <x:v>FROZEN_V1_ACCEPTED</x:v>
      </x:c>
      <x:c r="Q4487" s="33" t="str">
        <x:v>YES</x:v>
      </x:c>
    </x:row>
    <x:row r="4488">
      <x:c r="A4488" s="33" t="str">
        <x:v>EOC_SPT_SCR_0091_03_11</x:v>
      </x:c>
      <x:c r="B4488" s="33" t="str">
        <x:v>KOC_SPT_SCR_0091_03</x:v>
      </x:c>
      <x:c r="C4488" s="33" t="str">
        <x:v>SPT_SCR_0091_03</x:v>
      </x:c>
      <x:c r="D4488" s="33" t="n">
        <x:v>11</x:v>
      </x:c>
      <x:c r="E4488" s="33" t="str">
        <x:v>APPLICABILITY_OR_LIMITATION</x:v>
      </x:c>
      <x:c r="F4488" s="33" t="str">
        <x:v>EDUCATOR_GUIDANCE</x:v>
      </x:c>
      <x:c r="G4488" s="33" t="str">
        <x:v>Applicability or limitation</x:v>
      </x:c>
      <x:c r="H4488" s="33" t="str">
        <x:v>REQUIRED</x:v>
      </x:c>
      <x:c r="I4488" s="33" t="str">
        <x:v>EDUCATOR</x:v>
      </x:c>
      <x:c r="J4488" s="33" t="str">
        <x:v>NO</x:v>
      </x:c>
      <x:c r="K4488" s="33" t="str">
        <x:v>State the condition, limitation or boundary that determines when the activity is appropriate and how its evidence should not be over-interpreted.</x:v>
      </x:c>
      <x:c r="L4488" s="33" t="str">
        <x:v>The full applicable condition/limitation from the selected template.</x:v>
      </x:c>
      <x:c r="M4488" s="33" t="str">
        <x:v>PASS only when the educator can see any material condition that must hold for the activity to be valid.</x:v>
      </x:c>
      <x:c r="N4488" s="33"/>
      <x:c r="O4488" s="33" t="str">
        <x:v>0.1</x:v>
      </x:c>
      <x:c r="P4488" s="33" t="str">
        <x:v>FROZEN_V1_ACCEPTED</x:v>
      </x:c>
      <x:c r="Q4488" s="33" t="str">
        <x:v>YES</x:v>
      </x:c>
    </x:row>
    <x:row r="4489">
      <x:c r="A4489" s="33" t="str">
        <x:v>EOC_SPT_SCR_0092_01_01</x:v>
      </x:c>
      <x:c r="B4489" s="33" t="str">
        <x:v>KOC_SPT_SCR_0092_01</x:v>
      </x:c>
      <x:c r="C4489" s="33" t="str">
        <x:v>SPT_SCR_0092_01</x:v>
      </x:c>
      <x:c r="D4489" s="33" t="n">
        <x:v>1</x:v>
      </x:c>
      <x:c r="E4489" s="33" t="str">
        <x:v>TEACHING_PURPOSE</x:v>
      </x:c>
      <x:c r="F4489" s="33" t="str">
        <x:v>ORIENTATION</x:v>
      </x:c>
      <x:c r="G4489" s="33" t="str">
        <x:v>Why this activity is being used</x:v>
      </x:c>
      <x:c r="H4489" s="33" t="str">
        <x:v>REQUIRED</x:v>
      </x:c>
      <x:c r="I4489" s="33" t="str">
        <x:v>EDUCATOR</x:v>
      </x:c>
      <x:c r="J4489" s="33" t="str">
        <x:v>NO</x:v>
      </x:c>
      <x:c r="K4489" s="33" t="str">
        <x:v>State the specific learning purpose of the selected pedagogical template in the current topic and application context.</x:v>
      </x:c>
      <x:c r="L4489" s="33" t="str">
        <x:v>One concise, context-specific statement.</x:v>
      </x:c>
      <x:c r="M4489" s="33" t="str">
        <x:v>PASS only when the purpose is specific to the selected topic/template and not a generic sustainability statement.</x:v>
      </x:c>
      <x:c r="N4489" s="33"/>
      <x:c r="O4489" s="33" t="str">
        <x:v>0.1</x:v>
      </x:c>
      <x:c r="P4489" s="33" t="str">
        <x:v>FROZEN_V1_ACCEPTED</x:v>
      </x:c>
      <x:c r="Q4489" s="33" t="str">
        <x:v>YES</x:v>
      </x:c>
    </x:row>
    <x:row r="4490">
      <x:c r="A4490" s="33" t="str">
        <x:v>EOC_SPT_SCR_0092_01_02</x:v>
      </x:c>
      <x:c r="B4490" s="33" t="str">
        <x:v>KOC_SPT_SCR_0092_01</x:v>
      </x:c>
      <x:c r="C4490" s="33" t="str">
        <x:v>SPT_SCR_0092_01</x:v>
      </x:c>
      <x:c r="D4490" s="33" t="n">
        <x:v>2</x:v>
      </x:c>
      <x:c r="E4490" s="33" t="str">
        <x:v>STARTING_CONTEXT</x:v>
      </x:c>
      <x:c r="F4490" s="33" t="str">
        <x:v>STARTING_MATERIAL</x:v>
      </x:c>
      <x:c r="G4490" s="33" t="str">
        <x:v>Starting context</x:v>
      </x:c>
      <x:c r="H4490" s="33" t="str">
        <x:v>REQUIRED</x:v>
      </x:c>
      <x:c r="I4490" s="33" t="str">
        <x:v>STUDENT</x:v>
      </x:c>
      <x:c r="J4490" s="33" t="str">
        <x:v>NO</x:v>
      </x:c>
      <x:c r="K4490" s="33" t="str">
        <x:v>Provide the concrete setting, situation, system or decision context that the learner needs before beginning the task.</x:v>
      </x:c>
      <x:c r="L4490" s="33" t="str">
        <x:v>Enough context to understand who/what/where/why the task concerns.</x:v>
      </x:c>
      <x:c r="M4490" s="33" t="str">
        <x:v>PASS only when a learner can understand the setting without the educator adding essential background.</x:v>
      </x:c>
      <x:c r="N4490" s="33"/>
      <x:c r="O4490" s="33" t="str">
        <x:v>0.1</x:v>
      </x:c>
      <x:c r="P4490" s="33" t="str">
        <x:v>FROZEN_V1_ACCEPTED</x:v>
      </x:c>
      <x:c r="Q4490" s="33" t="str">
        <x:v>YES</x:v>
      </x:c>
    </x:row>
    <x:row r="4491">
      <x:c r="A4491" s="33" t="str">
        <x:v>EOC_SPT_SCR_0092_01_03</x:v>
      </x:c>
      <x:c r="B4491" s="33" t="str">
        <x:v>KOC_SPT_SCR_0092_01</x:v>
      </x:c>
      <x:c r="C4491" s="33" t="str">
        <x:v>SPT_SCR_0092_01</x:v>
      </x:c>
      <x:c r="D4491" s="33" t="n">
        <x:v>3</x:v>
      </x:c>
      <x:c r="E4491" s="33" t="str">
        <x:v>CASE_FACTS</x:v>
      </x:c>
      <x:c r="F4491" s="33" t="str">
        <x:v>STARTING_MATERIAL</x:v>
      </x:c>
      <x:c r="G4491" s="33" t="str">
        <x:v>Case facts</x:v>
      </x:c>
      <x:c r="H4491" s="33" t="str">
        <x:v>REQUIRED</x:v>
      </x:c>
      <x:c r="I4491" s="33" t="str">
        <x:v>STUDENT</x:v>
      </x:c>
      <x:c r="J4491" s="33" t="str">
        <x:v>CONDITIONAL</x:v>
      </x:c>
      <x:c r="K4491" s="33" t="str">
        <x:v>Provide the factual case information needed for the learner to reason about the case without supplying the expected conclusion.</x:v>
      </x:c>
      <x:c r="L4491" s="33" t="str">
        <x:v>All material facts required by the task.</x:v>
      </x:c>
      <x:c r="M4491" s="33" t="str">
        <x:v>PASS only when the learner has enough factual material to answer the case questions without external searching for essential facts.</x:v>
      </x:c>
      <x:c r="N4491" s="33" t="str">
        <x:v>Reference is required only when the case is presented as real/source-derived.</x:v>
      </x:c>
      <x:c r="O4491" s="33" t="str">
        <x:v>0.1</x:v>
      </x:c>
      <x:c r="P4491" s="33" t="str">
        <x:v>FROZEN_V1_ACCEPTED</x:v>
      </x:c>
      <x:c r="Q4491" s="33" t="str">
        <x:v>YES</x:v>
      </x:c>
    </x:row>
    <x:row r="4492">
      <x:c r="A4492" s="33" t="str">
        <x:v>EOC_SPT_SCR_0092_01_04</x:v>
      </x:c>
      <x:c r="B4492" s="33" t="str">
        <x:v>KOC_SPT_SCR_0092_01</x:v>
      </x:c>
      <x:c r="C4492" s="33" t="str">
        <x:v>SPT_SCR_0092_01</x:v>
      </x:c>
      <x:c r="D4492" s="33" t="n">
        <x:v>4</x:v>
      </x:c>
      <x:c r="E4492" s="33" t="str">
        <x:v>DECISION_OR_CHALLENGE</x:v>
      </x:c>
      <x:c r="F4492" s="33" t="str">
        <x:v>STARTING_MATERIAL</x:v>
      </x:c>
      <x:c r="G4492" s="33" t="str">
        <x:v>Decision or challenge</x:v>
      </x:c>
      <x:c r="H4492" s="33" t="str">
        <x:v>REQUIRED</x:v>
      </x:c>
      <x:c r="I4492" s="33" t="str">
        <x:v>STUDENT</x:v>
      </x:c>
      <x:c r="J4492" s="33" t="str">
        <x:v>NO</x:v>
      </x:c>
      <x:c r="K4492" s="33" t="str">
        <x:v>State the decision, challenge or practical issue that the learner must address.</x:v>
      </x:c>
      <x:c r="L4492" s="33" t="str">
        <x:v>One explicit decision/challenge.</x:v>
      </x:c>
      <x:c r="M4492" s="33" t="str">
        <x:v>PASS only when the learner knows what has to be decided, resolved or produced.</x:v>
      </x:c>
      <x:c r="N4492" s="33"/>
      <x:c r="O4492" s="33" t="str">
        <x:v>0.1</x:v>
      </x:c>
      <x:c r="P4492" s="33" t="str">
        <x:v>FROZEN_V1_ACCEPTED</x:v>
      </x:c>
      <x:c r="Q4492" s="33" t="str">
        <x:v>YES</x:v>
      </x:c>
    </x:row>
    <x:row r="4493">
      <x:c r="A4493" s="33" t="str">
        <x:v>EOC_SPT_SCR_0092_01_05</x:v>
      </x:c>
      <x:c r="B4493" s="33" t="str">
        <x:v>KOC_SPT_SCR_0092_01</x:v>
      </x:c>
      <x:c r="C4493" s="33" t="str">
        <x:v>SPT_SCR_0092_01</x:v>
      </x:c>
      <x:c r="D4493" s="33" t="n">
        <x:v>5</x:v>
      </x:c>
      <x:c r="E4493" s="33" t="str">
        <x:v>EVIDENCE_OR_INPUT_MATERIAL</x:v>
      </x:c>
      <x:c r="F4493" s="33" t="str">
        <x:v>STARTING_MATERIAL</x:v>
      </x:c>
      <x:c r="G4493" s="33" t="str">
        <x:v>Evidence or input material</x:v>
      </x:c>
      <x:c r="H4493" s="33" t="str">
        <x:v>REQUIRED</x:v>
      </x:c>
      <x:c r="I4493" s="33" t="str">
        <x:v>STUDENT</x:v>
      </x:c>
      <x:c r="J4493" s="33" t="str">
        <x:v>CONDITIONAL</x:v>
      </x:c>
      <x:c r="K4493" s="33" t="str">
        <x:v>Provide the observations, facts, documents, values or other input material required to perform the task.</x:v>
      </x:c>
      <x:c r="L4493" s="33" t="str">
        <x:v>All evidence essential to the requested reasoning.</x:v>
      </x:c>
      <x:c r="M4493" s="33" t="str">
        <x:v>PASS only when the requested task can be completed from the supplied material.</x:v>
      </x:c>
      <x:c r="N4493" s="33" t="str">
        <x:v>Reference is required when the evidence/input material is source-derived rather than system-generated or educator-provided.</x:v>
      </x:c>
      <x:c r="O4493" s="33" t="str">
        <x:v>0.1</x:v>
      </x:c>
      <x:c r="P4493" s="33" t="str">
        <x:v>FROZEN_V1_ACCEPTED</x:v>
      </x:c>
      <x:c r="Q4493" s="33" t="str">
        <x:v>YES</x:v>
      </x:c>
    </x:row>
    <x:row r="4494">
      <x:c r="A4494" s="33" t="str">
        <x:v>EOC_SPT_SCR_0092_01_06</x:v>
      </x:c>
      <x:c r="B4494" s="33" t="str">
        <x:v>KOC_SPT_SCR_0092_01</x:v>
      </x:c>
      <x:c r="C4494" s="33" t="str">
        <x:v>SPT_SCR_0092_01</x:v>
      </x:c>
      <x:c r="D4494" s="33" t="n">
        <x:v>6</x:v>
      </x:c>
      <x:c r="E4494" s="33" t="str">
        <x:v>STUDENT_TASK</x:v>
      </x:c>
      <x:c r="F4494" s="33" t="str">
        <x:v>TASK_STRUCTURE</x:v>
      </x:c>
      <x:c r="G4494" s="33" t="str">
        <x:v>Student task</x:v>
      </x:c>
      <x:c r="H4494" s="33" t="str">
        <x:v>REQUIRED</x:v>
      </x:c>
      <x:c r="I4494" s="33" t="str">
        <x:v>STUDENT</x:v>
      </x:c>
      <x:c r="J4494" s="33" t="str">
        <x:v>NO</x:v>
      </x:c>
      <x:c r="K4494" s="33" t="str">
        <x:v>State exactly what learners must do with the supplied material.</x:v>
      </x:c>
      <x:c r="L4494" s="33" t="str">
        <x:v>One complete task statement aligned to the selected template.</x:v>
      </x:c>
      <x:c r="M4494" s="33" t="str">
        <x:v>PASS only when the task is actionable and does not rely on vague verbs without further detail.</x:v>
      </x:c>
      <x:c r="N4494" s="33"/>
      <x:c r="O4494" s="33" t="str">
        <x:v>0.1</x:v>
      </x:c>
      <x:c r="P4494" s="33" t="str">
        <x:v>FROZEN_V1_ACCEPTED</x:v>
      </x:c>
      <x:c r="Q4494" s="33" t="str">
        <x:v>YES</x:v>
      </x:c>
    </x:row>
    <x:row r="4495">
      <x:c r="A4495" s="33" t="str">
        <x:v>EOC_SPT_SCR_0092_01_07</x:v>
      </x:c>
      <x:c r="B4495" s="33" t="str">
        <x:v>KOC_SPT_SCR_0092_01</x:v>
      </x:c>
      <x:c r="C4495" s="33" t="str">
        <x:v>SPT_SCR_0092_01</x:v>
      </x:c>
      <x:c r="D4495" s="33" t="n">
        <x:v>7</x:v>
      </x:c>
      <x:c r="E4495" s="33" t="str">
        <x:v>ANALYSIS_DIMENSIONS</x:v>
      </x:c>
      <x:c r="F4495" s="33" t="str">
        <x:v>TASK_STRUCTURE</x:v>
      </x:c>
      <x:c r="G4495" s="33" t="str">
        <x:v>Analysis dimensions</x:v>
      </x:c>
      <x:c r="H4495" s="33" t="str">
        <x:v>REQUIRED</x:v>
      </x:c>
      <x:c r="I4495" s="33" t="str">
        <x:v>STUDENT</x:v>
      </x:c>
      <x:c r="J4495" s="33" t="str">
        <x:v>NO</x:v>
      </x:c>
      <x:c r="K4495" s="33" t="str">
        <x:v>List the dimensions, questions or evidence categories that must be examined in the analysis.</x:v>
      </x:c>
      <x:c r="L4495" s="33" t="str">
        <x:v>A bounded set of analytical dimensions sufficient to structure the task.</x:v>
      </x:c>
      <x:c r="M4495" s="33" t="str">
        <x:v>PASS only when 'analyse/examine' has been translated into explicit dimensions or questions.</x:v>
      </x:c>
      <x:c r="N4495" s="33"/>
      <x:c r="O4495" s="33" t="str">
        <x:v>0.1</x:v>
      </x:c>
      <x:c r="P4495" s="33" t="str">
        <x:v>FROZEN_V1_ACCEPTED</x:v>
      </x:c>
      <x:c r="Q4495" s="33" t="str">
        <x:v>YES</x:v>
      </x:c>
    </x:row>
    <x:row r="4496">
      <x:c r="A4496" s="33" t="str">
        <x:v>EOC_SPT_SCR_0092_01_08</x:v>
      </x:c>
      <x:c r="B4496" s="33" t="str">
        <x:v>KOC_SPT_SCR_0092_01</x:v>
      </x:c>
      <x:c r="C4496" s="33" t="str">
        <x:v>SPT_SCR_0092_01</x:v>
      </x:c>
      <x:c r="D4496" s="33" t="n">
        <x:v>8</x:v>
      </x:c>
      <x:c r="E4496" s="33" t="str">
        <x:v>STUDENT_DELIVERABLE</x:v>
      </x:c>
      <x:c r="F4496" s="33" t="str">
        <x:v>OUTPUT</x:v>
      </x:c>
      <x:c r="G4496" s="33" t="str">
        <x:v>Student deliverable</x:v>
      </x:c>
      <x:c r="H4496" s="33" t="str">
        <x:v>REQUIRED</x:v>
      </x:c>
      <x:c r="I4496" s="33" t="str">
        <x:v>STUDENT</x:v>
      </x:c>
      <x:c r="J4496" s="33" t="str">
        <x:v>NO</x:v>
      </x:c>
      <x:c r="K4496" s="33" t="str">
        <x:v>State the tangible output learners must produce and the evidence it must contain.</x:v>
      </x:c>
      <x:c r="L4496" s="33" t="str">
        <x:v>One explicit deliverable or clearly defined set of deliverables.</x:v>
      </x:c>
      <x:c r="M4496" s="33" t="str">
        <x:v>PASS only when the learner knows what the completed work should contain.</x:v>
      </x:c>
      <x:c r="N4496" s="33"/>
      <x:c r="O4496" s="33" t="str">
        <x:v>0.1</x:v>
      </x:c>
      <x:c r="P4496" s="33" t="str">
        <x:v>FROZEN_V1_ACCEPTED</x:v>
      </x:c>
      <x:c r="Q4496" s="33" t="str">
        <x:v>YES</x:v>
      </x:c>
    </x:row>
    <x:row r="4497">
      <x:c r="A4497" s="33" t="str">
        <x:v>EOC_SPT_SCR_0092_01_09</x:v>
      </x:c>
      <x:c r="B4497" s="33" t="str">
        <x:v>KOC_SPT_SCR_0092_01</x:v>
      </x:c>
      <x:c r="C4497" s="33" t="str">
        <x:v>SPT_SCR_0092_01</x:v>
      </x:c>
      <x:c r="D4497" s="33" t="n">
        <x:v>9</x:v>
      </x:c>
      <x:c r="E4497" s="33" t="str">
        <x:v>EDUCATOR_EXPECTED_REASONING</x:v>
      </x:c>
      <x:c r="F4497" s="33" t="str">
        <x:v>EDUCATOR_GUIDANCE</x:v>
      </x:c>
      <x:c r="G4497" s="33" t="str">
        <x:v>Expected reasoning</x:v>
      </x:c>
      <x:c r="H4497" s="33" t="str">
        <x:v>REQUIRED</x:v>
      </x:c>
      <x:c r="I4497" s="33" t="str">
        <x:v>EDUCATOR</x:v>
      </x:c>
      <x:c r="J4497" s="33" t="str">
        <x:v>NO</x:v>
      </x:c>
      <x:c r="K4497" s="33" t="str">
        <x:v>Provide the educator with the reasoning, interpretations, acceptable alternatives or solution logic expected from a strong learner response.</x:v>
      </x:c>
      <x:c r="L4497" s="33" t="str">
        <x:v>Enough guidance to assess the reasoning without revealing it in student material.</x:v>
      </x:c>
      <x:c r="M4497" s="33" t="str">
        <x:v>PASS only when the educator can distinguish a defensible response from a superficial one.</x:v>
      </x:c>
      <x:c r="N4497" s="33"/>
      <x:c r="O4497" s="33" t="str">
        <x:v>0.1</x:v>
      </x:c>
      <x:c r="P4497" s="33" t="str">
        <x:v>FROZEN_V1_ACCEPTED</x:v>
      </x:c>
      <x:c r="Q4497" s="33" t="str">
        <x:v>YES</x:v>
      </x:c>
    </x:row>
    <x:row r="4498">
      <x:c r="A4498" s="33" t="str">
        <x:v>EOC_SPT_SCR_0092_01_10</x:v>
      </x:c>
      <x:c r="B4498" s="33" t="str">
        <x:v>KOC_SPT_SCR_0092_01</x:v>
      </x:c>
      <x:c r="C4498" s="33" t="str">
        <x:v>SPT_SCR_0092_01</x:v>
      </x:c>
      <x:c r="D4498" s="33" t="n">
        <x:v>10</x:v>
      </x:c>
      <x:c r="E4498" s="33" t="str">
        <x:v>ASSESSMENT_CUES</x:v>
      </x:c>
      <x:c r="F4498" s="33" t="str">
        <x:v>EDUCATOR_GUIDANCE</x:v>
      </x:c>
      <x:c r="G4498" s="33" t="str">
        <x:v>Assessment cues</x:v>
      </x:c>
      <x:c r="H4498" s="33" t="str">
        <x:v>REQUIRED</x:v>
      </x:c>
      <x:c r="I4498" s="33" t="str">
        <x:v>EDUCATOR</x:v>
      </x:c>
      <x:c r="J4498" s="33" t="str">
        <x:v>NO</x:v>
      </x:c>
      <x:c r="K4498" s="33" t="str">
        <x:v>State what the educator should look for in the learner output, including required evidence, reasoning quality and common omissions.</x:v>
      </x:c>
      <x:c r="L4498" s="33" t="str">
        <x:v>A concise set of observable assessment cues.</x:v>
      </x:c>
      <x:c r="M4498" s="33" t="str">
        <x:v>PASS only when the educator can evaluate the learner evidence consistently.</x:v>
      </x:c>
      <x:c r="N4498" s="33"/>
      <x:c r="O4498" s="33" t="str">
        <x:v>0.1</x:v>
      </x:c>
      <x:c r="P4498" s="33" t="str">
        <x:v>FROZEN_V1_ACCEPTED</x:v>
      </x:c>
      <x:c r="Q4498" s="33" t="str">
        <x:v>YES</x:v>
      </x:c>
    </x:row>
    <x:row r="4499">
      <x:c r="A4499" s="33" t="str">
        <x:v>EOC_SPT_SCR_0092_01_11</x:v>
      </x:c>
      <x:c r="B4499" s="33" t="str">
        <x:v>KOC_SPT_SCR_0092_01</x:v>
      </x:c>
      <x:c r="C4499" s="33" t="str">
        <x:v>SPT_SCR_0092_01</x:v>
      </x:c>
      <x:c r="D4499" s="33" t="n">
        <x:v>11</x:v>
      </x:c>
      <x:c r="E4499" s="33" t="str">
        <x:v>EVALUATION_CRITERIA</x:v>
      </x:c>
      <x:c r="F4499" s="33" t="str">
        <x:v>TASK_STRUCTURE</x:v>
      </x:c>
      <x:c r="G4499" s="33" t="str">
        <x:v>Evaluation criteria</x:v>
      </x:c>
      <x:c r="H4499" s="33" t="str">
        <x:v>REQUIRED</x:v>
      </x:c>
      <x:c r="I4499" s="33" t="str">
        <x:v>STUDENT</x:v>
      </x:c>
      <x:c r="J4499" s="33" t="str">
        <x:v>NO</x:v>
      </x:c>
      <x:c r="K4499" s="33" t="str">
        <x:v>Provide the criteria, principles, tests or decision basis the learner should use when evaluating or judging evidence.</x:v>
      </x:c>
      <x:c r="L4499" s="33" t="str">
        <x:v>All criteria needed for the requested judgement.</x:v>
      </x:c>
      <x:c r="M4499" s="33" t="str">
        <x:v>PASS only when the learner can explain how a judgement should be reached.</x:v>
      </x:c>
      <x:c r="N4499" s="33"/>
      <x:c r="O4499" s="33" t="str">
        <x:v>0.1</x:v>
      </x:c>
      <x:c r="P4499" s="33" t="str">
        <x:v>FROZEN_V1_ACCEPTED</x:v>
      </x:c>
      <x:c r="Q4499" s="33" t="str">
        <x:v>YES</x:v>
      </x:c>
    </x:row>
    <x:row r="4500">
      <x:c r="A4500" s="33" t="str">
        <x:v>EOC_SPT_SCR_0092_01_12</x:v>
      </x:c>
      <x:c r="B4500" s="33" t="str">
        <x:v>KOC_SPT_SCR_0092_01</x:v>
      </x:c>
      <x:c r="C4500" s="33" t="str">
        <x:v>SPT_SCR_0092_01</x:v>
      </x:c>
      <x:c r="D4500" s="33" t="n">
        <x:v>12</x:v>
      </x:c>
      <x:c r="E4500" s="33" t="str">
        <x:v>APPLICABILITY_OR_LIMITATION</x:v>
      </x:c>
      <x:c r="F4500" s="33" t="str">
        <x:v>EDUCATOR_GUIDANCE</x:v>
      </x:c>
      <x:c r="G4500" s="33" t="str">
        <x:v>Applicability or limitation</x:v>
      </x:c>
      <x:c r="H4500" s="33" t="str">
        <x:v>CONDITIONAL</x:v>
      </x:c>
      <x:c r="I4500" s="33" t="str">
        <x:v>EDUCATOR</x:v>
      </x:c>
      <x:c r="J4500" s="33" t="str">
        <x:v>NO</x:v>
      </x:c>
      <x:c r="K4500" s="33" t="str">
        <x:v>State the condition, limitation or boundary that determines when the activity is appropriate and how its evidence should not be over-interpreted.</x:v>
      </x:c>
      <x:c r="L4500" s="33" t="str">
        <x:v>The full applicable condition/limitation from the selected template.</x:v>
      </x:c>
      <x:c r="M4500" s="33" t="str">
        <x:v>PASS only when the educator can see any material condition that must hold for the activity to be valid.</x:v>
      </x:c>
      <x:c r="N4500" s="33" t="str">
        <x:v>Required when the selected template or supplied source has a material applicability condition, boundary or limitation.</x:v>
      </x:c>
      <x:c r="O4500" s="33" t="str">
        <x:v>0.1</x:v>
      </x:c>
      <x:c r="P4500" s="33" t="str">
        <x:v>FROZEN_V1_ACCEPTED</x:v>
      </x:c>
      <x:c r="Q4500" s="33" t="str">
        <x:v>YES</x:v>
      </x:c>
    </x:row>
    <x:row r="4501">
      <x:c r="A4501" s="33" t="str">
        <x:v>EOC_SPT_SCR_0092_01_13</x:v>
      </x:c>
      <x:c r="B4501" s="33" t="str">
        <x:v>KOC_SPT_SCR_0092_01</x:v>
      </x:c>
      <x:c r="C4501" s="33" t="str">
        <x:v>SPT_SCR_0092_01</x:v>
      </x:c>
      <x:c r="D4501" s="33" t="n">
        <x:v>13</x:v>
      </x:c>
      <x:c r="E4501" s="33" t="str">
        <x:v>REFERENCE_IDENTITY_AND_SUMMARY</x:v>
      </x:c>
      <x:c r="F4501" s="33" t="str">
        <x:v>REFERENCE</x:v>
      </x:c>
      <x:c r="G4501" s="33" t="str">
        <x:v>Reference identity and plain-language summary</x:v>
      </x:c>
      <x:c r="H4501" s="33" t="str">
        <x:v>CONDITIONAL</x:v>
      </x:c>
      <x:c r="I4501" s="33" t="str">
        <x:v>BOTH</x:v>
      </x:c>
      <x:c r="J4501" s="33" t="str">
        <x:v>CONDITIONAL</x:v>
      </x:c>
      <x:c r="K4501" s="33" t="str">
        <x:v>For every external source used in the Kit, provide the title, issuing body/author, date/version where material, exact link/identifier, and a concise plain-language summary of what the source is.</x:v>
      </x:c>
      <x:c r="L4501" s="33" t="str">
        <x:v>Complete identity plus task-relevant summary for each external reference.</x:v>
      </x:c>
      <x:c r="M4501" s="33" t="str">
        <x:v>PASS only when a learner unfamiliar with the source can understand what it is without relying on common knowledge.</x:v>
      </x:c>
      <x:c r="N450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01" s="33" t="str">
        <x:v>0.1</x:v>
      </x:c>
      <x:c r="P4501" s="33" t="str">
        <x:v>FROZEN_V1_ACCEPTED</x:v>
      </x:c>
      <x:c r="Q4501" s="33" t="str">
        <x:v>YES</x:v>
      </x:c>
    </x:row>
    <x:row r="4502">
      <x:c r="A4502" s="33" t="str">
        <x:v>EOC_SPT_SCR_0092_01_14</x:v>
      </x:c>
      <x:c r="B4502" s="33" t="str">
        <x:v>KOC_SPT_SCR_0092_01</x:v>
      </x:c>
      <x:c r="C4502" s="33" t="str">
        <x:v>SPT_SCR_0092_01</x:v>
      </x:c>
      <x:c r="D4502" s="33" t="n">
        <x:v>14</x:v>
      </x:c>
      <x:c r="E4502" s="33" t="str">
        <x:v>REFERENCE_ACCESS_POINT</x:v>
      </x:c>
      <x:c r="F4502" s="33" t="str">
        <x:v>REFERENCE</x:v>
      </x:c>
      <x:c r="G4502" s="33" t="str">
        <x:v>Relevant section, page, timecode or data field</x:v>
      </x:c>
      <x:c r="H4502" s="33" t="str">
        <x:v>CONDITIONAL</x:v>
      </x:c>
      <x:c r="I4502" s="33" t="str">
        <x:v>BOTH</x:v>
      </x:c>
      <x:c r="J4502" s="33" t="str">
        <x:v>CONDITIONAL</x:v>
      </x:c>
      <x:c r="K4502" s="33" t="str">
        <x:v>Identify the exact section, page, clause, timecode, dataset field or other access point relevant to the task whenever such a locator is available.</x:v>
      </x:c>
      <x:c r="L4502" s="33" t="str">
        <x:v>At least one relevant access locator per source where available.</x:v>
      </x:c>
      <x:c r="M4502" s="33" t="str">
        <x:v>PASS only when the learner can go directly to the relevant content rather than search an entire source.</x:v>
      </x:c>
      <x:c r="N450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02" s="33" t="str">
        <x:v>0.1</x:v>
      </x:c>
      <x:c r="P4502" s="33" t="str">
        <x:v>FROZEN_V1_ACCEPTED</x:v>
      </x:c>
      <x:c r="Q4502" s="33" t="str">
        <x:v>YES</x:v>
      </x:c>
    </x:row>
    <x:row r="4503">
      <x:c r="A4503" s="33" t="str">
        <x:v>EOC_SPT_SCR_0092_01_15</x:v>
      </x:c>
      <x:c r="B4503" s="33" t="str">
        <x:v>KOC_SPT_SCR_0092_01</x:v>
      </x:c>
      <x:c r="C4503" s="33" t="str">
        <x:v>SPT_SCR_0092_01</x:v>
      </x:c>
      <x:c r="D4503" s="33" t="n">
        <x:v>15</x:v>
      </x:c>
      <x:c r="E4503" s="33" t="str">
        <x:v>REFERENCE_USE_IN_TASK</x:v>
      </x:c>
      <x:c r="F4503" s="33" t="str">
        <x:v>REFERENCE</x:v>
      </x:c>
      <x:c r="G4503" s="33" t="str">
        <x:v>How to use the reference</x:v>
      </x:c>
      <x:c r="H4503" s="33" t="str">
        <x:v>CONDITIONAL</x:v>
      </x:c>
      <x:c r="I4503" s="33" t="str">
        <x:v>BOTH</x:v>
      </x:c>
      <x:c r="J4503" s="33" t="str">
        <x:v>CONDITIONAL</x:v>
      </x:c>
      <x:c r="K4503" s="33" t="str">
        <x:v>State exactly what the learner should extract, apply, compare, verify or challenge from the referenced source.</x:v>
      </x:c>
      <x:c r="L4503" s="33" t="str">
        <x:v>One explicit task use for each reference.</x:v>
      </x:c>
      <x:c r="M4503" s="33" t="str">
        <x:v>PASS only when the source has a clear operational role in the task rather than being a bare citation.</x:v>
      </x:c>
      <x:c r="N450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03" s="33" t="str">
        <x:v>0.1</x:v>
      </x:c>
      <x:c r="P4503" s="33" t="str">
        <x:v>FROZEN_V1_ACCEPTED</x:v>
      </x:c>
      <x:c r="Q4503" s="33" t="str">
        <x:v>YES</x:v>
      </x:c>
    </x:row>
    <x:row r="4504">
      <x:c r="A4504" s="33" t="str">
        <x:v>EOC_SPT_SCR_0092_02_01</x:v>
      </x:c>
      <x:c r="B4504" s="33" t="str">
        <x:v>KOC_SPT_SCR_0092_02</x:v>
      </x:c>
      <x:c r="C4504" s="33" t="str">
        <x:v>SPT_SCR_0092_02</x:v>
      </x:c>
      <x:c r="D4504" s="33" t="n">
        <x:v>1</x:v>
      </x:c>
      <x:c r="E4504" s="33" t="str">
        <x:v>TEACHING_PURPOSE</x:v>
      </x:c>
      <x:c r="F4504" s="33" t="str">
        <x:v>ORIENTATION</x:v>
      </x:c>
      <x:c r="G4504" s="33" t="str">
        <x:v>Why this activity is being used</x:v>
      </x:c>
      <x:c r="H4504" s="33" t="str">
        <x:v>REQUIRED</x:v>
      </x:c>
      <x:c r="I4504" s="33" t="str">
        <x:v>EDUCATOR</x:v>
      </x:c>
      <x:c r="J4504" s="33" t="str">
        <x:v>NO</x:v>
      </x:c>
      <x:c r="K4504" s="33" t="str">
        <x:v>State the specific learning purpose of the selected pedagogical template in the current topic and application context.</x:v>
      </x:c>
      <x:c r="L4504" s="33" t="str">
        <x:v>One concise, context-specific statement.</x:v>
      </x:c>
      <x:c r="M4504" s="33" t="str">
        <x:v>PASS only when the purpose is specific to the selected topic/template and not a generic sustainability statement.</x:v>
      </x:c>
      <x:c r="N4504" s="33"/>
      <x:c r="O4504" s="33" t="str">
        <x:v>0.1</x:v>
      </x:c>
      <x:c r="P4504" s="33" t="str">
        <x:v>FROZEN_V1_ACCEPTED</x:v>
      </x:c>
      <x:c r="Q4504" s="33" t="str">
        <x:v>YES</x:v>
      </x:c>
    </x:row>
    <x:row r="4505">
      <x:c r="A4505" s="33" t="str">
        <x:v>EOC_SPT_SCR_0092_02_02</x:v>
      </x:c>
      <x:c r="B4505" s="33" t="str">
        <x:v>KOC_SPT_SCR_0092_02</x:v>
      </x:c>
      <x:c r="C4505" s="33" t="str">
        <x:v>SPT_SCR_0092_02</x:v>
      </x:c>
      <x:c r="D4505" s="33" t="n">
        <x:v>2</x:v>
      </x:c>
      <x:c r="E4505" s="33" t="str">
        <x:v>STARTING_CONTEXT</x:v>
      </x:c>
      <x:c r="F4505" s="33" t="str">
        <x:v>STARTING_MATERIAL</x:v>
      </x:c>
      <x:c r="G4505" s="33" t="str">
        <x:v>Starting context</x:v>
      </x:c>
      <x:c r="H4505" s="33" t="str">
        <x:v>REQUIRED</x:v>
      </x:c>
      <x:c r="I4505" s="33" t="str">
        <x:v>STUDENT</x:v>
      </x:c>
      <x:c r="J4505" s="33" t="str">
        <x:v>NO</x:v>
      </x:c>
      <x:c r="K4505" s="33" t="str">
        <x:v>Provide the concrete setting, situation, system or decision context that the learner needs before beginning the task.</x:v>
      </x:c>
      <x:c r="L4505" s="33" t="str">
        <x:v>Enough context to understand who/what/where/why the task concerns.</x:v>
      </x:c>
      <x:c r="M4505" s="33" t="str">
        <x:v>PASS only when a learner can understand the setting without the educator adding essential background.</x:v>
      </x:c>
      <x:c r="N4505" s="33"/>
      <x:c r="O4505" s="33" t="str">
        <x:v>0.1</x:v>
      </x:c>
      <x:c r="P4505" s="33" t="str">
        <x:v>FROZEN_V1_ACCEPTED</x:v>
      </x:c>
      <x:c r="Q4505" s="33" t="str">
        <x:v>YES</x:v>
      </x:c>
    </x:row>
    <x:row r="4506">
      <x:c r="A4506" s="33" t="str">
        <x:v>EOC_SPT_SCR_0092_02_03</x:v>
      </x:c>
      <x:c r="B4506" s="33" t="str">
        <x:v>KOC_SPT_SCR_0092_02</x:v>
      </x:c>
      <x:c r="C4506" s="33" t="str">
        <x:v>SPT_SCR_0092_02</x:v>
      </x:c>
      <x:c r="D4506" s="33" t="n">
        <x:v>3</x:v>
      </x:c>
      <x:c r="E4506" s="33" t="str">
        <x:v>STARTING_PROBLEM_OR_SITUATION</x:v>
      </x:c>
      <x:c r="F4506" s="33" t="str">
        <x:v>STARTING_MATERIAL</x:v>
      </x:c>
      <x:c r="G4506" s="33" t="str">
        <x:v>Starting problem or situation</x:v>
      </x:c>
      <x:c r="H4506" s="33" t="str">
        <x:v>REQUIRED</x:v>
      </x:c>
      <x:c r="I4506" s="33" t="str">
        <x:v>STUDENT</x:v>
      </x:c>
      <x:c r="J4506" s="33" t="str">
        <x:v>NO</x:v>
      </x:c>
      <x:c r="K4506" s="33" t="str">
        <x:v>Provide the complete problem, situation, challenge or question that the learner will work from.</x:v>
      </x:c>
      <x:c r="L4506" s="33" t="str">
        <x:v>A complete starting point with no essential problem definition left unstated.</x:v>
      </x:c>
      <x:c r="M4506" s="33" t="str">
        <x:v>PASS only when the learner can begin the task without inventing the problem or asking what is being analysed.</x:v>
      </x:c>
      <x:c r="N4506" s="33"/>
      <x:c r="O4506" s="33" t="str">
        <x:v>0.1</x:v>
      </x:c>
      <x:c r="P4506" s="33" t="str">
        <x:v>FROZEN_V1_ACCEPTED</x:v>
      </x:c>
      <x:c r="Q4506" s="33" t="str">
        <x:v>YES</x:v>
      </x:c>
    </x:row>
    <x:row r="4507">
      <x:c r="A4507" s="33" t="str">
        <x:v>EOC_SPT_SCR_0092_02_04</x:v>
      </x:c>
      <x:c r="B4507" s="33" t="str">
        <x:v>KOC_SPT_SCR_0092_02</x:v>
      </x:c>
      <x:c r="C4507" s="33" t="str">
        <x:v>SPT_SCR_0092_02</x:v>
      </x:c>
      <x:c r="D4507" s="33" t="n">
        <x:v>4</x:v>
      </x:c>
      <x:c r="E4507" s="33" t="str">
        <x:v>EVIDENCE_OR_INPUT_MATERIAL</x:v>
      </x:c>
      <x:c r="F4507" s="33" t="str">
        <x:v>STARTING_MATERIAL</x:v>
      </x:c>
      <x:c r="G4507" s="33" t="str">
        <x:v>Evidence or input material</x:v>
      </x:c>
      <x:c r="H4507" s="33" t="str">
        <x:v>REQUIRED</x:v>
      </x:c>
      <x:c r="I4507" s="33" t="str">
        <x:v>STUDENT</x:v>
      </x:c>
      <x:c r="J4507" s="33" t="str">
        <x:v>CONDITIONAL</x:v>
      </x:c>
      <x:c r="K4507" s="33" t="str">
        <x:v>Provide the observations, facts, documents, values or other input material required to perform the task.</x:v>
      </x:c>
      <x:c r="L4507" s="33" t="str">
        <x:v>All evidence essential to the requested reasoning.</x:v>
      </x:c>
      <x:c r="M4507" s="33" t="str">
        <x:v>PASS only when the requested task can be completed from the supplied material.</x:v>
      </x:c>
      <x:c r="N4507" s="33" t="str">
        <x:v>Reference is required when the evidence/input material is source-derived rather than system-generated or educator-provided.</x:v>
      </x:c>
      <x:c r="O4507" s="33" t="str">
        <x:v>0.1</x:v>
      </x:c>
      <x:c r="P4507" s="33" t="str">
        <x:v>FROZEN_V1_ACCEPTED</x:v>
      </x:c>
      <x:c r="Q4507" s="33" t="str">
        <x:v>YES</x:v>
      </x:c>
    </x:row>
    <x:row r="4508">
      <x:c r="A4508" s="33" t="str">
        <x:v>EOC_SPT_SCR_0092_02_05</x:v>
      </x:c>
      <x:c r="B4508" s="33" t="str">
        <x:v>KOC_SPT_SCR_0092_02</x:v>
      </x:c>
      <x:c r="C4508" s="33" t="str">
        <x:v>SPT_SCR_0092_02</x:v>
      </x:c>
      <x:c r="D4508" s="33" t="n">
        <x:v>5</x:v>
      </x:c>
      <x:c r="E4508" s="33" t="str">
        <x:v>STUDENT_TASK</x:v>
      </x:c>
      <x:c r="F4508" s="33" t="str">
        <x:v>TASK_STRUCTURE</x:v>
      </x:c>
      <x:c r="G4508" s="33" t="str">
        <x:v>Student task</x:v>
      </x:c>
      <x:c r="H4508" s="33" t="str">
        <x:v>REQUIRED</x:v>
      </x:c>
      <x:c r="I4508" s="33" t="str">
        <x:v>STUDENT</x:v>
      </x:c>
      <x:c r="J4508" s="33" t="str">
        <x:v>NO</x:v>
      </x:c>
      <x:c r="K4508" s="33" t="str">
        <x:v>State exactly what learners must do with the supplied material.</x:v>
      </x:c>
      <x:c r="L4508" s="33" t="str">
        <x:v>One complete task statement aligned to the selected template.</x:v>
      </x:c>
      <x:c r="M4508" s="33" t="str">
        <x:v>PASS only when the task is actionable and does not rely on vague verbs without further detail.</x:v>
      </x:c>
      <x:c r="N4508" s="33"/>
      <x:c r="O4508" s="33" t="str">
        <x:v>0.1</x:v>
      </x:c>
      <x:c r="P4508" s="33" t="str">
        <x:v>FROZEN_V1_ACCEPTED</x:v>
      </x:c>
      <x:c r="Q4508" s="33" t="str">
        <x:v>YES</x:v>
      </x:c>
    </x:row>
    <x:row r="4509">
      <x:c r="A4509" s="33" t="str">
        <x:v>EOC_SPT_SCR_0092_02_06</x:v>
      </x:c>
      <x:c r="B4509" s="33" t="str">
        <x:v>KOC_SPT_SCR_0092_02</x:v>
      </x:c>
      <x:c r="C4509" s="33" t="str">
        <x:v>SPT_SCR_0092_02</x:v>
      </x:c>
      <x:c r="D4509" s="33" t="n">
        <x:v>6</x:v>
      </x:c>
      <x:c r="E4509" s="33" t="str">
        <x:v>SUBMISSION_REQUIREMENTS</x:v>
      </x:c>
      <x:c r="F4509" s="33" t="str">
        <x:v>OUTPUT</x:v>
      </x:c>
      <x:c r="G4509" s="33" t="str">
        <x:v>Submission requirements</x:v>
      </x:c>
      <x:c r="H4509" s="33" t="str">
        <x:v>REQUIRED</x:v>
      </x:c>
      <x:c r="I4509" s="33" t="str">
        <x:v>STUDENT</x:v>
      </x:c>
      <x:c r="J4509" s="33" t="str">
        <x:v>NO</x:v>
      </x:c>
      <x:c r="K4509" s="33" t="str">
        <x:v>State the exact components, format and minimum evidence that must be submitted.</x:v>
      </x:c>
      <x:c r="L4509" s="33" t="str">
        <x:v>All required submission components.</x:v>
      </x:c>
      <x:c r="M4509" s="33" t="str">
        <x:v>PASS only when the learner knows exactly what must be handed in.</x:v>
      </x:c>
      <x:c r="N4509" s="33"/>
      <x:c r="O4509" s="33" t="str">
        <x:v>0.1</x:v>
      </x:c>
      <x:c r="P4509" s="33" t="str">
        <x:v>FROZEN_V1_ACCEPTED</x:v>
      </x:c>
      <x:c r="Q4509" s="33" t="str">
        <x:v>YES</x:v>
      </x:c>
    </x:row>
    <x:row r="4510">
      <x:c r="A4510" s="33" t="str">
        <x:v>EOC_SPT_SCR_0092_02_07</x:v>
      </x:c>
      <x:c r="B4510" s="33" t="str">
        <x:v>KOC_SPT_SCR_0092_02</x:v>
      </x:c>
      <x:c r="C4510" s="33" t="str">
        <x:v>SPT_SCR_0092_02</x:v>
      </x:c>
      <x:c r="D4510" s="33" t="n">
        <x:v>7</x:v>
      </x:c>
      <x:c r="E4510" s="33" t="str">
        <x:v>STUDENT_DELIVERABLE</x:v>
      </x:c>
      <x:c r="F4510" s="33" t="str">
        <x:v>OUTPUT</x:v>
      </x:c>
      <x:c r="G4510" s="33" t="str">
        <x:v>Student deliverable</x:v>
      </x:c>
      <x:c r="H4510" s="33" t="str">
        <x:v>REQUIRED</x:v>
      </x:c>
      <x:c r="I4510" s="33" t="str">
        <x:v>STUDENT</x:v>
      </x:c>
      <x:c r="J4510" s="33" t="str">
        <x:v>NO</x:v>
      </x:c>
      <x:c r="K4510" s="33" t="str">
        <x:v>State the tangible output learners must produce and the evidence it must contain.</x:v>
      </x:c>
      <x:c r="L4510" s="33" t="str">
        <x:v>One explicit deliverable or clearly defined set of deliverables.</x:v>
      </x:c>
      <x:c r="M4510" s="33" t="str">
        <x:v>PASS only when the learner knows what the completed work should contain.</x:v>
      </x:c>
      <x:c r="N4510" s="33"/>
      <x:c r="O4510" s="33" t="str">
        <x:v>0.1</x:v>
      </x:c>
      <x:c r="P4510" s="33" t="str">
        <x:v>FROZEN_V1_ACCEPTED</x:v>
      </x:c>
      <x:c r="Q4510" s="33" t="str">
        <x:v>YES</x:v>
      </x:c>
    </x:row>
    <x:row r="4511">
      <x:c r="A4511" s="33" t="str">
        <x:v>EOC_SPT_SCR_0092_02_08</x:v>
      </x:c>
      <x:c r="B4511" s="33" t="str">
        <x:v>KOC_SPT_SCR_0092_02</x:v>
      </x:c>
      <x:c r="C4511" s="33" t="str">
        <x:v>SPT_SCR_0092_02</x:v>
      </x:c>
      <x:c r="D4511" s="33" t="n">
        <x:v>8</x:v>
      </x:c>
      <x:c r="E4511" s="33" t="str">
        <x:v>EDUCATOR_EXPECTED_REASONING</x:v>
      </x:c>
      <x:c r="F4511" s="33" t="str">
        <x:v>EDUCATOR_GUIDANCE</x:v>
      </x:c>
      <x:c r="G4511" s="33" t="str">
        <x:v>Expected reasoning</x:v>
      </x:c>
      <x:c r="H4511" s="33" t="str">
        <x:v>REQUIRED</x:v>
      </x:c>
      <x:c r="I4511" s="33" t="str">
        <x:v>EDUCATOR</x:v>
      </x:c>
      <x:c r="J4511" s="33" t="str">
        <x:v>NO</x:v>
      </x:c>
      <x:c r="K4511" s="33" t="str">
        <x:v>Provide the educator with the reasoning, interpretations, acceptable alternatives or solution logic expected from a strong learner response.</x:v>
      </x:c>
      <x:c r="L4511" s="33" t="str">
        <x:v>Enough guidance to assess the reasoning without revealing it in student material.</x:v>
      </x:c>
      <x:c r="M4511" s="33" t="str">
        <x:v>PASS only when the educator can distinguish a defensible response from a superficial one.</x:v>
      </x:c>
      <x:c r="N4511" s="33"/>
      <x:c r="O4511" s="33" t="str">
        <x:v>0.1</x:v>
      </x:c>
      <x:c r="P4511" s="33" t="str">
        <x:v>FROZEN_V1_ACCEPTED</x:v>
      </x:c>
      <x:c r="Q4511" s="33" t="str">
        <x:v>YES</x:v>
      </x:c>
    </x:row>
    <x:row r="4512">
      <x:c r="A4512" s="33" t="str">
        <x:v>EOC_SPT_SCR_0092_02_09</x:v>
      </x:c>
      <x:c r="B4512" s="33" t="str">
        <x:v>KOC_SPT_SCR_0092_02</x:v>
      </x:c>
      <x:c r="C4512" s="33" t="str">
        <x:v>SPT_SCR_0092_02</x:v>
      </x:c>
      <x:c r="D4512" s="33" t="n">
        <x:v>9</x:v>
      </x:c>
      <x:c r="E4512" s="33" t="str">
        <x:v>ASSESSMENT_CUES</x:v>
      </x:c>
      <x:c r="F4512" s="33" t="str">
        <x:v>EDUCATOR_GUIDANCE</x:v>
      </x:c>
      <x:c r="G4512" s="33" t="str">
        <x:v>Assessment cues</x:v>
      </x:c>
      <x:c r="H4512" s="33" t="str">
        <x:v>REQUIRED</x:v>
      </x:c>
      <x:c r="I4512" s="33" t="str">
        <x:v>EDUCATOR</x:v>
      </x:c>
      <x:c r="J4512" s="33" t="str">
        <x:v>NO</x:v>
      </x:c>
      <x:c r="K4512" s="33" t="str">
        <x:v>State what the educator should look for in the learner output, including required evidence, reasoning quality and common omissions.</x:v>
      </x:c>
      <x:c r="L4512" s="33" t="str">
        <x:v>A concise set of observable assessment cues.</x:v>
      </x:c>
      <x:c r="M4512" s="33" t="str">
        <x:v>PASS only when the educator can evaluate the learner evidence consistently.</x:v>
      </x:c>
      <x:c r="N4512" s="33"/>
      <x:c r="O4512" s="33" t="str">
        <x:v>0.1</x:v>
      </x:c>
      <x:c r="P4512" s="33" t="str">
        <x:v>FROZEN_V1_ACCEPTED</x:v>
      </x:c>
      <x:c r="Q4512" s="33" t="str">
        <x:v>YES</x:v>
      </x:c>
    </x:row>
    <x:row r="4513">
      <x:c r="A4513" s="33" t="str">
        <x:v>EOC_SPT_SCR_0092_02_10</x:v>
      </x:c>
      <x:c r="B4513" s="33" t="str">
        <x:v>KOC_SPT_SCR_0092_02</x:v>
      </x:c>
      <x:c r="C4513" s="33" t="str">
        <x:v>SPT_SCR_0092_02</x:v>
      </x:c>
      <x:c r="D4513" s="33" t="n">
        <x:v>10</x:v>
      </x:c>
      <x:c r="E4513" s="33" t="str">
        <x:v>EVALUATION_CRITERIA</x:v>
      </x:c>
      <x:c r="F4513" s="33" t="str">
        <x:v>TASK_STRUCTURE</x:v>
      </x:c>
      <x:c r="G4513" s="33" t="str">
        <x:v>Evaluation criteria</x:v>
      </x:c>
      <x:c r="H4513" s="33" t="str">
        <x:v>REQUIRED</x:v>
      </x:c>
      <x:c r="I4513" s="33" t="str">
        <x:v>STUDENT</x:v>
      </x:c>
      <x:c r="J4513" s="33" t="str">
        <x:v>NO</x:v>
      </x:c>
      <x:c r="K4513" s="33" t="str">
        <x:v>Provide the criteria, principles, tests or decision basis the learner should use when evaluating or judging evidence.</x:v>
      </x:c>
      <x:c r="L4513" s="33" t="str">
        <x:v>All criteria needed for the requested judgement.</x:v>
      </x:c>
      <x:c r="M4513" s="33" t="str">
        <x:v>PASS only when the learner can explain how a judgement should be reached.</x:v>
      </x:c>
      <x:c r="N4513" s="33"/>
      <x:c r="O4513" s="33" t="str">
        <x:v>0.1</x:v>
      </x:c>
      <x:c r="P4513" s="33" t="str">
        <x:v>FROZEN_V1_ACCEPTED</x:v>
      </x:c>
      <x:c r="Q4513" s="33" t="str">
        <x:v>YES</x:v>
      </x:c>
    </x:row>
    <x:row r="4514">
      <x:c r="A4514" s="33" t="str">
        <x:v>EOC_SPT_SCR_0092_02_11</x:v>
      </x:c>
      <x:c r="B4514" s="33" t="str">
        <x:v>KOC_SPT_SCR_0092_02</x:v>
      </x:c>
      <x:c r="C4514" s="33" t="str">
        <x:v>SPT_SCR_0092_02</x:v>
      </x:c>
      <x:c r="D4514" s="33" t="n">
        <x:v>11</x:v>
      </x:c>
      <x:c r="E4514" s="33" t="str">
        <x:v>JUSTIFICATION_REQUIREMENTS</x:v>
      </x:c>
      <x:c r="F4514" s="33" t="str">
        <x:v>OUTPUT</x:v>
      </x:c>
      <x:c r="G4514" s="33" t="str">
        <x:v>Justification requirements</x:v>
      </x:c>
      <x:c r="H4514" s="33" t="str">
        <x:v>REQUIRED</x:v>
      </x:c>
      <x:c r="I4514" s="33" t="str">
        <x:v>STUDENT</x:v>
      </x:c>
      <x:c r="J4514" s="33" t="str">
        <x:v>NO</x:v>
      </x:c>
      <x:c r="K4514" s="33" t="str">
        <x:v>State what evidence, assumptions, trade-offs or limitations must be used to justify a conclusion, recommendation or choice.</x:v>
      </x:c>
      <x:c r="L4514" s="33" t="str">
        <x:v>All justification dimensions required by the selected template.</x:v>
      </x:c>
      <x:c r="M4514" s="33" t="str">
        <x:v>PASS only when a recommendation cannot be accepted without evidence-based reasoning.</x:v>
      </x:c>
      <x:c r="N4514" s="33"/>
      <x:c r="O4514" s="33" t="str">
        <x:v>0.1</x:v>
      </x:c>
      <x:c r="P4514" s="33" t="str">
        <x:v>FROZEN_V1_ACCEPTED</x:v>
      </x:c>
      <x:c r="Q4514" s="33" t="str">
        <x:v>YES</x:v>
      </x:c>
    </x:row>
    <x:row r="4515">
      <x:c r="A4515" s="33" t="str">
        <x:v>EOC_SPT_SCR_0092_02_12</x:v>
      </x:c>
      <x:c r="B4515" s="33" t="str">
        <x:v>KOC_SPT_SCR_0092_02</x:v>
      </x:c>
      <x:c r="C4515" s="33" t="str">
        <x:v>SPT_SCR_0092_02</x:v>
      </x:c>
      <x:c r="D4515" s="33" t="n">
        <x:v>12</x:v>
      </x:c>
      <x:c r="E4515" s="33" t="str">
        <x:v>REFERENCE_IDENTITY_AND_SUMMARY</x:v>
      </x:c>
      <x:c r="F4515" s="33" t="str">
        <x:v>REFERENCE</x:v>
      </x:c>
      <x:c r="G4515" s="33" t="str">
        <x:v>Reference identity and plain-language summary</x:v>
      </x:c>
      <x:c r="H4515" s="33" t="str">
        <x:v>CONDITIONAL</x:v>
      </x:c>
      <x:c r="I4515" s="33" t="str">
        <x:v>BOTH</x:v>
      </x:c>
      <x:c r="J4515" s="33" t="str">
        <x:v>CONDITIONAL</x:v>
      </x:c>
      <x:c r="K4515" s="33" t="str">
        <x:v>For every external source used in the Kit, provide the title, issuing body/author, date/version where material, exact link/identifier, and a concise plain-language summary of what the source is.</x:v>
      </x:c>
      <x:c r="L4515" s="33" t="str">
        <x:v>Complete identity plus task-relevant summary for each external reference.</x:v>
      </x:c>
      <x:c r="M4515" s="33" t="str">
        <x:v>PASS only when a learner unfamiliar with the source can understand what it is without relying on common knowledge.</x:v>
      </x:c>
      <x:c r="N451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15" s="33" t="str">
        <x:v>0.1</x:v>
      </x:c>
      <x:c r="P4515" s="33" t="str">
        <x:v>FROZEN_V1_ACCEPTED</x:v>
      </x:c>
      <x:c r="Q4515" s="33" t="str">
        <x:v>YES</x:v>
      </x:c>
    </x:row>
    <x:row r="4516">
      <x:c r="A4516" s="33" t="str">
        <x:v>EOC_SPT_SCR_0092_02_13</x:v>
      </x:c>
      <x:c r="B4516" s="33" t="str">
        <x:v>KOC_SPT_SCR_0092_02</x:v>
      </x:c>
      <x:c r="C4516" s="33" t="str">
        <x:v>SPT_SCR_0092_02</x:v>
      </x:c>
      <x:c r="D4516" s="33" t="n">
        <x:v>13</x:v>
      </x:c>
      <x:c r="E4516" s="33" t="str">
        <x:v>REFERENCE_ACCESS_POINT</x:v>
      </x:c>
      <x:c r="F4516" s="33" t="str">
        <x:v>REFERENCE</x:v>
      </x:c>
      <x:c r="G4516" s="33" t="str">
        <x:v>Relevant section, page, timecode or data field</x:v>
      </x:c>
      <x:c r="H4516" s="33" t="str">
        <x:v>CONDITIONAL</x:v>
      </x:c>
      <x:c r="I4516" s="33" t="str">
        <x:v>BOTH</x:v>
      </x:c>
      <x:c r="J4516" s="33" t="str">
        <x:v>CONDITIONAL</x:v>
      </x:c>
      <x:c r="K4516" s="33" t="str">
        <x:v>Identify the exact section, page, clause, timecode, dataset field or other access point relevant to the task whenever such a locator is available.</x:v>
      </x:c>
      <x:c r="L4516" s="33" t="str">
        <x:v>At least one relevant access locator per source where available.</x:v>
      </x:c>
      <x:c r="M4516" s="33" t="str">
        <x:v>PASS only when the learner can go directly to the relevant content rather than search an entire source.</x:v>
      </x:c>
      <x:c r="N45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16" s="33" t="str">
        <x:v>0.1</x:v>
      </x:c>
      <x:c r="P4516" s="33" t="str">
        <x:v>FROZEN_V1_ACCEPTED</x:v>
      </x:c>
      <x:c r="Q4516" s="33" t="str">
        <x:v>YES</x:v>
      </x:c>
    </x:row>
    <x:row r="4517">
      <x:c r="A4517" s="33" t="str">
        <x:v>EOC_SPT_SCR_0092_02_14</x:v>
      </x:c>
      <x:c r="B4517" s="33" t="str">
        <x:v>KOC_SPT_SCR_0092_02</x:v>
      </x:c>
      <x:c r="C4517" s="33" t="str">
        <x:v>SPT_SCR_0092_02</x:v>
      </x:c>
      <x:c r="D4517" s="33" t="n">
        <x:v>14</x:v>
      </x:c>
      <x:c r="E4517" s="33" t="str">
        <x:v>REFERENCE_USE_IN_TASK</x:v>
      </x:c>
      <x:c r="F4517" s="33" t="str">
        <x:v>REFERENCE</x:v>
      </x:c>
      <x:c r="G4517" s="33" t="str">
        <x:v>How to use the reference</x:v>
      </x:c>
      <x:c r="H4517" s="33" t="str">
        <x:v>CONDITIONAL</x:v>
      </x:c>
      <x:c r="I4517" s="33" t="str">
        <x:v>BOTH</x:v>
      </x:c>
      <x:c r="J4517" s="33" t="str">
        <x:v>CONDITIONAL</x:v>
      </x:c>
      <x:c r="K4517" s="33" t="str">
        <x:v>State exactly what the learner should extract, apply, compare, verify or challenge from the referenced source.</x:v>
      </x:c>
      <x:c r="L4517" s="33" t="str">
        <x:v>One explicit task use for each reference.</x:v>
      </x:c>
      <x:c r="M4517" s="33" t="str">
        <x:v>PASS only when the source has a clear operational role in the task rather than being a bare citation.</x:v>
      </x:c>
      <x:c r="N45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17" s="33" t="str">
        <x:v>0.1</x:v>
      </x:c>
      <x:c r="P4517" s="33" t="str">
        <x:v>FROZEN_V1_ACCEPTED</x:v>
      </x:c>
      <x:c r="Q4517" s="33" t="str">
        <x:v>YES</x:v>
      </x:c>
    </x:row>
    <x:row r="4518">
      <x:c r="A4518" s="33" t="str">
        <x:v>EOC_SPT_SCR_0092_03_01</x:v>
      </x:c>
      <x:c r="B4518" s="33" t="str">
        <x:v>KOC_SPT_SCR_0092_03</x:v>
      </x:c>
      <x:c r="C4518" s="33" t="str">
        <x:v>SPT_SCR_0092_03</x:v>
      </x:c>
      <x:c r="D4518" s="33" t="n">
        <x:v>1</x:v>
      </x:c>
      <x:c r="E4518" s="33" t="str">
        <x:v>TEACHING_PURPOSE</x:v>
      </x:c>
      <x:c r="F4518" s="33" t="str">
        <x:v>ORIENTATION</x:v>
      </x:c>
      <x:c r="G4518" s="33" t="str">
        <x:v>Why this activity is being used</x:v>
      </x:c>
      <x:c r="H4518" s="33" t="str">
        <x:v>REQUIRED</x:v>
      </x:c>
      <x:c r="I4518" s="33" t="str">
        <x:v>EDUCATOR</x:v>
      </x:c>
      <x:c r="J4518" s="33" t="str">
        <x:v>NO</x:v>
      </x:c>
      <x:c r="K4518" s="33" t="str">
        <x:v>State the specific learning purpose of the selected pedagogical template in the current topic and application context.</x:v>
      </x:c>
      <x:c r="L4518" s="33" t="str">
        <x:v>One concise, context-specific statement.</x:v>
      </x:c>
      <x:c r="M4518" s="33" t="str">
        <x:v>PASS only when the purpose is specific to the selected topic/template and not a generic sustainability statement.</x:v>
      </x:c>
      <x:c r="N4518" s="33"/>
      <x:c r="O4518" s="33" t="str">
        <x:v>0.1</x:v>
      </x:c>
      <x:c r="P4518" s="33" t="str">
        <x:v>FROZEN_V1_ACCEPTED</x:v>
      </x:c>
      <x:c r="Q4518" s="33" t="str">
        <x:v>YES</x:v>
      </x:c>
    </x:row>
    <x:row r="4519">
      <x:c r="A4519" s="33" t="str">
        <x:v>EOC_SPT_SCR_0092_03_02</x:v>
      </x:c>
      <x:c r="B4519" s="33" t="str">
        <x:v>KOC_SPT_SCR_0092_03</x:v>
      </x:c>
      <x:c r="C4519" s="33" t="str">
        <x:v>SPT_SCR_0092_03</x:v>
      </x:c>
      <x:c r="D4519" s="33" t="n">
        <x:v>2</x:v>
      </x:c>
      <x:c r="E4519" s="33" t="str">
        <x:v>REFERENCE_IDENTITY_AND_SUMMARY</x:v>
      </x:c>
      <x:c r="F4519" s="33" t="str">
        <x:v>REFERENCE</x:v>
      </x:c>
      <x:c r="G4519" s="33" t="str">
        <x:v>Reference identity and plain-language summary</x:v>
      </x:c>
      <x:c r="H4519" s="33" t="str">
        <x:v>REQUIRED</x:v>
      </x:c>
      <x:c r="I4519" s="33" t="str">
        <x:v>BOTH</x:v>
      </x:c>
      <x:c r="J4519" s="33" t="str">
        <x:v>YES</x:v>
      </x:c>
      <x:c r="K4519" s="33" t="str">
        <x:v>For every external source used in the Kit, provide the title, issuing body/author, date/version where material, exact link/identifier, and a concise plain-language summary of what the source is.</x:v>
      </x:c>
      <x:c r="L4519" s="33" t="str">
        <x:v>Complete identity plus task-relevant summary for each external reference.</x:v>
      </x:c>
      <x:c r="M4519" s="33" t="str">
        <x:v>PASS only when a learner unfamiliar with the source can understand what it is without relying on common knowledge.</x:v>
      </x:c>
      <x:c r="N4519" s="33"/>
      <x:c r="O4519" s="33" t="str">
        <x:v>0.1</x:v>
      </x:c>
      <x:c r="P4519" s="33" t="str">
        <x:v>FROZEN_V1_ACCEPTED</x:v>
      </x:c>
      <x:c r="Q4519" s="33" t="str">
        <x:v>YES</x:v>
      </x:c>
    </x:row>
    <x:row r="4520">
      <x:c r="A4520" s="33" t="str">
        <x:v>EOC_SPT_SCR_0092_03_03</x:v>
      </x:c>
      <x:c r="B4520" s="33" t="str">
        <x:v>KOC_SPT_SCR_0092_03</x:v>
      </x:c>
      <x:c r="C4520" s="33" t="str">
        <x:v>SPT_SCR_0092_03</x:v>
      </x:c>
      <x:c r="D4520" s="33" t="n">
        <x:v>3</x:v>
      </x:c>
      <x:c r="E4520" s="33" t="str">
        <x:v>REFERENCE_ACCESS_POINT</x:v>
      </x:c>
      <x:c r="F4520" s="33" t="str">
        <x:v>REFERENCE</x:v>
      </x:c>
      <x:c r="G4520" s="33" t="str">
        <x:v>Relevant section, page, timecode or data field</x:v>
      </x:c>
      <x:c r="H4520" s="33" t="str">
        <x:v>REQUIRED</x:v>
      </x:c>
      <x:c r="I4520" s="33" t="str">
        <x:v>BOTH</x:v>
      </x:c>
      <x:c r="J4520" s="33" t="str">
        <x:v>YES</x:v>
      </x:c>
      <x:c r="K4520" s="33" t="str">
        <x:v>Identify the exact section, page, clause, timecode, dataset field or other access point relevant to the task whenever such a locator is available.</x:v>
      </x:c>
      <x:c r="L4520" s="33" t="str">
        <x:v>At least one relevant access locator per source where available.</x:v>
      </x:c>
      <x:c r="M4520" s="33" t="str">
        <x:v>PASS only when the learner can go directly to the relevant content rather than search an entire source.</x:v>
      </x:c>
      <x:c r="N4520" s="33"/>
      <x:c r="O4520" s="33" t="str">
        <x:v>0.1</x:v>
      </x:c>
      <x:c r="P4520" s="33" t="str">
        <x:v>FROZEN_V1_ACCEPTED</x:v>
      </x:c>
      <x:c r="Q4520" s="33" t="str">
        <x:v>YES</x:v>
      </x:c>
    </x:row>
    <x:row r="4521">
      <x:c r="A4521" s="33" t="str">
        <x:v>EOC_SPT_SCR_0092_03_04</x:v>
      </x:c>
      <x:c r="B4521" s="33" t="str">
        <x:v>KOC_SPT_SCR_0092_03</x:v>
      </x:c>
      <x:c r="C4521" s="33" t="str">
        <x:v>SPT_SCR_0092_03</x:v>
      </x:c>
      <x:c r="D4521" s="33" t="n">
        <x:v>4</x:v>
      </x:c>
      <x:c r="E4521" s="33" t="str">
        <x:v>REFERENCE_USE_IN_TASK</x:v>
      </x:c>
      <x:c r="F4521" s="33" t="str">
        <x:v>REFERENCE</x:v>
      </x:c>
      <x:c r="G4521" s="33" t="str">
        <x:v>How to use the reference</x:v>
      </x:c>
      <x:c r="H4521" s="33" t="str">
        <x:v>REQUIRED</x:v>
      </x:c>
      <x:c r="I4521" s="33" t="str">
        <x:v>BOTH</x:v>
      </x:c>
      <x:c r="J4521" s="33" t="str">
        <x:v>YES</x:v>
      </x:c>
      <x:c r="K4521" s="33" t="str">
        <x:v>State exactly what the learner should extract, apply, compare, verify or challenge from the referenced source.</x:v>
      </x:c>
      <x:c r="L4521" s="33" t="str">
        <x:v>One explicit task use for each reference.</x:v>
      </x:c>
      <x:c r="M4521" s="33" t="str">
        <x:v>PASS only when the source has a clear operational role in the task rather than being a bare citation.</x:v>
      </x:c>
      <x:c r="N4521" s="33"/>
      <x:c r="O4521" s="33" t="str">
        <x:v>0.1</x:v>
      </x:c>
      <x:c r="P4521" s="33" t="str">
        <x:v>FROZEN_V1_ACCEPTED</x:v>
      </x:c>
      <x:c r="Q4521" s="33" t="str">
        <x:v>YES</x:v>
      </x:c>
    </x:row>
    <x:row r="4522">
      <x:c r="A4522" s="33" t="str">
        <x:v>EOC_SPT_SCR_0092_03_05</x:v>
      </x:c>
      <x:c r="B4522" s="33" t="str">
        <x:v>KOC_SPT_SCR_0092_03</x:v>
      </x:c>
      <x:c r="C4522" s="33" t="str">
        <x:v>SPT_SCR_0092_03</x:v>
      </x:c>
      <x:c r="D4522" s="33" t="n">
        <x:v>5</x:v>
      </x:c>
      <x:c r="E4522" s="33" t="str">
        <x:v>ANALYSIS_DIMENSIONS</x:v>
      </x:c>
      <x:c r="F4522" s="33" t="str">
        <x:v>TASK_STRUCTURE</x:v>
      </x:c>
      <x:c r="G4522" s="33" t="str">
        <x:v>Analysis dimensions</x:v>
      </x:c>
      <x:c r="H4522" s="33" t="str">
        <x:v>REQUIRED</x:v>
      </x:c>
      <x:c r="I4522" s="33" t="str">
        <x:v>STUDENT</x:v>
      </x:c>
      <x:c r="J4522" s="33" t="str">
        <x:v>NO</x:v>
      </x:c>
      <x:c r="K4522" s="33" t="str">
        <x:v>List the dimensions, questions or evidence categories that must be examined in the analysis.</x:v>
      </x:c>
      <x:c r="L4522" s="33" t="str">
        <x:v>A bounded set of analytical dimensions sufficient to structure the task.</x:v>
      </x:c>
      <x:c r="M4522" s="33" t="str">
        <x:v>PASS only when 'analyse/examine' has been translated into explicit dimensions or questions.</x:v>
      </x:c>
      <x:c r="N4522" s="33"/>
      <x:c r="O4522" s="33" t="str">
        <x:v>0.1</x:v>
      </x:c>
      <x:c r="P4522" s="33" t="str">
        <x:v>FROZEN_V1_ACCEPTED</x:v>
      </x:c>
      <x:c r="Q4522" s="33" t="str">
        <x:v>YES</x:v>
      </x:c>
    </x:row>
    <x:row r="4523">
      <x:c r="A4523" s="33" t="str">
        <x:v>EOC_SPT_SCR_0092_03_06</x:v>
      </x:c>
      <x:c r="B4523" s="33" t="str">
        <x:v>KOC_SPT_SCR_0092_03</x:v>
      </x:c>
      <x:c r="C4523" s="33" t="str">
        <x:v>SPT_SCR_0092_03</x:v>
      </x:c>
      <x:c r="D4523" s="33" t="n">
        <x:v>6</x:v>
      </x:c>
      <x:c r="E4523" s="33" t="str">
        <x:v>STUDENT_TASK</x:v>
      </x:c>
      <x:c r="F4523" s="33" t="str">
        <x:v>TASK_STRUCTURE</x:v>
      </x:c>
      <x:c r="G4523" s="33" t="str">
        <x:v>Student task</x:v>
      </x:c>
      <x:c r="H4523" s="33" t="str">
        <x:v>REQUIRED</x:v>
      </x:c>
      <x:c r="I4523" s="33" t="str">
        <x:v>STUDENT</x:v>
      </x:c>
      <x:c r="J4523" s="33" t="str">
        <x:v>NO</x:v>
      </x:c>
      <x:c r="K4523" s="33" t="str">
        <x:v>State exactly what learners must do with the supplied material.</x:v>
      </x:c>
      <x:c r="L4523" s="33" t="str">
        <x:v>One complete task statement aligned to the selected template.</x:v>
      </x:c>
      <x:c r="M4523" s="33" t="str">
        <x:v>PASS only when the task is actionable and does not rely on vague verbs without further detail.</x:v>
      </x:c>
      <x:c r="N4523" s="33"/>
      <x:c r="O4523" s="33" t="str">
        <x:v>0.1</x:v>
      </x:c>
      <x:c r="P4523" s="33" t="str">
        <x:v>FROZEN_V1_ACCEPTED</x:v>
      </x:c>
      <x:c r="Q4523" s="33" t="str">
        <x:v>YES</x:v>
      </x:c>
    </x:row>
    <x:row r="4524">
      <x:c r="A4524" s="33" t="str">
        <x:v>EOC_SPT_SCR_0092_03_07</x:v>
      </x:c>
      <x:c r="B4524" s="33" t="str">
        <x:v>KOC_SPT_SCR_0092_03</x:v>
      </x:c>
      <x:c r="C4524" s="33" t="str">
        <x:v>SPT_SCR_0092_03</x:v>
      </x:c>
      <x:c r="D4524" s="33" t="n">
        <x:v>7</x:v>
      </x:c>
      <x:c r="E4524" s="33" t="str">
        <x:v>STUDENT_DELIVERABLE</x:v>
      </x:c>
      <x:c r="F4524" s="33" t="str">
        <x:v>OUTPUT</x:v>
      </x:c>
      <x:c r="G4524" s="33" t="str">
        <x:v>Student deliverable</x:v>
      </x:c>
      <x:c r="H4524" s="33" t="str">
        <x:v>REQUIRED</x:v>
      </x:c>
      <x:c r="I4524" s="33" t="str">
        <x:v>STUDENT</x:v>
      </x:c>
      <x:c r="J4524" s="33" t="str">
        <x:v>NO</x:v>
      </x:c>
      <x:c r="K4524" s="33" t="str">
        <x:v>State the tangible output learners must produce and the evidence it must contain.</x:v>
      </x:c>
      <x:c r="L4524" s="33" t="str">
        <x:v>One explicit deliverable or clearly defined set of deliverables.</x:v>
      </x:c>
      <x:c r="M4524" s="33" t="str">
        <x:v>PASS only when the learner knows what the completed work should contain.</x:v>
      </x:c>
      <x:c r="N4524" s="33"/>
      <x:c r="O4524" s="33" t="str">
        <x:v>0.1</x:v>
      </x:c>
      <x:c r="P4524" s="33" t="str">
        <x:v>FROZEN_V1_ACCEPTED</x:v>
      </x:c>
      <x:c r="Q4524" s="33" t="str">
        <x:v>YES</x:v>
      </x:c>
    </x:row>
    <x:row r="4525">
      <x:c r="A4525" s="33" t="str">
        <x:v>EOC_SPT_SCR_0092_03_08</x:v>
      </x:c>
      <x:c r="B4525" s="33" t="str">
        <x:v>KOC_SPT_SCR_0092_03</x:v>
      </x:c>
      <x:c r="C4525" s="33" t="str">
        <x:v>SPT_SCR_0092_03</x:v>
      </x:c>
      <x:c r="D4525" s="33" t="n">
        <x:v>8</x:v>
      </x:c>
      <x:c r="E4525" s="33" t="str">
        <x:v>EDUCATOR_EXPECTED_REASONING</x:v>
      </x:c>
      <x:c r="F4525" s="33" t="str">
        <x:v>EDUCATOR_GUIDANCE</x:v>
      </x:c>
      <x:c r="G4525" s="33" t="str">
        <x:v>Expected reasoning</x:v>
      </x:c>
      <x:c r="H4525" s="33" t="str">
        <x:v>REQUIRED</x:v>
      </x:c>
      <x:c r="I4525" s="33" t="str">
        <x:v>EDUCATOR</x:v>
      </x:c>
      <x:c r="J4525" s="33" t="str">
        <x:v>NO</x:v>
      </x:c>
      <x:c r="K4525" s="33" t="str">
        <x:v>Provide the educator with the reasoning, interpretations, acceptable alternatives or solution logic expected from a strong learner response.</x:v>
      </x:c>
      <x:c r="L4525" s="33" t="str">
        <x:v>Enough guidance to assess the reasoning without revealing it in student material.</x:v>
      </x:c>
      <x:c r="M4525" s="33" t="str">
        <x:v>PASS only when the educator can distinguish a defensible response from a superficial one.</x:v>
      </x:c>
      <x:c r="N4525" s="33"/>
      <x:c r="O4525" s="33" t="str">
        <x:v>0.1</x:v>
      </x:c>
      <x:c r="P4525" s="33" t="str">
        <x:v>FROZEN_V1_ACCEPTED</x:v>
      </x:c>
      <x:c r="Q4525" s="33" t="str">
        <x:v>YES</x:v>
      </x:c>
    </x:row>
    <x:row r="4526">
      <x:c r="A4526" s="33" t="str">
        <x:v>EOC_SPT_SCR_0092_03_09</x:v>
      </x:c>
      <x:c r="B4526" s="33" t="str">
        <x:v>KOC_SPT_SCR_0092_03</x:v>
      </x:c>
      <x:c r="C4526" s="33" t="str">
        <x:v>SPT_SCR_0092_03</x:v>
      </x:c>
      <x:c r="D4526" s="33" t="n">
        <x:v>9</x:v>
      </x:c>
      <x:c r="E4526" s="33" t="str">
        <x:v>ASSESSMENT_CUES</x:v>
      </x:c>
      <x:c r="F4526" s="33" t="str">
        <x:v>EDUCATOR_GUIDANCE</x:v>
      </x:c>
      <x:c r="G4526" s="33" t="str">
        <x:v>Assessment cues</x:v>
      </x:c>
      <x:c r="H4526" s="33" t="str">
        <x:v>REQUIRED</x:v>
      </x:c>
      <x:c r="I4526" s="33" t="str">
        <x:v>EDUCATOR</x:v>
      </x:c>
      <x:c r="J4526" s="33" t="str">
        <x:v>NO</x:v>
      </x:c>
      <x:c r="K4526" s="33" t="str">
        <x:v>State what the educator should look for in the learner output, including required evidence, reasoning quality and common omissions.</x:v>
      </x:c>
      <x:c r="L4526" s="33" t="str">
        <x:v>A concise set of observable assessment cues.</x:v>
      </x:c>
      <x:c r="M4526" s="33" t="str">
        <x:v>PASS only when the educator can evaluate the learner evidence consistently.</x:v>
      </x:c>
      <x:c r="N4526" s="33"/>
      <x:c r="O4526" s="33" t="str">
        <x:v>0.1</x:v>
      </x:c>
      <x:c r="P4526" s="33" t="str">
        <x:v>FROZEN_V1_ACCEPTED</x:v>
      </x:c>
      <x:c r="Q4526" s="33" t="str">
        <x:v>YES</x:v>
      </x:c>
    </x:row>
    <x:row r="4527">
      <x:c r="A4527" s="33" t="str">
        <x:v>EOC_SPT_SCR_0092_03_10</x:v>
      </x:c>
      <x:c r="B4527" s="33" t="str">
        <x:v>KOC_SPT_SCR_0092_03</x:v>
      </x:c>
      <x:c r="C4527" s="33" t="str">
        <x:v>SPT_SCR_0092_03</x:v>
      </x:c>
      <x:c r="D4527" s="33" t="n">
        <x:v>10</x:v>
      </x:c>
      <x:c r="E4527" s="33" t="str">
        <x:v>EVALUATION_CRITERIA</x:v>
      </x:c>
      <x:c r="F4527" s="33" t="str">
        <x:v>TASK_STRUCTURE</x:v>
      </x:c>
      <x:c r="G4527" s="33" t="str">
        <x:v>Evaluation criteria</x:v>
      </x:c>
      <x:c r="H4527" s="33" t="str">
        <x:v>REQUIRED</x:v>
      </x:c>
      <x:c r="I4527" s="33" t="str">
        <x:v>STUDENT</x:v>
      </x:c>
      <x:c r="J4527" s="33" t="str">
        <x:v>NO</x:v>
      </x:c>
      <x:c r="K4527" s="33" t="str">
        <x:v>Provide the criteria, principles, tests or decision basis the learner should use when evaluating or judging evidence.</x:v>
      </x:c>
      <x:c r="L4527" s="33" t="str">
        <x:v>All criteria needed for the requested judgement.</x:v>
      </x:c>
      <x:c r="M4527" s="33" t="str">
        <x:v>PASS only when the learner can explain how a judgement should be reached.</x:v>
      </x:c>
      <x:c r="N4527" s="33"/>
      <x:c r="O4527" s="33" t="str">
        <x:v>0.1</x:v>
      </x:c>
      <x:c r="P4527" s="33" t="str">
        <x:v>FROZEN_V1_ACCEPTED</x:v>
      </x:c>
      <x:c r="Q4527" s="33" t="str">
        <x:v>YES</x:v>
      </x:c>
    </x:row>
    <x:row r="4528">
      <x:c r="A4528" s="33" t="str">
        <x:v>EOC_SPT_SCR_0092_03_11</x:v>
      </x:c>
      <x:c r="B4528" s="33" t="str">
        <x:v>KOC_SPT_SCR_0092_03</x:v>
      </x:c>
      <x:c r="C4528" s="33" t="str">
        <x:v>SPT_SCR_0092_03</x:v>
      </x:c>
      <x:c r="D4528" s="33" t="n">
        <x:v>11</x:v>
      </x:c>
      <x:c r="E4528" s="33" t="str">
        <x:v>CORROBORATING_EVIDENCE</x:v>
      </x:c>
      <x:c r="F4528" s="33" t="str">
        <x:v>REFERENCE</x:v>
      </x:c>
      <x:c r="G4528" s="33" t="str">
        <x:v>Corroborating or triangulating evidence</x:v>
      </x:c>
      <x:c r="H4528" s="33" t="str">
        <x:v>REQUIRED</x:v>
      </x:c>
      <x:c r="I4528" s="33" t="str">
        <x:v>STUDENT</x:v>
      </x:c>
      <x:c r="J4528" s="33" t="str">
        <x:v>YES</x:v>
      </x:c>
      <x:c r="K4528" s="33" t="str">
        <x:v>Provide additional evidence when the selected template requires claims, testimony or observed patterns to be checked against another evidence source.</x:v>
      </x:c>
      <x:c r="L4528" s="33" t="str">
        <x:v>Sufficient additional evidence to test or contextualize the primary evidence.</x:v>
      </x:c>
      <x:c r="M4528" s="33" t="str">
        <x:v>PASS only when the required triangulation/corroboration can actually be performed.</x:v>
      </x:c>
      <x:c r="N4528" s="33"/>
      <x:c r="O4528" s="33" t="str">
        <x:v>0.1</x:v>
      </x:c>
      <x:c r="P4528" s="33" t="str">
        <x:v>FROZEN_V1_ACCEPTED</x:v>
      </x:c>
      <x:c r="Q4528" s="33" t="str">
        <x:v>YES</x:v>
      </x:c>
    </x:row>
    <x:row r="4529">
      <x:c r="A4529" s="33" t="str">
        <x:v>EOC_SPT_SCR_0092_03_12</x:v>
      </x:c>
      <x:c r="B4529" s="33" t="str">
        <x:v>KOC_SPT_SCR_0092_03</x:v>
      </x:c>
      <x:c r="C4529" s="33" t="str">
        <x:v>SPT_SCR_0092_03</x:v>
      </x:c>
      <x:c r="D4529" s="33" t="n">
        <x:v>12</x:v>
      </x:c>
      <x:c r="E4529" s="33" t="str">
        <x:v>APPLICABILITY_OR_LIMITATION</x:v>
      </x:c>
      <x:c r="F4529" s="33" t="str">
        <x:v>EDUCATOR_GUIDANCE</x:v>
      </x:c>
      <x:c r="G4529" s="33" t="str">
        <x:v>Applicability or limitation</x:v>
      </x:c>
      <x:c r="H4529" s="33" t="str">
        <x:v>REQUIRED</x:v>
      </x:c>
      <x:c r="I4529" s="33" t="str">
        <x:v>EDUCATOR</x:v>
      </x:c>
      <x:c r="J4529" s="33" t="str">
        <x:v>NO</x:v>
      </x:c>
      <x:c r="K4529" s="33" t="str">
        <x:v>State the condition, limitation or boundary that determines when the activity is appropriate and how its evidence should not be over-interpreted.</x:v>
      </x:c>
      <x:c r="L4529" s="33" t="str">
        <x:v>The full applicable condition/limitation from the selected template.</x:v>
      </x:c>
      <x:c r="M4529" s="33" t="str">
        <x:v>PASS only when the educator can see any material condition that must hold for the activity to be valid.</x:v>
      </x:c>
      <x:c r="N4529" s="33"/>
      <x:c r="O4529" s="33" t="str">
        <x:v>0.1</x:v>
      </x:c>
      <x:c r="P4529" s="33" t="str">
        <x:v>FROZEN_V1_ACCEPTED</x:v>
      </x:c>
      <x:c r="Q4529" s="33" t="str">
        <x:v>YES</x:v>
      </x:c>
    </x:row>
    <x:row r="4530">
      <x:c r="A4530" s="33" t="str">
        <x:v>EOC_SPT_SCR_0093_01_01</x:v>
      </x:c>
      <x:c r="B4530" s="33" t="str">
        <x:v>KOC_SPT_SCR_0093_01</x:v>
      </x:c>
      <x:c r="C4530" s="33" t="str">
        <x:v>SPT_SCR_0093_01</x:v>
      </x:c>
      <x:c r="D4530" s="33" t="n">
        <x:v>1</x:v>
      </x:c>
      <x:c r="E4530" s="33" t="str">
        <x:v>TEACHING_PURPOSE</x:v>
      </x:c>
      <x:c r="F4530" s="33" t="str">
        <x:v>ORIENTATION</x:v>
      </x:c>
      <x:c r="G4530" s="33" t="str">
        <x:v>Why this activity is being used</x:v>
      </x:c>
      <x:c r="H4530" s="33" t="str">
        <x:v>REQUIRED</x:v>
      </x:c>
      <x:c r="I4530" s="33" t="str">
        <x:v>EDUCATOR</x:v>
      </x:c>
      <x:c r="J4530" s="33" t="str">
        <x:v>NO</x:v>
      </x:c>
      <x:c r="K4530" s="33" t="str">
        <x:v>State the specific learning purpose of the selected pedagogical template in the current topic and application context.</x:v>
      </x:c>
      <x:c r="L4530" s="33" t="str">
        <x:v>One concise, context-specific statement.</x:v>
      </x:c>
      <x:c r="M4530" s="33" t="str">
        <x:v>PASS only when the purpose is specific to the selected topic/template and not a generic sustainability statement.</x:v>
      </x:c>
      <x:c r="N4530" s="33"/>
      <x:c r="O4530" s="33" t="str">
        <x:v>0.1</x:v>
      </x:c>
      <x:c r="P4530" s="33" t="str">
        <x:v>FROZEN_V1_ACCEPTED</x:v>
      </x:c>
      <x:c r="Q4530" s="33" t="str">
        <x:v>YES</x:v>
      </x:c>
    </x:row>
    <x:row r="4531">
      <x:c r="A4531" s="33" t="str">
        <x:v>EOC_SPT_SCR_0093_01_02</x:v>
      </x:c>
      <x:c r="B4531" s="33" t="str">
        <x:v>KOC_SPT_SCR_0093_01</x:v>
      </x:c>
      <x:c r="C4531" s="33" t="str">
        <x:v>SPT_SCR_0093_01</x:v>
      </x:c>
      <x:c r="D4531" s="33" t="n">
        <x:v>2</x:v>
      </x:c>
      <x:c r="E4531" s="33" t="str">
        <x:v>STARTING_CONTEXT</x:v>
      </x:c>
      <x:c r="F4531" s="33" t="str">
        <x:v>STARTING_MATERIAL</x:v>
      </x:c>
      <x:c r="G4531" s="33" t="str">
        <x:v>Starting context</x:v>
      </x:c>
      <x:c r="H4531" s="33" t="str">
        <x:v>REQUIRED</x:v>
      </x:c>
      <x:c r="I4531" s="33" t="str">
        <x:v>STUDENT</x:v>
      </x:c>
      <x:c r="J4531" s="33" t="str">
        <x:v>NO</x:v>
      </x:c>
      <x:c r="K4531" s="33" t="str">
        <x:v>Provide the concrete setting, situation, system or decision context that the learner needs before beginning the task.</x:v>
      </x:c>
      <x:c r="L4531" s="33" t="str">
        <x:v>Enough context to understand who/what/where/why the task concerns.</x:v>
      </x:c>
      <x:c r="M4531" s="33" t="str">
        <x:v>PASS only when a learner can understand the setting without the educator adding essential background.</x:v>
      </x:c>
      <x:c r="N4531" s="33"/>
      <x:c r="O4531" s="33" t="str">
        <x:v>0.1</x:v>
      </x:c>
      <x:c r="P4531" s="33" t="str">
        <x:v>FROZEN_V1_ACCEPTED</x:v>
      </x:c>
      <x:c r="Q4531" s="33" t="str">
        <x:v>YES</x:v>
      </x:c>
    </x:row>
    <x:row r="4532">
      <x:c r="A4532" s="33" t="str">
        <x:v>EOC_SPT_SCR_0093_01_03</x:v>
      </x:c>
      <x:c r="B4532" s="33" t="str">
        <x:v>KOC_SPT_SCR_0093_01</x:v>
      </x:c>
      <x:c r="C4532" s="33" t="str">
        <x:v>SPT_SCR_0093_01</x:v>
      </x:c>
      <x:c r="D4532" s="33" t="n">
        <x:v>3</x:v>
      </x:c>
      <x:c r="E4532" s="33" t="str">
        <x:v>CASE_FACTS</x:v>
      </x:c>
      <x:c r="F4532" s="33" t="str">
        <x:v>STARTING_MATERIAL</x:v>
      </x:c>
      <x:c r="G4532" s="33" t="str">
        <x:v>Case facts</x:v>
      </x:c>
      <x:c r="H4532" s="33" t="str">
        <x:v>REQUIRED</x:v>
      </x:c>
      <x:c r="I4532" s="33" t="str">
        <x:v>STUDENT</x:v>
      </x:c>
      <x:c r="J4532" s="33" t="str">
        <x:v>CONDITIONAL</x:v>
      </x:c>
      <x:c r="K4532" s="33" t="str">
        <x:v>Provide the factual case information needed for the learner to reason about the case without supplying the expected conclusion.</x:v>
      </x:c>
      <x:c r="L4532" s="33" t="str">
        <x:v>All material facts required by the task.</x:v>
      </x:c>
      <x:c r="M4532" s="33" t="str">
        <x:v>PASS only when the learner has enough factual material to answer the case questions without external searching for essential facts.</x:v>
      </x:c>
      <x:c r="N4532" s="33" t="str">
        <x:v>Reference is required only when the case is presented as real/source-derived.</x:v>
      </x:c>
      <x:c r="O4532" s="33" t="str">
        <x:v>0.1</x:v>
      </x:c>
      <x:c r="P4532" s="33" t="str">
        <x:v>FROZEN_V1_ACCEPTED</x:v>
      </x:c>
      <x:c r="Q4532" s="33" t="str">
        <x:v>YES</x:v>
      </x:c>
    </x:row>
    <x:row r="4533">
      <x:c r="A4533" s="33" t="str">
        <x:v>EOC_SPT_SCR_0093_01_04</x:v>
      </x:c>
      <x:c r="B4533" s="33" t="str">
        <x:v>KOC_SPT_SCR_0093_01</x:v>
      </x:c>
      <x:c r="C4533" s="33" t="str">
        <x:v>SPT_SCR_0093_01</x:v>
      </x:c>
      <x:c r="D4533" s="33" t="n">
        <x:v>4</x:v>
      </x:c>
      <x:c r="E4533" s="33" t="str">
        <x:v>DECISION_OR_CHALLENGE</x:v>
      </x:c>
      <x:c r="F4533" s="33" t="str">
        <x:v>STARTING_MATERIAL</x:v>
      </x:c>
      <x:c r="G4533" s="33" t="str">
        <x:v>Decision or challenge</x:v>
      </x:c>
      <x:c r="H4533" s="33" t="str">
        <x:v>REQUIRED</x:v>
      </x:c>
      <x:c r="I4533" s="33" t="str">
        <x:v>STUDENT</x:v>
      </x:c>
      <x:c r="J4533" s="33" t="str">
        <x:v>NO</x:v>
      </x:c>
      <x:c r="K4533" s="33" t="str">
        <x:v>State the decision, challenge or practical issue that the learner must address.</x:v>
      </x:c>
      <x:c r="L4533" s="33" t="str">
        <x:v>One explicit decision/challenge.</x:v>
      </x:c>
      <x:c r="M4533" s="33" t="str">
        <x:v>PASS only when the learner knows what has to be decided, resolved or produced.</x:v>
      </x:c>
      <x:c r="N4533" s="33"/>
      <x:c r="O4533" s="33" t="str">
        <x:v>0.1</x:v>
      </x:c>
      <x:c r="P4533" s="33" t="str">
        <x:v>FROZEN_V1_ACCEPTED</x:v>
      </x:c>
      <x:c r="Q4533" s="33" t="str">
        <x:v>YES</x:v>
      </x:c>
    </x:row>
    <x:row r="4534">
      <x:c r="A4534" s="33" t="str">
        <x:v>EOC_SPT_SCR_0093_01_05</x:v>
      </x:c>
      <x:c r="B4534" s="33" t="str">
        <x:v>KOC_SPT_SCR_0093_01</x:v>
      </x:c>
      <x:c r="C4534" s="33" t="str">
        <x:v>SPT_SCR_0093_01</x:v>
      </x:c>
      <x:c r="D4534" s="33" t="n">
        <x:v>5</x:v>
      </x:c>
      <x:c r="E4534" s="33" t="str">
        <x:v>EVIDENCE_OR_INPUT_MATERIAL</x:v>
      </x:c>
      <x:c r="F4534" s="33" t="str">
        <x:v>STARTING_MATERIAL</x:v>
      </x:c>
      <x:c r="G4534" s="33" t="str">
        <x:v>Evidence or input material</x:v>
      </x:c>
      <x:c r="H4534" s="33" t="str">
        <x:v>REQUIRED</x:v>
      </x:c>
      <x:c r="I4534" s="33" t="str">
        <x:v>STUDENT</x:v>
      </x:c>
      <x:c r="J4534" s="33" t="str">
        <x:v>CONDITIONAL</x:v>
      </x:c>
      <x:c r="K4534" s="33" t="str">
        <x:v>Provide the observations, facts, documents, values or other input material required to perform the task.</x:v>
      </x:c>
      <x:c r="L4534" s="33" t="str">
        <x:v>All evidence essential to the requested reasoning.</x:v>
      </x:c>
      <x:c r="M4534" s="33" t="str">
        <x:v>PASS only when the requested task can be completed from the supplied material.</x:v>
      </x:c>
      <x:c r="N4534" s="33" t="str">
        <x:v>Reference is required when the evidence/input material is source-derived rather than system-generated or educator-provided.</x:v>
      </x:c>
      <x:c r="O4534" s="33" t="str">
        <x:v>0.1</x:v>
      </x:c>
      <x:c r="P4534" s="33" t="str">
        <x:v>FROZEN_V1_ACCEPTED</x:v>
      </x:c>
      <x:c r="Q4534" s="33" t="str">
        <x:v>YES</x:v>
      </x:c>
    </x:row>
    <x:row r="4535">
      <x:c r="A4535" s="33" t="str">
        <x:v>EOC_SPT_SCR_0093_01_06</x:v>
      </x:c>
      <x:c r="B4535" s="33" t="str">
        <x:v>KOC_SPT_SCR_0093_01</x:v>
      </x:c>
      <x:c r="C4535" s="33" t="str">
        <x:v>SPT_SCR_0093_01</x:v>
      </x:c>
      <x:c r="D4535" s="33" t="n">
        <x:v>6</x:v>
      </x:c>
      <x:c r="E4535" s="33" t="str">
        <x:v>STUDENT_TASK</x:v>
      </x:c>
      <x:c r="F4535" s="33" t="str">
        <x:v>TASK_STRUCTURE</x:v>
      </x:c>
      <x:c r="G4535" s="33" t="str">
        <x:v>Student task</x:v>
      </x:c>
      <x:c r="H4535" s="33" t="str">
        <x:v>REQUIRED</x:v>
      </x:c>
      <x:c r="I4535" s="33" t="str">
        <x:v>STUDENT</x:v>
      </x:c>
      <x:c r="J4535" s="33" t="str">
        <x:v>NO</x:v>
      </x:c>
      <x:c r="K4535" s="33" t="str">
        <x:v>State exactly what learners must do with the supplied material.</x:v>
      </x:c>
      <x:c r="L4535" s="33" t="str">
        <x:v>One complete task statement aligned to the selected template.</x:v>
      </x:c>
      <x:c r="M4535" s="33" t="str">
        <x:v>PASS only when the task is actionable and does not rely on vague verbs without further detail.</x:v>
      </x:c>
      <x:c r="N4535" s="33"/>
      <x:c r="O4535" s="33" t="str">
        <x:v>0.1</x:v>
      </x:c>
      <x:c r="P4535" s="33" t="str">
        <x:v>FROZEN_V1_ACCEPTED</x:v>
      </x:c>
      <x:c r="Q4535" s="33" t="str">
        <x:v>YES</x:v>
      </x:c>
    </x:row>
    <x:row r="4536">
      <x:c r="A4536" s="33" t="str">
        <x:v>EOC_SPT_SCR_0093_01_07</x:v>
      </x:c>
      <x:c r="B4536" s="33" t="str">
        <x:v>KOC_SPT_SCR_0093_01</x:v>
      </x:c>
      <x:c r="C4536" s="33" t="str">
        <x:v>SPT_SCR_0093_01</x:v>
      </x:c>
      <x:c r="D4536" s="33" t="n">
        <x:v>7</x:v>
      </x:c>
      <x:c r="E4536" s="33" t="str">
        <x:v>ANALYSIS_DIMENSIONS</x:v>
      </x:c>
      <x:c r="F4536" s="33" t="str">
        <x:v>TASK_STRUCTURE</x:v>
      </x:c>
      <x:c r="G4536" s="33" t="str">
        <x:v>Analysis dimensions</x:v>
      </x:c>
      <x:c r="H4536" s="33" t="str">
        <x:v>REQUIRED</x:v>
      </x:c>
      <x:c r="I4536" s="33" t="str">
        <x:v>STUDENT</x:v>
      </x:c>
      <x:c r="J4536" s="33" t="str">
        <x:v>NO</x:v>
      </x:c>
      <x:c r="K4536" s="33" t="str">
        <x:v>List the dimensions, questions or evidence categories that must be examined in the analysis.</x:v>
      </x:c>
      <x:c r="L4536" s="33" t="str">
        <x:v>A bounded set of analytical dimensions sufficient to structure the task.</x:v>
      </x:c>
      <x:c r="M4536" s="33" t="str">
        <x:v>PASS only when 'analyse/examine' has been translated into explicit dimensions or questions.</x:v>
      </x:c>
      <x:c r="N4536" s="33"/>
      <x:c r="O4536" s="33" t="str">
        <x:v>0.1</x:v>
      </x:c>
      <x:c r="P4536" s="33" t="str">
        <x:v>FROZEN_V1_ACCEPTED</x:v>
      </x:c>
      <x:c r="Q4536" s="33" t="str">
        <x:v>YES</x:v>
      </x:c>
    </x:row>
    <x:row r="4537">
      <x:c r="A4537" s="33" t="str">
        <x:v>EOC_SPT_SCR_0093_01_08</x:v>
      </x:c>
      <x:c r="B4537" s="33" t="str">
        <x:v>KOC_SPT_SCR_0093_01</x:v>
      </x:c>
      <x:c r="C4537" s="33" t="str">
        <x:v>SPT_SCR_0093_01</x:v>
      </x:c>
      <x:c r="D4537" s="33" t="n">
        <x:v>8</x:v>
      </x:c>
      <x:c r="E4537" s="33" t="str">
        <x:v>STUDENT_DELIVERABLE</x:v>
      </x:c>
      <x:c r="F4537" s="33" t="str">
        <x:v>OUTPUT</x:v>
      </x:c>
      <x:c r="G4537" s="33" t="str">
        <x:v>Student deliverable</x:v>
      </x:c>
      <x:c r="H4537" s="33" t="str">
        <x:v>REQUIRED</x:v>
      </x:c>
      <x:c r="I4537" s="33" t="str">
        <x:v>STUDENT</x:v>
      </x:c>
      <x:c r="J4537" s="33" t="str">
        <x:v>NO</x:v>
      </x:c>
      <x:c r="K4537" s="33" t="str">
        <x:v>State the tangible output learners must produce and the evidence it must contain.</x:v>
      </x:c>
      <x:c r="L4537" s="33" t="str">
        <x:v>One explicit deliverable or clearly defined set of deliverables.</x:v>
      </x:c>
      <x:c r="M4537" s="33" t="str">
        <x:v>PASS only when the learner knows what the completed work should contain.</x:v>
      </x:c>
      <x:c r="N4537" s="33"/>
      <x:c r="O4537" s="33" t="str">
        <x:v>0.1</x:v>
      </x:c>
      <x:c r="P4537" s="33" t="str">
        <x:v>FROZEN_V1_ACCEPTED</x:v>
      </x:c>
      <x:c r="Q4537" s="33" t="str">
        <x:v>YES</x:v>
      </x:c>
    </x:row>
    <x:row r="4538">
      <x:c r="A4538" s="33" t="str">
        <x:v>EOC_SPT_SCR_0093_01_09</x:v>
      </x:c>
      <x:c r="B4538" s="33" t="str">
        <x:v>KOC_SPT_SCR_0093_01</x:v>
      </x:c>
      <x:c r="C4538" s="33" t="str">
        <x:v>SPT_SCR_0093_01</x:v>
      </x:c>
      <x:c r="D4538" s="33" t="n">
        <x:v>9</x:v>
      </x:c>
      <x:c r="E4538" s="33" t="str">
        <x:v>EDUCATOR_EXPECTED_REASONING</x:v>
      </x:c>
      <x:c r="F4538" s="33" t="str">
        <x:v>EDUCATOR_GUIDANCE</x:v>
      </x:c>
      <x:c r="G4538" s="33" t="str">
        <x:v>Expected reasoning</x:v>
      </x:c>
      <x:c r="H4538" s="33" t="str">
        <x:v>REQUIRED</x:v>
      </x:c>
      <x:c r="I4538" s="33" t="str">
        <x:v>EDUCATOR</x:v>
      </x:c>
      <x:c r="J4538" s="33" t="str">
        <x:v>NO</x:v>
      </x:c>
      <x:c r="K4538" s="33" t="str">
        <x:v>Provide the educator with the reasoning, interpretations, acceptable alternatives or solution logic expected from a strong learner response.</x:v>
      </x:c>
      <x:c r="L4538" s="33" t="str">
        <x:v>Enough guidance to assess the reasoning without revealing it in student material.</x:v>
      </x:c>
      <x:c r="M4538" s="33" t="str">
        <x:v>PASS only when the educator can distinguish a defensible response from a superficial one.</x:v>
      </x:c>
      <x:c r="N4538" s="33"/>
      <x:c r="O4538" s="33" t="str">
        <x:v>0.1</x:v>
      </x:c>
      <x:c r="P4538" s="33" t="str">
        <x:v>FROZEN_V1_ACCEPTED</x:v>
      </x:c>
      <x:c r="Q4538" s="33" t="str">
        <x:v>YES</x:v>
      </x:c>
    </x:row>
    <x:row r="4539">
      <x:c r="A4539" s="33" t="str">
        <x:v>EOC_SPT_SCR_0093_01_10</x:v>
      </x:c>
      <x:c r="B4539" s="33" t="str">
        <x:v>KOC_SPT_SCR_0093_01</x:v>
      </x:c>
      <x:c r="C4539" s="33" t="str">
        <x:v>SPT_SCR_0093_01</x:v>
      </x:c>
      <x:c r="D4539" s="33" t="n">
        <x:v>10</x:v>
      </x:c>
      <x:c r="E4539" s="33" t="str">
        <x:v>ASSESSMENT_CUES</x:v>
      </x:c>
      <x:c r="F4539" s="33" t="str">
        <x:v>EDUCATOR_GUIDANCE</x:v>
      </x:c>
      <x:c r="G4539" s="33" t="str">
        <x:v>Assessment cues</x:v>
      </x:c>
      <x:c r="H4539" s="33" t="str">
        <x:v>REQUIRED</x:v>
      </x:c>
      <x:c r="I4539" s="33" t="str">
        <x:v>EDUCATOR</x:v>
      </x:c>
      <x:c r="J4539" s="33" t="str">
        <x:v>NO</x:v>
      </x:c>
      <x:c r="K4539" s="33" t="str">
        <x:v>State what the educator should look for in the learner output, including required evidence, reasoning quality and common omissions.</x:v>
      </x:c>
      <x:c r="L4539" s="33" t="str">
        <x:v>A concise set of observable assessment cues.</x:v>
      </x:c>
      <x:c r="M4539" s="33" t="str">
        <x:v>PASS only when the educator can evaluate the learner evidence consistently.</x:v>
      </x:c>
      <x:c r="N4539" s="33"/>
      <x:c r="O4539" s="33" t="str">
        <x:v>0.1</x:v>
      </x:c>
      <x:c r="P4539" s="33" t="str">
        <x:v>FROZEN_V1_ACCEPTED</x:v>
      </x:c>
      <x:c r="Q4539" s="33" t="str">
        <x:v>YES</x:v>
      </x:c>
    </x:row>
    <x:row r="4540">
      <x:c r="A4540" s="33" t="str">
        <x:v>EOC_SPT_SCR_0093_01_11</x:v>
      </x:c>
      <x:c r="B4540" s="33" t="str">
        <x:v>KOC_SPT_SCR_0093_01</x:v>
      </x:c>
      <x:c r="C4540" s="33" t="str">
        <x:v>SPT_SCR_0093_01</x:v>
      </x:c>
      <x:c r="D4540" s="33" t="n">
        <x:v>11</x:v>
      </x:c>
      <x:c r="E4540" s="33" t="str">
        <x:v>APPLICABILITY_OR_LIMITATION</x:v>
      </x:c>
      <x:c r="F4540" s="33" t="str">
        <x:v>EDUCATOR_GUIDANCE</x:v>
      </x:c>
      <x:c r="G4540" s="33" t="str">
        <x:v>Applicability or limitation</x:v>
      </x:c>
      <x:c r="H4540" s="33" t="str">
        <x:v>CONDITIONAL</x:v>
      </x:c>
      <x:c r="I4540" s="33" t="str">
        <x:v>EDUCATOR</x:v>
      </x:c>
      <x:c r="J4540" s="33" t="str">
        <x:v>NO</x:v>
      </x:c>
      <x:c r="K4540" s="33" t="str">
        <x:v>State the condition, limitation or boundary that determines when the activity is appropriate and how its evidence should not be over-interpreted.</x:v>
      </x:c>
      <x:c r="L4540" s="33" t="str">
        <x:v>The full applicable condition/limitation from the selected template.</x:v>
      </x:c>
      <x:c r="M4540" s="33" t="str">
        <x:v>PASS only when the educator can see any material condition that must hold for the activity to be valid.</x:v>
      </x:c>
      <x:c r="N4540" s="33" t="str">
        <x:v>Required when the selected template or supplied source has a material applicability condition, boundary or limitation.</x:v>
      </x:c>
      <x:c r="O4540" s="33" t="str">
        <x:v>0.1</x:v>
      </x:c>
      <x:c r="P4540" s="33" t="str">
        <x:v>FROZEN_V1_ACCEPTED</x:v>
      </x:c>
      <x:c r="Q4540" s="33" t="str">
        <x:v>YES</x:v>
      </x:c>
    </x:row>
    <x:row r="4541">
      <x:c r="A4541" s="33" t="str">
        <x:v>EOC_SPT_SCR_0093_01_12</x:v>
      </x:c>
      <x:c r="B4541" s="33" t="str">
        <x:v>KOC_SPT_SCR_0093_01</x:v>
      </x:c>
      <x:c r="C4541" s="33" t="str">
        <x:v>SPT_SCR_0093_01</x:v>
      </x:c>
      <x:c r="D4541" s="33" t="n">
        <x:v>12</x:v>
      </x:c>
      <x:c r="E4541" s="33" t="str">
        <x:v>REFERENCE_IDENTITY_AND_SUMMARY</x:v>
      </x:c>
      <x:c r="F4541" s="33" t="str">
        <x:v>REFERENCE</x:v>
      </x:c>
      <x:c r="G4541" s="33" t="str">
        <x:v>Reference identity and plain-language summary</x:v>
      </x:c>
      <x:c r="H4541" s="33" t="str">
        <x:v>CONDITIONAL</x:v>
      </x:c>
      <x:c r="I4541" s="33" t="str">
        <x:v>BOTH</x:v>
      </x:c>
      <x:c r="J4541" s="33" t="str">
        <x:v>CONDITIONAL</x:v>
      </x:c>
      <x:c r="K4541" s="33" t="str">
        <x:v>For every external source used in the Kit, provide the title, issuing body/author, date/version where material, exact link/identifier, and a concise plain-language summary of what the source is.</x:v>
      </x:c>
      <x:c r="L4541" s="33" t="str">
        <x:v>Complete identity plus task-relevant summary for each external reference.</x:v>
      </x:c>
      <x:c r="M4541" s="33" t="str">
        <x:v>PASS only when a learner unfamiliar with the source can understand what it is without relying on common knowledge.</x:v>
      </x:c>
      <x:c r="N454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41" s="33" t="str">
        <x:v>0.1</x:v>
      </x:c>
      <x:c r="P4541" s="33" t="str">
        <x:v>FROZEN_V1_ACCEPTED</x:v>
      </x:c>
      <x:c r="Q4541" s="33" t="str">
        <x:v>YES</x:v>
      </x:c>
    </x:row>
    <x:row r="4542">
      <x:c r="A4542" s="33" t="str">
        <x:v>EOC_SPT_SCR_0093_01_13</x:v>
      </x:c>
      <x:c r="B4542" s="33" t="str">
        <x:v>KOC_SPT_SCR_0093_01</x:v>
      </x:c>
      <x:c r="C4542" s="33" t="str">
        <x:v>SPT_SCR_0093_01</x:v>
      </x:c>
      <x:c r="D4542" s="33" t="n">
        <x:v>13</x:v>
      </x:c>
      <x:c r="E4542" s="33" t="str">
        <x:v>REFERENCE_ACCESS_POINT</x:v>
      </x:c>
      <x:c r="F4542" s="33" t="str">
        <x:v>REFERENCE</x:v>
      </x:c>
      <x:c r="G4542" s="33" t="str">
        <x:v>Relevant section, page, timecode or data field</x:v>
      </x:c>
      <x:c r="H4542" s="33" t="str">
        <x:v>CONDITIONAL</x:v>
      </x:c>
      <x:c r="I4542" s="33" t="str">
        <x:v>BOTH</x:v>
      </x:c>
      <x:c r="J4542" s="33" t="str">
        <x:v>CONDITIONAL</x:v>
      </x:c>
      <x:c r="K4542" s="33" t="str">
        <x:v>Identify the exact section, page, clause, timecode, dataset field or other access point relevant to the task whenever such a locator is available.</x:v>
      </x:c>
      <x:c r="L4542" s="33" t="str">
        <x:v>At least one relevant access locator per source where available.</x:v>
      </x:c>
      <x:c r="M4542" s="33" t="str">
        <x:v>PASS only when the learner can go directly to the relevant content rather than search an entire source.</x:v>
      </x:c>
      <x:c r="N454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42" s="33" t="str">
        <x:v>0.1</x:v>
      </x:c>
      <x:c r="P4542" s="33" t="str">
        <x:v>FROZEN_V1_ACCEPTED</x:v>
      </x:c>
      <x:c r="Q4542" s="33" t="str">
        <x:v>YES</x:v>
      </x:c>
    </x:row>
    <x:row r="4543">
      <x:c r="A4543" s="33" t="str">
        <x:v>EOC_SPT_SCR_0093_01_14</x:v>
      </x:c>
      <x:c r="B4543" s="33" t="str">
        <x:v>KOC_SPT_SCR_0093_01</x:v>
      </x:c>
      <x:c r="C4543" s="33" t="str">
        <x:v>SPT_SCR_0093_01</x:v>
      </x:c>
      <x:c r="D4543" s="33" t="n">
        <x:v>14</x:v>
      </x:c>
      <x:c r="E4543" s="33" t="str">
        <x:v>REFERENCE_USE_IN_TASK</x:v>
      </x:c>
      <x:c r="F4543" s="33" t="str">
        <x:v>REFERENCE</x:v>
      </x:c>
      <x:c r="G4543" s="33" t="str">
        <x:v>How to use the reference</x:v>
      </x:c>
      <x:c r="H4543" s="33" t="str">
        <x:v>CONDITIONAL</x:v>
      </x:c>
      <x:c r="I4543" s="33" t="str">
        <x:v>BOTH</x:v>
      </x:c>
      <x:c r="J4543" s="33" t="str">
        <x:v>CONDITIONAL</x:v>
      </x:c>
      <x:c r="K4543" s="33" t="str">
        <x:v>State exactly what the learner should extract, apply, compare, verify or challenge from the referenced source.</x:v>
      </x:c>
      <x:c r="L4543" s="33" t="str">
        <x:v>One explicit task use for each reference.</x:v>
      </x:c>
      <x:c r="M4543" s="33" t="str">
        <x:v>PASS only when the source has a clear operational role in the task rather than being a bare citation.</x:v>
      </x:c>
      <x:c r="N454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43" s="33" t="str">
        <x:v>0.1</x:v>
      </x:c>
      <x:c r="P4543" s="33" t="str">
        <x:v>FROZEN_V1_ACCEPTED</x:v>
      </x:c>
      <x:c r="Q4543" s="33" t="str">
        <x:v>YES</x:v>
      </x:c>
    </x:row>
    <x:row r="4544">
      <x:c r="A4544" s="33" t="str">
        <x:v>EOC_SPT_SCR_0093_02_01</x:v>
      </x:c>
      <x:c r="B4544" s="33" t="str">
        <x:v>KOC_SPT_SCR_0093_02</x:v>
      </x:c>
      <x:c r="C4544" s="33" t="str">
        <x:v>SPT_SCR_0093_02</x:v>
      </x:c>
      <x:c r="D4544" s="33" t="n">
        <x:v>1</x:v>
      </x:c>
      <x:c r="E4544" s="33" t="str">
        <x:v>TEACHING_PURPOSE</x:v>
      </x:c>
      <x:c r="F4544" s="33" t="str">
        <x:v>ORIENTATION</x:v>
      </x:c>
      <x:c r="G4544" s="33" t="str">
        <x:v>Why this activity is being used</x:v>
      </x:c>
      <x:c r="H4544" s="33" t="str">
        <x:v>REQUIRED</x:v>
      </x:c>
      <x:c r="I4544" s="33" t="str">
        <x:v>EDUCATOR</x:v>
      </x:c>
      <x:c r="J4544" s="33" t="str">
        <x:v>NO</x:v>
      </x:c>
      <x:c r="K4544" s="33" t="str">
        <x:v>State the specific learning purpose of the selected pedagogical template in the current topic and application context.</x:v>
      </x:c>
      <x:c r="L4544" s="33" t="str">
        <x:v>One concise, context-specific statement.</x:v>
      </x:c>
      <x:c r="M4544" s="33" t="str">
        <x:v>PASS only when the purpose is specific to the selected topic/template and not a generic sustainability statement.</x:v>
      </x:c>
      <x:c r="N4544" s="33"/>
      <x:c r="O4544" s="33" t="str">
        <x:v>0.1</x:v>
      </x:c>
      <x:c r="P4544" s="33" t="str">
        <x:v>FROZEN_V1_ACCEPTED</x:v>
      </x:c>
      <x:c r="Q4544" s="33" t="str">
        <x:v>YES</x:v>
      </x:c>
    </x:row>
    <x:row r="4545">
      <x:c r="A4545" s="33" t="str">
        <x:v>EOC_SPT_SCR_0093_02_02</x:v>
      </x:c>
      <x:c r="B4545" s="33" t="str">
        <x:v>KOC_SPT_SCR_0093_02</x:v>
      </x:c>
      <x:c r="C4545" s="33" t="str">
        <x:v>SPT_SCR_0093_02</x:v>
      </x:c>
      <x:c r="D4545" s="33" t="n">
        <x:v>2</x:v>
      </x:c>
      <x:c r="E4545" s="33" t="str">
        <x:v>STARTING_CONTEXT</x:v>
      </x:c>
      <x:c r="F4545" s="33" t="str">
        <x:v>STARTING_MATERIAL</x:v>
      </x:c>
      <x:c r="G4545" s="33" t="str">
        <x:v>Starting context</x:v>
      </x:c>
      <x:c r="H4545" s="33" t="str">
        <x:v>REQUIRED</x:v>
      </x:c>
      <x:c r="I4545" s="33" t="str">
        <x:v>STUDENT</x:v>
      </x:c>
      <x:c r="J4545" s="33" t="str">
        <x:v>NO</x:v>
      </x:c>
      <x:c r="K4545" s="33" t="str">
        <x:v>Provide the concrete setting, situation, system or decision context that the learner needs before beginning the task.</x:v>
      </x:c>
      <x:c r="L4545" s="33" t="str">
        <x:v>Enough context to understand who/what/where/why the task concerns.</x:v>
      </x:c>
      <x:c r="M4545" s="33" t="str">
        <x:v>PASS only when a learner can understand the setting without the educator adding essential background.</x:v>
      </x:c>
      <x:c r="N4545" s="33"/>
      <x:c r="O4545" s="33" t="str">
        <x:v>0.1</x:v>
      </x:c>
      <x:c r="P4545" s="33" t="str">
        <x:v>FROZEN_V1_ACCEPTED</x:v>
      </x:c>
      <x:c r="Q4545" s="33" t="str">
        <x:v>YES</x:v>
      </x:c>
    </x:row>
    <x:row r="4546">
      <x:c r="A4546" s="33" t="str">
        <x:v>EOC_SPT_SCR_0093_02_03</x:v>
      </x:c>
      <x:c r="B4546" s="33" t="str">
        <x:v>KOC_SPT_SCR_0093_02</x:v>
      </x:c>
      <x:c r="C4546" s="33" t="str">
        <x:v>SPT_SCR_0093_02</x:v>
      </x:c>
      <x:c r="D4546" s="33" t="n">
        <x:v>3</x:v>
      </x:c>
      <x:c r="E4546" s="33" t="str">
        <x:v>STARTING_PROBLEM_OR_SITUATION</x:v>
      </x:c>
      <x:c r="F4546" s="33" t="str">
        <x:v>STARTING_MATERIAL</x:v>
      </x:c>
      <x:c r="G4546" s="33" t="str">
        <x:v>Starting problem or situation</x:v>
      </x:c>
      <x:c r="H4546" s="33" t="str">
        <x:v>REQUIRED</x:v>
      </x:c>
      <x:c r="I4546" s="33" t="str">
        <x:v>STUDENT</x:v>
      </x:c>
      <x:c r="J4546" s="33" t="str">
        <x:v>NO</x:v>
      </x:c>
      <x:c r="K4546" s="33" t="str">
        <x:v>Provide the complete problem, situation, challenge or question that the learner will work from.</x:v>
      </x:c>
      <x:c r="L4546" s="33" t="str">
        <x:v>A complete starting point with no essential problem definition left unstated.</x:v>
      </x:c>
      <x:c r="M4546" s="33" t="str">
        <x:v>PASS only when the learner can begin the task without inventing the problem or asking what is being analysed.</x:v>
      </x:c>
      <x:c r="N4546" s="33"/>
      <x:c r="O4546" s="33" t="str">
        <x:v>0.1</x:v>
      </x:c>
      <x:c r="P4546" s="33" t="str">
        <x:v>FROZEN_V1_ACCEPTED</x:v>
      </x:c>
      <x:c r="Q4546" s="33" t="str">
        <x:v>YES</x:v>
      </x:c>
    </x:row>
    <x:row r="4547">
      <x:c r="A4547" s="33" t="str">
        <x:v>EOC_SPT_SCR_0093_02_04</x:v>
      </x:c>
      <x:c r="B4547" s="33" t="str">
        <x:v>KOC_SPT_SCR_0093_02</x:v>
      </x:c>
      <x:c r="C4547" s="33" t="str">
        <x:v>SPT_SCR_0093_02</x:v>
      </x:c>
      <x:c r="D4547" s="33" t="n">
        <x:v>4</x:v>
      </x:c>
      <x:c r="E4547" s="33" t="str">
        <x:v>EVIDENCE_OR_INPUT_MATERIAL</x:v>
      </x:c>
      <x:c r="F4547" s="33" t="str">
        <x:v>STARTING_MATERIAL</x:v>
      </x:c>
      <x:c r="G4547" s="33" t="str">
        <x:v>Evidence or input material</x:v>
      </x:c>
      <x:c r="H4547" s="33" t="str">
        <x:v>REQUIRED</x:v>
      </x:c>
      <x:c r="I4547" s="33" t="str">
        <x:v>STUDENT</x:v>
      </x:c>
      <x:c r="J4547" s="33" t="str">
        <x:v>CONDITIONAL</x:v>
      </x:c>
      <x:c r="K4547" s="33" t="str">
        <x:v>Provide the observations, facts, documents, values or other input material required to perform the task.</x:v>
      </x:c>
      <x:c r="L4547" s="33" t="str">
        <x:v>All evidence essential to the requested reasoning.</x:v>
      </x:c>
      <x:c r="M4547" s="33" t="str">
        <x:v>PASS only when the requested task can be completed from the supplied material.</x:v>
      </x:c>
      <x:c r="N4547" s="33" t="str">
        <x:v>Reference is required when the evidence/input material is source-derived rather than system-generated or educator-provided.</x:v>
      </x:c>
      <x:c r="O4547" s="33" t="str">
        <x:v>0.1</x:v>
      </x:c>
      <x:c r="P4547" s="33" t="str">
        <x:v>FROZEN_V1_ACCEPTED</x:v>
      </x:c>
      <x:c r="Q4547" s="33" t="str">
        <x:v>YES</x:v>
      </x:c>
    </x:row>
    <x:row r="4548">
      <x:c r="A4548" s="33" t="str">
        <x:v>EOC_SPT_SCR_0093_02_05</x:v>
      </x:c>
      <x:c r="B4548" s="33" t="str">
        <x:v>KOC_SPT_SCR_0093_02</x:v>
      </x:c>
      <x:c r="C4548" s="33" t="str">
        <x:v>SPT_SCR_0093_02</x:v>
      </x:c>
      <x:c r="D4548" s="33" t="n">
        <x:v>5</x:v>
      </x:c>
      <x:c r="E4548" s="33" t="str">
        <x:v>STUDENT_TASK</x:v>
      </x:c>
      <x:c r="F4548" s="33" t="str">
        <x:v>TASK_STRUCTURE</x:v>
      </x:c>
      <x:c r="G4548" s="33" t="str">
        <x:v>Student task</x:v>
      </x:c>
      <x:c r="H4548" s="33" t="str">
        <x:v>REQUIRED</x:v>
      </x:c>
      <x:c r="I4548" s="33" t="str">
        <x:v>STUDENT</x:v>
      </x:c>
      <x:c r="J4548" s="33" t="str">
        <x:v>NO</x:v>
      </x:c>
      <x:c r="K4548" s="33" t="str">
        <x:v>State exactly what learners must do with the supplied material.</x:v>
      </x:c>
      <x:c r="L4548" s="33" t="str">
        <x:v>One complete task statement aligned to the selected template.</x:v>
      </x:c>
      <x:c r="M4548" s="33" t="str">
        <x:v>PASS only when the task is actionable and does not rely on vague verbs without further detail.</x:v>
      </x:c>
      <x:c r="N4548" s="33"/>
      <x:c r="O4548" s="33" t="str">
        <x:v>0.1</x:v>
      </x:c>
      <x:c r="P4548" s="33" t="str">
        <x:v>FROZEN_V1_ACCEPTED</x:v>
      </x:c>
      <x:c r="Q4548" s="33" t="str">
        <x:v>YES</x:v>
      </x:c>
    </x:row>
    <x:row r="4549">
      <x:c r="A4549" s="33" t="str">
        <x:v>EOC_SPT_SCR_0093_02_06</x:v>
      </x:c>
      <x:c r="B4549" s="33" t="str">
        <x:v>KOC_SPT_SCR_0093_02</x:v>
      </x:c>
      <x:c r="C4549" s="33" t="str">
        <x:v>SPT_SCR_0093_02</x:v>
      </x:c>
      <x:c r="D4549" s="33" t="n">
        <x:v>6</x:v>
      </x:c>
      <x:c r="E4549" s="33" t="str">
        <x:v>SUBMISSION_REQUIREMENTS</x:v>
      </x:c>
      <x:c r="F4549" s="33" t="str">
        <x:v>OUTPUT</x:v>
      </x:c>
      <x:c r="G4549" s="33" t="str">
        <x:v>Submission requirements</x:v>
      </x:c>
      <x:c r="H4549" s="33" t="str">
        <x:v>REQUIRED</x:v>
      </x:c>
      <x:c r="I4549" s="33" t="str">
        <x:v>STUDENT</x:v>
      </x:c>
      <x:c r="J4549" s="33" t="str">
        <x:v>NO</x:v>
      </x:c>
      <x:c r="K4549" s="33" t="str">
        <x:v>State the exact components, format and minimum evidence that must be submitted.</x:v>
      </x:c>
      <x:c r="L4549" s="33" t="str">
        <x:v>All required submission components.</x:v>
      </x:c>
      <x:c r="M4549" s="33" t="str">
        <x:v>PASS only when the learner knows exactly what must be handed in.</x:v>
      </x:c>
      <x:c r="N4549" s="33"/>
      <x:c r="O4549" s="33" t="str">
        <x:v>0.1</x:v>
      </x:c>
      <x:c r="P4549" s="33" t="str">
        <x:v>FROZEN_V1_ACCEPTED</x:v>
      </x:c>
      <x:c r="Q4549" s="33" t="str">
        <x:v>YES</x:v>
      </x:c>
    </x:row>
    <x:row r="4550">
      <x:c r="A4550" s="33" t="str">
        <x:v>EOC_SPT_SCR_0093_02_07</x:v>
      </x:c>
      <x:c r="B4550" s="33" t="str">
        <x:v>KOC_SPT_SCR_0093_02</x:v>
      </x:c>
      <x:c r="C4550" s="33" t="str">
        <x:v>SPT_SCR_0093_02</x:v>
      </x:c>
      <x:c r="D4550" s="33" t="n">
        <x:v>7</x:v>
      </x:c>
      <x:c r="E4550" s="33" t="str">
        <x:v>STUDENT_DELIVERABLE</x:v>
      </x:c>
      <x:c r="F4550" s="33" t="str">
        <x:v>OUTPUT</x:v>
      </x:c>
      <x:c r="G4550" s="33" t="str">
        <x:v>Student deliverable</x:v>
      </x:c>
      <x:c r="H4550" s="33" t="str">
        <x:v>REQUIRED</x:v>
      </x:c>
      <x:c r="I4550" s="33" t="str">
        <x:v>STUDENT</x:v>
      </x:c>
      <x:c r="J4550" s="33" t="str">
        <x:v>NO</x:v>
      </x:c>
      <x:c r="K4550" s="33" t="str">
        <x:v>State the tangible output learners must produce and the evidence it must contain.</x:v>
      </x:c>
      <x:c r="L4550" s="33" t="str">
        <x:v>One explicit deliverable or clearly defined set of deliverables.</x:v>
      </x:c>
      <x:c r="M4550" s="33" t="str">
        <x:v>PASS only when the learner knows what the completed work should contain.</x:v>
      </x:c>
      <x:c r="N4550" s="33"/>
      <x:c r="O4550" s="33" t="str">
        <x:v>0.1</x:v>
      </x:c>
      <x:c r="P4550" s="33" t="str">
        <x:v>FROZEN_V1_ACCEPTED</x:v>
      </x:c>
      <x:c r="Q4550" s="33" t="str">
        <x:v>YES</x:v>
      </x:c>
    </x:row>
    <x:row r="4551">
      <x:c r="A4551" s="33" t="str">
        <x:v>EOC_SPT_SCR_0093_02_08</x:v>
      </x:c>
      <x:c r="B4551" s="33" t="str">
        <x:v>KOC_SPT_SCR_0093_02</x:v>
      </x:c>
      <x:c r="C4551" s="33" t="str">
        <x:v>SPT_SCR_0093_02</x:v>
      </x:c>
      <x:c r="D4551" s="33" t="n">
        <x:v>8</x:v>
      </x:c>
      <x:c r="E4551" s="33" t="str">
        <x:v>EDUCATOR_EXPECTED_REASONING</x:v>
      </x:c>
      <x:c r="F4551" s="33" t="str">
        <x:v>EDUCATOR_GUIDANCE</x:v>
      </x:c>
      <x:c r="G4551" s="33" t="str">
        <x:v>Expected reasoning</x:v>
      </x:c>
      <x:c r="H4551" s="33" t="str">
        <x:v>REQUIRED</x:v>
      </x:c>
      <x:c r="I4551" s="33" t="str">
        <x:v>EDUCATOR</x:v>
      </x:c>
      <x:c r="J4551" s="33" t="str">
        <x:v>NO</x:v>
      </x:c>
      <x:c r="K4551" s="33" t="str">
        <x:v>Provide the educator with the reasoning, interpretations, acceptable alternatives or solution logic expected from a strong learner response.</x:v>
      </x:c>
      <x:c r="L4551" s="33" t="str">
        <x:v>Enough guidance to assess the reasoning without revealing it in student material.</x:v>
      </x:c>
      <x:c r="M4551" s="33" t="str">
        <x:v>PASS only when the educator can distinguish a defensible response from a superficial one.</x:v>
      </x:c>
      <x:c r="N4551" s="33"/>
      <x:c r="O4551" s="33" t="str">
        <x:v>0.1</x:v>
      </x:c>
      <x:c r="P4551" s="33" t="str">
        <x:v>FROZEN_V1_ACCEPTED</x:v>
      </x:c>
      <x:c r="Q4551" s="33" t="str">
        <x:v>YES</x:v>
      </x:c>
    </x:row>
    <x:row r="4552">
      <x:c r="A4552" s="33" t="str">
        <x:v>EOC_SPT_SCR_0093_02_09</x:v>
      </x:c>
      <x:c r="B4552" s="33" t="str">
        <x:v>KOC_SPT_SCR_0093_02</x:v>
      </x:c>
      <x:c r="C4552" s="33" t="str">
        <x:v>SPT_SCR_0093_02</x:v>
      </x:c>
      <x:c r="D4552" s="33" t="n">
        <x:v>9</x:v>
      </x:c>
      <x:c r="E4552" s="33" t="str">
        <x:v>ASSESSMENT_CUES</x:v>
      </x:c>
      <x:c r="F4552" s="33" t="str">
        <x:v>EDUCATOR_GUIDANCE</x:v>
      </x:c>
      <x:c r="G4552" s="33" t="str">
        <x:v>Assessment cues</x:v>
      </x:c>
      <x:c r="H4552" s="33" t="str">
        <x:v>REQUIRED</x:v>
      </x:c>
      <x:c r="I4552" s="33" t="str">
        <x:v>EDUCATOR</x:v>
      </x:c>
      <x:c r="J4552" s="33" t="str">
        <x:v>NO</x:v>
      </x:c>
      <x:c r="K4552" s="33" t="str">
        <x:v>State what the educator should look for in the learner output, including required evidence, reasoning quality and common omissions.</x:v>
      </x:c>
      <x:c r="L4552" s="33" t="str">
        <x:v>A concise set of observable assessment cues.</x:v>
      </x:c>
      <x:c r="M4552" s="33" t="str">
        <x:v>PASS only when the educator can evaluate the learner evidence consistently.</x:v>
      </x:c>
      <x:c r="N4552" s="33"/>
      <x:c r="O4552" s="33" t="str">
        <x:v>0.1</x:v>
      </x:c>
      <x:c r="P4552" s="33" t="str">
        <x:v>FROZEN_V1_ACCEPTED</x:v>
      </x:c>
      <x:c r="Q4552" s="33" t="str">
        <x:v>YES</x:v>
      </x:c>
    </x:row>
    <x:row r="4553">
      <x:c r="A4553" s="33" t="str">
        <x:v>EOC_SPT_SCR_0093_02_10</x:v>
      </x:c>
      <x:c r="B4553" s="33" t="str">
        <x:v>KOC_SPT_SCR_0093_02</x:v>
      </x:c>
      <x:c r="C4553" s="33" t="str">
        <x:v>SPT_SCR_0093_02</x:v>
      </x:c>
      <x:c r="D4553" s="33" t="n">
        <x:v>10</x:v>
      </x:c>
      <x:c r="E4553" s="33" t="str">
        <x:v>EVALUATION_CRITERIA</x:v>
      </x:c>
      <x:c r="F4553" s="33" t="str">
        <x:v>TASK_STRUCTURE</x:v>
      </x:c>
      <x:c r="G4553" s="33" t="str">
        <x:v>Evaluation criteria</x:v>
      </x:c>
      <x:c r="H4553" s="33" t="str">
        <x:v>REQUIRED</x:v>
      </x:c>
      <x:c r="I4553" s="33" t="str">
        <x:v>STUDENT</x:v>
      </x:c>
      <x:c r="J4553" s="33" t="str">
        <x:v>NO</x:v>
      </x:c>
      <x:c r="K4553" s="33" t="str">
        <x:v>Provide the criteria, principles, tests or decision basis the learner should use when evaluating or judging evidence.</x:v>
      </x:c>
      <x:c r="L4553" s="33" t="str">
        <x:v>All criteria needed for the requested judgement.</x:v>
      </x:c>
      <x:c r="M4553" s="33" t="str">
        <x:v>PASS only when the learner can explain how a judgement should be reached.</x:v>
      </x:c>
      <x:c r="N4553" s="33"/>
      <x:c r="O4553" s="33" t="str">
        <x:v>0.1</x:v>
      </x:c>
      <x:c r="P4553" s="33" t="str">
        <x:v>FROZEN_V1_ACCEPTED</x:v>
      </x:c>
      <x:c r="Q4553" s="33" t="str">
        <x:v>YES</x:v>
      </x:c>
    </x:row>
    <x:row r="4554">
      <x:c r="A4554" s="33" t="str">
        <x:v>EOC_SPT_SCR_0093_02_11</x:v>
      </x:c>
      <x:c r="B4554" s="33" t="str">
        <x:v>KOC_SPT_SCR_0093_02</x:v>
      </x:c>
      <x:c r="C4554" s="33" t="str">
        <x:v>SPT_SCR_0093_02</x:v>
      </x:c>
      <x:c r="D4554" s="33" t="n">
        <x:v>11</x:v>
      </x:c>
      <x:c r="E4554" s="33" t="str">
        <x:v>JUSTIFICATION_REQUIREMENTS</x:v>
      </x:c>
      <x:c r="F4554" s="33" t="str">
        <x:v>OUTPUT</x:v>
      </x:c>
      <x:c r="G4554" s="33" t="str">
        <x:v>Justification requirements</x:v>
      </x:c>
      <x:c r="H4554" s="33" t="str">
        <x:v>REQUIRED</x:v>
      </x:c>
      <x:c r="I4554" s="33" t="str">
        <x:v>STUDENT</x:v>
      </x:c>
      <x:c r="J4554" s="33" t="str">
        <x:v>NO</x:v>
      </x:c>
      <x:c r="K4554" s="33" t="str">
        <x:v>State what evidence, assumptions, trade-offs or limitations must be used to justify a conclusion, recommendation or choice.</x:v>
      </x:c>
      <x:c r="L4554" s="33" t="str">
        <x:v>All justification dimensions required by the selected template.</x:v>
      </x:c>
      <x:c r="M4554" s="33" t="str">
        <x:v>PASS only when a recommendation cannot be accepted without evidence-based reasoning.</x:v>
      </x:c>
      <x:c r="N4554" s="33"/>
      <x:c r="O4554" s="33" t="str">
        <x:v>0.1</x:v>
      </x:c>
      <x:c r="P4554" s="33" t="str">
        <x:v>FROZEN_V1_ACCEPTED</x:v>
      </x:c>
      <x:c r="Q4554" s="33" t="str">
        <x:v>YES</x:v>
      </x:c>
    </x:row>
    <x:row r="4555">
      <x:c r="A4555" s="33" t="str">
        <x:v>EOC_SPT_SCR_0093_02_12</x:v>
      </x:c>
      <x:c r="B4555" s="33" t="str">
        <x:v>KOC_SPT_SCR_0093_02</x:v>
      </x:c>
      <x:c r="C4555" s="33" t="str">
        <x:v>SPT_SCR_0093_02</x:v>
      </x:c>
      <x:c r="D4555" s="33" t="n">
        <x:v>12</x:v>
      </x:c>
      <x:c r="E4555" s="33" t="str">
        <x:v>REFERENCE_IDENTITY_AND_SUMMARY</x:v>
      </x:c>
      <x:c r="F4555" s="33" t="str">
        <x:v>REFERENCE</x:v>
      </x:c>
      <x:c r="G4555" s="33" t="str">
        <x:v>Reference identity and plain-language summary</x:v>
      </x:c>
      <x:c r="H4555" s="33" t="str">
        <x:v>CONDITIONAL</x:v>
      </x:c>
      <x:c r="I4555" s="33" t="str">
        <x:v>BOTH</x:v>
      </x:c>
      <x:c r="J4555" s="33" t="str">
        <x:v>CONDITIONAL</x:v>
      </x:c>
      <x:c r="K4555" s="33" t="str">
        <x:v>For every external source used in the Kit, provide the title, issuing body/author, date/version where material, exact link/identifier, and a concise plain-language summary of what the source is.</x:v>
      </x:c>
      <x:c r="L4555" s="33" t="str">
        <x:v>Complete identity plus task-relevant summary for each external reference.</x:v>
      </x:c>
      <x:c r="M4555" s="33" t="str">
        <x:v>PASS only when a learner unfamiliar with the source can understand what it is without relying on common knowledge.</x:v>
      </x:c>
      <x:c r="N455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55" s="33" t="str">
        <x:v>0.1</x:v>
      </x:c>
      <x:c r="P4555" s="33" t="str">
        <x:v>FROZEN_V1_ACCEPTED</x:v>
      </x:c>
      <x:c r="Q4555" s="33" t="str">
        <x:v>YES</x:v>
      </x:c>
    </x:row>
    <x:row r="4556">
      <x:c r="A4556" s="33" t="str">
        <x:v>EOC_SPT_SCR_0093_02_13</x:v>
      </x:c>
      <x:c r="B4556" s="33" t="str">
        <x:v>KOC_SPT_SCR_0093_02</x:v>
      </x:c>
      <x:c r="C4556" s="33" t="str">
        <x:v>SPT_SCR_0093_02</x:v>
      </x:c>
      <x:c r="D4556" s="33" t="n">
        <x:v>13</x:v>
      </x:c>
      <x:c r="E4556" s="33" t="str">
        <x:v>REFERENCE_ACCESS_POINT</x:v>
      </x:c>
      <x:c r="F4556" s="33" t="str">
        <x:v>REFERENCE</x:v>
      </x:c>
      <x:c r="G4556" s="33" t="str">
        <x:v>Relevant section, page, timecode or data field</x:v>
      </x:c>
      <x:c r="H4556" s="33" t="str">
        <x:v>CONDITIONAL</x:v>
      </x:c>
      <x:c r="I4556" s="33" t="str">
        <x:v>BOTH</x:v>
      </x:c>
      <x:c r="J4556" s="33" t="str">
        <x:v>CONDITIONAL</x:v>
      </x:c>
      <x:c r="K4556" s="33" t="str">
        <x:v>Identify the exact section, page, clause, timecode, dataset field or other access point relevant to the task whenever such a locator is available.</x:v>
      </x:c>
      <x:c r="L4556" s="33" t="str">
        <x:v>At least one relevant access locator per source where available.</x:v>
      </x:c>
      <x:c r="M4556" s="33" t="str">
        <x:v>PASS only when the learner can go directly to the relevant content rather than search an entire source.</x:v>
      </x:c>
      <x:c r="N455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56" s="33" t="str">
        <x:v>0.1</x:v>
      </x:c>
      <x:c r="P4556" s="33" t="str">
        <x:v>FROZEN_V1_ACCEPTED</x:v>
      </x:c>
      <x:c r="Q4556" s="33" t="str">
        <x:v>YES</x:v>
      </x:c>
    </x:row>
    <x:row r="4557">
      <x:c r="A4557" s="33" t="str">
        <x:v>EOC_SPT_SCR_0093_02_14</x:v>
      </x:c>
      <x:c r="B4557" s="33" t="str">
        <x:v>KOC_SPT_SCR_0093_02</x:v>
      </x:c>
      <x:c r="C4557" s="33" t="str">
        <x:v>SPT_SCR_0093_02</x:v>
      </x:c>
      <x:c r="D4557" s="33" t="n">
        <x:v>14</x:v>
      </x:c>
      <x:c r="E4557" s="33" t="str">
        <x:v>REFERENCE_USE_IN_TASK</x:v>
      </x:c>
      <x:c r="F4557" s="33" t="str">
        <x:v>REFERENCE</x:v>
      </x:c>
      <x:c r="G4557" s="33" t="str">
        <x:v>How to use the reference</x:v>
      </x:c>
      <x:c r="H4557" s="33" t="str">
        <x:v>CONDITIONAL</x:v>
      </x:c>
      <x:c r="I4557" s="33" t="str">
        <x:v>BOTH</x:v>
      </x:c>
      <x:c r="J4557" s="33" t="str">
        <x:v>CONDITIONAL</x:v>
      </x:c>
      <x:c r="K4557" s="33" t="str">
        <x:v>State exactly what the learner should extract, apply, compare, verify or challenge from the referenced source.</x:v>
      </x:c>
      <x:c r="L4557" s="33" t="str">
        <x:v>One explicit task use for each reference.</x:v>
      </x:c>
      <x:c r="M4557" s="33" t="str">
        <x:v>PASS only when the source has a clear operational role in the task rather than being a bare citation.</x:v>
      </x:c>
      <x:c r="N455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57" s="33" t="str">
        <x:v>0.1</x:v>
      </x:c>
      <x:c r="P4557" s="33" t="str">
        <x:v>FROZEN_V1_ACCEPTED</x:v>
      </x:c>
      <x:c r="Q4557" s="33" t="str">
        <x:v>YES</x:v>
      </x:c>
    </x:row>
    <x:row r="4558">
      <x:c r="A4558" s="33" t="str">
        <x:v>EOC_SPT_SCR_0093_03_01</x:v>
      </x:c>
      <x:c r="B4558" s="33" t="str">
        <x:v>KOC_SPT_SCR_0093_03</x:v>
      </x:c>
      <x:c r="C4558" s="33" t="str">
        <x:v>SPT_SCR_0093_03</x:v>
      </x:c>
      <x:c r="D4558" s="33" t="n">
        <x:v>1</x:v>
      </x:c>
      <x:c r="E4558" s="33" t="str">
        <x:v>TEACHING_PURPOSE</x:v>
      </x:c>
      <x:c r="F4558" s="33" t="str">
        <x:v>ORIENTATION</x:v>
      </x:c>
      <x:c r="G4558" s="33" t="str">
        <x:v>Why this activity is being used</x:v>
      </x:c>
      <x:c r="H4558" s="33" t="str">
        <x:v>REQUIRED</x:v>
      </x:c>
      <x:c r="I4558" s="33" t="str">
        <x:v>EDUCATOR</x:v>
      </x:c>
      <x:c r="J4558" s="33" t="str">
        <x:v>NO</x:v>
      </x:c>
      <x:c r="K4558" s="33" t="str">
        <x:v>State the specific learning purpose of the selected pedagogical template in the current topic and application context.</x:v>
      </x:c>
      <x:c r="L4558" s="33" t="str">
        <x:v>One concise, context-specific statement.</x:v>
      </x:c>
      <x:c r="M4558" s="33" t="str">
        <x:v>PASS only when the purpose is specific to the selected topic/template and not a generic sustainability statement.</x:v>
      </x:c>
      <x:c r="N4558" s="33"/>
      <x:c r="O4558" s="33" t="str">
        <x:v>0.1</x:v>
      </x:c>
      <x:c r="P4558" s="33" t="str">
        <x:v>FROZEN_V1_ACCEPTED</x:v>
      </x:c>
      <x:c r="Q4558" s="33" t="str">
        <x:v>YES</x:v>
      </x:c>
    </x:row>
    <x:row r="4559">
      <x:c r="A4559" s="33" t="str">
        <x:v>EOC_SPT_SCR_0093_03_02</x:v>
      </x:c>
      <x:c r="B4559" s="33" t="str">
        <x:v>KOC_SPT_SCR_0093_03</x:v>
      </x:c>
      <x:c r="C4559" s="33" t="str">
        <x:v>SPT_SCR_0093_03</x:v>
      </x:c>
      <x:c r="D4559" s="33" t="n">
        <x:v>2</x:v>
      </x:c>
      <x:c r="E4559" s="33" t="str">
        <x:v>REFERENCE_IDENTITY_AND_SUMMARY</x:v>
      </x:c>
      <x:c r="F4559" s="33" t="str">
        <x:v>REFERENCE</x:v>
      </x:c>
      <x:c r="G4559" s="33" t="str">
        <x:v>Reference identity and plain-language summary</x:v>
      </x:c>
      <x:c r="H4559" s="33" t="str">
        <x:v>REQUIRED</x:v>
      </x:c>
      <x:c r="I4559" s="33" t="str">
        <x:v>BOTH</x:v>
      </x:c>
      <x:c r="J4559" s="33" t="str">
        <x:v>YES</x:v>
      </x:c>
      <x:c r="K4559" s="33" t="str">
        <x:v>For every external source used in the Kit, provide the title, issuing body/author, date/version where material, exact link/identifier, and a concise plain-language summary of what the source is.</x:v>
      </x:c>
      <x:c r="L4559" s="33" t="str">
        <x:v>Complete identity plus task-relevant summary for each external reference.</x:v>
      </x:c>
      <x:c r="M4559" s="33" t="str">
        <x:v>PASS only when a learner unfamiliar with the source can understand what it is without relying on common knowledge.</x:v>
      </x:c>
      <x:c r="N4559" s="33"/>
      <x:c r="O4559" s="33" t="str">
        <x:v>0.1</x:v>
      </x:c>
      <x:c r="P4559" s="33" t="str">
        <x:v>FROZEN_V1_ACCEPTED</x:v>
      </x:c>
      <x:c r="Q4559" s="33" t="str">
        <x:v>YES</x:v>
      </x:c>
    </x:row>
    <x:row r="4560">
      <x:c r="A4560" s="33" t="str">
        <x:v>EOC_SPT_SCR_0093_03_03</x:v>
      </x:c>
      <x:c r="B4560" s="33" t="str">
        <x:v>KOC_SPT_SCR_0093_03</x:v>
      </x:c>
      <x:c r="C4560" s="33" t="str">
        <x:v>SPT_SCR_0093_03</x:v>
      </x:c>
      <x:c r="D4560" s="33" t="n">
        <x:v>3</x:v>
      </x:c>
      <x:c r="E4560" s="33" t="str">
        <x:v>REFERENCE_ACCESS_POINT</x:v>
      </x:c>
      <x:c r="F4560" s="33" t="str">
        <x:v>REFERENCE</x:v>
      </x:c>
      <x:c r="G4560" s="33" t="str">
        <x:v>Relevant section, page, timecode or data field</x:v>
      </x:c>
      <x:c r="H4560" s="33" t="str">
        <x:v>REQUIRED</x:v>
      </x:c>
      <x:c r="I4560" s="33" t="str">
        <x:v>BOTH</x:v>
      </x:c>
      <x:c r="J4560" s="33" t="str">
        <x:v>YES</x:v>
      </x:c>
      <x:c r="K4560" s="33" t="str">
        <x:v>Identify the exact section, page, clause, timecode, dataset field or other access point relevant to the task whenever such a locator is available.</x:v>
      </x:c>
      <x:c r="L4560" s="33" t="str">
        <x:v>At least one relevant access locator per source where available.</x:v>
      </x:c>
      <x:c r="M4560" s="33" t="str">
        <x:v>PASS only when the learner can go directly to the relevant content rather than search an entire source.</x:v>
      </x:c>
      <x:c r="N4560" s="33"/>
      <x:c r="O4560" s="33" t="str">
        <x:v>0.1</x:v>
      </x:c>
      <x:c r="P4560" s="33" t="str">
        <x:v>FROZEN_V1_ACCEPTED</x:v>
      </x:c>
      <x:c r="Q4560" s="33" t="str">
        <x:v>YES</x:v>
      </x:c>
    </x:row>
    <x:row r="4561">
      <x:c r="A4561" s="33" t="str">
        <x:v>EOC_SPT_SCR_0093_03_04</x:v>
      </x:c>
      <x:c r="B4561" s="33" t="str">
        <x:v>KOC_SPT_SCR_0093_03</x:v>
      </x:c>
      <x:c r="C4561" s="33" t="str">
        <x:v>SPT_SCR_0093_03</x:v>
      </x:c>
      <x:c r="D4561" s="33" t="n">
        <x:v>4</x:v>
      </x:c>
      <x:c r="E4561" s="33" t="str">
        <x:v>REFERENCE_USE_IN_TASK</x:v>
      </x:c>
      <x:c r="F4561" s="33" t="str">
        <x:v>REFERENCE</x:v>
      </x:c>
      <x:c r="G4561" s="33" t="str">
        <x:v>How to use the reference</x:v>
      </x:c>
      <x:c r="H4561" s="33" t="str">
        <x:v>REQUIRED</x:v>
      </x:c>
      <x:c r="I4561" s="33" t="str">
        <x:v>BOTH</x:v>
      </x:c>
      <x:c r="J4561" s="33" t="str">
        <x:v>YES</x:v>
      </x:c>
      <x:c r="K4561" s="33" t="str">
        <x:v>State exactly what the learner should extract, apply, compare, verify or challenge from the referenced source.</x:v>
      </x:c>
      <x:c r="L4561" s="33" t="str">
        <x:v>One explicit task use for each reference.</x:v>
      </x:c>
      <x:c r="M4561" s="33" t="str">
        <x:v>PASS only when the source has a clear operational role in the task rather than being a bare citation.</x:v>
      </x:c>
      <x:c r="N4561" s="33"/>
      <x:c r="O4561" s="33" t="str">
        <x:v>0.1</x:v>
      </x:c>
      <x:c r="P4561" s="33" t="str">
        <x:v>FROZEN_V1_ACCEPTED</x:v>
      </x:c>
      <x:c r="Q4561" s="33" t="str">
        <x:v>YES</x:v>
      </x:c>
    </x:row>
    <x:row r="4562">
      <x:c r="A4562" s="33" t="str">
        <x:v>EOC_SPT_SCR_0093_03_05</x:v>
      </x:c>
      <x:c r="B4562" s="33" t="str">
        <x:v>KOC_SPT_SCR_0093_03</x:v>
      </x:c>
      <x:c r="C4562" s="33" t="str">
        <x:v>SPT_SCR_0093_03</x:v>
      </x:c>
      <x:c r="D4562" s="33" t="n">
        <x:v>5</x:v>
      </x:c>
      <x:c r="E4562" s="33" t="str">
        <x:v>ANALYSIS_DIMENSIONS</x:v>
      </x:c>
      <x:c r="F4562" s="33" t="str">
        <x:v>TASK_STRUCTURE</x:v>
      </x:c>
      <x:c r="G4562" s="33" t="str">
        <x:v>Analysis dimensions</x:v>
      </x:c>
      <x:c r="H4562" s="33" t="str">
        <x:v>REQUIRED</x:v>
      </x:c>
      <x:c r="I4562" s="33" t="str">
        <x:v>STUDENT</x:v>
      </x:c>
      <x:c r="J4562" s="33" t="str">
        <x:v>NO</x:v>
      </x:c>
      <x:c r="K4562" s="33" t="str">
        <x:v>List the dimensions, questions or evidence categories that must be examined in the analysis.</x:v>
      </x:c>
      <x:c r="L4562" s="33" t="str">
        <x:v>A bounded set of analytical dimensions sufficient to structure the task.</x:v>
      </x:c>
      <x:c r="M4562" s="33" t="str">
        <x:v>PASS only when 'analyse/examine' has been translated into explicit dimensions or questions.</x:v>
      </x:c>
      <x:c r="N4562" s="33"/>
      <x:c r="O4562" s="33" t="str">
        <x:v>0.1</x:v>
      </x:c>
      <x:c r="P4562" s="33" t="str">
        <x:v>FROZEN_V1_ACCEPTED</x:v>
      </x:c>
      <x:c r="Q4562" s="33" t="str">
        <x:v>YES</x:v>
      </x:c>
    </x:row>
    <x:row r="4563">
      <x:c r="A4563" s="33" t="str">
        <x:v>EOC_SPT_SCR_0093_03_06</x:v>
      </x:c>
      <x:c r="B4563" s="33" t="str">
        <x:v>KOC_SPT_SCR_0093_03</x:v>
      </x:c>
      <x:c r="C4563" s="33" t="str">
        <x:v>SPT_SCR_0093_03</x:v>
      </x:c>
      <x:c r="D4563" s="33" t="n">
        <x:v>6</x:v>
      </x:c>
      <x:c r="E4563" s="33" t="str">
        <x:v>STUDENT_TASK</x:v>
      </x:c>
      <x:c r="F4563" s="33" t="str">
        <x:v>TASK_STRUCTURE</x:v>
      </x:c>
      <x:c r="G4563" s="33" t="str">
        <x:v>Student task</x:v>
      </x:c>
      <x:c r="H4563" s="33" t="str">
        <x:v>REQUIRED</x:v>
      </x:c>
      <x:c r="I4563" s="33" t="str">
        <x:v>STUDENT</x:v>
      </x:c>
      <x:c r="J4563" s="33" t="str">
        <x:v>NO</x:v>
      </x:c>
      <x:c r="K4563" s="33" t="str">
        <x:v>State exactly what learners must do with the supplied material.</x:v>
      </x:c>
      <x:c r="L4563" s="33" t="str">
        <x:v>One complete task statement aligned to the selected template.</x:v>
      </x:c>
      <x:c r="M4563" s="33" t="str">
        <x:v>PASS only when the task is actionable and does not rely on vague verbs without further detail.</x:v>
      </x:c>
      <x:c r="N4563" s="33"/>
      <x:c r="O4563" s="33" t="str">
        <x:v>0.1</x:v>
      </x:c>
      <x:c r="P4563" s="33" t="str">
        <x:v>FROZEN_V1_ACCEPTED</x:v>
      </x:c>
      <x:c r="Q4563" s="33" t="str">
        <x:v>YES</x:v>
      </x:c>
    </x:row>
    <x:row r="4564">
      <x:c r="A4564" s="33" t="str">
        <x:v>EOC_SPT_SCR_0093_03_07</x:v>
      </x:c>
      <x:c r="B4564" s="33" t="str">
        <x:v>KOC_SPT_SCR_0093_03</x:v>
      </x:c>
      <x:c r="C4564" s="33" t="str">
        <x:v>SPT_SCR_0093_03</x:v>
      </x:c>
      <x:c r="D4564" s="33" t="n">
        <x:v>7</x:v>
      </x:c>
      <x:c r="E4564" s="33" t="str">
        <x:v>STUDENT_DELIVERABLE</x:v>
      </x:c>
      <x:c r="F4564" s="33" t="str">
        <x:v>OUTPUT</x:v>
      </x:c>
      <x:c r="G4564" s="33" t="str">
        <x:v>Student deliverable</x:v>
      </x:c>
      <x:c r="H4564" s="33" t="str">
        <x:v>REQUIRED</x:v>
      </x:c>
      <x:c r="I4564" s="33" t="str">
        <x:v>STUDENT</x:v>
      </x:c>
      <x:c r="J4564" s="33" t="str">
        <x:v>NO</x:v>
      </x:c>
      <x:c r="K4564" s="33" t="str">
        <x:v>State the tangible output learners must produce and the evidence it must contain.</x:v>
      </x:c>
      <x:c r="L4564" s="33" t="str">
        <x:v>One explicit deliverable or clearly defined set of deliverables.</x:v>
      </x:c>
      <x:c r="M4564" s="33" t="str">
        <x:v>PASS only when the learner knows what the completed work should contain.</x:v>
      </x:c>
      <x:c r="N4564" s="33"/>
      <x:c r="O4564" s="33" t="str">
        <x:v>0.1</x:v>
      </x:c>
      <x:c r="P4564" s="33" t="str">
        <x:v>FROZEN_V1_ACCEPTED</x:v>
      </x:c>
      <x:c r="Q4564" s="33" t="str">
        <x:v>YES</x:v>
      </x:c>
    </x:row>
    <x:row r="4565">
      <x:c r="A4565" s="33" t="str">
        <x:v>EOC_SPT_SCR_0093_03_08</x:v>
      </x:c>
      <x:c r="B4565" s="33" t="str">
        <x:v>KOC_SPT_SCR_0093_03</x:v>
      </x:c>
      <x:c r="C4565" s="33" t="str">
        <x:v>SPT_SCR_0093_03</x:v>
      </x:c>
      <x:c r="D4565" s="33" t="n">
        <x:v>8</x:v>
      </x:c>
      <x:c r="E4565" s="33" t="str">
        <x:v>EDUCATOR_EXPECTED_REASONING</x:v>
      </x:c>
      <x:c r="F4565" s="33" t="str">
        <x:v>EDUCATOR_GUIDANCE</x:v>
      </x:c>
      <x:c r="G4565" s="33" t="str">
        <x:v>Expected reasoning</x:v>
      </x:c>
      <x:c r="H4565" s="33" t="str">
        <x:v>REQUIRED</x:v>
      </x:c>
      <x:c r="I4565" s="33" t="str">
        <x:v>EDUCATOR</x:v>
      </x:c>
      <x:c r="J4565" s="33" t="str">
        <x:v>NO</x:v>
      </x:c>
      <x:c r="K4565" s="33" t="str">
        <x:v>Provide the educator with the reasoning, interpretations, acceptable alternatives or solution logic expected from a strong learner response.</x:v>
      </x:c>
      <x:c r="L4565" s="33" t="str">
        <x:v>Enough guidance to assess the reasoning without revealing it in student material.</x:v>
      </x:c>
      <x:c r="M4565" s="33" t="str">
        <x:v>PASS only when the educator can distinguish a defensible response from a superficial one.</x:v>
      </x:c>
      <x:c r="N4565" s="33"/>
      <x:c r="O4565" s="33" t="str">
        <x:v>0.1</x:v>
      </x:c>
      <x:c r="P4565" s="33" t="str">
        <x:v>FROZEN_V1_ACCEPTED</x:v>
      </x:c>
      <x:c r="Q4565" s="33" t="str">
        <x:v>YES</x:v>
      </x:c>
    </x:row>
    <x:row r="4566">
      <x:c r="A4566" s="33" t="str">
        <x:v>EOC_SPT_SCR_0093_03_09</x:v>
      </x:c>
      <x:c r="B4566" s="33" t="str">
        <x:v>KOC_SPT_SCR_0093_03</x:v>
      </x:c>
      <x:c r="C4566" s="33" t="str">
        <x:v>SPT_SCR_0093_03</x:v>
      </x:c>
      <x:c r="D4566" s="33" t="n">
        <x:v>9</x:v>
      </x:c>
      <x:c r="E4566" s="33" t="str">
        <x:v>ASSESSMENT_CUES</x:v>
      </x:c>
      <x:c r="F4566" s="33" t="str">
        <x:v>EDUCATOR_GUIDANCE</x:v>
      </x:c>
      <x:c r="G4566" s="33" t="str">
        <x:v>Assessment cues</x:v>
      </x:c>
      <x:c r="H4566" s="33" t="str">
        <x:v>REQUIRED</x:v>
      </x:c>
      <x:c r="I4566" s="33" t="str">
        <x:v>EDUCATOR</x:v>
      </x:c>
      <x:c r="J4566" s="33" t="str">
        <x:v>NO</x:v>
      </x:c>
      <x:c r="K4566" s="33" t="str">
        <x:v>State what the educator should look for in the learner output, including required evidence, reasoning quality and common omissions.</x:v>
      </x:c>
      <x:c r="L4566" s="33" t="str">
        <x:v>A concise set of observable assessment cues.</x:v>
      </x:c>
      <x:c r="M4566" s="33" t="str">
        <x:v>PASS only when the educator can evaluate the learner evidence consistently.</x:v>
      </x:c>
      <x:c r="N4566" s="33"/>
      <x:c r="O4566" s="33" t="str">
        <x:v>0.1</x:v>
      </x:c>
      <x:c r="P4566" s="33" t="str">
        <x:v>FROZEN_V1_ACCEPTED</x:v>
      </x:c>
      <x:c r="Q4566" s="33" t="str">
        <x:v>YES</x:v>
      </x:c>
    </x:row>
    <x:row r="4567">
      <x:c r="A4567" s="33" t="str">
        <x:v>EOC_SPT_SCR_0093_03_10</x:v>
      </x:c>
      <x:c r="B4567" s="33" t="str">
        <x:v>KOC_SPT_SCR_0093_03</x:v>
      </x:c>
      <x:c r="C4567" s="33" t="str">
        <x:v>SPT_SCR_0093_03</x:v>
      </x:c>
      <x:c r="D4567" s="33" t="n">
        <x:v>10</x:v>
      </x:c>
      <x:c r="E4567" s="33" t="str">
        <x:v>CORROBORATING_EVIDENCE</x:v>
      </x:c>
      <x:c r="F4567" s="33" t="str">
        <x:v>REFERENCE</x:v>
      </x:c>
      <x:c r="G4567" s="33" t="str">
        <x:v>Corroborating or triangulating evidence</x:v>
      </x:c>
      <x:c r="H4567" s="33" t="str">
        <x:v>REQUIRED</x:v>
      </x:c>
      <x:c r="I4567" s="33" t="str">
        <x:v>STUDENT</x:v>
      </x:c>
      <x:c r="J4567" s="33" t="str">
        <x:v>YES</x:v>
      </x:c>
      <x:c r="K4567" s="33" t="str">
        <x:v>Provide additional evidence when the selected template requires claims, testimony or observed patterns to be checked against another evidence source.</x:v>
      </x:c>
      <x:c r="L4567" s="33" t="str">
        <x:v>Sufficient additional evidence to test or contextualize the primary evidence.</x:v>
      </x:c>
      <x:c r="M4567" s="33" t="str">
        <x:v>PASS only when the required triangulation/corroboration can actually be performed.</x:v>
      </x:c>
      <x:c r="N4567" s="33"/>
      <x:c r="O4567" s="33" t="str">
        <x:v>0.1</x:v>
      </x:c>
      <x:c r="P4567" s="33" t="str">
        <x:v>FROZEN_V1_ACCEPTED</x:v>
      </x:c>
      <x:c r="Q4567" s="33" t="str">
        <x:v>YES</x:v>
      </x:c>
    </x:row>
    <x:row r="4568">
      <x:c r="A4568" s="33" t="str">
        <x:v>EOC_SPT_SCR_0093_03_11</x:v>
      </x:c>
      <x:c r="B4568" s="33" t="str">
        <x:v>KOC_SPT_SCR_0093_03</x:v>
      </x:c>
      <x:c r="C4568" s="33" t="str">
        <x:v>SPT_SCR_0093_03</x:v>
      </x:c>
      <x:c r="D4568" s="33" t="n">
        <x:v>11</x:v>
      </x:c>
      <x:c r="E4568" s="33" t="str">
        <x:v>APPLICABILITY_OR_LIMITATION</x:v>
      </x:c>
      <x:c r="F4568" s="33" t="str">
        <x:v>EDUCATOR_GUIDANCE</x:v>
      </x:c>
      <x:c r="G4568" s="33" t="str">
        <x:v>Applicability or limitation</x:v>
      </x:c>
      <x:c r="H4568" s="33" t="str">
        <x:v>REQUIRED</x:v>
      </x:c>
      <x:c r="I4568" s="33" t="str">
        <x:v>EDUCATOR</x:v>
      </x:c>
      <x:c r="J4568" s="33" t="str">
        <x:v>NO</x:v>
      </x:c>
      <x:c r="K4568" s="33" t="str">
        <x:v>State the condition, limitation or boundary that determines when the activity is appropriate and how its evidence should not be over-interpreted.</x:v>
      </x:c>
      <x:c r="L4568" s="33" t="str">
        <x:v>The full applicable condition/limitation from the selected template.</x:v>
      </x:c>
      <x:c r="M4568" s="33" t="str">
        <x:v>PASS only when the educator can see any material condition that must hold for the activity to be valid.</x:v>
      </x:c>
      <x:c r="N4568" s="33"/>
      <x:c r="O4568" s="33" t="str">
        <x:v>0.1</x:v>
      </x:c>
      <x:c r="P4568" s="33" t="str">
        <x:v>FROZEN_V1_ACCEPTED</x:v>
      </x:c>
      <x:c r="Q4568" s="33" t="str">
        <x:v>YES</x:v>
      </x:c>
    </x:row>
    <x:row r="4569">
      <x:c r="A4569" s="33" t="str">
        <x:v>EOC_SPT_SCR_0094_01_01</x:v>
      </x:c>
      <x:c r="B4569" s="33" t="str">
        <x:v>KOC_SPT_SCR_0094_01</x:v>
      </x:c>
      <x:c r="C4569" s="33" t="str">
        <x:v>SPT_SCR_0094_01</x:v>
      </x:c>
      <x:c r="D4569" s="33" t="n">
        <x:v>1</x:v>
      </x:c>
      <x:c r="E4569" s="33" t="str">
        <x:v>TEACHING_PURPOSE</x:v>
      </x:c>
      <x:c r="F4569" s="33" t="str">
        <x:v>ORIENTATION</x:v>
      </x:c>
      <x:c r="G4569" s="33" t="str">
        <x:v>Why this activity is being used</x:v>
      </x:c>
      <x:c r="H4569" s="33" t="str">
        <x:v>REQUIRED</x:v>
      </x:c>
      <x:c r="I4569" s="33" t="str">
        <x:v>EDUCATOR</x:v>
      </x:c>
      <x:c r="J4569" s="33" t="str">
        <x:v>NO</x:v>
      </x:c>
      <x:c r="K4569" s="33" t="str">
        <x:v>State the specific learning purpose of the selected pedagogical template in the current topic and application context.</x:v>
      </x:c>
      <x:c r="L4569" s="33" t="str">
        <x:v>One concise, context-specific statement.</x:v>
      </x:c>
      <x:c r="M4569" s="33" t="str">
        <x:v>PASS only when the purpose is specific to the selected topic/template and not a generic sustainability statement.</x:v>
      </x:c>
      <x:c r="N4569" s="33"/>
      <x:c r="O4569" s="33" t="str">
        <x:v>0.1</x:v>
      </x:c>
      <x:c r="P4569" s="33" t="str">
        <x:v>FROZEN_V1_ACCEPTED</x:v>
      </x:c>
      <x:c r="Q4569" s="33" t="str">
        <x:v>YES</x:v>
      </x:c>
    </x:row>
    <x:row r="4570">
      <x:c r="A4570" s="33" t="str">
        <x:v>EOC_SPT_SCR_0094_01_02</x:v>
      </x:c>
      <x:c r="B4570" s="33" t="str">
        <x:v>KOC_SPT_SCR_0094_01</x:v>
      </x:c>
      <x:c r="C4570" s="33" t="str">
        <x:v>SPT_SCR_0094_01</x:v>
      </x:c>
      <x:c r="D4570" s="33" t="n">
        <x:v>2</x:v>
      </x:c>
      <x:c r="E4570" s="33" t="str">
        <x:v>STARTING_CONTEXT</x:v>
      </x:c>
      <x:c r="F4570" s="33" t="str">
        <x:v>STARTING_MATERIAL</x:v>
      </x:c>
      <x:c r="G4570" s="33" t="str">
        <x:v>Starting context</x:v>
      </x:c>
      <x:c r="H4570" s="33" t="str">
        <x:v>REQUIRED</x:v>
      </x:c>
      <x:c r="I4570" s="33" t="str">
        <x:v>STUDENT</x:v>
      </x:c>
      <x:c r="J4570" s="33" t="str">
        <x:v>NO</x:v>
      </x:c>
      <x:c r="K4570" s="33" t="str">
        <x:v>Provide the concrete setting, situation, system or decision context that the learner needs before beginning the task.</x:v>
      </x:c>
      <x:c r="L4570" s="33" t="str">
        <x:v>Enough context to understand who/what/where/why the task concerns.</x:v>
      </x:c>
      <x:c r="M4570" s="33" t="str">
        <x:v>PASS only when a learner can understand the setting without the educator adding essential background.</x:v>
      </x:c>
      <x:c r="N4570" s="33"/>
      <x:c r="O4570" s="33" t="str">
        <x:v>0.1</x:v>
      </x:c>
      <x:c r="P4570" s="33" t="str">
        <x:v>FROZEN_V1_ACCEPTED</x:v>
      </x:c>
      <x:c r="Q4570" s="33" t="str">
        <x:v>YES</x:v>
      </x:c>
    </x:row>
    <x:row r="4571">
      <x:c r="A4571" s="33" t="str">
        <x:v>EOC_SPT_SCR_0094_01_03</x:v>
      </x:c>
      <x:c r="B4571" s="33" t="str">
        <x:v>KOC_SPT_SCR_0094_01</x:v>
      </x:c>
      <x:c r="C4571" s="33" t="str">
        <x:v>SPT_SCR_0094_01</x:v>
      </x:c>
      <x:c r="D4571" s="33" t="n">
        <x:v>3</x:v>
      </x:c>
      <x:c r="E4571" s="33" t="str">
        <x:v>CASE_FACTS</x:v>
      </x:c>
      <x:c r="F4571" s="33" t="str">
        <x:v>STARTING_MATERIAL</x:v>
      </x:c>
      <x:c r="G4571" s="33" t="str">
        <x:v>Case facts</x:v>
      </x:c>
      <x:c r="H4571" s="33" t="str">
        <x:v>REQUIRED</x:v>
      </x:c>
      <x:c r="I4571" s="33" t="str">
        <x:v>STUDENT</x:v>
      </x:c>
      <x:c r="J4571" s="33" t="str">
        <x:v>CONDITIONAL</x:v>
      </x:c>
      <x:c r="K4571" s="33" t="str">
        <x:v>Provide the factual case information needed for the learner to reason about the case without supplying the expected conclusion.</x:v>
      </x:c>
      <x:c r="L4571" s="33" t="str">
        <x:v>All material facts required by the task.</x:v>
      </x:c>
      <x:c r="M4571" s="33" t="str">
        <x:v>PASS only when the learner has enough factual material to answer the case questions without external searching for essential facts.</x:v>
      </x:c>
      <x:c r="N4571" s="33" t="str">
        <x:v>Reference is required only when the case is presented as real/source-derived.</x:v>
      </x:c>
      <x:c r="O4571" s="33" t="str">
        <x:v>0.1</x:v>
      </x:c>
      <x:c r="P4571" s="33" t="str">
        <x:v>FROZEN_V1_ACCEPTED</x:v>
      </x:c>
      <x:c r="Q4571" s="33" t="str">
        <x:v>YES</x:v>
      </x:c>
    </x:row>
    <x:row r="4572">
      <x:c r="A4572" s="33" t="str">
        <x:v>EOC_SPT_SCR_0094_01_04</x:v>
      </x:c>
      <x:c r="B4572" s="33" t="str">
        <x:v>KOC_SPT_SCR_0094_01</x:v>
      </x:c>
      <x:c r="C4572" s="33" t="str">
        <x:v>SPT_SCR_0094_01</x:v>
      </x:c>
      <x:c r="D4572" s="33" t="n">
        <x:v>4</x:v>
      </x:c>
      <x:c r="E4572" s="33" t="str">
        <x:v>DECISION_OR_CHALLENGE</x:v>
      </x:c>
      <x:c r="F4572" s="33" t="str">
        <x:v>STARTING_MATERIAL</x:v>
      </x:c>
      <x:c r="G4572" s="33" t="str">
        <x:v>Decision or challenge</x:v>
      </x:c>
      <x:c r="H4572" s="33" t="str">
        <x:v>REQUIRED</x:v>
      </x:c>
      <x:c r="I4572" s="33" t="str">
        <x:v>STUDENT</x:v>
      </x:c>
      <x:c r="J4572" s="33" t="str">
        <x:v>NO</x:v>
      </x:c>
      <x:c r="K4572" s="33" t="str">
        <x:v>State the decision, challenge or practical issue that the learner must address.</x:v>
      </x:c>
      <x:c r="L4572" s="33" t="str">
        <x:v>One explicit decision/challenge.</x:v>
      </x:c>
      <x:c r="M4572" s="33" t="str">
        <x:v>PASS only when the learner knows what has to be decided, resolved or produced.</x:v>
      </x:c>
      <x:c r="N4572" s="33"/>
      <x:c r="O4572" s="33" t="str">
        <x:v>0.1</x:v>
      </x:c>
      <x:c r="P4572" s="33" t="str">
        <x:v>FROZEN_V1_ACCEPTED</x:v>
      </x:c>
      <x:c r="Q4572" s="33" t="str">
        <x:v>YES</x:v>
      </x:c>
    </x:row>
    <x:row r="4573">
      <x:c r="A4573" s="33" t="str">
        <x:v>EOC_SPT_SCR_0094_01_05</x:v>
      </x:c>
      <x:c r="B4573" s="33" t="str">
        <x:v>KOC_SPT_SCR_0094_01</x:v>
      </x:c>
      <x:c r="C4573" s="33" t="str">
        <x:v>SPT_SCR_0094_01</x:v>
      </x:c>
      <x:c r="D4573" s="33" t="n">
        <x:v>5</x:v>
      </x:c>
      <x:c r="E4573" s="33" t="str">
        <x:v>EVIDENCE_OR_INPUT_MATERIAL</x:v>
      </x:c>
      <x:c r="F4573" s="33" t="str">
        <x:v>STARTING_MATERIAL</x:v>
      </x:c>
      <x:c r="G4573" s="33" t="str">
        <x:v>Evidence or input material</x:v>
      </x:c>
      <x:c r="H4573" s="33" t="str">
        <x:v>REQUIRED</x:v>
      </x:c>
      <x:c r="I4573" s="33" t="str">
        <x:v>STUDENT</x:v>
      </x:c>
      <x:c r="J4573" s="33" t="str">
        <x:v>CONDITIONAL</x:v>
      </x:c>
      <x:c r="K4573" s="33" t="str">
        <x:v>Provide the observations, facts, documents, values or other input material required to perform the task.</x:v>
      </x:c>
      <x:c r="L4573" s="33" t="str">
        <x:v>All evidence essential to the requested reasoning.</x:v>
      </x:c>
      <x:c r="M4573" s="33" t="str">
        <x:v>PASS only when the requested task can be completed from the supplied material.</x:v>
      </x:c>
      <x:c r="N4573" s="33" t="str">
        <x:v>Reference is required when the evidence/input material is source-derived rather than system-generated or educator-provided.</x:v>
      </x:c>
      <x:c r="O4573" s="33" t="str">
        <x:v>0.1</x:v>
      </x:c>
      <x:c r="P4573" s="33" t="str">
        <x:v>FROZEN_V1_ACCEPTED</x:v>
      </x:c>
      <x:c r="Q4573" s="33" t="str">
        <x:v>YES</x:v>
      </x:c>
    </x:row>
    <x:row r="4574">
      <x:c r="A4574" s="33" t="str">
        <x:v>EOC_SPT_SCR_0094_01_06</x:v>
      </x:c>
      <x:c r="B4574" s="33" t="str">
        <x:v>KOC_SPT_SCR_0094_01</x:v>
      </x:c>
      <x:c r="C4574" s="33" t="str">
        <x:v>SPT_SCR_0094_01</x:v>
      </x:c>
      <x:c r="D4574" s="33" t="n">
        <x:v>6</x:v>
      </x:c>
      <x:c r="E4574" s="33" t="str">
        <x:v>STUDENT_TASK</x:v>
      </x:c>
      <x:c r="F4574" s="33" t="str">
        <x:v>TASK_STRUCTURE</x:v>
      </x:c>
      <x:c r="G4574" s="33" t="str">
        <x:v>Student task</x:v>
      </x:c>
      <x:c r="H4574" s="33" t="str">
        <x:v>REQUIRED</x:v>
      </x:c>
      <x:c r="I4574" s="33" t="str">
        <x:v>STUDENT</x:v>
      </x:c>
      <x:c r="J4574" s="33" t="str">
        <x:v>NO</x:v>
      </x:c>
      <x:c r="K4574" s="33" t="str">
        <x:v>State exactly what learners must do with the supplied material.</x:v>
      </x:c>
      <x:c r="L4574" s="33" t="str">
        <x:v>One complete task statement aligned to the selected template.</x:v>
      </x:c>
      <x:c r="M4574" s="33" t="str">
        <x:v>PASS only when the task is actionable and does not rely on vague verbs without further detail.</x:v>
      </x:c>
      <x:c r="N4574" s="33"/>
      <x:c r="O4574" s="33" t="str">
        <x:v>0.1</x:v>
      </x:c>
      <x:c r="P4574" s="33" t="str">
        <x:v>FROZEN_V1_ACCEPTED</x:v>
      </x:c>
      <x:c r="Q4574" s="33" t="str">
        <x:v>YES</x:v>
      </x:c>
    </x:row>
    <x:row r="4575">
      <x:c r="A4575" s="33" t="str">
        <x:v>EOC_SPT_SCR_0094_01_07</x:v>
      </x:c>
      <x:c r="B4575" s="33" t="str">
        <x:v>KOC_SPT_SCR_0094_01</x:v>
      </x:c>
      <x:c r="C4575" s="33" t="str">
        <x:v>SPT_SCR_0094_01</x:v>
      </x:c>
      <x:c r="D4575" s="33" t="n">
        <x:v>7</x:v>
      </x:c>
      <x:c r="E4575" s="33" t="str">
        <x:v>ANALYSIS_DIMENSIONS</x:v>
      </x:c>
      <x:c r="F4575" s="33" t="str">
        <x:v>TASK_STRUCTURE</x:v>
      </x:c>
      <x:c r="G4575" s="33" t="str">
        <x:v>Analysis dimensions</x:v>
      </x:c>
      <x:c r="H4575" s="33" t="str">
        <x:v>REQUIRED</x:v>
      </x:c>
      <x:c r="I4575" s="33" t="str">
        <x:v>STUDENT</x:v>
      </x:c>
      <x:c r="J4575" s="33" t="str">
        <x:v>NO</x:v>
      </x:c>
      <x:c r="K4575" s="33" t="str">
        <x:v>List the dimensions, questions or evidence categories that must be examined in the analysis.</x:v>
      </x:c>
      <x:c r="L4575" s="33" t="str">
        <x:v>A bounded set of analytical dimensions sufficient to structure the task.</x:v>
      </x:c>
      <x:c r="M4575" s="33" t="str">
        <x:v>PASS only when 'analyse/examine' has been translated into explicit dimensions or questions.</x:v>
      </x:c>
      <x:c r="N4575" s="33"/>
      <x:c r="O4575" s="33" t="str">
        <x:v>0.1</x:v>
      </x:c>
      <x:c r="P4575" s="33" t="str">
        <x:v>FROZEN_V1_ACCEPTED</x:v>
      </x:c>
      <x:c r="Q4575" s="33" t="str">
        <x:v>YES</x:v>
      </x:c>
    </x:row>
    <x:row r="4576">
      <x:c r="A4576" s="33" t="str">
        <x:v>EOC_SPT_SCR_0094_01_08</x:v>
      </x:c>
      <x:c r="B4576" s="33" t="str">
        <x:v>KOC_SPT_SCR_0094_01</x:v>
      </x:c>
      <x:c r="C4576" s="33" t="str">
        <x:v>SPT_SCR_0094_01</x:v>
      </x:c>
      <x:c r="D4576" s="33" t="n">
        <x:v>8</x:v>
      </x:c>
      <x:c r="E4576" s="33" t="str">
        <x:v>STUDENT_DELIVERABLE</x:v>
      </x:c>
      <x:c r="F4576" s="33" t="str">
        <x:v>OUTPUT</x:v>
      </x:c>
      <x:c r="G4576" s="33" t="str">
        <x:v>Student deliverable</x:v>
      </x:c>
      <x:c r="H4576" s="33" t="str">
        <x:v>REQUIRED</x:v>
      </x:c>
      <x:c r="I4576" s="33" t="str">
        <x:v>STUDENT</x:v>
      </x:c>
      <x:c r="J4576" s="33" t="str">
        <x:v>NO</x:v>
      </x:c>
      <x:c r="K4576" s="33" t="str">
        <x:v>State the tangible output learners must produce and the evidence it must contain.</x:v>
      </x:c>
      <x:c r="L4576" s="33" t="str">
        <x:v>One explicit deliverable or clearly defined set of deliverables.</x:v>
      </x:c>
      <x:c r="M4576" s="33" t="str">
        <x:v>PASS only when the learner knows what the completed work should contain.</x:v>
      </x:c>
      <x:c r="N4576" s="33"/>
      <x:c r="O4576" s="33" t="str">
        <x:v>0.1</x:v>
      </x:c>
      <x:c r="P4576" s="33" t="str">
        <x:v>FROZEN_V1_ACCEPTED</x:v>
      </x:c>
      <x:c r="Q4576" s="33" t="str">
        <x:v>YES</x:v>
      </x:c>
    </x:row>
    <x:row r="4577">
      <x:c r="A4577" s="33" t="str">
        <x:v>EOC_SPT_SCR_0094_01_09</x:v>
      </x:c>
      <x:c r="B4577" s="33" t="str">
        <x:v>KOC_SPT_SCR_0094_01</x:v>
      </x:c>
      <x:c r="C4577" s="33" t="str">
        <x:v>SPT_SCR_0094_01</x:v>
      </x:c>
      <x:c r="D4577" s="33" t="n">
        <x:v>9</x:v>
      </x:c>
      <x:c r="E4577" s="33" t="str">
        <x:v>EDUCATOR_EXPECTED_REASONING</x:v>
      </x:c>
      <x:c r="F4577" s="33" t="str">
        <x:v>EDUCATOR_GUIDANCE</x:v>
      </x:c>
      <x:c r="G4577" s="33" t="str">
        <x:v>Expected reasoning</x:v>
      </x:c>
      <x:c r="H4577" s="33" t="str">
        <x:v>REQUIRED</x:v>
      </x:c>
      <x:c r="I4577" s="33" t="str">
        <x:v>EDUCATOR</x:v>
      </x:c>
      <x:c r="J4577" s="33" t="str">
        <x:v>NO</x:v>
      </x:c>
      <x:c r="K4577" s="33" t="str">
        <x:v>Provide the educator with the reasoning, interpretations, acceptable alternatives or solution logic expected from a strong learner response.</x:v>
      </x:c>
      <x:c r="L4577" s="33" t="str">
        <x:v>Enough guidance to assess the reasoning without revealing it in student material.</x:v>
      </x:c>
      <x:c r="M4577" s="33" t="str">
        <x:v>PASS only when the educator can distinguish a defensible response from a superficial one.</x:v>
      </x:c>
      <x:c r="N4577" s="33"/>
      <x:c r="O4577" s="33" t="str">
        <x:v>0.1</x:v>
      </x:c>
      <x:c r="P4577" s="33" t="str">
        <x:v>FROZEN_V1_ACCEPTED</x:v>
      </x:c>
      <x:c r="Q4577" s="33" t="str">
        <x:v>YES</x:v>
      </x:c>
    </x:row>
    <x:row r="4578">
      <x:c r="A4578" s="33" t="str">
        <x:v>EOC_SPT_SCR_0094_01_10</x:v>
      </x:c>
      <x:c r="B4578" s="33" t="str">
        <x:v>KOC_SPT_SCR_0094_01</x:v>
      </x:c>
      <x:c r="C4578" s="33" t="str">
        <x:v>SPT_SCR_0094_01</x:v>
      </x:c>
      <x:c r="D4578" s="33" t="n">
        <x:v>10</x:v>
      </x:c>
      <x:c r="E4578" s="33" t="str">
        <x:v>ASSESSMENT_CUES</x:v>
      </x:c>
      <x:c r="F4578" s="33" t="str">
        <x:v>EDUCATOR_GUIDANCE</x:v>
      </x:c>
      <x:c r="G4578" s="33" t="str">
        <x:v>Assessment cues</x:v>
      </x:c>
      <x:c r="H4578" s="33" t="str">
        <x:v>REQUIRED</x:v>
      </x:c>
      <x:c r="I4578" s="33" t="str">
        <x:v>EDUCATOR</x:v>
      </x:c>
      <x:c r="J4578" s="33" t="str">
        <x:v>NO</x:v>
      </x:c>
      <x:c r="K4578" s="33" t="str">
        <x:v>State what the educator should look for in the learner output, including required evidence, reasoning quality and common omissions.</x:v>
      </x:c>
      <x:c r="L4578" s="33" t="str">
        <x:v>A concise set of observable assessment cues.</x:v>
      </x:c>
      <x:c r="M4578" s="33" t="str">
        <x:v>PASS only when the educator can evaluate the learner evidence consistently.</x:v>
      </x:c>
      <x:c r="N4578" s="33"/>
      <x:c r="O4578" s="33" t="str">
        <x:v>0.1</x:v>
      </x:c>
      <x:c r="P4578" s="33" t="str">
        <x:v>FROZEN_V1_ACCEPTED</x:v>
      </x:c>
      <x:c r="Q4578" s="33" t="str">
        <x:v>YES</x:v>
      </x:c>
    </x:row>
    <x:row r="4579">
      <x:c r="A4579" s="33" t="str">
        <x:v>EOC_SPT_SCR_0094_01_11</x:v>
      </x:c>
      <x:c r="B4579" s="33" t="str">
        <x:v>KOC_SPT_SCR_0094_01</x:v>
      </x:c>
      <x:c r="C4579" s="33" t="str">
        <x:v>SPT_SCR_0094_01</x:v>
      </x:c>
      <x:c r="D4579" s="33" t="n">
        <x:v>11</x:v>
      </x:c>
      <x:c r="E4579" s="33" t="str">
        <x:v>EVALUATION_CRITERIA</x:v>
      </x:c>
      <x:c r="F4579" s="33" t="str">
        <x:v>TASK_STRUCTURE</x:v>
      </x:c>
      <x:c r="G4579" s="33" t="str">
        <x:v>Evaluation criteria</x:v>
      </x:c>
      <x:c r="H4579" s="33" t="str">
        <x:v>REQUIRED</x:v>
      </x:c>
      <x:c r="I4579" s="33" t="str">
        <x:v>STUDENT</x:v>
      </x:c>
      <x:c r="J4579" s="33" t="str">
        <x:v>NO</x:v>
      </x:c>
      <x:c r="K4579" s="33" t="str">
        <x:v>Provide the criteria, principles, tests or decision basis the learner should use when evaluating or judging evidence.</x:v>
      </x:c>
      <x:c r="L4579" s="33" t="str">
        <x:v>All criteria needed for the requested judgement.</x:v>
      </x:c>
      <x:c r="M4579" s="33" t="str">
        <x:v>PASS only when the learner can explain how a judgement should be reached.</x:v>
      </x:c>
      <x:c r="N4579" s="33"/>
      <x:c r="O4579" s="33" t="str">
        <x:v>0.1</x:v>
      </x:c>
      <x:c r="P4579" s="33" t="str">
        <x:v>FROZEN_V1_ACCEPTED</x:v>
      </x:c>
      <x:c r="Q4579" s="33" t="str">
        <x:v>YES</x:v>
      </x:c>
    </x:row>
    <x:row r="4580">
      <x:c r="A4580" s="33" t="str">
        <x:v>EOC_SPT_SCR_0094_01_12</x:v>
      </x:c>
      <x:c r="B4580" s="33" t="str">
        <x:v>KOC_SPT_SCR_0094_01</x:v>
      </x:c>
      <x:c r="C4580" s="33" t="str">
        <x:v>SPT_SCR_0094_01</x:v>
      </x:c>
      <x:c r="D4580" s="33" t="n">
        <x:v>12</x:v>
      </x:c>
      <x:c r="E4580" s="33" t="str">
        <x:v>CLASSIFICATION_CATEGORIES</x:v>
      </x:c>
      <x:c r="F4580" s="33" t="str">
        <x:v>TASK_STRUCTURE</x:v>
      </x:c>
      <x:c r="G4580" s="33" t="str">
        <x:v>Classification categories</x:v>
      </x:c>
      <x:c r="H4580" s="33" t="str">
        <x:v>REQUIRED</x:v>
      </x:c>
      <x:c r="I4580" s="33" t="str">
        <x:v>STUDENT</x:v>
      </x:c>
      <x:c r="J4580" s="33" t="str">
        <x:v>NO</x:v>
      </x:c>
      <x:c r="K4580" s="33" t="str">
        <x:v>Define the categories into which items, cases or evidence must be classified.</x:v>
      </x:c>
      <x:c r="L4580" s="33" t="str">
        <x:v>Every category required by the selected template.</x:v>
      </x:c>
      <x:c r="M4580" s="33" t="str">
        <x:v>PASS only when categories are defined sufficiently to distinguish them.</x:v>
      </x:c>
      <x:c r="N4580" s="33"/>
      <x:c r="O4580" s="33" t="str">
        <x:v>0.1</x:v>
      </x:c>
      <x:c r="P4580" s="33" t="str">
        <x:v>FROZEN_V1_ACCEPTED</x:v>
      </x:c>
      <x:c r="Q4580" s="33" t="str">
        <x:v>YES</x:v>
      </x:c>
    </x:row>
    <x:row r="4581">
      <x:c r="A4581" s="33" t="str">
        <x:v>EOC_SPT_SCR_0094_01_13</x:v>
      </x:c>
      <x:c r="B4581" s="33" t="str">
        <x:v>KOC_SPT_SCR_0094_01</x:v>
      </x:c>
      <x:c r="C4581" s="33" t="str">
        <x:v>SPT_SCR_0094_01</x:v>
      </x:c>
      <x:c r="D4581" s="33" t="n">
        <x:v>13</x:v>
      </x:c>
      <x:c r="E4581" s="33" t="str">
        <x:v>CLASSIFICATION_CRITERIA</x:v>
      </x:c>
      <x:c r="F4581" s="33" t="str">
        <x:v>TASK_STRUCTURE</x:v>
      </x:c>
      <x:c r="G4581" s="33" t="str">
        <x:v>Classification criteria</x:v>
      </x:c>
      <x:c r="H4581" s="33" t="str">
        <x:v>REQUIRED</x:v>
      </x:c>
      <x:c r="I4581" s="33" t="str">
        <x:v>STUDENT</x:v>
      </x:c>
      <x:c r="J4581" s="33" t="str">
        <x:v>NO</x:v>
      </x:c>
      <x:c r="K4581" s="33" t="str">
        <x:v>Provide the evidence or decision criteria used to place an item into a category.</x:v>
      </x:c>
      <x:c r="L4581" s="33" t="str">
        <x:v>One clear decision basis for each category or category boundary.</x:v>
      </x:c>
      <x:c r="M4581" s="33" t="str">
        <x:v>PASS only when classification does not depend on guesswork.</x:v>
      </x:c>
      <x:c r="N4581" s="33"/>
      <x:c r="O4581" s="33" t="str">
        <x:v>0.1</x:v>
      </x:c>
      <x:c r="P4581" s="33" t="str">
        <x:v>FROZEN_V1_ACCEPTED</x:v>
      </x:c>
      <x:c r="Q4581" s="33" t="str">
        <x:v>YES</x:v>
      </x:c>
    </x:row>
    <x:row r="4582">
      <x:c r="A4582" s="33" t="str">
        <x:v>EOC_SPT_SCR_0094_01_14</x:v>
      </x:c>
      <x:c r="B4582" s="33" t="str">
        <x:v>KOC_SPT_SCR_0094_01</x:v>
      </x:c>
      <x:c r="C4582" s="33" t="str">
        <x:v>SPT_SCR_0094_01</x:v>
      </x:c>
      <x:c r="D4582" s="33" t="n">
        <x:v>14</x:v>
      </x:c>
      <x:c r="E4582" s="33" t="str">
        <x:v>EXAMPLE_OUTPUT_FORMAT</x:v>
      </x:c>
      <x:c r="F4582" s="33" t="str">
        <x:v>TASK_STRUCTURE</x:v>
      </x:c>
      <x:c r="G4582" s="33" t="str">
        <x:v>Small example of the required form</x:v>
      </x:c>
      <x:c r="H4582" s="33" t="str">
        <x:v>REQUIRED</x:v>
      </x:c>
      <x:c r="I4582" s="33" t="str">
        <x:v>STUDENT</x:v>
      </x:c>
      <x:c r="J4582" s="33" t="str">
        <x:v>NO</x:v>
      </x:c>
      <x:c r="K4582" s="33" t="str">
        <x:v>Provide a small neutral illustration of the required format or notation without solving the actual learner task.</x:v>
      </x:c>
      <x:c r="L4582" s="33" t="str">
        <x:v>One compact format example when the output structure is non-obvious.</x:v>
      </x:c>
      <x:c r="M4582" s="33" t="str">
        <x:v>PASS only when the example clarifies format but does not reveal the answer.</x:v>
      </x:c>
      <x:c r="N4582" s="33"/>
      <x:c r="O4582" s="33" t="str">
        <x:v>0.1</x:v>
      </x:c>
      <x:c r="P4582" s="33" t="str">
        <x:v>FROZEN_V1_ACCEPTED</x:v>
      </x:c>
      <x:c r="Q4582" s="33" t="str">
        <x:v>YES</x:v>
      </x:c>
    </x:row>
    <x:row r="4583">
      <x:c r="A4583" s="33" t="str">
        <x:v>EOC_SPT_SCR_0094_01_15</x:v>
      </x:c>
      <x:c r="B4583" s="33" t="str">
        <x:v>KOC_SPT_SCR_0094_01</x:v>
      </x:c>
      <x:c r="C4583" s="33" t="str">
        <x:v>SPT_SCR_0094_01</x:v>
      </x:c>
      <x:c r="D4583" s="33" t="n">
        <x:v>15</x:v>
      </x:c>
      <x:c r="E4583" s="33" t="str">
        <x:v>APPLICABILITY_OR_LIMITATION</x:v>
      </x:c>
      <x:c r="F4583" s="33" t="str">
        <x:v>EDUCATOR_GUIDANCE</x:v>
      </x:c>
      <x:c r="G4583" s="33" t="str">
        <x:v>Applicability or limitation</x:v>
      </x:c>
      <x:c r="H4583" s="33" t="str">
        <x:v>CONDITIONAL</x:v>
      </x:c>
      <x:c r="I4583" s="33" t="str">
        <x:v>EDUCATOR</x:v>
      </x:c>
      <x:c r="J4583" s="33" t="str">
        <x:v>NO</x:v>
      </x:c>
      <x:c r="K4583" s="33" t="str">
        <x:v>State the condition, limitation or boundary that determines when the activity is appropriate and how its evidence should not be over-interpreted.</x:v>
      </x:c>
      <x:c r="L4583" s="33" t="str">
        <x:v>The full applicable condition/limitation from the selected template.</x:v>
      </x:c>
      <x:c r="M4583" s="33" t="str">
        <x:v>PASS only when the educator can see any material condition that must hold for the activity to be valid.</x:v>
      </x:c>
      <x:c r="N4583" s="33" t="str">
        <x:v>Required when the selected template or supplied source has a material applicability condition, boundary or limitation.</x:v>
      </x:c>
      <x:c r="O4583" s="33" t="str">
        <x:v>0.1</x:v>
      </x:c>
      <x:c r="P4583" s="33" t="str">
        <x:v>FROZEN_V1_ACCEPTED</x:v>
      </x:c>
      <x:c r="Q4583" s="33" t="str">
        <x:v>YES</x:v>
      </x:c>
    </x:row>
    <x:row r="4584">
      <x:c r="A4584" s="33" t="str">
        <x:v>EOC_SPT_SCR_0094_01_16</x:v>
      </x:c>
      <x:c r="B4584" s="33" t="str">
        <x:v>KOC_SPT_SCR_0094_01</x:v>
      </x:c>
      <x:c r="C4584" s="33" t="str">
        <x:v>SPT_SCR_0094_01</x:v>
      </x:c>
      <x:c r="D4584" s="33" t="n">
        <x:v>16</x:v>
      </x:c>
      <x:c r="E4584" s="33" t="str">
        <x:v>REFERENCE_IDENTITY_AND_SUMMARY</x:v>
      </x:c>
      <x:c r="F4584" s="33" t="str">
        <x:v>REFERENCE</x:v>
      </x:c>
      <x:c r="G4584" s="33" t="str">
        <x:v>Reference identity and plain-language summary</x:v>
      </x:c>
      <x:c r="H4584" s="33" t="str">
        <x:v>CONDITIONAL</x:v>
      </x:c>
      <x:c r="I4584" s="33" t="str">
        <x:v>BOTH</x:v>
      </x:c>
      <x:c r="J4584" s="33" t="str">
        <x:v>CONDITIONAL</x:v>
      </x:c>
      <x:c r="K4584" s="33" t="str">
        <x:v>For every external source used in the Kit, provide the title, issuing body/author, date/version where material, exact link/identifier, and a concise plain-language summary of what the source is.</x:v>
      </x:c>
      <x:c r="L4584" s="33" t="str">
        <x:v>Complete identity plus task-relevant summary for each external reference.</x:v>
      </x:c>
      <x:c r="M4584" s="33" t="str">
        <x:v>PASS only when a learner unfamiliar with the source can understand what it is without relying on common knowledge.</x:v>
      </x:c>
      <x:c r="N458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84" s="33" t="str">
        <x:v>0.1</x:v>
      </x:c>
      <x:c r="P4584" s="33" t="str">
        <x:v>FROZEN_V1_ACCEPTED</x:v>
      </x:c>
      <x:c r="Q4584" s="33" t="str">
        <x:v>YES</x:v>
      </x:c>
    </x:row>
    <x:row r="4585">
      <x:c r="A4585" s="33" t="str">
        <x:v>EOC_SPT_SCR_0094_01_17</x:v>
      </x:c>
      <x:c r="B4585" s="33" t="str">
        <x:v>KOC_SPT_SCR_0094_01</x:v>
      </x:c>
      <x:c r="C4585" s="33" t="str">
        <x:v>SPT_SCR_0094_01</x:v>
      </x:c>
      <x:c r="D4585" s="33" t="n">
        <x:v>17</x:v>
      </x:c>
      <x:c r="E4585" s="33" t="str">
        <x:v>REFERENCE_ACCESS_POINT</x:v>
      </x:c>
      <x:c r="F4585" s="33" t="str">
        <x:v>REFERENCE</x:v>
      </x:c>
      <x:c r="G4585" s="33" t="str">
        <x:v>Relevant section, page, timecode or data field</x:v>
      </x:c>
      <x:c r="H4585" s="33" t="str">
        <x:v>CONDITIONAL</x:v>
      </x:c>
      <x:c r="I4585" s="33" t="str">
        <x:v>BOTH</x:v>
      </x:c>
      <x:c r="J4585" s="33" t="str">
        <x:v>CONDITIONAL</x:v>
      </x:c>
      <x:c r="K4585" s="33" t="str">
        <x:v>Identify the exact section, page, clause, timecode, dataset field or other access point relevant to the task whenever such a locator is available.</x:v>
      </x:c>
      <x:c r="L4585" s="33" t="str">
        <x:v>At least one relevant access locator per source where available.</x:v>
      </x:c>
      <x:c r="M4585" s="33" t="str">
        <x:v>PASS only when the learner can go directly to the relevant content rather than search an entire source.</x:v>
      </x:c>
      <x:c r="N458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85" s="33" t="str">
        <x:v>0.1</x:v>
      </x:c>
      <x:c r="P4585" s="33" t="str">
        <x:v>FROZEN_V1_ACCEPTED</x:v>
      </x:c>
      <x:c r="Q4585" s="33" t="str">
        <x:v>YES</x:v>
      </x:c>
    </x:row>
    <x:row r="4586">
      <x:c r="A4586" s="33" t="str">
        <x:v>EOC_SPT_SCR_0094_01_18</x:v>
      </x:c>
      <x:c r="B4586" s="33" t="str">
        <x:v>KOC_SPT_SCR_0094_01</x:v>
      </x:c>
      <x:c r="C4586" s="33" t="str">
        <x:v>SPT_SCR_0094_01</x:v>
      </x:c>
      <x:c r="D4586" s="33" t="n">
        <x:v>18</x:v>
      </x:c>
      <x:c r="E4586" s="33" t="str">
        <x:v>REFERENCE_USE_IN_TASK</x:v>
      </x:c>
      <x:c r="F4586" s="33" t="str">
        <x:v>REFERENCE</x:v>
      </x:c>
      <x:c r="G4586" s="33" t="str">
        <x:v>How to use the reference</x:v>
      </x:c>
      <x:c r="H4586" s="33" t="str">
        <x:v>CONDITIONAL</x:v>
      </x:c>
      <x:c r="I4586" s="33" t="str">
        <x:v>BOTH</x:v>
      </x:c>
      <x:c r="J4586" s="33" t="str">
        <x:v>CONDITIONAL</x:v>
      </x:c>
      <x:c r="K4586" s="33" t="str">
        <x:v>State exactly what the learner should extract, apply, compare, verify or challenge from the referenced source.</x:v>
      </x:c>
      <x:c r="L4586" s="33" t="str">
        <x:v>One explicit task use for each reference.</x:v>
      </x:c>
      <x:c r="M4586" s="33" t="str">
        <x:v>PASS only when the source has a clear operational role in the task rather than being a bare citation.</x:v>
      </x:c>
      <x:c r="N458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86" s="33" t="str">
        <x:v>0.1</x:v>
      </x:c>
      <x:c r="P4586" s="33" t="str">
        <x:v>FROZEN_V1_ACCEPTED</x:v>
      </x:c>
      <x:c r="Q4586" s="33" t="str">
        <x:v>YES</x:v>
      </x:c>
    </x:row>
    <x:row r="4587">
      <x:c r="A4587" s="33" t="str">
        <x:v>EOC_SPT_SCR_0094_02_01</x:v>
      </x:c>
      <x:c r="B4587" s="33" t="str">
        <x:v>KOC_SPT_SCR_0094_02</x:v>
      </x:c>
      <x:c r="C4587" s="33" t="str">
        <x:v>SPT_SCR_0094_02</x:v>
      </x:c>
      <x:c r="D4587" s="33" t="n">
        <x:v>1</x:v>
      </x:c>
      <x:c r="E4587" s="33" t="str">
        <x:v>TEACHING_PURPOSE</x:v>
      </x:c>
      <x:c r="F4587" s="33" t="str">
        <x:v>ORIENTATION</x:v>
      </x:c>
      <x:c r="G4587" s="33" t="str">
        <x:v>Why this activity is being used</x:v>
      </x:c>
      <x:c r="H4587" s="33" t="str">
        <x:v>REQUIRED</x:v>
      </x:c>
      <x:c r="I4587" s="33" t="str">
        <x:v>EDUCATOR</x:v>
      </x:c>
      <x:c r="J4587" s="33" t="str">
        <x:v>NO</x:v>
      </x:c>
      <x:c r="K4587" s="33" t="str">
        <x:v>State the specific learning purpose of the selected pedagogical template in the current topic and application context.</x:v>
      </x:c>
      <x:c r="L4587" s="33" t="str">
        <x:v>One concise, context-specific statement.</x:v>
      </x:c>
      <x:c r="M4587" s="33" t="str">
        <x:v>PASS only when the purpose is specific to the selected topic/template and not a generic sustainability statement.</x:v>
      </x:c>
      <x:c r="N4587" s="33"/>
      <x:c r="O4587" s="33" t="str">
        <x:v>0.1</x:v>
      </x:c>
      <x:c r="P4587" s="33" t="str">
        <x:v>FROZEN_V1_ACCEPTED</x:v>
      </x:c>
      <x:c r="Q4587" s="33" t="str">
        <x:v>YES</x:v>
      </x:c>
    </x:row>
    <x:row r="4588">
      <x:c r="A4588" s="33" t="str">
        <x:v>EOC_SPT_SCR_0094_02_02</x:v>
      </x:c>
      <x:c r="B4588" s="33" t="str">
        <x:v>KOC_SPT_SCR_0094_02</x:v>
      </x:c>
      <x:c r="C4588" s="33" t="str">
        <x:v>SPT_SCR_0094_02</x:v>
      </x:c>
      <x:c r="D4588" s="33" t="n">
        <x:v>2</x:v>
      </x:c>
      <x:c r="E4588" s="33" t="str">
        <x:v>STARTING_CONTEXT</x:v>
      </x:c>
      <x:c r="F4588" s="33" t="str">
        <x:v>STARTING_MATERIAL</x:v>
      </x:c>
      <x:c r="G4588" s="33" t="str">
        <x:v>Starting context</x:v>
      </x:c>
      <x:c r="H4588" s="33" t="str">
        <x:v>REQUIRED</x:v>
      </x:c>
      <x:c r="I4588" s="33" t="str">
        <x:v>STUDENT</x:v>
      </x:c>
      <x:c r="J4588" s="33" t="str">
        <x:v>NO</x:v>
      </x:c>
      <x:c r="K4588" s="33" t="str">
        <x:v>Provide the concrete setting, situation, system or decision context that the learner needs before beginning the task.</x:v>
      </x:c>
      <x:c r="L4588" s="33" t="str">
        <x:v>Enough context to understand who/what/where/why the task concerns.</x:v>
      </x:c>
      <x:c r="M4588" s="33" t="str">
        <x:v>PASS only when a learner can understand the setting without the educator adding essential background.</x:v>
      </x:c>
      <x:c r="N4588" s="33"/>
      <x:c r="O4588" s="33" t="str">
        <x:v>0.1</x:v>
      </x:c>
      <x:c r="P4588" s="33" t="str">
        <x:v>FROZEN_V1_ACCEPTED</x:v>
      </x:c>
      <x:c r="Q4588" s="33" t="str">
        <x:v>YES</x:v>
      </x:c>
    </x:row>
    <x:row r="4589">
      <x:c r="A4589" s="33" t="str">
        <x:v>EOC_SPT_SCR_0094_02_03</x:v>
      </x:c>
      <x:c r="B4589" s="33" t="str">
        <x:v>KOC_SPT_SCR_0094_02</x:v>
      </x:c>
      <x:c r="C4589" s="33" t="str">
        <x:v>SPT_SCR_0094_02</x:v>
      </x:c>
      <x:c r="D4589" s="33" t="n">
        <x:v>3</x:v>
      </x:c>
      <x:c r="E4589" s="33" t="str">
        <x:v>STARTING_PROBLEM_OR_SITUATION</x:v>
      </x:c>
      <x:c r="F4589" s="33" t="str">
        <x:v>STARTING_MATERIAL</x:v>
      </x:c>
      <x:c r="G4589" s="33" t="str">
        <x:v>Starting problem or situation</x:v>
      </x:c>
      <x:c r="H4589" s="33" t="str">
        <x:v>REQUIRED</x:v>
      </x:c>
      <x:c r="I4589" s="33" t="str">
        <x:v>STUDENT</x:v>
      </x:c>
      <x:c r="J4589" s="33" t="str">
        <x:v>NO</x:v>
      </x:c>
      <x:c r="K4589" s="33" t="str">
        <x:v>Provide the complete problem, situation, challenge or question that the learner will work from.</x:v>
      </x:c>
      <x:c r="L4589" s="33" t="str">
        <x:v>A complete starting point with no essential problem definition left unstated.</x:v>
      </x:c>
      <x:c r="M4589" s="33" t="str">
        <x:v>PASS only when the learner can begin the task without inventing the problem or asking what is being analysed.</x:v>
      </x:c>
      <x:c r="N4589" s="33"/>
      <x:c r="O4589" s="33" t="str">
        <x:v>0.1</x:v>
      </x:c>
      <x:c r="P4589" s="33" t="str">
        <x:v>FROZEN_V1_ACCEPTED</x:v>
      </x:c>
      <x:c r="Q4589" s="33" t="str">
        <x:v>YES</x:v>
      </x:c>
    </x:row>
    <x:row r="4590">
      <x:c r="A4590" s="33" t="str">
        <x:v>EOC_SPT_SCR_0094_02_04</x:v>
      </x:c>
      <x:c r="B4590" s="33" t="str">
        <x:v>KOC_SPT_SCR_0094_02</x:v>
      </x:c>
      <x:c r="C4590" s="33" t="str">
        <x:v>SPT_SCR_0094_02</x:v>
      </x:c>
      <x:c r="D4590" s="33" t="n">
        <x:v>4</x:v>
      </x:c>
      <x:c r="E4590" s="33" t="str">
        <x:v>EVIDENCE_OR_INPUT_MATERIAL</x:v>
      </x:c>
      <x:c r="F4590" s="33" t="str">
        <x:v>STARTING_MATERIAL</x:v>
      </x:c>
      <x:c r="G4590" s="33" t="str">
        <x:v>Evidence or input material</x:v>
      </x:c>
      <x:c r="H4590" s="33" t="str">
        <x:v>REQUIRED</x:v>
      </x:c>
      <x:c r="I4590" s="33" t="str">
        <x:v>STUDENT</x:v>
      </x:c>
      <x:c r="J4590" s="33" t="str">
        <x:v>CONDITIONAL</x:v>
      </x:c>
      <x:c r="K4590" s="33" t="str">
        <x:v>Provide the observations, facts, documents, values or other input material required to perform the task.</x:v>
      </x:c>
      <x:c r="L4590" s="33" t="str">
        <x:v>All evidence essential to the requested reasoning.</x:v>
      </x:c>
      <x:c r="M4590" s="33" t="str">
        <x:v>PASS only when the requested task can be completed from the supplied material.</x:v>
      </x:c>
      <x:c r="N4590" s="33" t="str">
        <x:v>Reference is required when the evidence/input material is source-derived rather than system-generated or educator-provided.</x:v>
      </x:c>
      <x:c r="O4590" s="33" t="str">
        <x:v>0.1</x:v>
      </x:c>
      <x:c r="P4590" s="33" t="str">
        <x:v>FROZEN_V1_ACCEPTED</x:v>
      </x:c>
      <x:c r="Q4590" s="33" t="str">
        <x:v>YES</x:v>
      </x:c>
    </x:row>
    <x:row r="4591">
      <x:c r="A4591" s="33" t="str">
        <x:v>EOC_SPT_SCR_0094_02_05</x:v>
      </x:c>
      <x:c r="B4591" s="33" t="str">
        <x:v>KOC_SPT_SCR_0094_02</x:v>
      </x:c>
      <x:c r="C4591" s="33" t="str">
        <x:v>SPT_SCR_0094_02</x:v>
      </x:c>
      <x:c r="D4591" s="33" t="n">
        <x:v>5</x:v>
      </x:c>
      <x:c r="E4591" s="33" t="str">
        <x:v>STUDENT_TASK</x:v>
      </x:c>
      <x:c r="F4591" s="33" t="str">
        <x:v>TASK_STRUCTURE</x:v>
      </x:c>
      <x:c r="G4591" s="33" t="str">
        <x:v>Student task</x:v>
      </x:c>
      <x:c r="H4591" s="33" t="str">
        <x:v>REQUIRED</x:v>
      </x:c>
      <x:c r="I4591" s="33" t="str">
        <x:v>STUDENT</x:v>
      </x:c>
      <x:c r="J4591" s="33" t="str">
        <x:v>NO</x:v>
      </x:c>
      <x:c r="K4591" s="33" t="str">
        <x:v>State exactly what learners must do with the supplied material.</x:v>
      </x:c>
      <x:c r="L4591" s="33" t="str">
        <x:v>One complete task statement aligned to the selected template.</x:v>
      </x:c>
      <x:c r="M4591" s="33" t="str">
        <x:v>PASS only when the task is actionable and does not rely on vague verbs without further detail.</x:v>
      </x:c>
      <x:c r="N4591" s="33"/>
      <x:c r="O4591" s="33" t="str">
        <x:v>0.1</x:v>
      </x:c>
      <x:c r="P4591" s="33" t="str">
        <x:v>FROZEN_V1_ACCEPTED</x:v>
      </x:c>
      <x:c r="Q4591" s="33" t="str">
        <x:v>YES</x:v>
      </x:c>
    </x:row>
    <x:row r="4592">
      <x:c r="A4592" s="33" t="str">
        <x:v>EOC_SPT_SCR_0094_02_06</x:v>
      </x:c>
      <x:c r="B4592" s="33" t="str">
        <x:v>KOC_SPT_SCR_0094_02</x:v>
      </x:c>
      <x:c r="C4592" s="33" t="str">
        <x:v>SPT_SCR_0094_02</x:v>
      </x:c>
      <x:c r="D4592" s="33" t="n">
        <x:v>6</x:v>
      </x:c>
      <x:c r="E4592" s="33" t="str">
        <x:v>SUBMISSION_REQUIREMENTS</x:v>
      </x:c>
      <x:c r="F4592" s="33" t="str">
        <x:v>OUTPUT</x:v>
      </x:c>
      <x:c r="G4592" s="33" t="str">
        <x:v>Submission requirements</x:v>
      </x:c>
      <x:c r="H4592" s="33" t="str">
        <x:v>REQUIRED</x:v>
      </x:c>
      <x:c r="I4592" s="33" t="str">
        <x:v>STUDENT</x:v>
      </x:c>
      <x:c r="J4592" s="33" t="str">
        <x:v>NO</x:v>
      </x:c>
      <x:c r="K4592" s="33" t="str">
        <x:v>State the exact components, format and minimum evidence that must be submitted.</x:v>
      </x:c>
      <x:c r="L4592" s="33" t="str">
        <x:v>All required submission components.</x:v>
      </x:c>
      <x:c r="M4592" s="33" t="str">
        <x:v>PASS only when the learner knows exactly what must be handed in.</x:v>
      </x:c>
      <x:c r="N4592" s="33"/>
      <x:c r="O4592" s="33" t="str">
        <x:v>0.1</x:v>
      </x:c>
      <x:c r="P4592" s="33" t="str">
        <x:v>FROZEN_V1_ACCEPTED</x:v>
      </x:c>
      <x:c r="Q4592" s="33" t="str">
        <x:v>YES</x:v>
      </x:c>
    </x:row>
    <x:row r="4593">
      <x:c r="A4593" s="33" t="str">
        <x:v>EOC_SPT_SCR_0094_02_07</x:v>
      </x:c>
      <x:c r="B4593" s="33" t="str">
        <x:v>KOC_SPT_SCR_0094_02</x:v>
      </x:c>
      <x:c r="C4593" s="33" t="str">
        <x:v>SPT_SCR_0094_02</x:v>
      </x:c>
      <x:c r="D4593" s="33" t="n">
        <x:v>7</x:v>
      </x:c>
      <x:c r="E4593" s="33" t="str">
        <x:v>STUDENT_DELIVERABLE</x:v>
      </x:c>
      <x:c r="F4593" s="33" t="str">
        <x:v>OUTPUT</x:v>
      </x:c>
      <x:c r="G4593" s="33" t="str">
        <x:v>Student deliverable</x:v>
      </x:c>
      <x:c r="H4593" s="33" t="str">
        <x:v>REQUIRED</x:v>
      </x:c>
      <x:c r="I4593" s="33" t="str">
        <x:v>STUDENT</x:v>
      </x:c>
      <x:c r="J4593" s="33" t="str">
        <x:v>NO</x:v>
      </x:c>
      <x:c r="K4593" s="33" t="str">
        <x:v>State the tangible output learners must produce and the evidence it must contain.</x:v>
      </x:c>
      <x:c r="L4593" s="33" t="str">
        <x:v>One explicit deliverable or clearly defined set of deliverables.</x:v>
      </x:c>
      <x:c r="M4593" s="33" t="str">
        <x:v>PASS only when the learner knows what the completed work should contain.</x:v>
      </x:c>
      <x:c r="N4593" s="33"/>
      <x:c r="O4593" s="33" t="str">
        <x:v>0.1</x:v>
      </x:c>
      <x:c r="P4593" s="33" t="str">
        <x:v>FROZEN_V1_ACCEPTED</x:v>
      </x:c>
      <x:c r="Q4593" s="33" t="str">
        <x:v>YES</x:v>
      </x:c>
    </x:row>
    <x:row r="4594">
      <x:c r="A4594" s="33" t="str">
        <x:v>EOC_SPT_SCR_0094_02_08</x:v>
      </x:c>
      <x:c r="B4594" s="33" t="str">
        <x:v>KOC_SPT_SCR_0094_02</x:v>
      </x:c>
      <x:c r="C4594" s="33" t="str">
        <x:v>SPT_SCR_0094_02</x:v>
      </x:c>
      <x:c r="D4594" s="33" t="n">
        <x:v>8</x:v>
      </x:c>
      <x:c r="E4594" s="33" t="str">
        <x:v>EDUCATOR_EXPECTED_REASONING</x:v>
      </x:c>
      <x:c r="F4594" s="33" t="str">
        <x:v>EDUCATOR_GUIDANCE</x:v>
      </x:c>
      <x:c r="G4594" s="33" t="str">
        <x:v>Expected reasoning</x:v>
      </x:c>
      <x:c r="H4594" s="33" t="str">
        <x:v>REQUIRED</x:v>
      </x:c>
      <x:c r="I4594" s="33" t="str">
        <x:v>EDUCATOR</x:v>
      </x:c>
      <x:c r="J4594" s="33" t="str">
        <x:v>NO</x:v>
      </x:c>
      <x:c r="K4594" s="33" t="str">
        <x:v>Provide the educator with the reasoning, interpretations, acceptable alternatives or solution logic expected from a strong learner response.</x:v>
      </x:c>
      <x:c r="L4594" s="33" t="str">
        <x:v>Enough guidance to assess the reasoning without revealing it in student material.</x:v>
      </x:c>
      <x:c r="M4594" s="33" t="str">
        <x:v>PASS only when the educator can distinguish a defensible response from a superficial one.</x:v>
      </x:c>
      <x:c r="N4594" s="33"/>
      <x:c r="O4594" s="33" t="str">
        <x:v>0.1</x:v>
      </x:c>
      <x:c r="P4594" s="33" t="str">
        <x:v>FROZEN_V1_ACCEPTED</x:v>
      </x:c>
      <x:c r="Q4594" s="33" t="str">
        <x:v>YES</x:v>
      </x:c>
    </x:row>
    <x:row r="4595">
      <x:c r="A4595" s="33" t="str">
        <x:v>EOC_SPT_SCR_0094_02_09</x:v>
      </x:c>
      <x:c r="B4595" s="33" t="str">
        <x:v>KOC_SPT_SCR_0094_02</x:v>
      </x:c>
      <x:c r="C4595" s="33" t="str">
        <x:v>SPT_SCR_0094_02</x:v>
      </x:c>
      <x:c r="D4595" s="33" t="n">
        <x:v>9</x:v>
      </x:c>
      <x:c r="E4595" s="33" t="str">
        <x:v>ASSESSMENT_CUES</x:v>
      </x:c>
      <x:c r="F4595" s="33" t="str">
        <x:v>EDUCATOR_GUIDANCE</x:v>
      </x:c>
      <x:c r="G4595" s="33" t="str">
        <x:v>Assessment cues</x:v>
      </x:c>
      <x:c r="H4595" s="33" t="str">
        <x:v>REQUIRED</x:v>
      </x:c>
      <x:c r="I4595" s="33" t="str">
        <x:v>EDUCATOR</x:v>
      </x:c>
      <x:c r="J4595" s="33" t="str">
        <x:v>NO</x:v>
      </x:c>
      <x:c r="K4595" s="33" t="str">
        <x:v>State what the educator should look for in the learner output, including required evidence, reasoning quality and common omissions.</x:v>
      </x:c>
      <x:c r="L4595" s="33" t="str">
        <x:v>A concise set of observable assessment cues.</x:v>
      </x:c>
      <x:c r="M4595" s="33" t="str">
        <x:v>PASS only when the educator can evaluate the learner evidence consistently.</x:v>
      </x:c>
      <x:c r="N4595" s="33"/>
      <x:c r="O4595" s="33" t="str">
        <x:v>0.1</x:v>
      </x:c>
      <x:c r="P4595" s="33" t="str">
        <x:v>FROZEN_V1_ACCEPTED</x:v>
      </x:c>
      <x:c r="Q4595" s="33" t="str">
        <x:v>YES</x:v>
      </x:c>
    </x:row>
    <x:row r="4596">
      <x:c r="A4596" s="33" t="str">
        <x:v>EOC_SPT_SCR_0094_02_10</x:v>
      </x:c>
      <x:c r="B4596" s="33" t="str">
        <x:v>KOC_SPT_SCR_0094_02</x:v>
      </x:c>
      <x:c r="C4596" s="33" t="str">
        <x:v>SPT_SCR_0094_02</x:v>
      </x:c>
      <x:c r="D4596" s="33" t="n">
        <x:v>10</x:v>
      </x:c>
      <x:c r="E4596" s="33" t="str">
        <x:v>EVALUATION_CRITERIA</x:v>
      </x:c>
      <x:c r="F4596" s="33" t="str">
        <x:v>TASK_STRUCTURE</x:v>
      </x:c>
      <x:c r="G4596" s="33" t="str">
        <x:v>Evaluation criteria</x:v>
      </x:c>
      <x:c r="H4596" s="33" t="str">
        <x:v>REQUIRED</x:v>
      </x:c>
      <x:c r="I4596" s="33" t="str">
        <x:v>STUDENT</x:v>
      </x:c>
      <x:c r="J4596" s="33" t="str">
        <x:v>NO</x:v>
      </x:c>
      <x:c r="K4596" s="33" t="str">
        <x:v>Provide the criteria, principles, tests or decision basis the learner should use when evaluating or judging evidence.</x:v>
      </x:c>
      <x:c r="L4596" s="33" t="str">
        <x:v>All criteria needed for the requested judgement.</x:v>
      </x:c>
      <x:c r="M4596" s="33" t="str">
        <x:v>PASS only when the learner can explain how a judgement should be reached.</x:v>
      </x:c>
      <x:c r="N4596" s="33"/>
      <x:c r="O4596" s="33" t="str">
        <x:v>0.1</x:v>
      </x:c>
      <x:c r="P4596" s="33" t="str">
        <x:v>FROZEN_V1_ACCEPTED</x:v>
      </x:c>
      <x:c r="Q4596" s="33" t="str">
        <x:v>YES</x:v>
      </x:c>
    </x:row>
    <x:row r="4597">
      <x:c r="A4597" s="33" t="str">
        <x:v>EOC_SPT_SCR_0094_02_11</x:v>
      </x:c>
      <x:c r="B4597" s="33" t="str">
        <x:v>KOC_SPT_SCR_0094_02</x:v>
      </x:c>
      <x:c r="C4597" s="33" t="str">
        <x:v>SPT_SCR_0094_02</x:v>
      </x:c>
      <x:c r="D4597" s="33" t="n">
        <x:v>11</x:v>
      </x:c>
      <x:c r="E4597" s="33" t="str">
        <x:v>JUSTIFICATION_REQUIREMENTS</x:v>
      </x:c>
      <x:c r="F4597" s="33" t="str">
        <x:v>OUTPUT</x:v>
      </x:c>
      <x:c r="G4597" s="33" t="str">
        <x:v>Justification requirements</x:v>
      </x:c>
      <x:c r="H4597" s="33" t="str">
        <x:v>REQUIRED</x:v>
      </x:c>
      <x:c r="I4597" s="33" t="str">
        <x:v>STUDENT</x:v>
      </x:c>
      <x:c r="J4597" s="33" t="str">
        <x:v>NO</x:v>
      </x:c>
      <x:c r="K4597" s="33" t="str">
        <x:v>State what evidence, assumptions, trade-offs or limitations must be used to justify a conclusion, recommendation or choice.</x:v>
      </x:c>
      <x:c r="L4597" s="33" t="str">
        <x:v>All justification dimensions required by the selected template.</x:v>
      </x:c>
      <x:c r="M4597" s="33" t="str">
        <x:v>PASS only when a recommendation cannot be accepted without evidence-based reasoning.</x:v>
      </x:c>
      <x:c r="N4597" s="33"/>
      <x:c r="O4597" s="33" t="str">
        <x:v>0.1</x:v>
      </x:c>
      <x:c r="P4597" s="33" t="str">
        <x:v>FROZEN_V1_ACCEPTED</x:v>
      </x:c>
      <x:c r="Q4597" s="33" t="str">
        <x:v>YES</x:v>
      </x:c>
    </x:row>
    <x:row r="4598">
      <x:c r="A4598" s="33" t="str">
        <x:v>EOC_SPT_SCR_0094_02_12</x:v>
      </x:c>
      <x:c r="B4598" s="33" t="str">
        <x:v>KOC_SPT_SCR_0094_02</x:v>
      </x:c>
      <x:c r="C4598" s="33" t="str">
        <x:v>SPT_SCR_0094_02</x:v>
      </x:c>
      <x:c r="D4598" s="33" t="n">
        <x:v>12</x:v>
      </x:c>
      <x:c r="E4598" s="33" t="str">
        <x:v>REFERENCE_IDENTITY_AND_SUMMARY</x:v>
      </x:c>
      <x:c r="F4598" s="33" t="str">
        <x:v>REFERENCE</x:v>
      </x:c>
      <x:c r="G4598" s="33" t="str">
        <x:v>Reference identity and plain-language summary</x:v>
      </x:c>
      <x:c r="H4598" s="33" t="str">
        <x:v>CONDITIONAL</x:v>
      </x:c>
      <x:c r="I4598" s="33" t="str">
        <x:v>BOTH</x:v>
      </x:c>
      <x:c r="J4598" s="33" t="str">
        <x:v>CONDITIONAL</x:v>
      </x:c>
      <x:c r="K4598" s="33" t="str">
        <x:v>For every external source used in the Kit, provide the title, issuing body/author, date/version where material, exact link/identifier, and a concise plain-language summary of what the source is.</x:v>
      </x:c>
      <x:c r="L4598" s="33" t="str">
        <x:v>Complete identity plus task-relevant summary for each external reference.</x:v>
      </x:c>
      <x:c r="M4598" s="33" t="str">
        <x:v>PASS only when a learner unfamiliar with the source can understand what it is without relying on common knowledge.</x:v>
      </x:c>
      <x:c r="N459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98" s="33" t="str">
        <x:v>0.1</x:v>
      </x:c>
      <x:c r="P4598" s="33" t="str">
        <x:v>FROZEN_V1_ACCEPTED</x:v>
      </x:c>
      <x:c r="Q4598" s="33" t="str">
        <x:v>YES</x:v>
      </x:c>
    </x:row>
    <x:row r="4599">
      <x:c r="A4599" s="33" t="str">
        <x:v>EOC_SPT_SCR_0094_02_13</x:v>
      </x:c>
      <x:c r="B4599" s="33" t="str">
        <x:v>KOC_SPT_SCR_0094_02</x:v>
      </x:c>
      <x:c r="C4599" s="33" t="str">
        <x:v>SPT_SCR_0094_02</x:v>
      </x:c>
      <x:c r="D4599" s="33" t="n">
        <x:v>13</x:v>
      </x:c>
      <x:c r="E4599" s="33" t="str">
        <x:v>REFERENCE_ACCESS_POINT</x:v>
      </x:c>
      <x:c r="F4599" s="33" t="str">
        <x:v>REFERENCE</x:v>
      </x:c>
      <x:c r="G4599" s="33" t="str">
        <x:v>Relevant section, page, timecode or data field</x:v>
      </x:c>
      <x:c r="H4599" s="33" t="str">
        <x:v>CONDITIONAL</x:v>
      </x:c>
      <x:c r="I4599" s="33" t="str">
        <x:v>BOTH</x:v>
      </x:c>
      <x:c r="J4599" s="33" t="str">
        <x:v>CONDITIONAL</x:v>
      </x:c>
      <x:c r="K4599" s="33" t="str">
        <x:v>Identify the exact section, page, clause, timecode, dataset field or other access point relevant to the task whenever such a locator is available.</x:v>
      </x:c>
      <x:c r="L4599" s="33" t="str">
        <x:v>At least one relevant access locator per source where available.</x:v>
      </x:c>
      <x:c r="M4599" s="33" t="str">
        <x:v>PASS only when the learner can go directly to the relevant content rather than search an entire source.</x:v>
      </x:c>
      <x:c r="N4599"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599" s="33" t="str">
        <x:v>0.1</x:v>
      </x:c>
      <x:c r="P4599" s="33" t="str">
        <x:v>FROZEN_V1_ACCEPTED</x:v>
      </x:c>
      <x:c r="Q4599" s="33" t="str">
        <x:v>YES</x:v>
      </x:c>
    </x:row>
    <x:row r="4600">
      <x:c r="A4600" s="33" t="str">
        <x:v>EOC_SPT_SCR_0094_02_14</x:v>
      </x:c>
      <x:c r="B4600" s="33" t="str">
        <x:v>KOC_SPT_SCR_0094_02</x:v>
      </x:c>
      <x:c r="C4600" s="33" t="str">
        <x:v>SPT_SCR_0094_02</x:v>
      </x:c>
      <x:c r="D4600" s="33" t="n">
        <x:v>14</x:v>
      </x:c>
      <x:c r="E4600" s="33" t="str">
        <x:v>REFERENCE_USE_IN_TASK</x:v>
      </x:c>
      <x:c r="F4600" s="33" t="str">
        <x:v>REFERENCE</x:v>
      </x:c>
      <x:c r="G4600" s="33" t="str">
        <x:v>How to use the reference</x:v>
      </x:c>
      <x:c r="H4600" s="33" t="str">
        <x:v>CONDITIONAL</x:v>
      </x:c>
      <x:c r="I4600" s="33" t="str">
        <x:v>BOTH</x:v>
      </x:c>
      <x:c r="J4600" s="33" t="str">
        <x:v>CONDITIONAL</x:v>
      </x:c>
      <x:c r="K4600" s="33" t="str">
        <x:v>State exactly what the learner should extract, apply, compare, verify or challenge from the referenced source.</x:v>
      </x:c>
      <x:c r="L4600" s="33" t="str">
        <x:v>One explicit task use for each reference.</x:v>
      </x:c>
      <x:c r="M4600" s="33" t="str">
        <x:v>PASS only when the source has a clear operational role in the task rather than being a bare citation.</x:v>
      </x:c>
      <x:c r="N460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00" s="33" t="str">
        <x:v>0.1</x:v>
      </x:c>
      <x:c r="P4600" s="33" t="str">
        <x:v>FROZEN_V1_ACCEPTED</x:v>
      </x:c>
      <x:c r="Q4600" s="33" t="str">
        <x:v>YES</x:v>
      </x:c>
    </x:row>
    <x:row r="4601">
      <x:c r="A4601" s="33" t="str">
        <x:v>EOC_SPT_SCR_0094_03_01</x:v>
      </x:c>
      <x:c r="B4601" s="33" t="str">
        <x:v>KOC_SPT_SCR_0094_03</x:v>
      </x:c>
      <x:c r="C4601" s="33" t="str">
        <x:v>SPT_SCR_0094_03</x:v>
      </x:c>
      <x:c r="D4601" s="33" t="n">
        <x:v>1</x:v>
      </x:c>
      <x:c r="E4601" s="33" t="str">
        <x:v>TEACHING_PURPOSE</x:v>
      </x:c>
      <x:c r="F4601" s="33" t="str">
        <x:v>ORIENTATION</x:v>
      </x:c>
      <x:c r="G4601" s="33" t="str">
        <x:v>Why this activity is being used</x:v>
      </x:c>
      <x:c r="H4601" s="33" t="str">
        <x:v>REQUIRED</x:v>
      </x:c>
      <x:c r="I4601" s="33" t="str">
        <x:v>EDUCATOR</x:v>
      </x:c>
      <x:c r="J4601" s="33" t="str">
        <x:v>NO</x:v>
      </x:c>
      <x:c r="K4601" s="33" t="str">
        <x:v>State the specific learning purpose of the selected pedagogical template in the current topic and application context.</x:v>
      </x:c>
      <x:c r="L4601" s="33" t="str">
        <x:v>One concise, context-specific statement.</x:v>
      </x:c>
      <x:c r="M4601" s="33" t="str">
        <x:v>PASS only when the purpose is specific to the selected topic/template and not a generic sustainability statement.</x:v>
      </x:c>
      <x:c r="N4601" s="33"/>
      <x:c r="O4601" s="33" t="str">
        <x:v>0.1</x:v>
      </x:c>
      <x:c r="P4601" s="33" t="str">
        <x:v>FROZEN_V1_ACCEPTED</x:v>
      </x:c>
      <x:c r="Q4601" s="33" t="str">
        <x:v>YES</x:v>
      </x:c>
    </x:row>
    <x:row r="4602">
      <x:c r="A4602" s="33" t="str">
        <x:v>EOC_SPT_SCR_0094_03_02</x:v>
      </x:c>
      <x:c r="B4602" s="33" t="str">
        <x:v>KOC_SPT_SCR_0094_03</x:v>
      </x:c>
      <x:c r="C4602" s="33" t="str">
        <x:v>SPT_SCR_0094_03</x:v>
      </x:c>
      <x:c r="D4602" s="33" t="n">
        <x:v>2</x:v>
      </x:c>
      <x:c r="E4602" s="33" t="str">
        <x:v>REFERENCE_IDENTITY_AND_SUMMARY</x:v>
      </x:c>
      <x:c r="F4602" s="33" t="str">
        <x:v>REFERENCE</x:v>
      </x:c>
      <x:c r="G4602" s="33" t="str">
        <x:v>Reference identity and plain-language summary</x:v>
      </x:c>
      <x:c r="H4602" s="33" t="str">
        <x:v>REQUIRED</x:v>
      </x:c>
      <x:c r="I4602" s="33" t="str">
        <x:v>BOTH</x:v>
      </x:c>
      <x:c r="J4602" s="33" t="str">
        <x:v>YES</x:v>
      </x:c>
      <x:c r="K4602" s="33" t="str">
        <x:v>For every external source used in the Kit, provide the title, issuing body/author, date/version where material, exact link/identifier, and a concise plain-language summary of what the source is.</x:v>
      </x:c>
      <x:c r="L4602" s="33" t="str">
        <x:v>Complete identity plus task-relevant summary for each external reference.</x:v>
      </x:c>
      <x:c r="M4602" s="33" t="str">
        <x:v>PASS only when a learner unfamiliar with the source can understand what it is without relying on common knowledge.</x:v>
      </x:c>
      <x:c r="N4602" s="33"/>
      <x:c r="O4602" s="33" t="str">
        <x:v>0.1</x:v>
      </x:c>
      <x:c r="P4602" s="33" t="str">
        <x:v>FROZEN_V1_ACCEPTED</x:v>
      </x:c>
      <x:c r="Q4602" s="33" t="str">
        <x:v>YES</x:v>
      </x:c>
    </x:row>
    <x:row r="4603">
      <x:c r="A4603" s="33" t="str">
        <x:v>EOC_SPT_SCR_0094_03_03</x:v>
      </x:c>
      <x:c r="B4603" s="33" t="str">
        <x:v>KOC_SPT_SCR_0094_03</x:v>
      </x:c>
      <x:c r="C4603" s="33" t="str">
        <x:v>SPT_SCR_0094_03</x:v>
      </x:c>
      <x:c r="D4603" s="33" t="n">
        <x:v>3</x:v>
      </x:c>
      <x:c r="E4603" s="33" t="str">
        <x:v>REFERENCE_ACCESS_POINT</x:v>
      </x:c>
      <x:c r="F4603" s="33" t="str">
        <x:v>REFERENCE</x:v>
      </x:c>
      <x:c r="G4603" s="33" t="str">
        <x:v>Relevant section, page, timecode or data field</x:v>
      </x:c>
      <x:c r="H4603" s="33" t="str">
        <x:v>REQUIRED</x:v>
      </x:c>
      <x:c r="I4603" s="33" t="str">
        <x:v>BOTH</x:v>
      </x:c>
      <x:c r="J4603" s="33" t="str">
        <x:v>YES</x:v>
      </x:c>
      <x:c r="K4603" s="33" t="str">
        <x:v>Identify the exact section, page, clause, timecode, dataset field or other access point relevant to the task whenever such a locator is available.</x:v>
      </x:c>
      <x:c r="L4603" s="33" t="str">
        <x:v>At least one relevant access locator per source where available.</x:v>
      </x:c>
      <x:c r="M4603" s="33" t="str">
        <x:v>PASS only when the learner can go directly to the relevant content rather than search an entire source.</x:v>
      </x:c>
      <x:c r="N4603" s="33"/>
      <x:c r="O4603" s="33" t="str">
        <x:v>0.1</x:v>
      </x:c>
      <x:c r="P4603" s="33" t="str">
        <x:v>FROZEN_V1_ACCEPTED</x:v>
      </x:c>
      <x:c r="Q4603" s="33" t="str">
        <x:v>YES</x:v>
      </x:c>
    </x:row>
    <x:row r="4604">
      <x:c r="A4604" s="33" t="str">
        <x:v>EOC_SPT_SCR_0094_03_04</x:v>
      </x:c>
      <x:c r="B4604" s="33" t="str">
        <x:v>KOC_SPT_SCR_0094_03</x:v>
      </x:c>
      <x:c r="C4604" s="33" t="str">
        <x:v>SPT_SCR_0094_03</x:v>
      </x:c>
      <x:c r="D4604" s="33" t="n">
        <x:v>4</x:v>
      </x:c>
      <x:c r="E4604" s="33" t="str">
        <x:v>REFERENCE_USE_IN_TASK</x:v>
      </x:c>
      <x:c r="F4604" s="33" t="str">
        <x:v>REFERENCE</x:v>
      </x:c>
      <x:c r="G4604" s="33" t="str">
        <x:v>How to use the reference</x:v>
      </x:c>
      <x:c r="H4604" s="33" t="str">
        <x:v>REQUIRED</x:v>
      </x:c>
      <x:c r="I4604" s="33" t="str">
        <x:v>BOTH</x:v>
      </x:c>
      <x:c r="J4604" s="33" t="str">
        <x:v>YES</x:v>
      </x:c>
      <x:c r="K4604" s="33" t="str">
        <x:v>State exactly what the learner should extract, apply, compare, verify or challenge from the referenced source.</x:v>
      </x:c>
      <x:c r="L4604" s="33" t="str">
        <x:v>One explicit task use for each reference.</x:v>
      </x:c>
      <x:c r="M4604" s="33" t="str">
        <x:v>PASS only when the source has a clear operational role in the task rather than being a bare citation.</x:v>
      </x:c>
      <x:c r="N4604" s="33"/>
      <x:c r="O4604" s="33" t="str">
        <x:v>0.1</x:v>
      </x:c>
      <x:c r="P4604" s="33" t="str">
        <x:v>FROZEN_V1_ACCEPTED</x:v>
      </x:c>
      <x:c r="Q4604" s="33" t="str">
        <x:v>YES</x:v>
      </x:c>
    </x:row>
    <x:row r="4605">
      <x:c r="A4605" s="33" t="str">
        <x:v>EOC_SPT_SCR_0094_03_05</x:v>
      </x:c>
      <x:c r="B4605" s="33" t="str">
        <x:v>KOC_SPT_SCR_0094_03</x:v>
      </x:c>
      <x:c r="C4605" s="33" t="str">
        <x:v>SPT_SCR_0094_03</x:v>
      </x:c>
      <x:c r="D4605" s="33" t="n">
        <x:v>5</x:v>
      </x:c>
      <x:c r="E4605" s="33" t="str">
        <x:v>ANALYSIS_DIMENSIONS</x:v>
      </x:c>
      <x:c r="F4605" s="33" t="str">
        <x:v>TASK_STRUCTURE</x:v>
      </x:c>
      <x:c r="G4605" s="33" t="str">
        <x:v>Analysis dimensions</x:v>
      </x:c>
      <x:c r="H4605" s="33" t="str">
        <x:v>REQUIRED</x:v>
      </x:c>
      <x:c r="I4605" s="33" t="str">
        <x:v>STUDENT</x:v>
      </x:c>
      <x:c r="J4605" s="33" t="str">
        <x:v>NO</x:v>
      </x:c>
      <x:c r="K4605" s="33" t="str">
        <x:v>List the dimensions, questions or evidence categories that must be examined in the analysis.</x:v>
      </x:c>
      <x:c r="L4605" s="33" t="str">
        <x:v>A bounded set of analytical dimensions sufficient to structure the task.</x:v>
      </x:c>
      <x:c r="M4605" s="33" t="str">
        <x:v>PASS only when 'analyse/examine' has been translated into explicit dimensions or questions.</x:v>
      </x:c>
      <x:c r="N4605" s="33"/>
      <x:c r="O4605" s="33" t="str">
        <x:v>0.1</x:v>
      </x:c>
      <x:c r="P4605" s="33" t="str">
        <x:v>FROZEN_V1_ACCEPTED</x:v>
      </x:c>
      <x:c r="Q4605" s="33" t="str">
        <x:v>YES</x:v>
      </x:c>
    </x:row>
    <x:row r="4606">
      <x:c r="A4606" s="33" t="str">
        <x:v>EOC_SPT_SCR_0094_03_06</x:v>
      </x:c>
      <x:c r="B4606" s="33" t="str">
        <x:v>KOC_SPT_SCR_0094_03</x:v>
      </x:c>
      <x:c r="C4606" s="33" t="str">
        <x:v>SPT_SCR_0094_03</x:v>
      </x:c>
      <x:c r="D4606" s="33" t="n">
        <x:v>6</x:v>
      </x:c>
      <x:c r="E4606" s="33" t="str">
        <x:v>STUDENT_TASK</x:v>
      </x:c>
      <x:c r="F4606" s="33" t="str">
        <x:v>TASK_STRUCTURE</x:v>
      </x:c>
      <x:c r="G4606" s="33" t="str">
        <x:v>Student task</x:v>
      </x:c>
      <x:c r="H4606" s="33" t="str">
        <x:v>REQUIRED</x:v>
      </x:c>
      <x:c r="I4606" s="33" t="str">
        <x:v>STUDENT</x:v>
      </x:c>
      <x:c r="J4606" s="33" t="str">
        <x:v>NO</x:v>
      </x:c>
      <x:c r="K4606" s="33" t="str">
        <x:v>State exactly what learners must do with the supplied material.</x:v>
      </x:c>
      <x:c r="L4606" s="33" t="str">
        <x:v>One complete task statement aligned to the selected template.</x:v>
      </x:c>
      <x:c r="M4606" s="33" t="str">
        <x:v>PASS only when the task is actionable and does not rely on vague verbs without further detail.</x:v>
      </x:c>
      <x:c r="N4606" s="33"/>
      <x:c r="O4606" s="33" t="str">
        <x:v>0.1</x:v>
      </x:c>
      <x:c r="P4606" s="33" t="str">
        <x:v>FROZEN_V1_ACCEPTED</x:v>
      </x:c>
      <x:c r="Q4606" s="33" t="str">
        <x:v>YES</x:v>
      </x:c>
    </x:row>
    <x:row r="4607">
      <x:c r="A4607" s="33" t="str">
        <x:v>EOC_SPT_SCR_0094_03_07</x:v>
      </x:c>
      <x:c r="B4607" s="33" t="str">
        <x:v>KOC_SPT_SCR_0094_03</x:v>
      </x:c>
      <x:c r="C4607" s="33" t="str">
        <x:v>SPT_SCR_0094_03</x:v>
      </x:c>
      <x:c r="D4607" s="33" t="n">
        <x:v>7</x:v>
      </x:c>
      <x:c r="E4607" s="33" t="str">
        <x:v>STUDENT_DELIVERABLE</x:v>
      </x:c>
      <x:c r="F4607" s="33" t="str">
        <x:v>OUTPUT</x:v>
      </x:c>
      <x:c r="G4607" s="33" t="str">
        <x:v>Student deliverable</x:v>
      </x:c>
      <x:c r="H4607" s="33" t="str">
        <x:v>REQUIRED</x:v>
      </x:c>
      <x:c r="I4607" s="33" t="str">
        <x:v>STUDENT</x:v>
      </x:c>
      <x:c r="J4607" s="33" t="str">
        <x:v>NO</x:v>
      </x:c>
      <x:c r="K4607" s="33" t="str">
        <x:v>State the tangible output learners must produce and the evidence it must contain.</x:v>
      </x:c>
      <x:c r="L4607" s="33" t="str">
        <x:v>One explicit deliverable or clearly defined set of deliverables.</x:v>
      </x:c>
      <x:c r="M4607" s="33" t="str">
        <x:v>PASS only when the learner knows what the completed work should contain.</x:v>
      </x:c>
      <x:c r="N4607" s="33"/>
      <x:c r="O4607" s="33" t="str">
        <x:v>0.1</x:v>
      </x:c>
      <x:c r="P4607" s="33" t="str">
        <x:v>FROZEN_V1_ACCEPTED</x:v>
      </x:c>
      <x:c r="Q4607" s="33" t="str">
        <x:v>YES</x:v>
      </x:c>
    </x:row>
    <x:row r="4608">
      <x:c r="A4608" s="33" t="str">
        <x:v>EOC_SPT_SCR_0094_03_08</x:v>
      </x:c>
      <x:c r="B4608" s="33" t="str">
        <x:v>KOC_SPT_SCR_0094_03</x:v>
      </x:c>
      <x:c r="C4608" s="33" t="str">
        <x:v>SPT_SCR_0094_03</x:v>
      </x:c>
      <x:c r="D4608" s="33" t="n">
        <x:v>8</x:v>
      </x:c>
      <x:c r="E4608" s="33" t="str">
        <x:v>EDUCATOR_EXPECTED_REASONING</x:v>
      </x:c>
      <x:c r="F4608" s="33" t="str">
        <x:v>EDUCATOR_GUIDANCE</x:v>
      </x:c>
      <x:c r="G4608" s="33" t="str">
        <x:v>Expected reasoning</x:v>
      </x:c>
      <x:c r="H4608" s="33" t="str">
        <x:v>REQUIRED</x:v>
      </x:c>
      <x:c r="I4608" s="33" t="str">
        <x:v>EDUCATOR</x:v>
      </x:c>
      <x:c r="J4608" s="33" t="str">
        <x:v>NO</x:v>
      </x:c>
      <x:c r="K4608" s="33" t="str">
        <x:v>Provide the educator with the reasoning, interpretations, acceptable alternatives or solution logic expected from a strong learner response.</x:v>
      </x:c>
      <x:c r="L4608" s="33" t="str">
        <x:v>Enough guidance to assess the reasoning without revealing it in student material.</x:v>
      </x:c>
      <x:c r="M4608" s="33" t="str">
        <x:v>PASS only when the educator can distinguish a defensible response from a superficial one.</x:v>
      </x:c>
      <x:c r="N4608" s="33"/>
      <x:c r="O4608" s="33" t="str">
        <x:v>0.1</x:v>
      </x:c>
      <x:c r="P4608" s="33" t="str">
        <x:v>FROZEN_V1_ACCEPTED</x:v>
      </x:c>
      <x:c r="Q4608" s="33" t="str">
        <x:v>YES</x:v>
      </x:c>
    </x:row>
    <x:row r="4609">
      <x:c r="A4609" s="33" t="str">
        <x:v>EOC_SPT_SCR_0094_03_09</x:v>
      </x:c>
      <x:c r="B4609" s="33" t="str">
        <x:v>KOC_SPT_SCR_0094_03</x:v>
      </x:c>
      <x:c r="C4609" s="33" t="str">
        <x:v>SPT_SCR_0094_03</x:v>
      </x:c>
      <x:c r="D4609" s="33" t="n">
        <x:v>9</x:v>
      </x:c>
      <x:c r="E4609" s="33" t="str">
        <x:v>ASSESSMENT_CUES</x:v>
      </x:c>
      <x:c r="F4609" s="33" t="str">
        <x:v>EDUCATOR_GUIDANCE</x:v>
      </x:c>
      <x:c r="G4609" s="33" t="str">
        <x:v>Assessment cues</x:v>
      </x:c>
      <x:c r="H4609" s="33" t="str">
        <x:v>REQUIRED</x:v>
      </x:c>
      <x:c r="I4609" s="33" t="str">
        <x:v>EDUCATOR</x:v>
      </x:c>
      <x:c r="J4609" s="33" t="str">
        <x:v>NO</x:v>
      </x:c>
      <x:c r="K4609" s="33" t="str">
        <x:v>State what the educator should look for in the learner output, including required evidence, reasoning quality and common omissions.</x:v>
      </x:c>
      <x:c r="L4609" s="33" t="str">
        <x:v>A concise set of observable assessment cues.</x:v>
      </x:c>
      <x:c r="M4609" s="33" t="str">
        <x:v>PASS only when the educator can evaluate the learner evidence consistently.</x:v>
      </x:c>
      <x:c r="N4609" s="33"/>
      <x:c r="O4609" s="33" t="str">
        <x:v>0.1</x:v>
      </x:c>
      <x:c r="P4609" s="33" t="str">
        <x:v>FROZEN_V1_ACCEPTED</x:v>
      </x:c>
      <x:c r="Q4609" s="33" t="str">
        <x:v>YES</x:v>
      </x:c>
    </x:row>
    <x:row r="4610">
      <x:c r="A4610" s="33" t="str">
        <x:v>EOC_SPT_SCR_0094_03_10</x:v>
      </x:c>
      <x:c r="B4610" s="33" t="str">
        <x:v>KOC_SPT_SCR_0094_03</x:v>
      </x:c>
      <x:c r="C4610" s="33" t="str">
        <x:v>SPT_SCR_0094_03</x:v>
      </x:c>
      <x:c r="D4610" s="33" t="n">
        <x:v>10</x:v>
      </x:c>
      <x:c r="E4610" s="33" t="str">
        <x:v>EVALUATION_CRITERIA</x:v>
      </x:c>
      <x:c r="F4610" s="33" t="str">
        <x:v>TASK_STRUCTURE</x:v>
      </x:c>
      <x:c r="G4610" s="33" t="str">
        <x:v>Evaluation criteria</x:v>
      </x:c>
      <x:c r="H4610" s="33" t="str">
        <x:v>REQUIRED</x:v>
      </x:c>
      <x:c r="I4610" s="33" t="str">
        <x:v>STUDENT</x:v>
      </x:c>
      <x:c r="J4610" s="33" t="str">
        <x:v>NO</x:v>
      </x:c>
      <x:c r="K4610" s="33" t="str">
        <x:v>Provide the criteria, principles, tests or decision basis the learner should use when evaluating or judging evidence.</x:v>
      </x:c>
      <x:c r="L4610" s="33" t="str">
        <x:v>All criteria needed for the requested judgement.</x:v>
      </x:c>
      <x:c r="M4610" s="33" t="str">
        <x:v>PASS only when the learner can explain how a judgement should be reached.</x:v>
      </x:c>
      <x:c r="N4610" s="33"/>
      <x:c r="O4610" s="33" t="str">
        <x:v>0.1</x:v>
      </x:c>
      <x:c r="P4610" s="33" t="str">
        <x:v>FROZEN_V1_ACCEPTED</x:v>
      </x:c>
      <x:c r="Q4610" s="33" t="str">
        <x:v>YES</x:v>
      </x:c>
    </x:row>
    <x:row r="4611">
      <x:c r="A4611" s="33" t="str">
        <x:v>EOC_SPT_SCR_0094_03_11</x:v>
      </x:c>
      <x:c r="B4611" s="33" t="str">
        <x:v>KOC_SPT_SCR_0094_03</x:v>
      </x:c>
      <x:c r="C4611" s="33" t="str">
        <x:v>SPT_SCR_0094_03</x:v>
      </x:c>
      <x:c r="D4611" s="33" t="n">
        <x:v>11</x:v>
      </x:c>
      <x:c r="E4611" s="33" t="str">
        <x:v>CLASSIFICATION_CATEGORIES</x:v>
      </x:c>
      <x:c r="F4611" s="33" t="str">
        <x:v>TASK_STRUCTURE</x:v>
      </x:c>
      <x:c r="G4611" s="33" t="str">
        <x:v>Classification categories</x:v>
      </x:c>
      <x:c r="H4611" s="33" t="str">
        <x:v>REQUIRED</x:v>
      </x:c>
      <x:c r="I4611" s="33" t="str">
        <x:v>STUDENT</x:v>
      </x:c>
      <x:c r="J4611" s="33" t="str">
        <x:v>NO</x:v>
      </x:c>
      <x:c r="K4611" s="33" t="str">
        <x:v>Define the categories into which items, cases or evidence must be classified.</x:v>
      </x:c>
      <x:c r="L4611" s="33" t="str">
        <x:v>Every category required by the selected template.</x:v>
      </x:c>
      <x:c r="M4611" s="33" t="str">
        <x:v>PASS only when categories are defined sufficiently to distinguish them.</x:v>
      </x:c>
      <x:c r="N4611" s="33"/>
      <x:c r="O4611" s="33" t="str">
        <x:v>0.1</x:v>
      </x:c>
      <x:c r="P4611" s="33" t="str">
        <x:v>FROZEN_V1_ACCEPTED</x:v>
      </x:c>
      <x:c r="Q4611" s="33" t="str">
        <x:v>YES</x:v>
      </x:c>
    </x:row>
    <x:row r="4612">
      <x:c r="A4612" s="33" t="str">
        <x:v>EOC_SPT_SCR_0094_03_12</x:v>
      </x:c>
      <x:c r="B4612" s="33" t="str">
        <x:v>KOC_SPT_SCR_0094_03</x:v>
      </x:c>
      <x:c r="C4612" s="33" t="str">
        <x:v>SPT_SCR_0094_03</x:v>
      </x:c>
      <x:c r="D4612" s="33" t="n">
        <x:v>12</x:v>
      </x:c>
      <x:c r="E4612" s="33" t="str">
        <x:v>CLASSIFICATION_CRITERIA</x:v>
      </x:c>
      <x:c r="F4612" s="33" t="str">
        <x:v>TASK_STRUCTURE</x:v>
      </x:c>
      <x:c r="G4612" s="33" t="str">
        <x:v>Classification criteria</x:v>
      </x:c>
      <x:c r="H4612" s="33" t="str">
        <x:v>REQUIRED</x:v>
      </x:c>
      <x:c r="I4612" s="33" t="str">
        <x:v>STUDENT</x:v>
      </x:c>
      <x:c r="J4612" s="33" t="str">
        <x:v>NO</x:v>
      </x:c>
      <x:c r="K4612" s="33" t="str">
        <x:v>Provide the evidence or decision criteria used to place an item into a category.</x:v>
      </x:c>
      <x:c r="L4612" s="33" t="str">
        <x:v>One clear decision basis for each category or category boundary.</x:v>
      </x:c>
      <x:c r="M4612" s="33" t="str">
        <x:v>PASS only when classification does not depend on guesswork.</x:v>
      </x:c>
      <x:c r="N4612" s="33"/>
      <x:c r="O4612" s="33" t="str">
        <x:v>0.1</x:v>
      </x:c>
      <x:c r="P4612" s="33" t="str">
        <x:v>FROZEN_V1_ACCEPTED</x:v>
      </x:c>
      <x:c r="Q4612" s="33" t="str">
        <x:v>YES</x:v>
      </x:c>
    </x:row>
    <x:row r="4613">
      <x:c r="A4613" s="33" t="str">
        <x:v>EOC_SPT_SCR_0094_03_13</x:v>
      </x:c>
      <x:c r="B4613" s="33" t="str">
        <x:v>KOC_SPT_SCR_0094_03</x:v>
      </x:c>
      <x:c r="C4613" s="33" t="str">
        <x:v>SPT_SCR_0094_03</x:v>
      </x:c>
      <x:c r="D4613" s="33" t="n">
        <x:v>13</x:v>
      </x:c>
      <x:c r="E4613" s="33" t="str">
        <x:v>EXAMPLE_OUTPUT_FORMAT</x:v>
      </x:c>
      <x:c r="F4613" s="33" t="str">
        <x:v>TASK_STRUCTURE</x:v>
      </x:c>
      <x:c r="G4613" s="33" t="str">
        <x:v>Small example of the required form</x:v>
      </x:c>
      <x:c r="H4613" s="33" t="str">
        <x:v>REQUIRED</x:v>
      </x:c>
      <x:c r="I4613" s="33" t="str">
        <x:v>STUDENT</x:v>
      </x:c>
      <x:c r="J4613" s="33" t="str">
        <x:v>NO</x:v>
      </x:c>
      <x:c r="K4613" s="33" t="str">
        <x:v>Provide a small neutral illustration of the required format or notation without solving the actual learner task.</x:v>
      </x:c>
      <x:c r="L4613" s="33" t="str">
        <x:v>One compact format example when the output structure is non-obvious.</x:v>
      </x:c>
      <x:c r="M4613" s="33" t="str">
        <x:v>PASS only when the example clarifies format but does not reveal the answer.</x:v>
      </x:c>
      <x:c r="N4613" s="33"/>
      <x:c r="O4613" s="33" t="str">
        <x:v>0.1</x:v>
      </x:c>
      <x:c r="P4613" s="33" t="str">
        <x:v>FROZEN_V1_ACCEPTED</x:v>
      </x:c>
      <x:c r="Q4613" s="33" t="str">
        <x:v>YES</x:v>
      </x:c>
    </x:row>
    <x:row r="4614">
      <x:c r="A4614" s="33" t="str">
        <x:v>EOC_SPT_SCR_0094_03_14</x:v>
      </x:c>
      <x:c r="B4614" s="33" t="str">
        <x:v>KOC_SPT_SCR_0094_03</x:v>
      </x:c>
      <x:c r="C4614" s="33" t="str">
        <x:v>SPT_SCR_0094_03</x:v>
      </x:c>
      <x:c r="D4614" s="33" t="n">
        <x:v>14</x:v>
      </x:c>
      <x:c r="E4614" s="33" t="str">
        <x:v>CORROBORATING_EVIDENCE</x:v>
      </x:c>
      <x:c r="F4614" s="33" t="str">
        <x:v>REFERENCE</x:v>
      </x:c>
      <x:c r="G4614" s="33" t="str">
        <x:v>Corroborating or triangulating evidence</x:v>
      </x:c>
      <x:c r="H4614" s="33" t="str">
        <x:v>REQUIRED</x:v>
      </x:c>
      <x:c r="I4614" s="33" t="str">
        <x:v>STUDENT</x:v>
      </x:c>
      <x:c r="J4614" s="33" t="str">
        <x:v>YES</x:v>
      </x:c>
      <x:c r="K4614" s="33" t="str">
        <x:v>Provide additional evidence when the selected template requires claims, testimony or observed patterns to be checked against another evidence source.</x:v>
      </x:c>
      <x:c r="L4614" s="33" t="str">
        <x:v>Sufficient additional evidence to test or contextualize the primary evidence.</x:v>
      </x:c>
      <x:c r="M4614" s="33" t="str">
        <x:v>PASS only when the required triangulation/corroboration can actually be performed.</x:v>
      </x:c>
      <x:c r="N4614" s="33"/>
      <x:c r="O4614" s="33" t="str">
        <x:v>0.1</x:v>
      </x:c>
      <x:c r="P4614" s="33" t="str">
        <x:v>FROZEN_V1_ACCEPTED</x:v>
      </x:c>
      <x:c r="Q4614" s="33" t="str">
        <x:v>YES</x:v>
      </x:c>
    </x:row>
    <x:row r="4615">
      <x:c r="A4615" s="33" t="str">
        <x:v>EOC_SPT_SCR_0094_03_15</x:v>
      </x:c>
      <x:c r="B4615" s="33" t="str">
        <x:v>KOC_SPT_SCR_0094_03</x:v>
      </x:c>
      <x:c r="C4615" s="33" t="str">
        <x:v>SPT_SCR_0094_03</x:v>
      </x:c>
      <x:c r="D4615" s="33" t="n">
        <x:v>15</x:v>
      </x:c>
      <x:c r="E4615" s="33" t="str">
        <x:v>APPLICABILITY_OR_LIMITATION</x:v>
      </x:c>
      <x:c r="F4615" s="33" t="str">
        <x:v>EDUCATOR_GUIDANCE</x:v>
      </x:c>
      <x:c r="G4615" s="33" t="str">
        <x:v>Applicability or limitation</x:v>
      </x:c>
      <x:c r="H4615" s="33" t="str">
        <x:v>REQUIRED</x:v>
      </x:c>
      <x:c r="I4615" s="33" t="str">
        <x:v>EDUCATOR</x:v>
      </x:c>
      <x:c r="J4615" s="33" t="str">
        <x:v>NO</x:v>
      </x:c>
      <x:c r="K4615" s="33" t="str">
        <x:v>State the condition, limitation or boundary that determines when the activity is appropriate and how its evidence should not be over-interpreted.</x:v>
      </x:c>
      <x:c r="L4615" s="33" t="str">
        <x:v>The full applicable condition/limitation from the selected template.</x:v>
      </x:c>
      <x:c r="M4615" s="33" t="str">
        <x:v>PASS only when the educator can see any material condition that must hold for the activity to be valid.</x:v>
      </x:c>
      <x:c r="N4615" s="33"/>
      <x:c r="O4615" s="33" t="str">
        <x:v>0.1</x:v>
      </x:c>
      <x:c r="P4615" s="33" t="str">
        <x:v>FROZEN_V1_ACCEPTED</x:v>
      </x:c>
      <x:c r="Q4615" s="33" t="str">
        <x:v>YES</x:v>
      </x:c>
    </x:row>
    <x:row r="4616">
      <x:c r="A4616" s="33" t="str">
        <x:v>EOC_SPT_SCR_0095_01_01</x:v>
      </x:c>
      <x:c r="B4616" s="33" t="str">
        <x:v>KOC_SPT_SCR_0095_01</x:v>
      </x:c>
      <x:c r="C4616" s="33" t="str">
        <x:v>SPT_SCR_0095_01</x:v>
      </x:c>
      <x:c r="D4616" s="33" t="n">
        <x:v>1</x:v>
      </x:c>
      <x:c r="E4616" s="33" t="str">
        <x:v>TEACHING_PURPOSE</x:v>
      </x:c>
      <x:c r="F4616" s="33" t="str">
        <x:v>ORIENTATION</x:v>
      </x:c>
      <x:c r="G4616" s="33" t="str">
        <x:v>Why this activity is being used</x:v>
      </x:c>
      <x:c r="H4616" s="33" t="str">
        <x:v>REQUIRED</x:v>
      </x:c>
      <x:c r="I4616" s="33" t="str">
        <x:v>EDUCATOR</x:v>
      </x:c>
      <x:c r="J4616" s="33" t="str">
        <x:v>NO</x:v>
      </x:c>
      <x:c r="K4616" s="33" t="str">
        <x:v>State the specific learning purpose of the selected pedagogical template in the current topic and application context.</x:v>
      </x:c>
      <x:c r="L4616" s="33" t="str">
        <x:v>One concise, context-specific statement.</x:v>
      </x:c>
      <x:c r="M4616" s="33" t="str">
        <x:v>PASS only when the purpose is specific to the selected topic/template and not a generic sustainability statement.</x:v>
      </x:c>
      <x:c r="N4616" s="33"/>
      <x:c r="O4616" s="33" t="str">
        <x:v>0.1</x:v>
      </x:c>
      <x:c r="P4616" s="33" t="str">
        <x:v>FROZEN_V1_ACCEPTED</x:v>
      </x:c>
      <x:c r="Q4616" s="33" t="str">
        <x:v>YES</x:v>
      </x:c>
    </x:row>
    <x:row r="4617">
      <x:c r="A4617" s="33" t="str">
        <x:v>EOC_SPT_SCR_0095_01_02</x:v>
      </x:c>
      <x:c r="B4617" s="33" t="str">
        <x:v>KOC_SPT_SCR_0095_01</x:v>
      </x:c>
      <x:c r="C4617" s="33" t="str">
        <x:v>SPT_SCR_0095_01</x:v>
      </x:c>
      <x:c r="D4617" s="33" t="n">
        <x:v>2</x:v>
      </x:c>
      <x:c r="E4617" s="33" t="str">
        <x:v>STARTING_CONTEXT</x:v>
      </x:c>
      <x:c r="F4617" s="33" t="str">
        <x:v>STARTING_MATERIAL</x:v>
      </x:c>
      <x:c r="G4617" s="33" t="str">
        <x:v>Starting context</x:v>
      </x:c>
      <x:c r="H4617" s="33" t="str">
        <x:v>REQUIRED</x:v>
      </x:c>
      <x:c r="I4617" s="33" t="str">
        <x:v>STUDENT</x:v>
      </x:c>
      <x:c r="J4617" s="33" t="str">
        <x:v>NO</x:v>
      </x:c>
      <x:c r="K4617" s="33" t="str">
        <x:v>Provide the concrete setting, situation, system or decision context that the learner needs before beginning the task.</x:v>
      </x:c>
      <x:c r="L4617" s="33" t="str">
        <x:v>Enough context to understand who/what/where/why the task concerns.</x:v>
      </x:c>
      <x:c r="M4617" s="33" t="str">
        <x:v>PASS only when a learner can understand the setting without the educator adding essential background.</x:v>
      </x:c>
      <x:c r="N4617" s="33"/>
      <x:c r="O4617" s="33" t="str">
        <x:v>0.1</x:v>
      </x:c>
      <x:c r="P4617" s="33" t="str">
        <x:v>FROZEN_V1_ACCEPTED</x:v>
      </x:c>
      <x:c r="Q4617" s="33" t="str">
        <x:v>YES</x:v>
      </x:c>
    </x:row>
    <x:row r="4618">
      <x:c r="A4618" s="33" t="str">
        <x:v>EOC_SPT_SCR_0095_01_03</x:v>
      </x:c>
      <x:c r="B4618" s="33" t="str">
        <x:v>KOC_SPT_SCR_0095_01</x:v>
      </x:c>
      <x:c r="C4618" s="33" t="str">
        <x:v>SPT_SCR_0095_01</x:v>
      </x:c>
      <x:c r="D4618" s="33" t="n">
        <x:v>3</x:v>
      </x:c>
      <x:c r="E4618" s="33" t="str">
        <x:v>STARTING_PROBLEM_OR_SITUATION</x:v>
      </x:c>
      <x:c r="F4618" s="33" t="str">
        <x:v>STARTING_MATERIAL</x:v>
      </x:c>
      <x:c r="G4618" s="33" t="str">
        <x:v>Starting problem or situation</x:v>
      </x:c>
      <x:c r="H4618" s="33" t="str">
        <x:v>REQUIRED</x:v>
      </x:c>
      <x:c r="I4618" s="33" t="str">
        <x:v>STUDENT</x:v>
      </x:c>
      <x:c r="J4618" s="33" t="str">
        <x:v>NO</x:v>
      </x:c>
      <x:c r="K4618" s="33" t="str">
        <x:v>Provide the complete problem, situation, challenge or question that the learner will work from.</x:v>
      </x:c>
      <x:c r="L4618" s="33" t="str">
        <x:v>A complete starting point with no essential problem definition left unstated.</x:v>
      </x:c>
      <x:c r="M4618" s="33" t="str">
        <x:v>PASS only when the learner can begin the task without inventing the problem or asking what is being analysed.</x:v>
      </x:c>
      <x:c r="N4618" s="33"/>
      <x:c r="O4618" s="33" t="str">
        <x:v>0.1</x:v>
      </x:c>
      <x:c r="P4618" s="33" t="str">
        <x:v>FROZEN_V1_ACCEPTED</x:v>
      </x:c>
      <x:c r="Q4618" s="33" t="str">
        <x:v>YES</x:v>
      </x:c>
    </x:row>
    <x:row r="4619">
      <x:c r="A4619" s="33" t="str">
        <x:v>EOC_SPT_SCR_0095_01_04</x:v>
      </x:c>
      <x:c r="B4619" s="33" t="str">
        <x:v>KOC_SPT_SCR_0095_01</x:v>
      </x:c>
      <x:c r="C4619" s="33" t="str">
        <x:v>SPT_SCR_0095_01</x:v>
      </x:c>
      <x:c r="D4619" s="33" t="n">
        <x:v>4</x:v>
      </x:c>
      <x:c r="E4619" s="33" t="str">
        <x:v>EVIDENCE_OR_INPUT_MATERIAL</x:v>
      </x:c>
      <x:c r="F4619" s="33" t="str">
        <x:v>STARTING_MATERIAL</x:v>
      </x:c>
      <x:c r="G4619" s="33" t="str">
        <x:v>Evidence or input material</x:v>
      </x:c>
      <x:c r="H4619" s="33" t="str">
        <x:v>REQUIRED</x:v>
      </x:c>
      <x:c r="I4619" s="33" t="str">
        <x:v>STUDENT</x:v>
      </x:c>
      <x:c r="J4619" s="33" t="str">
        <x:v>CONDITIONAL</x:v>
      </x:c>
      <x:c r="K4619" s="33" t="str">
        <x:v>Provide the observations, facts, documents, values or other input material required to perform the task.</x:v>
      </x:c>
      <x:c r="L4619" s="33" t="str">
        <x:v>All evidence essential to the requested reasoning.</x:v>
      </x:c>
      <x:c r="M4619" s="33" t="str">
        <x:v>PASS only when the requested task can be completed from the supplied material.</x:v>
      </x:c>
      <x:c r="N4619" s="33" t="str">
        <x:v>Reference is required when the evidence/input material is source-derived rather than system-generated or educator-provided.</x:v>
      </x:c>
      <x:c r="O4619" s="33" t="str">
        <x:v>0.1</x:v>
      </x:c>
      <x:c r="P4619" s="33" t="str">
        <x:v>FROZEN_V1_ACCEPTED</x:v>
      </x:c>
      <x:c r="Q4619" s="33" t="str">
        <x:v>YES</x:v>
      </x:c>
    </x:row>
    <x:row r="4620">
      <x:c r="A4620" s="33" t="str">
        <x:v>EOC_SPT_SCR_0095_01_05</x:v>
      </x:c>
      <x:c r="B4620" s="33" t="str">
        <x:v>KOC_SPT_SCR_0095_01</x:v>
      </x:c>
      <x:c r="C4620" s="33" t="str">
        <x:v>SPT_SCR_0095_01</x:v>
      </x:c>
      <x:c r="D4620" s="33" t="n">
        <x:v>5</x:v>
      </x:c>
      <x:c r="E4620" s="33" t="str">
        <x:v>WORKSHEET_OR_SCAFFOLD</x:v>
      </x:c>
      <x:c r="F4620" s="33" t="str">
        <x:v>TASK_STRUCTURE</x:v>
      </x:c>
      <x:c r="G4620" s="33" t="str">
        <x:v>Worksheet, matrix, checklist or scaffold</x:v>
      </x:c>
      <x:c r="H4620" s="33" t="str">
        <x:v>REQUIRED</x:v>
      </x:c>
      <x:c r="I4620" s="33" t="str">
        <x:v>STUDENT</x:v>
      </x:c>
      <x:c r="J4620" s="33" t="str">
        <x:v>NO</x:v>
      </x:c>
      <x:c r="K4620" s="33" t="str">
        <x:v>Provide the actual structure learners must complete rather than only naming a matrix, checklist, map or worksheet.</x:v>
      </x:c>
      <x:c r="L4620" s="33" t="str">
        <x:v>All fields/components required by the selected template.</x:v>
      </x:c>
      <x:c r="M4620" s="33" t="str">
        <x:v>PASS only when the learner can use the supplied scaffold immediately.</x:v>
      </x:c>
      <x:c r="N4620" s="33"/>
      <x:c r="O4620" s="33" t="str">
        <x:v>0.1</x:v>
      </x:c>
      <x:c r="P4620" s="33" t="str">
        <x:v>FROZEN_V1_ACCEPTED</x:v>
      </x:c>
      <x:c r="Q4620" s="33" t="str">
        <x:v>YES</x:v>
      </x:c>
    </x:row>
    <x:row r="4621">
      <x:c r="A4621" s="33" t="str">
        <x:v>EOC_SPT_SCR_0095_01_06</x:v>
      </x:c>
      <x:c r="B4621" s="33" t="str">
        <x:v>KOC_SPT_SCR_0095_01</x:v>
      </x:c>
      <x:c r="C4621" s="33" t="str">
        <x:v>SPT_SCR_0095_01</x:v>
      </x:c>
      <x:c r="D4621" s="33" t="n">
        <x:v>6</x:v>
      </x:c>
      <x:c r="E4621" s="33" t="str">
        <x:v>TASK_STEPS</x:v>
      </x:c>
      <x:c r="F4621" s="33" t="str">
        <x:v>TASK_STRUCTURE</x:v>
      </x:c>
      <x:c r="G4621" s="33" t="str">
        <x:v>Task steps or process</x:v>
      </x:c>
      <x:c r="H4621" s="33" t="str">
        <x:v>REQUIRED</x:v>
      </x:c>
      <x:c r="I4621" s="33" t="str">
        <x:v>STUDENT</x:v>
      </x:c>
      <x:c r="J4621" s="33" t="str">
        <x:v>NO</x:v>
      </x:c>
      <x:c r="K4621" s="33" t="str">
        <x:v>Provide the ordered steps learners should follow when the activity requires a process.</x:v>
      </x:c>
      <x:c r="L4621" s="33" t="str">
        <x:v>All steps needed to complete the selected template.</x:v>
      </x:c>
      <x:c r="M4621" s="33" t="str">
        <x:v>PASS only when the activity can be carried out without the educator inventing intermediate steps.</x:v>
      </x:c>
      <x:c r="N4621" s="33"/>
      <x:c r="O4621" s="33" t="str">
        <x:v>0.1</x:v>
      </x:c>
      <x:c r="P4621" s="33" t="str">
        <x:v>FROZEN_V1_ACCEPTED</x:v>
      </x:c>
      <x:c r="Q4621" s="33" t="str">
        <x:v>YES</x:v>
      </x:c>
    </x:row>
    <x:row r="4622">
      <x:c r="A4622" s="33" t="str">
        <x:v>EOC_SPT_SCR_0095_01_07</x:v>
      </x:c>
      <x:c r="B4622" s="33" t="str">
        <x:v>KOC_SPT_SCR_0095_01</x:v>
      </x:c>
      <x:c r="C4622" s="33" t="str">
        <x:v>SPT_SCR_0095_01</x:v>
      </x:c>
      <x:c r="D4622" s="33" t="n">
        <x:v>7</x:v>
      </x:c>
      <x:c r="E4622" s="33" t="str">
        <x:v>STUDENT_DELIVERABLE</x:v>
      </x:c>
      <x:c r="F4622" s="33" t="str">
        <x:v>OUTPUT</x:v>
      </x:c>
      <x:c r="G4622" s="33" t="str">
        <x:v>Student deliverable</x:v>
      </x:c>
      <x:c r="H4622" s="33" t="str">
        <x:v>REQUIRED</x:v>
      </x:c>
      <x:c r="I4622" s="33" t="str">
        <x:v>STUDENT</x:v>
      </x:c>
      <x:c r="J4622" s="33" t="str">
        <x:v>NO</x:v>
      </x:c>
      <x:c r="K4622" s="33" t="str">
        <x:v>State the tangible output learners must produce and the evidence it must contain.</x:v>
      </x:c>
      <x:c r="L4622" s="33" t="str">
        <x:v>One explicit deliverable or clearly defined set of deliverables.</x:v>
      </x:c>
      <x:c r="M4622" s="33" t="str">
        <x:v>PASS only when the learner knows what the completed work should contain.</x:v>
      </x:c>
      <x:c r="N4622" s="33"/>
      <x:c r="O4622" s="33" t="str">
        <x:v>0.1</x:v>
      </x:c>
      <x:c r="P4622" s="33" t="str">
        <x:v>FROZEN_V1_ACCEPTED</x:v>
      </x:c>
      <x:c r="Q4622" s="33" t="str">
        <x:v>YES</x:v>
      </x:c>
    </x:row>
    <x:row r="4623">
      <x:c r="A4623" s="33" t="str">
        <x:v>EOC_SPT_SCR_0095_01_08</x:v>
      </x:c>
      <x:c r="B4623" s="33" t="str">
        <x:v>KOC_SPT_SCR_0095_01</x:v>
      </x:c>
      <x:c r="C4623" s="33" t="str">
        <x:v>SPT_SCR_0095_01</x:v>
      </x:c>
      <x:c r="D4623" s="33" t="n">
        <x:v>8</x:v>
      </x:c>
      <x:c r="E4623" s="33" t="str">
        <x:v>EDUCATOR_EXPECTED_REASONING</x:v>
      </x:c>
      <x:c r="F4623" s="33" t="str">
        <x:v>EDUCATOR_GUIDANCE</x:v>
      </x:c>
      <x:c r="G4623" s="33" t="str">
        <x:v>Expected reasoning</x:v>
      </x:c>
      <x:c r="H4623" s="33" t="str">
        <x:v>REQUIRED</x:v>
      </x:c>
      <x:c r="I4623" s="33" t="str">
        <x:v>EDUCATOR</x:v>
      </x:c>
      <x:c r="J4623" s="33" t="str">
        <x:v>NO</x:v>
      </x:c>
      <x:c r="K4623" s="33" t="str">
        <x:v>Provide the educator with the reasoning, interpretations, acceptable alternatives or solution logic expected from a strong learner response.</x:v>
      </x:c>
      <x:c r="L4623" s="33" t="str">
        <x:v>Enough guidance to assess the reasoning without revealing it in student material.</x:v>
      </x:c>
      <x:c r="M4623" s="33" t="str">
        <x:v>PASS only when the educator can distinguish a defensible response from a superficial one.</x:v>
      </x:c>
      <x:c r="N4623" s="33"/>
      <x:c r="O4623" s="33" t="str">
        <x:v>0.1</x:v>
      </x:c>
      <x:c r="P4623" s="33" t="str">
        <x:v>FROZEN_V1_ACCEPTED</x:v>
      </x:c>
      <x:c r="Q4623" s="33" t="str">
        <x:v>YES</x:v>
      </x:c>
    </x:row>
    <x:row r="4624">
      <x:c r="A4624" s="33" t="str">
        <x:v>EOC_SPT_SCR_0095_01_09</x:v>
      </x:c>
      <x:c r="B4624" s="33" t="str">
        <x:v>KOC_SPT_SCR_0095_01</x:v>
      </x:c>
      <x:c r="C4624" s="33" t="str">
        <x:v>SPT_SCR_0095_01</x:v>
      </x:c>
      <x:c r="D4624" s="33" t="n">
        <x:v>9</x:v>
      </x:c>
      <x:c r="E4624" s="33" t="str">
        <x:v>ASSESSMENT_CUES</x:v>
      </x:c>
      <x:c r="F4624" s="33" t="str">
        <x:v>EDUCATOR_GUIDANCE</x:v>
      </x:c>
      <x:c r="G4624" s="33" t="str">
        <x:v>Assessment cues</x:v>
      </x:c>
      <x:c r="H4624" s="33" t="str">
        <x:v>REQUIRED</x:v>
      </x:c>
      <x:c r="I4624" s="33" t="str">
        <x:v>EDUCATOR</x:v>
      </x:c>
      <x:c r="J4624" s="33" t="str">
        <x:v>NO</x:v>
      </x:c>
      <x:c r="K4624" s="33" t="str">
        <x:v>State what the educator should look for in the learner output, including required evidence, reasoning quality and common omissions.</x:v>
      </x:c>
      <x:c r="L4624" s="33" t="str">
        <x:v>A concise set of observable assessment cues.</x:v>
      </x:c>
      <x:c r="M4624" s="33" t="str">
        <x:v>PASS only when the educator can evaluate the learner evidence consistently.</x:v>
      </x:c>
      <x:c r="N4624" s="33"/>
      <x:c r="O4624" s="33" t="str">
        <x:v>0.1</x:v>
      </x:c>
      <x:c r="P4624" s="33" t="str">
        <x:v>FROZEN_V1_ACCEPTED</x:v>
      </x:c>
      <x:c r="Q4624" s="33" t="str">
        <x:v>YES</x:v>
      </x:c>
    </x:row>
    <x:row r="4625">
      <x:c r="A4625" s="33" t="str">
        <x:v>EOC_SPT_SCR_0095_01_10</x:v>
      </x:c>
      <x:c r="B4625" s="33" t="str">
        <x:v>KOC_SPT_SCR_0095_01</x:v>
      </x:c>
      <x:c r="C4625" s="33" t="str">
        <x:v>SPT_SCR_0095_01</x:v>
      </x:c>
      <x:c r="D4625" s="33" t="n">
        <x:v>10</x:v>
      </x:c>
      <x:c r="E4625" s="33" t="str">
        <x:v>MAP_COMPONENTS</x:v>
      </x:c>
      <x:c r="F4625" s="33" t="str">
        <x:v>TASK_STRUCTURE</x:v>
      </x:c>
      <x:c r="G4625" s="33" t="str">
        <x:v>Items to include in the map</x:v>
      </x:c>
      <x:c r="H4625" s="33" t="str">
        <x:v>REQUIRED</x:v>
      </x:c>
      <x:c r="I4625" s="33" t="str">
        <x:v>STUDENT</x:v>
      </x:c>
      <x:c r="J4625" s="33" t="str">
        <x:v>NO</x:v>
      </x:c>
      <x:c r="K4625" s="33" t="str">
        <x:v>List the minimum components, categories or node types that must appear in the map. State that additional evidence-supported items should be added where relevant.</x:v>
      </x:c>
      <x:c r="L4625" s="33" t="str">
        <x:v>All component categories explicitly required by the selected template.</x:v>
      </x:c>
      <x:c r="M4625" s="33" t="str">
        <x:v>PASS only when the learner is not left to guess what should be mapped.</x:v>
      </x:c>
      <x:c r="N4625" s="33"/>
      <x:c r="O4625" s="33" t="str">
        <x:v>0.1</x:v>
      </x:c>
      <x:c r="P4625" s="33" t="str">
        <x:v>FROZEN_V1_ACCEPTED</x:v>
      </x:c>
      <x:c r="Q4625" s="33" t="str">
        <x:v>YES</x:v>
      </x:c>
    </x:row>
    <x:row r="4626">
      <x:c r="A4626" s="33" t="str">
        <x:v>EOC_SPT_SCR_0095_01_11</x:v>
      </x:c>
      <x:c r="B4626" s="33" t="str">
        <x:v>KOC_SPT_SCR_0095_01</x:v>
      </x:c>
      <x:c r="C4626" s="33" t="str">
        <x:v>SPT_SCR_0095_01</x:v>
      </x:c>
      <x:c r="D4626" s="33" t="n">
        <x:v>11</x:v>
      </x:c>
      <x:c r="E4626" s="33" t="str">
        <x:v>MAP_RELATIONSHIPS</x:v>
      </x:c>
      <x:c r="F4626" s="33" t="str">
        <x:v>TASK_STRUCTURE</x:v>
      </x:c>
      <x:c r="G4626" s="33" t="str">
        <x:v>Relationships to map</x:v>
      </x:c>
      <x:c r="H4626" s="33" t="str">
        <x:v>REQUIRED</x:v>
      </x:c>
      <x:c r="I4626" s="33" t="str">
        <x:v>STUDENT</x:v>
      </x:c>
      <x:c r="J4626" s="33" t="str">
        <x:v>NO</x:v>
      </x:c>
      <x:c r="K4626" s="33" t="str">
        <x:v>Define the relationship types, interaction labels or connection logic that the learner should use between mapped items.</x:v>
      </x:c>
      <x:c r="L4626" s="33" t="str">
        <x:v>A defined relationship vocabulary or clear relationship criteria.</x:v>
      </x:c>
      <x:c r="M4626" s="33" t="str">
        <x:v>PASS only when the map expresses meaningful relationships rather than only listing items.</x:v>
      </x:c>
      <x:c r="N4626" s="33"/>
      <x:c r="O4626" s="33" t="str">
        <x:v>0.1</x:v>
      </x:c>
      <x:c r="P4626" s="33" t="str">
        <x:v>FROZEN_V1_ACCEPTED</x:v>
      </x:c>
      <x:c r="Q4626" s="33" t="str">
        <x:v>YES</x:v>
      </x:c>
    </x:row>
    <x:row r="4627">
      <x:c r="A4627" s="33" t="str">
        <x:v>EOC_SPT_SCR_0095_01_12</x:v>
      </x:c>
      <x:c r="B4627" s="33" t="str">
        <x:v>KOC_SPT_SCR_0095_01</x:v>
      </x:c>
      <x:c r="C4627" s="33" t="str">
        <x:v>SPT_SCR_0095_01</x:v>
      </x:c>
      <x:c r="D4627" s="33" t="n">
        <x:v>12</x:v>
      </x:c>
      <x:c r="E4627" s="33" t="str">
        <x:v>MAP_OUTPUT_FORMAT</x:v>
      </x:c>
      <x:c r="F4627" s="33" t="str">
        <x:v>TASK_STRUCTURE</x:v>
      </x:c>
      <x:c r="G4627" s="33" t="str">
        <x:v>Map output format</x:v>
      </x:c>
      <x:c r="H4627" s="33" t="str">
        <x:v>REQUIRED</x:v>
      </x:c>
      <x:c r="I4627" s="33" t="str">
        <x:v>STUDENT</x:v>
      </x:c>
      <x:c r="J4627" s="33" t="str">
        <x:v>NO</x:v>
      </x:c>
      <x:c r="K4627" s="33" t="str">
        <x:v>State the required map representation, table structure or notation and how mapped relationships should be recorded.</x:v>
      </x:c>
      <x:c r="L4627" s="33" t="str">
        <x:v>One explicit output format.</x:v>
      </x:c>
      <x:c r="M4627" s="33" t="str">
        <x:v>PASS only when the learner knows how the map should be represented.</x:v>
      </x:c>
      <x:c r="N4627" s="33"/>
      <x:c r="O4627" s="33" t="str">
        <x:v>0.1</x:v>
      </x:c>
      <x:c r="P4627" s="33" t="str">
        <x:v>FROZEN_V1_ACCEPTED</x:v>
      </x:c>
      <x:c r="Q4627" s="33" t="str">
        <x:v>YES</x:v>
      </x:c>
    </x:row>
    <x:row r="4628">
      <x:c r="A4628" s="33" t="str">
        <x:v>EOC_SPT_SCR_0095_01_13</x:v>
      </x:c>
      <x:c r="B4628" s="33" t="str">
        <x:v>KOC_SPT_SCR_0095_01</x:v>
      </x:c>
      <x:c r="C4628" s="33" t="str">
        <x:v>SPT_SCR_0095_01</x:v>
      </x:c>
      <x:c r="D4628" s="33" t="n">
        <x:v>13</x:v>
      </x:c>
      <x:c r="E4628" s="33" t="str">
        <x:v>EXAMPLE_OUTPUT_FORMAT</x:v>
      </x:c>
      <x:c r="F4628" s="33" t="str">
        <x:v>TASK_STRUCTURE</x:v>
      </x:c>
      <x:c r="G4628" s="33" t="str">
        <x:v>Small example of the required form</x:v>
      </x:c>
      <x:c r="H4628" s="33" t="str">
        <x:v>REQUIRED</x:v>
      </x:c>
      <x:c r="I4628" s="33" t="str">
        <x:v>STUDENT</x:v>
      </x:c>
      <x:c r="J4628" s="33" t="str">
        <x:v>NO</x:v>
      </x:c>
      <x:c r="K4628" s="33" t="str">
        <x:v>Provide a small neutral illustration of the required format or notation without solving the actual learner task.</x:v>
      </x:c>
      <x:c r="L4628" s="33" t="str">
        <x:v>One compact format example when the output structure is non-obvious.</x:v>
      </x:c>
      <x:c r="M4628" s="33" t="str">
        <x:v>PASS only when the example clarifies format but does not reveal the answer.</x:v>
      </x:c>
      <x:c r="N4628" s="33"/>
      <x:c r="O4628" s="33" t="str">
        <x:v>0.1</x:v>
      </x:c>
      <x:c r="P4628" s="33" t="str">
        <x:v>FROZEN_V1_ACCEPTED</x:v>
      </x:c>
      <x:c r="Q4628" s="33" t="str">
        <x:v>YES</x:v>
      </x:c>
    </x:row>
    <x:row r="4629">
      <x:c r="A4629" s="33" t="str">
        <x:v>EOC_SPT_SCR_0095_01_14</x:v>
      </x:c>
      <x:c r="B4629" s="33" t="str">
        <x:v>KOC_SPT_SCR_0095_01</x:v>
      </x:c>
      <x:c r="C4629" s="33" t="str">
        <x:v>SPT_SCR_0095_01</x:v>
      </x:c>
      <x:c r="D4629" s="33" t="n">
        <x:v>14</x:v>
      </x:c>
      <x:c r="E4629" s="33" t="str">
        <x:v>ACTORS_OR_STAKEHOLDERS</x:v>
      </x:c>
      <x:c r="F4629" s="33" t="str">
        <x:v>STARTING_MATERIAL</x:v>
      </x:c>
      <x:c r="G4629" s="33" t="str">
        <x:v>Actors or stakeholders</x:v>
      </x:c>
      <x:c r="H4629" s="33" t="str">
        <x:v>REQUIRED</x:v>
      </x:c>
      <x:c r="I4629" s="33" t="str">
        <x:v>STUDENT</x:v>
      </x:c>
      <x:c r="J4629" s="33" t="str">
        <x:v>NO</x:v>
      </x:c>
      <x:c r="K4629" s="33" t="str">
        <x:v>Identify the relevant actors or stakeholder groups when the task depends on responsibilities, interests, impacts, participation or governance.</x:v>
      </x:c>
      <x:c r="L4629" s="33" t="str">
        <x:v>All actor categories explicitly required by the selected template.</x:v>
      </x:c>
      <x:c r="M4629" s="33" t="str">
        <x:v>PASS only when all actors needed for the task are identifiable and their relevance is clear.</x:v>
      </x:c>
      <x:c r="N4629" s="33"/>
      <x:c r="O4629" s="33" t="str">
        <x:v>0.1</x:v>
      </x:c>
      <x:c r="P4629" s="33" t="str">
        <x:v>FROZEN_V1_ACCEPTED</x:v>
      </x:c>
      <x:c r="Q4629" s="33" t="str">
        <x:v>YES</x:v>
      </x:c>
    </x:row>
    <x:row r="4630">
      <x:c r="A4630" s="33" t="str">
        <x:v>EOC_SPT_SCR_0095_01_15</x:v>
      </x:c>
      <x:c r="B4630" s="33" t="str">
        <x:v>KOC_SPT_SCR_0095_01</x:v>
      </x:c>
      <x:c r="C4630" s="33" t="str">
        <x:v>SPT_SCR_0095_01</x:v>
      </x:c>
      <x:c r="D4630" s="33" t="n">
        <x:v>15</x:v>
      </x:c>
      <x:c r="E4630" s="33" t="str">
        <x:v>ROLES_AND_DECISION_RIGHTS</x:v>
      </x:c>
      <x:c r="F4630" s="33" t="str">
        <x:v>STARTING_MATERIAL</x:v>
      </x:c>
      <x:c r="G4630" s="33" t="str">
        <x:v>Roles and decision rights</x:v>
      </x:c>
      <x:c r="H4630" s="33" t="str">
        <x:v>REQUIRED</x:v>
      </x:c>
      <x:c r="I4630" s="33" t="str">
        <x:v>STUDENT</x:v>
      </x:c>
      <x:c r="J4630" s="33" t="str">
        <x:v>NO</x:v>
      </x:c>
      <x:c r="K4630" s="33" t="str">
        <x:v>State the responsibilities, authority or decision rights of relevant roles where the activity depends on who can decide, act, review or be held responsible.</x:v>
      </x:c>
      <x:c r="L4630" s="33" t="str">
        <x:v>All roles necessary to perform the task.</x:v>
      </x:c>
      <x:c r="M4630" s="33" t="str">
        <x:v>PASS only when the learner can distinguish who is responsible for which decision/action.</x:v>
      </x:c>
      <x:c r="N4630" s="33"/>
      <x:c r="O4630" s="33" t="str">
        <x:v>0.1</x:v>
      </x:c>
      <x:c r="P4630" s="33" t="str">
        <x:v>FROZEN_V1_ACCEPTED</x:v>
      </x:c>
      <x:c r="Q4630" s="33" t="str">
        <x:v>YES</x:v>
      </x:c>
    </x:row>
    <x:row r="4631">
      <x:c r="A4631" s="33" t="str">
        <x:v>EOC_SPT_SCR_0095_01_16</x:v>
      </x:c>
      <x:c r="B4631" s="33" t="str">
        <x:v>KOC_SPT_SCR_0095_01</x:v>
      </x:c>
      <x:c r="C4631" s="33" t="str">
        <x:v>SPT_SCR_0095_01</x:v>
      </x:c>
      <x:c r="D4631" s="33" t="n">
        <x:v>16</x:v>
      </x:c>
      <x:c r="E4631" s="33" t="str">
        <x:v>REFERENCE_IDENTITY_AND_SUMMARY</x:v>
      </x:c>
      <x:c r="F4631" s="33" t="str">
        <x:v>REFERENCE</x:v>
      </x:c>
      <x:c r="G4631" s="33" t="str">
        <x:v>Reference identity and plain-language summary</x:v>
      </x:c>
      <x:c r="H4631" s="33" t="str">
        <x:v>CONDITIONAL</x:v>
      </x:c>
      <x:c r="I4631" s="33" t="str">
        <x:v>BOTH</x:v>
      </x:c>
      <x:c r="J4631" s="33" t="str">
        <x:v>CONDITIONAL</x:v>
      </x:c>
      <x:c r="K4631" s="33" t="str">
        <x:v>For every external source used in the Kit, provide the title, issuing body/author, date/version where material, exact link/identifier, and a concise plain-language summary of what the source is.</x:v>
      </x:c>
      <x:c r="L4631" s="33" t="str">
        <x:v>Complete identity plus task-relevant summary for each external reference.</x:v>
      </x:c>
      <x:c r="M4631" s="33" t="str">
        <x:v>PASS only when a learner unfamiliar with the source can understand what it is without relying on common knowledge.</x:v>
      </x:c>
      <x:c r="N463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31" s="33" t="str">
        <x:v>0.1</x:v>
      </x:c>
      <x:c r="P4631" s="33" t="str">
        <x:v>FROZEN_V1_ACCEPTED</x:v>
      </x:c>
      <x:c r="Q4631" s="33" t="str">
        <x:v>YES</x:v>
      </x:c>
    </x:row>
    <x:row r="4632">
      <x:c r="A4632" s="33" t="str">
        <x:v>EOC_SPT_SCR_0095_01_17</x:v>
      </x:c>
      <x:c r="B4632" s="33" t="str">
        <x:v>KOC_SPT_SCR_0095_01</x:v>
      </x:c>
      <x:c r="C4632" s="33" t="str">
        <x:v>SPT_SCR_0095_01</x:v>
      </x:c>
      <x:c r="D4632" s="33" t="n">
        <x:v>17</x:v>
      </x:c>
      <x:c r="E4632" s="33" t="str">
        <x:v>REFERENCE_ACCESS_POINT</x:v>
      </x:c>
      <x:c r="F4632" s="33" t="str">
        <x:v>REFERENCE</x:v>
      </x:c>
      <x:c r="G4632" s="33" t="str">
        <x:v>Relevant section, page, timecode or data field</x:v>
      </x:c>
      <x:c r="H4632" s="33" t="str">
        <x:v>CONDITIONAL</x:v>
      </x:c>
      <x:c r="I4632" s="33" t="str">
        <x:v>BOTH</x:v>
      </x:c>
      <x:c r="J4632" s="33" t="str">
        <x:v>CONDITIONAL</x:v>
      </x:c>
      <x:c r="K4632" s="33" t="str">
        <x:v>Identify the exact section, page, clause, timecode, dataset field or other access point relevant to the task whenever such a locator is available.</x:v>
      </x:c>
      <x:c r="L4632" s="33" t="str">
        <x:v>At least one relevant access locator per source where available.</x:v>
      </x:c>
      <x:c r="M4632" s="33" t="str">
        <x:v>PASS only when the learner can go directly to the relevant content rather than search an entire source.</x:v>
      </x:c>
      <x:c r="N463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32" s="33" t="str">
        <x:v>0.1</x:v>
      </x:c>
      <x:c r="P4632" s="33" t="str">
        <x:v>FROZEN_V1_ACCEPTED</x:v>
      </x:c>
      <x:c r="Q4632" s="33" t="str">
        <x:v>YES</x:v>
      </x:c>
    </x:row>
    <x:row r="4633">
      <x:c r="A4633" s="33" t="str">
        <x:v>EOC_SPT_SCR_0095_01_18</x:v>
      </x:c>
      <x:c r="B4633" s="33" t="str">
        <x:v>KOC_SPT_SCR_0095_01</x:v>
      </x:c>
      <x:c r="C4633" s="33" t="str">
        <x:v>SPT_SCR_0095_01</x:v>
      </x:c>
      <x:c r="D4633" s="33" t="n">
        <x:v>18</x:v>
      </x:c>
      <x:c r="E4633" s="33" t="str">
        <x:v>REFERENCE_USE_IN_TASK</x:v>
      </x:c>
      <x:c r="F4633" s="33" t="str">
        <x:v>REFERENCE</x:v>
      </x:c>
      <x:c r="G4633" s="33" t="str">
        <x:v>How to use the reference</x:v>
      </x:c>
      <x:c r="H4633" s="33" t="str">
        <x:v>CONDITIONAL</x:v>
      </x:c>
      <x:c r="I4633" s="33" t="str">
        <x:v>BOTH</x:v>
      </x:c>
      <x:c r="J4633" s="33" t="str">
        <x:v>CONDITIONAL</x:v>
      </x:c>
      <x:c r="K4633" s="33" t="str">
        <x:v>State exactly what the learner should extract, apply, compare, verify or challenge from the referenced source.</x:v>
      </x:c>
      <x:c r="L4633" s="33" t="str">
        <x:v>One explicit task use for each reference.</x:v>
      </x:c>
      <x:c r="M4633" s="33" t="str">
        <x:v>PASS only when the source has a clear operational role in the task rather than being a bare citation.</x:v>
      </x:c>
      <x:c r="N463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33" s="33" t="str">
        <x:v>0.1</x:v>
      </x:c>
      <x:c r="P4633" s="33" t="str">
        <x:v>FROZEN_V1_ACCEPTED</x:v>
      </x:c>
      <x:c r="Q4633" s="33" t="str">
        <x:v>YES</x:v>
      </x:c>
    </x:row>
    <x:row r="4634">
      <x:c r="A4634" s="33" t="str">
        <x:v>EOC_SPT_SCR_0095_02_01</x:v>
      </x:c>
      <x:c r="B4634" s="33" t="str">
        <x:v>KOC_SPT_SCR_0095_02</x:v>
      </x:c>
      <x:c r="C4634" s="33" t="str">
        <x:v>SPT_SCR_0095_02</x:v>
      </x:c>
      <x:c r="D4634" s="33" t="n">
        <x:v>1</x:v>
      </x:c>
      <x:c r="E4634" s="33" t="str">
        <x:v>TEACHING_PURPOSE</x:v>
      </x:c>
      <x:c r="F4634" s="33" t="str">
        <x:v>ORIENTATION</x:v>
      </x:c>
      <x:c r="G4634" s="33" t="str">
        <x:v>Why this activity is being used</x:v>
      </x:c>
      <x:c r="H4634" s="33" t="str">
        <x:v>REQUIRED</x:v>
      </x:c>
      <x:c r="I4634" s="33" t="str">
        <x:v>EDUCATOR</x:v>
      </x:c>
      <x:c r="J4634" s="33" t="str">
        <x:v>NO</x:v>
      </x:c>
      <x:c r="K4634" s="33" t="str">
        <x:v>State the specific learning purpose of the selected pedagogical template in the current topic and application context.</x:v>
      </x:c>
      <x:c r="L4634" s="33" t="str">
        <x:v>One concise, context-specific statement.</x:v>
      </x:c>
      <x:c r="M4634" s="33" t="str">
        <x:v>PASS only when the purpose is specific to the selected topic/template and not a generic sustainability statement.</x:v>
      </x:c>
      <x:c r="N4634" s="33"/>
      <x:c r="O4634" s="33" t="str">
        <x:v>0.1</x:v>
      </x:c>
      <x:c r="P4634" s="33" t="str">
        <x:v>FROZEN_V1_ACCEPTED</x:v>
      </x:c>
      <x:c r="Q4634" s="33" t="str">
        <x:v>YES</x:v>
      </x:c>
    </x:row>
    <x:row r="4635">
      <x:c r="A4635" s="33" t="str">
        <x:v>EOC_SPT_SCR_0095_02_02</x:v>
      </x:c>
      <x:c r="B4635" s="33" t="str">
        <x:v>KOC_SPT_SCR_0095_02</x:v>
      </x:c>
      <x:c r="C4635" s="33" t="str">
        <x:v>SPT_SCR_0095_02</x:v>
      </x:c>
      <x:c r="D4635" s="33" t="n">
        <x:v>2</x:v>
      </x:c>
      <x:c r="E4635" s="33" t="str">
        <x:v>STARTING_CONTEXT</x:v>
      </x:c>
      <x:c r="F4635" s="33" t="str">
        <x:v>STARTING_MATERIAL</x:v>
      </x:c>
      <x:c r="G4635" s="33" t="str">
        <x:v>Starting context</x:v>
      </x:c>
      <x:c r="H4635" s="33" t="str">
        <x:v>REQUIRED</x:v>
      </x:c>
      <x:c r="I4635" s="33" t="str">
        <x:v>STUDENT</x:v>
      </x:c>
      <x:c r="J4635" s="33" t="str">
        <x:v>NO</x:v>
      </x:c>
      <x:c r="K4635" s="33" t="str">
        <x:v>Provide the concrete setting, situation, system or decision context that the learner needs before beginning the task.</x:v>
      </x:c>
      <x:c r="L4635" s="33" t="str">
        <x:v>Enough context to understand who/what/where/why the task concerns.</x:v>
      </x:c>
      <x:c r="M4635" s="33" t="str">
        <x:v>PASS only when a learner can understand the setting without the educator adding essential background.</x:v>
      </x:c>
      <x:c r="N4635" s="33"/>
      <x:c r="O4635" s="33" t="str">
        <x:v>0.1</x:v>
      </x:c>
      <x:c r="P4635" s="33" t="str">
        <x:v>FROZEN_V1_ACCEPTED</x:v>
      </x:c>
      <x:c r="Q4635" s="33" t="str">
        <x:v>YES</x:v>
      </x:c>
    </x:row>
    <x:row r="4636">
      <x:c r="A4636" s="33" t="str">
        <x:v>EOC_SPT_SCR_0095_02_03</x:v>
      </x:c>
      <x:c r="B4636" s="33" t="str">
        <x:v>KOC_SPT_SCR_0095_02</x:v>
      </x:c>
      <x:c r="C4636" s="33" t="str">
        <x:v>SPT_SCR_0095_02</x:v>
      </x:c>
      <x:c r="D4636" s="33" t="n">
        <x:v>3</x:v>
      </x:c>
      <x:c r="E4636" s="33" t="str">
        <x:v>DEBATE_MOTION</x:v>
      </x:c>
      <x:c r="F4636" s="33" t="str">
        <x:v>TASK_STRUCTURE</x:v>
      </x:c>
      <x:c r="G4636" s="33" t="str">
        <x:v>Debate motion or question</x:v>
      </x:c>
      <x:c r="H4636" s="33" t="str">
        <x:v>REQUIRED</x:v>
      </x:c>
      <x:c r="I4636" s="33" t="str">
        <x:v>STUDENT</x:v>
      </x:c>
      <x:c r="J4636" s="33" t="str">
        <x:v>NO</x:v>
      </x:c>
      <x:c r="K4636" s="33" t="str">
        <x:v>Provide a precise proposition, decision or question that allows materially different defensible positions.</x:v>
      </x:c>
      <x:c r="L4636" s="33" t="str">
        <x:v>One unambiguous debate motion/question.</x:v>
      </x:c>
      <x:c r="M4636" s="33" t="str">
        <x:v>PASS only when the debate can be argued from more than one evidence-based position.</x:v>
      </x:c>
      <x:c r="N4636" s="33"/>
      <x:c r="O4636" s="33" t="str">
        <x:v>0.1</x:v>
      </x:c>
      <x:c r="P4636" s="33" t="str">
        <x:v>FROZEN_V1_ACCEPTED</x:v>
      </x:c>
      <x:c r="Q4636" s="33" t="str">
        <x:v>YES</x:v>
      </x:c>
    </x:row>
    <x:row r="4637">
      <x:c r="A4637" s="33" t="str">
        <x:v>EOC_SPT_SCR_0095_02_04</x:v>
      </x:c>
      <x:c r="B4637" s="33" t="str">
        <x:v>KOC_SPT_SCR_0095_02</x:v>
      </x:c>
      <x:c r="C4637" s="33" t="str">
        <x:v>SPT_SCR_0095_02</x:v>
      </x:c>
      <x:c r="D4637" s="33" t="n">
        <x:v>4</x:v>
      </x:c>
      <x:c r="E4637" s="33" t="str">
        <x:v>POSITION_EVIDENCE_PACK</x:v>
      </x:c>
      <x:c r="F4637" s="33" t="str">
        <x:v>STARTING_MATERIAL</x:v>
      </x:c>
      <x:c r="G4637" s="33" t="str">
        <x:v>Evidence for positions</x:v>
      </x:c>
      <x:c r="H4637" s="33" t="str">
        <x:v>REQUIRED</x:v>
      </x:c>
      <x:c r="I4637" s="33" t="str">
        <x:v>STUDENT</x:v>
      </x:c>
      <x:c r="J4637" s="33" t="str">
        <x:v>CONDITIONAL</x:v>
      </x:c>
      <x:c r="K4637" s="33" t="str">
        <x:v>Provide sufficient evidence for the major positions or alternatives in the debate/deliberation without prescribing the winning position.</x:v>
      </x:c>
      <x:c r="L4637" s="33" t="str">
        <x:v>Evidence supporting at least two materially different positions.</x:v>
      </x:c>
      <x:c r="M4637" s="33" t="str">
        <x:v>PASS only when all major positions can be argued from supplied evidence.</x:v>
      </x:c>
      <x:c r="N4637" s="33" t="str">
        <x:v>Reference is required for any evidence presented as real/source-derived.</x:v>
      </x:c>
      <x:c r="O4637" s="33" t="str">
        <x:v>0.1</x:v>
      </x:c>
      <x:c r="P4637" s="33" t="str">
        <x:v>FROZEN_V1_ACCEPTED</x:v>
      </x:c>
      <x:c r="Q4637" s="33" t="str">
        <x:v>YES</x:v>
      </x:c>
    </x:row>
    <x:row r="4638">
      <x:c r="A4638" s="33" t="str">
        <x:v>EOC_SPT_SCR_0095_02_05</x:v>
      </x:c>
      <x:c r="B4638" s="33" t="str">
        <x:v>KOC_SPT_SCR_0095_02</x:v>
      </x:c>
      <x:c r="C4638" s="33" t="str">
        <x:v>SPT_SCR_0095_02</x:v>
      </x:c>
      <x:c r="D4638" s="33" t="n">
        <x:v>5</x:v>
      </x:c>
      <x:c r="E4638" s="33" t="str">
        <x:v>STUDENT_PREPARATION</x:v>
      </x:c>
      <x:c r="F4638" s="33" t="str">
        <x:v>TASK_STRUCTURE</x:v>
      </x:c>
      <x:c r="G4638" s="33" t="str">
        <x:v>Student preparation</x:v>
      </x:c>
      <x:c r="H4638" s="33" t="str">
        <x:v>REQUIRED</x:v>
      </x:c>
      <x:c r="I4638" s="33" t="str">
        <x:v>STUDENT</x:v>
      </x:c>
      <x:c r="J4638" s="33" t="str">
        <x:v>CONDITIONAL</x:v>
      </x:c>
      <x:c r="K4638" s="33" t="str">
        <x:v>State what learners should review, bring, read or prepare before the activity when preparation is required.</x:v>
      </x:c>
      <x:c r="L4638" s="33" t="str">
        <x:v>Only preparation essential to the selected template.</x:v>
      </x:c>
      <x:c r="M4638" s="33" t="str">
        <x:v>PASS only when required preparation is explicit and accessible.</x:v>
      </x:c>
      <x:c r="N4638" s="33"/>
      <x:c r="O4638" s="33" t="str">
        <x:v>0.1</x:v>
      </x:c>
      <x:c r="P4638" s="33" t="str">
        <x:v>FROZEN_V1_ACCEPTED</x:v>
      </x:c>
      <x:c r="Q4638" s="33" t="str">
        <x:v>YES</x:v>
      </x:c>
    </x:row>
    <x:row r="4639">
      <x:c r="A4639" s="33" t="str">
        <x:v>EOC_SPT_SCR_0095_02_06</x:v>
      </x:c>
      <x:c r="B4639" s="33" t="str">
        <x:v>KOC_SPT_SCR_0095_02</x:v>
      </x:c>
      <x:c r="C4639" s="33" t="str">
        <x:v>SPT_SCR_0095_02</x:v>
      </x:c>
      <x:c r="D4639" s="33" t="n">
        <x:v>6</x:v>
      </x:c>
      <x:c r="E4639" s="33" t="str">
        <x:v>TASK_STEPS</x:v>
      </x:c>
      <x:c r="F4639" s="33" t="str">
        <x:v>TASK_STRUCTURE</x:v>
      </x:c>
      <x:c r="G4639" s="33" t="str">
        <x:v>Task steps or process</x:v>
      </x:c>
      <x:c r="H4639" s="33" t="str">
        <x:v>REQUIRED</x:v>
      </x:c>
      <x:c r="I4639" s="33" t="str">
        <x:v>STUDENT</x:v>
      </x:c>
      <x:c r="J4639" s="33" t="str">
        <x:v>NO</x:v>
      </x:c>
      <x:c r="K4639" s="33" t="str">
        <x:v>Provide the ordered steps learners should follow when the activity requires a process.</x:v>
      </x:c>
      <x:c r="L4639" s="33" t="str">
        <x:v>All steps needed to complete the selected template.</x:v>
      </x:c>
      <x:c r="M4639" s="33" t="str">
        <x:v>PASS only when the activity can be carried out without the educator inventing intermediate steps.</x:v>
      </x:c>
      <x:c r="N4639" s="33"/>
      <x:c r="O4639" s="33" t="str">
        <x:v>0.1</x:v>
      </x:c>
      <x:c r="P4639" s="33" t="str">
        <x:v>FROZEN_V1_ACCEPTED</x:v>
      </x:c>
      <x:c r="Q4639" s="33" t="str">
        <x:v>YES</x:v>
      </x:c>
    </x:row>
    <x:row r="4640">
      <x:c r="A4640" s="33" t="str">
        <x:v>EOC_SPT_SCR_0095_02_07</x:v>
      </x:c>
      <x:c r="B4640" s="33" t="str">
        <x:v>KOC_SPT_SCR_0095_02</x:v>
      </x:c>
      <x:c r="C4640" s="33" t="str">
        <x:v>SPT_SCR_0095_02</x:v>
      </x:c>
      <x:c r="D4640" s="33" t="n">
        <x:v>7</x:v>
      </x:c>
      <x:c r="E4640" s="33" t="str">
        <x:v>STUDENT_DELIVERABLE</x:v>
      </x:c>
      <x:c r="F4640" s="33" t="str">
        <x:v>OUTPUT</x:v>
      </x:c>
      <x:c r="G4640" s="33" t="str">
        <x:v>Student deliverable</x:v>
      </x:c>
      <x:c r="H4640" s="33" t="str">
        <x:v>REQUIRED</x:v>
      </x:c>
      <x:c r="I4640" s="33" t="str">
        <x:v>STUDENT</x:v>
      </x:c>
      <x:c r="J4640" s="33" t="str">
        <x:v>NO</x:v>
      </x:c>
      <x:c r="K4640" s="33" t="str">
        <x:v>State the tangible output learners must produce and the evidence it must contain.</x:v>
      </x:c>
      <x:c r="L4640" s="33" t="str">
        <x:v>One explicit deliverable or clearly defined set of deliverables.</x:v>
      </x:c>
      <x:c r="M4640" s="33" t="str">
        <x:v>PASS only when the learner knows what the completed work should contain.</x:v>
      </x:c>
      <x:c r="N4640" s="33"/>
      <x:c r="O4640" s="33" t="str">
        <x:v>0.1</x:v>
      </x:c>
      <x:c r="P4640" s="33" t="str">
        <x:v>FROZEN_V1_ACCEPTED</x:v>
      </x:c>
      <x:c r="Q4640" s="33" t="str">
        <x:v>YES</x:v>
      </x:c>
    </x:row>
    <x:row r="4641">
      <x:c r="A4641" s="33" t="str">
        <x:v>EOC_SPT_SCR_0095_02_08</x:v>
      </x:c>
      <x:c r="B4641" s="33" t="str">
        <x:v>KOC_SPT_SCR_0095_02</x:v>
      </x:c>
      <x:c r="C4641" s="33" t="str">
        <x:v>SPT_SCR_0095_02</x:v>
      </x:c>
      <x:c r="D4641" s="33" t="n">
        <x:v>8</x:v>
      </x:c>
      <x:c r="E4641" s="33" t="str">
        <x:v>SYNTHESIS_REQUIREMENTS</x:v>
      </x:c>
      <x:c r="F4641" s="33" t="str">
        <x:v>OUTPUT</x:v>
      </x:c>
      <x:c r="G4641" s="33" t="str">
        <x:v>Synthesis requirements</x:v>
      </x:c>
      <x:c r="H4641" s="33" t="str">
        <x:v>REQUIRED</x:v>
      </x:c>
      <x:c r="I4641" s="33" t="str">
        <x:v>STUDENT</x:v>
      </x:c>
      <x:c r="J4641" s="33" t="str">
        <x:v>NO</x:v>
      </x:c>
      <x:c r="K4641" s="33" t="str">
        <x:v>State what evidence sources, viewpoints, agreements, conflicts, uncertainties or implications must be combined in the final synthesis.</x:v>
      </x:c>
      <x:c r="L4641" s="33" t="str">
        <x:v>All evidence categories required for the synthesis.</x:v>
      </x:c>
      <x:c r="M4641" s="33" t="str">
        <x:v>PASS only when the output integrates evidence rather than merely listing or summarizing items.</x:v>
      </x:c>
      <x:c r="N4641" s="33"/>
      <x:c r="O4641" s="33" t="str">
        <x:v>0.1</x:v>
      </x:c>
      <x:c r="P4641" s="33" t="str">
        <x:v>FROZEN_V1_ACCEPTED</x:v>
      </x:c>
      <x:c r="Q4641" s="33" t="str">
        <x:v>YES</x:v>
      </x:c>
    </x:row>
    <x:row r="4642">
      <x:c r="A4642" s="33" t="str">
        <x:v>EOC_SPT_SCR_0095_02_09</x:v>
      </x:c>
      <x:c r="B4642" s="33" t="str">
        <x:v>KOC_SPT_SCR_0095_02</x:v>
      </x:c>
      <x:c r="C4642" s="33" t="str">
        <x:v>SPT_SCR_0095_02</x:v>
      </x:c>
      <x:c r="D4642" s="33" t="n">
        <x:v>9</x:v>
      </x:c>
      <x:c r="E4642" s="33" t="str">
        <x:v>EDUCATOR_EXPECTED_REASONING</x:v>
      </x:c>
      <x:c r="F4642" s="33" t="str">
        <x:v>EDUCATOR_GUIDANCE</x:v>
      </x:c>
      <x:c r="G4642" s="33" t="str">
        <x:v>Expected reasoning</x:v>
      </x:c>
      <x:c r="H4642" s="33" t="str">
        <x:v>REQUIRED</x:v>
      </x:c>
      <x:c r="I4642" s="33" t="str">
        <x:v>EDUCATOR</x:v>
      </x:c>
      <x:c r="J4642" s="33" t="str">
        <x:v>NO</x:v>
      </x:c>
      <x:c r="K4642" s="33" t="str">
        <x:v>Provide the educator with the reasoning, interpretations, acceptable alternatives or solution logic expected from a strong learner response.</x:v>
      </x:c>
      <x:c r="L4642" s="33" t="str">
        <x:v>Enough guidance to assess the reasoning without revealing it in student material.</x:v>
      </x:c>
      <x:c r="M4642" s="33" t="str">
        <x:v>PASS only when the educator can distinguish a defensible response from a superficial one.</x:v>
      </x:c>
      <x:c r="N4642" s="33"/>
      <x:c r="O4642" s="33" t="str">
        <x:v>0.1</x:v>
      </x:c>
      <x:c r="P4642" s="33" t="str">
        <x:v>FROZEN_V1_ACCEPTED</x:v>
      </x:c>
      <x:c r="Q4642" s="33" t="str">
        <x:v>YES</x:v>
      </x:c>
    </x:row>
    <x:row r="4643">
      <x:c r="A4643" s="33" t="str">
        <x:v>EOC_SPT_SCR_0095_02_10</x:v>
      </x:c>
      <x:c r="B4643" s="33" t="str">
        <x:v>KOC_SPT_SCR_0095_02</x:v>
      </x:c>
      <x:c r="C4643" s="33" t="str">
        <x:v>SPT_SCR_0095_02</x:v>
      </x:c>
      <x:c r="D4643" s="33" t="n">
        <x:v>10</x:v>
      </x:c>
      <x:c r="E4643" s="33" t="str">
        <x:v>ASSESSMENT_CUES</x:v>
      </x:c>
      <x:c r="F4643" s="33" t="str">
        <x:v>EDUCATOR_GUIDANCE</x:v>
      </x:c>
      <x:c r="G4643" s="33" t="str">
        <x:v>Assessment cues</x:v>
      </x:c>
      <x:c r="H4643" s="33" t="str">
        <x:v>REQUIRED</x:v>
      </x:c>
      <x:c r="I4643" s="33" t="str">
        <x:v>EDUCATOR</x:v>
      </x:c>
      <x:c r="J4643" s="33" t="str">
        <x:v>NO</x:v>
      </x:c>
      <x:c r="K4643" s="33" t="str">
        <x:v>State what the educator should look for in the learner output, including required evidence, reasoning quality and common omissions.</x:v>
      </x:c>
      <x:c r="L4643" s="33" t="str">
        <x:v>A concise set of observable assessment cues.</x:v>
      </x:c>
      <x:c r="M4643" s="33" t="str">
        <x:v>PASS only when the educator can evaluate the learner evidence consistently.</x:v>
      </x:c>
      <x:c r="N4643" s="33"/>
      <x:c r="O4643" s="33" t="str">
        <x:v>0.1</x:v>
      </x:c>
      <x:c r="P4643" s="33" t="str">
        <x:v>FROZEN_V1_ACCEPTED</x:v>
      </x:c>
      <x:c r="Q4643" s="33" t="str">
        <x:v>YES</x:v>
      </x:c>
    </x:row>
    <x:row r="4644">
      <x:c r="A4644" s="33" t="str">
        <x:v>EOC_SPT_SCR_0095_02_11</x:v>
      </x:c>
      <x:c r="B4644" s="33" t="str">
        <x:v>KOC_SPT_SCR_0095_02</x:v>
      </x:c>
      <x:c r="C4644" s="33" t="str">
        <x:v>SPT_SCR_0095_02</x:v>
      </x:c>
      <x:c r="D4644" s="33" t="n">
        <x:v>11</x:v>
      </x:c>
      <x:c r="E4644" s="33" t="str">
        <x:v>REFERENCE_IDENTITY_AND_SUMMARY</x:v>
      </x:c>
      <x:c r="F4644" s="33" t="str">
        <x:v>REFERENCE</x:v>
      </x:c>
      <x:c r="G4644" s="33" t="str">
        <x:v>Reference identity and plain-language summary</x:v>
      </x:c>
      <x:c r="H4644" s="33" t="str">
        <x:v>CONDITIONAL</x:v>
      </x:c>
      <x:c r="I4644" s="33" t="str">
        <x:v>BOTH</x:v>
      </x:c>
      <x:c r="J4644" s="33" t="str">
        <x:v>CONDITIONAL</x:v>
      </x:c>
      <x:c r="K4644" s="33" t="str">
        <x:v>For every external source used in the Kit, provide the title, issuing body/author, date/version where material, exact link/identifier, and a concise plain-language summary of what the source is.</x:v>
      </x:c>
      <x:c r="L4644" s="33" t="str">
        <x:v>Complete identity plus task-relevant summary for each external reference.</x:v>
      </x:c>
      <x:c r="M4644" s="33" t="str">
        <x:v>PASS only when a learner unfamiliar with the source can understand what it is without relying on common knowledge.</x:v>
      </x:c>
      <x:c r="N464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44" s="33" t="str">
        <x:v>0.1</x:v>
      </x:c>
      <x:c r="P4644" s="33" t="str">
        <x:v>FROZEN_V1_ACCEPTED</x:v>
      </x:c>
      <x:c r="Q4644" s="33" t="str">
        <x:v>YES</x:v>
      </x:c>
    </x:row>
    <x:row r="4645">
      <x:c r="A4645" s="33" t="str">
        <x:v>EOC_SPT_SCR_0095_02_12</x:v>
      </x:c>
      <x:c r="B4645" s="33" t="str">
        <x:v>KOC_SPT_SCR_0095_02</x:v>
      </x:c>
      <x:c r="C4645" s="33" t="str">
        <x:v>SPT_SCR_0095_02</x:v>
      </x:c>
      <x:c r="D4645" s="33" t="n">
        <x:v>12</x:v>
      </x:c>
      <x:c r="E4645" s="33" t="str">
        <x:v>REFERENCE_ACCESS_POINT</x:v>
      </x:c>
      <x:c r="F4645" s="33" t="str">
        <x:v>REFERENCE</x:v>
      </x:c>
      <x:c r="G4645" s="33" t="str">
        <x:v>Relevant section, page, timecode or data field</x:v>
      </x:c>
      <x:c r="H4645" s="33" t="str">
        <x:v>CONDITIONAL</x:v>
      </x:c>
      <x:c r="I4645" s="33" t="str">
        <x:v>BOTH</x:v>
      </x:c>
      <x:c r="J4645" s="33" t="str">
        <x:v>CONDITIONAL</x:v>
      </x:c>
      <x:c r="K4645" s="33" t="str">
        <x:v>Identify the exact section, page, clause, timecode, dataset field or other access point relevant to the task whenever such a locator is available.</x:v>
      </x:c>
      <x:c r="L4645" s="33" t="str">
        <x:v>At least one relevant access locator per source where available.</x:v>
      </x:c>
      <x:c r="M4645" s="33" t="str">
        <x:v>PASS only when the learner can go directly to the relevant content rather than search an entire source.</x:v>
      </x:c>
      <x:c r="N464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45" s="33" t="str">
        <x:v>0.1</x:v>
      </x:c>
      <x:c r="P4645" s="33" t="str">
        <x:v>FROZEN_V1_ACCEPTED</x:v>
      </x:c>
      <x:c r="Q4645" s="33" t="str">
        <x:v>YES</x:v>
      </x:c>
    </x:row>
    <x:row r="4646">
      <x:c r="A4646" s="33" t="str">
        <x:v>EOC_SPT_SCR_0095_02_13</x:v>
      </x:c>
      <x:c r="B4646" s="33" t="str">
        <x:v>KOC_SPT_SCR_0095_02</x:v>
      </x:c>
      <x:c r="C4646" s="33" t="str">
        <x:v>SPT_SCR_0095_02</x:v>
      </x:c>
      <x:c r="D4646" s="33" t="n">
        <x:v>13</x:v>
      </x:c>
      <x:c r="E4646" s="33" t="str">
        <x:v>REFERENCE_USE_IN_TASK</x:v>
      </x:c>
      <x:c r="F4646" s="33" t="str">
        <x:v>REFERENCE</x:v>
      </x:c>
      <x:c r="G4646" s="33" t="str">
        <x:v>How to use the reference</x:v>
      </x:c>
      <x:c r="H4646" s="33" t="str">
        <x:v>CONDITIONAL</x:v>
      </x:c>
      <x:c r="I4646" s="33" t="str">
        <x:v>BOTH</x:v>
      </x:c>
      <x:c r="J4646" s="33" t="str">
        <x:v>CONDITIONAL</x:v>
      </x:c>
      <x:c r="K4646" s="33" t="str">
        <x:v>State exactly what the learner should extract, apply, compare, verify or challenge from the referenced source.</x:v>
      </x:c>
      <x:c r="L4646" s="33" t="str">
        <x:v>One explicit task use for each reference.</x:v>
      </x:c>
      <x:c r="M4646" s="33" t="str">
        <x:v>PASS only when the source has a clear operational role in the task rather than being a bare citation.</x:v>
      </x:c>
      <x:c r="N464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46" s="33" t="str">
        <x:v>0.1</x:v>
      </x:c>
      <x:c r="P4646" s="33" t="str">
        <x:v>FROZEN_V1_ACCEPTED</x:v>
      </x:c>
      <x:c r="Q4646" s="33" t="str">
        <x:v>YES</x:v>
      </x:c>
    </x:row>
    <x:row r="4647">
      <x:c r="A4647" s="33" t="str">
        <x:v>EOC_SPT_SCR_0095_03_01</x:v>
      </x:c>
      <x:c r="B4647" s="33" t="str">
        <x:v>KOC_SPT_SCR_0095_03</x:v>
      </x:c>
      <x:c r="C4647" s="33" t="str">
        <x:v>SPT_SCR_0095_03</x:v>
      </x:c>
      <x:c r="D4647" s="33" t="n">
        <x:v>1</x:v>
      </x:c>
      <x:c r="E4647" s="33" t="str">
        <x:v>TEACHING_PURPOSE</x:v>
      </x:c>
      <x:c r="F4647" s="33" t="str">
        <x:v>ORIENTATION</x:v>
      </x:c>
      <x:c r="G4647" s="33" t="str">
        <x:v>Why this activity is being used</x:v>
      </x:c>
      <x:c r="H4647" s="33" t="str">
        <x:v>REQUIRED</x:v>
      </x:c>
      <x:c r="I4647" s="33" t="str">
        <x:v>EDUCATOR</x:v>
      </x:c>
      <x:c r="J4647" s="33" t="str">
        <x:v>NO</x:v>
      </x:c>
      <x:c r="K4647" s="33" t="str">
        <x:v>State the specific learning purpose of the selected pedagogical template in the current topic and application context.</x:v>
      </x:c>
      <x:c r="L4647" s="33" t="str">
        <x:v>One concise, context-specific statement.</x:v>
      </x:c>
      <x:c r="M4647" s="33" t="str">
        <x:v>PASS only when the purpose is specific to the selected topic/template and not a generic sustainability statement.</x:v>
      </x:c>
      <x:c r="N4647" s="33"/>
      <x:c r="O4647" s="33" t="str">
        <x:v>0.1</x:v>
      </x:c>
      <x:c r="P4647" s="33" t="str">
        <x:v>FROZEN_V1_ACCEPTED</x:v>
      </x:c>
      <x:c r="Q4647" s="33" t="str">
        <x:v>YES</x:v>
      </x:c>
    </x:row>
    <x:row r="4648">
      <x:c r="A4648" s="33" t="str">
        <x:v>EOC_SPT_SCR_0095_03_02</x:v>
      </x:c>
      <x:c r="B4648" s="33" t="str">
        <x:v>KOC_SPT_SCR_0095_03</x:v>
      </x:c>
      <x:c r="C4648" s="33" t="str">
        <x:v>SPT_SCR_0095_03</x:v>
      </x:c>
      <x:c r="D4648" s="33" t="n">
        <x:v>2</x:v>
      </x:c>
      <x:c r="E4648" s="33" t="str">
        <x:v>STARTING_CONTEXT</x:v>
      </x:c>
      <x:c r="F4648" s="33" t="str">
        <x:v>STARTING_MATERIAL</x:v>
      </x:c>
      <x:c r="G4648" s="33" t="str">
        <x:v>Starting context</x:v>
      </x:c>
      <x:c r="H4648" s="33" t="str">
        <x:v>REQUIRED</x:v>
      </x:c>
      <x:c r="I4648" s="33" t="str">
        <x:v>STUDENT</x:v>
      </x:c>
      <x:c r="J4648" s="33" t="str">
        <x:v>NO</x:v>
      </x:c>
      <x:c r="K4648" s="33" t="str">
        <x:v>Provide the concrete setting, situation, system or decision context that the learner needs before beginning the task.</x:v>
      </x:c>
      <x:c r="L4648" s="33" t="str">
        <x:v>Enough context to understand who/what/where/why the task concerns.</x:v>
      </x:c>
      <x:c r="M4648" s="33" t="str">
        <x:v>PASS only when a learner can understand the setting without the educator adding essential background.</x:v>
      </x:c>
      <x:c r="N4648" s="33"/>
      <x:c r="O4648" s="33" t="str">
        <x:v>0.1</x:v>
      </x:c>
      <x:c r="P4648" s="33" t="str">
        <x:v>FROZEN_V1_ACCEPTED</x:v>
      </x:c>
      <x:c r="Q4648" s="33" t="str">
        <x:v>YES</x:v>
      </x:c>
    </x:row>
    <x:row r="4649">
      <x:c r="A4649" s="33" t="str">
        <x:v>EOC_SPT_SCR_0095_03_03</x:v>
      </x:c>
      <x:c r="B4649" s="33" t="str">
        <x:v>KOC_SPT_SCR_0095_03</x:v>
      </x:c>
      <x:c r="C4649" s="33" t="str">
        <x:v>SPT_SCR_0095_03</x:v>
      </x:c>
      <x:c r="D4649" s="33" t="n">
        <x:v>3</x:v>
      </x:c>
      <x:c r="E4649" s="33" t="str">
        <x:v>STARTING_PROBLEM_OR_SITUATION</x:v>
      </x:c>
      <x:c r="F4649" s="33" t="str">
        <x:v>STARTING_MATERIAL</x:v>
      </x:c>
      <x:c r="G4649" s="33" t="str">
        <x:v>Starting problem or situation</x:v>
      </x:c>
      <x:c r="H4649" s="33" t="str">
        <x:v>REQUIRED</x:v>
      </x:c>
      <x:c r="I4649" s="33" t="str">
        <x:v>STUDENT</x:v>
      </x:c>
      <x:c r="J4649" s="33" t="str">
        <x:v>NO</x:v>
      </x:c>
      <x:c r="K4649" s="33" t="str">
        <x:v>Provide the complete problem, situation, challenge or question that the learner will work from.</x:v>
      </x:c>
      <x:c r="L4649" s="33" t="str">
        <x:v>A complete starting point with no essential problem definition left unstated.</x:v>
      </x:c>
      <x:c r="M4649" s="33" t="str">
        <x:v>PASS only when the learner can begin the task without inventing the problem or asking what is being analysed.</x:v>
      </x:c>
      <x:c r="N4649" s="33"/>
      <x:c r="O4649" s="33" t="str">
        <x:v>0.1</x:v>
      </x:c>
      <x:c r="P4649" s="33" t="str">
        <x:v>FROZEN_V1_ACCEPTED</x:v>
      </x:c>
      <x:c r="Q4649" s="33" t="str">
        <x:v>YES</x:v>
      </x:c>
    </x:row>
    <x:row r="4650">
      <x:c r="A4650" s="33" t="str">
        <x:v>EOC_SPT_SCR_0095_03_04</x:v>
      </x:c>
      <x:c r="B4650" s="33" t="str">
        <x:v>KOC_SPT_SCR_0095_03</x:v>
      </x:c>
      <x:c r="C4650" s="33" t="str">
        <x:v>SPT_SCR_0095_03</x:v>
      </x:c>
      <x:c r="D4650" s="33" t="n">
        <x:v>4</x:v>
      </x:c>
      <x:c r="E4650" s="33" t="str">
        <x:v>EVIDENCE_OR_INPUT_MATERIAL</x:v>
      </x:c>
      <x:c r="F4650" s="33" t="str">
        <x:v>STARTING_MATERIAL</x:v>
      </x:c>
      <x:c r="G4650" s="33" t="str">
        <x:v>Evidence or input material</x:v>
      </x:c>
      <x:c r="H4650" s="33" t="str">
        <x:v>REQUIRED</x:v>
      </x:c>
      <x:c r="I4650" s="33" t="str">
        <x:v>STUDENT</x:v>
      </x:c>
      <x:c r="J4650" s="33" t="str">
        <x:v>CONDITIONAL</x:v>
      </x:c>
      <x:c r="K4650" s="33" t="str">
        <x:v>Provide the observations, facts, documents, values or other input material required to perform the task.</x:v>
      </x:c>
      <x:c r="L4650" s="33" t="str">
        <x:v>All evidence essential to the requested reasoning.</x:v>
      </x:c>
      <x:c r="M4650" s="33" t="str">
        <x:v>PASS only when the requested task can be completed from the supplied material.</x:v>
      </x:c>
      <x:c r="N4650" s="33" t="str">
        <x:v>Reference is required when the evidence/input material is source-derived rather than system-generated or educator-provided.</x:v>
      </x:c>
      <x:c r="O4650" s="33" t="str">
        <x:v>0.1</x:v>
      </x:c>
      <x:c r="P4650" s="33" t="str">
        <x:v>FROZEN_V1_ACCEPTED</x:v>
      </x:c>
      <x:c r="Q4650" s="33" t="str">
        <x:v>YES</x:v>
      </x:c>
    </x:row>
    <x:row r="4651">
      <x:c r="A4651" s="33" t="str">
        <x:v>EOC_SPT_SCR_0095_03_05</x:v>
      </x:c>
      <x:c r="B4651" s="33" t="str">
        <x:v>KOC_SPT_SCR_0095_03</x:v>
      </x:c>
      <x:c r="C4651" s="33" t="str">
        <x:v>SPT_SCR_0095_03</x:v>
      </x:c>
      <x:c r="D4651" s="33" t="n">
        <x:v>5</x:v>
      </x:c>
      <x:c r="E4651" s="33" t="str">
        <x:v>STUDENT_TASK</x:v>
      </x:c>
      <x:c r="F4651" s="33" t="str">
        <x:v>TASK_STRUCTURE</x:v>
      </x:c>
      <x:c r="G4651" s="33" t="str">
        <x:v>Student task</x:v>
      </x:c>
      <x:c r="H4651" s="33" t="str">
        <x:v>REQUIRED</x:v>
      </x:c>
      <x:c r="I4651" s="33" t="str">
        <x:v>STUDENT</x:v>
      </x:c>
      <x:c r="J4651" s="33" t="str">
        <x:v>NO</x:v>
      </x:c>
      <x:c r="K4651" s="33" t="str">
        <x:v>State exactly what learners must do with the supplied material.</x:v>
      </x:c>
      <x:c r="L4651" s="33" t="str">
        <x:v>One complete task statement aligned to the selected template.</x:v>
      </x:c>
      <x:c r="M4651" s="33" t="str">
        <x:v>PASS only when the task is actionable and does not rely on vague verbs without further detail.</x:v>
      </x:c>
      <x:c r="N4651" s="33"/>
      <x:c r="O4651" s="33" t="str">
        <x:v>0.1</x:v>
      </x:c>
      <x:c r="P4651" s="33" t="str">
        <x:v>FROZEN_V1_ACCEPTED</x:v>
      </x:c>
      <x:c r="Q4651" s="33" t="str">
        <x:v>YES</x:v>
      </x:c>
    </x:row>
    <x:row r="4652">
      <x:c r="A4652" s="33" t="str">
        <x:v>EOC_SPT_SCR_0095_03_06</x:v>
      </x:c>
      <x:c r="B4652" s="33" t="str">
        <x:v>KOC_SPT_SCR_0095_03</x:v>
      </x:c>
      <x:c r="C4652" s="33" t="str">
        <x:v>SPT_SCR_0095_03</x:v>
      </x:c>
      <x:c r="D4652" s="33" t="n">
        <x:v>6</x:v>
      </x:c>
      <x:c r="E4652" s="33" t="str">
        <x:v>SUBMISSION_REQUIREMENTS</x:v>
      </x:c>
      <x:c r="F4652" s="33" t="str">
        <x:v>OUTPUT</x:v>
      </x:c>
      <x:c r="G4652" s="33" t="str">
        <x:v>Submission requirements</x:v>
      </x:c>
      <x:c r="H4652" s="33" t="str">
        <x:v>REQUIRED</x:v>
      </x:c>
      <x:c r="I4652" s="33" t="str">
        <x:v>STUDENT</x:v>
      </x:c>
      <x:c r="J4652" s="33" t="str">
        <x:v>NO</x:v>
      </x:c>
      <x:c r="K4652" s="33" t="str">
        <x:v>State the exact components, format and minimum evidence that must be submitted.</x:v>
      </x:c>
      <x:c r="L4652" s="33" t="str">
        <x:v>All required submission components.</x:v>
      </x:c>
      <x:c r="M4652" s="33" t="str">
        <x:v>PASS only when the learner knows exactly what must be handed in.</x:v>
      </x:c>
      <x:c r="N4652" s="33"/>
      <x:c r="O4652" s="33" t="str">
        <x:v>0.1</x:v>
      </x:c>
      <x:c r="P4652" s="33" t="str">
        <x:v>FROZEN_V1_ACCEPTED</x:v>
      </x:c>
      <x:c r="Q4652" s="33" t="str">
        <x:v>YES</x:v>
      </x:c>
    </x:row>
    <x:row r="4653">
      <x:c r="A4653" s="33" t="str">
        <x:v>EOC_SPT_SCR_0095_03_07</x:v>
      </x:c>
      <x:c r="B4653" s="33" t="str">
        <x:v>KOC_SPT_SCR_0095_03</x:v>
      </x:c>
      <x:c r="C4653" s="33" t="str">
        <x:v>SPT_SCR_0095_03</x:v>
      </x:c>
      <x:c r="D4653" s="33" t="n">
        <x:v>7</x:v>
      </x:c>
      <x:c r="E4653" s="33" t="str">
        <x:v>STUDENT_DELIVERABLE</x:v>
      </x:c>
      <x:c r="F4653" s="33" t="str">
        <x:v>OUTPUT</x:v>
      </x:c>
      <x:c r="G4653" s="33" t="str">
        <x:v>Student deliverable</x:v>
      </x:c>
      <x:c r="H4653" s="33" t="str">
        <x:v>REQUIRED</x:v>
      </x:c>
      <x:c r="I4653" s="33" t="str">
        <x:v>STUDENT</x:v>
      </x:c>
      <x:c r="J4653" s="33" t="str">
        <x:v>NO</x:v>
      </x:c>
      <x:c r="K4653" s="33" t="str">
        <x:v>State the tangible output learners must produce and the evidence it must contain.</x:v>
      </x:c>
      <x:c r="L4653" s="33" t="str">
        <x:v>One explicit deliverable or clearly defined set of deliverables.</x:v>
      </x:c>
      <x:c r="M4653" s="33" t="str">
        <x:v>PASS only when the learner knows what the completed work should contain.</x:v>
      </x:c>
      <x:c r="N4653" s="33"/>
      <x:c r="O4653" s="33" t="str">
        <x:v>0.1</x:v>
      </x:c>
      <x:c r="P4653" s="33" t="str">
        <x:v>FROZEN_V1_ACCEPTED</x:v>
      </x:c>
      <x:c r="Q4653" s="33" t="str">
        <x:v>YES</x:v>
      </x:c>
    </x:row>
    <x:row r="4654">
      <x:c r="A4654" s="33" t="str">
        <x:v>EOC_SPT_SCR_0095_03_08</x:v>
      </x:c>
      <x:c r="B4654" s="33" t="str">
        <x:v>KOC_SPT_SCR_0095_03</x:v>
      </x:c>
      <x:c r="C4654" s="33" t="str">
        <x:v>SPT_SCR_0095_03</x:v>
      </x:c>
      <x:c r="D4654" s="33" t="n">
        <x:v>8</x:v>
      </x:c>
      <x:c r="E4654" s="33" t="str">
        <x:v>EDUCATOR_EXPECTED_REASONING</x:v>
      </x:c>
      <x:c r="F4654" s="33" t="str">
        <x:v>EDUCATOR_GUIDANCE</x:v>
      </x:c>
      <x:c r="G4654" s="33" t="str">
        <x:v>Expected reasoning</x:v>
      </x:c>
      <x:c r="H4654" s="33" t="str">
        <x:v>REQUIRED</x:v>
      </x:c>
      <x:c r="I4654" s="33" t="str">
        <x:v>EDUCATOR</x:v>
      </x:c>
      <x:c r="J4654" s="33" t="str">
        <x:v>NO</x:v>
      </x:c>
      <x:c r="K4654" s="33" t="str">
        <x:v>Provide the educator with the reasoning, interpretations, acceptable alternatives or solution logic expected from a strong learner response.</x:v>
      </x:c>
      <x:c r="L4654" s="33" t="str">
        <x:v>Enough guidance to assess the reasoning without revealing it in student material.</x:v>
      </x:c>
      <x:c r="M4654" s="33" t="str">
        <x:v>PASS only when the educator can distinguish a defensible response from a superficial one.</x:v>
      </x:c>
      <x:c r="N4654" s="33"/>
      <x:c r="O4654" s="33" t="str">
        <x:v>0.1</x:v>
      </x:c>
      <x:c r="P4654" s="33" t="str">
        <x:v>FROZEN_V1_ACCEPTED</x:v>
      </x:c>
      <x:c r="Q4654" s="33" t="str">
        <x:v>YES</x:v>
      </x:c>
    </x:row>
    <x:row r="4655">
      <x:c r="A4655" s="33" t="str">
        <x:v>EOC_SPT_SCR_0095_03_09</x:v>
      </x:c>
      <x:c r="B4655" s="33" t="str">
        <x:v>KOC_SPT_SCR_0095_03</x:v>
      </x:c>
      <x:c r="C4655" s="33" t="str">
        <x:v>SPT_SCR_0095_03</x:v>
      </x:c>
      <x:c r="D4655" s="33" t="n">
        <x:v>9</x:v>
      </x:c>
      <x:c r="E4655" s="33" t="str">
        <x:v>ASSESSMENT_CUES</x:v>
      </x:c>
      <x:c r="F4655" s="33" t="str">
        <x:v>EDUCATOR_GUIDANCE</x:v>
      </x:c>
      <x:c r="G4655" s="33" t="str">
        <x:v>Assessment cues</x:v>
      </x:c>
      <x:c r="H4655" s="33" t="str">
        <x:v>REQUIRED</x:v>
      </x:c>
      <x:c r="I4655" s="33" t="str">
        <x:v>EDUCATOR</x:v>
      </x:c>
      <x:c r="J4655" s="33" t="str">
        <x:v>NO</x:v>
      </x:c>
      <x:c r="K4655" s="33" t="str">
        <x:v>State what the educator should look for in the learner output, including required evidence, reasoning quality and common omissions.</x:v>
      </x:c>
      <x:c r="L4655" s="33" t="str">
        <x:v>A concise set of observable assessment cues.</x:v>
      </x:c>
      <x:c r="M4655" s="33" t="str">
        <x:v>PASS only when the educator can evaluate the learner evidence consistently.</x:v>
      </x:c>
      <x:c r="N4655" s="33"/>
      <x:c r="O4655" s="33" t="str">
        <x:v>0.1</x:v>
      </x:c>
      <x:c r="P4655" s="33" t="str">
        <x:v>FROZEN_V1_ACCEPTED</x:v>
      </x:c>
      <x:c r="Q4655" s="33" t="str">
        <x:v>YES</x:v>
      </x:c>
    </x:row>
    <x:row r="4656">
      <x:c r="A4656" s="33" t="str">
        <x:v>EOC_SPT_SCR_0095_03_10</x:v>
      </x:c>
      <x:c r="B4656" s="33" t="str">
        <x:v>KOC_SPT_SCR_0095_03</x:v>
      </x:c>
      <x:c r="C4656" s="33" t="str">
        <x:v>SPT_SCR_0095_03</x:v>
      </x:c>
      <x:c r="D4656" s="33" t="n">
        <x:v>10</x:v>
      </x:c>
      <x:c r="E4656" s="33" t="str">
        <x:v>EVALUATION_CRITERIA</x:v>
      </x:c>
      <x:c r="F4656" s="33" t="str">
        <x:v>TASK_STRUCTURE</x:v>
      </x:c>
      <x:c r="G4656" s="33" t="str">
        <x:v>Evaluation criteria</x:v>
      </x:c>
      <x:c r="H4656" s="33" t="str">
        <x:v>REQUIRED</x:v>
      </x:c>
      <x:c r="I4656" s="33" t="str">
        <x:v>STUDENT</x:v>
      </x:c>
      <x:c r="J4656" s="33" t="str">
        <x:v>NO</x:v>
      </x:c>
      <x:c r="K4656" s="33" t="str">
        <x:v>Provide the criteria, principles, tests or decision basis the learner should use when evaluating or judging evidence.</x:v>
      </x:c>
      <x:c r="L4656" s="33" t="str">
        <x:v>All criteria needed for the requested judgement.</x:v>
      </x:c>
      <x:c r="M4656" s="33" t="str">
        <x:v>PASS only when the learner can explain how a judgement should be reached.</x:v>
      </x:c>
      <x:c r="N4656" s="33"/>
      <x:c r="O4656" s="33" t="str">
        <x:v>0.1</x:v>
      </x:c>
      <x:c r="P4656" s="33" t="str">
        <x:v>FROZEN_V1_ACCEPTED</x:v>
      </x:c>
      <x:c r="Q4656" s="33" t="str">
        <x:v>YES</x:v>
      </x:c>
    </x:row>
    <x:row r="4657">
      <x:c r="A4657" s="33" t="str">
        <x:v>EOC_SPT_SCR_0095_03_11</x:v>
      </x:c>
      <x:c r="B4657" s="33" t="str">
        <x:v>KOC_SPT_SCR_0095_03</x:v>
      </x:c>
      <x:c r="C4657" s="33" t="str">
        <x:v>SPT_SCR_0095_03</x:v>
      </x:c>
      <x:c r="D4657" s="33" t="n">
        <x:v>11</x:v>
      </x:c>
      <x:c r="E4657" s="33" t="str">
        <x:v>AUDIT_CRITERIA</x:v>
      </x:c>
      <x:c r="F4657" s="33" t="str">
        <x:v>TASK_STRUCTURE</x:v>
      </x:c>
      <x:c r="G4657" s="33" t="str">
        <x:v>Audit criteria</x:v>
      </x:c>
      <x:c r="H4657" s="33" t="str">
        <x:v>REQUIRED</x:v>
      </x:c>
      <x:c r="I4657" s="33" t="str">
        <x:v>STUDENT</x:v>
      </x:c>
      <x:c r="J4657" s="33" t="str">
        <x:v>NO</x:v>
      </x:c>
      <x:c r="K4657" s="33" t="str">
        <x:v>Provide the criteria, checklist items or tests against which the system, practice, process or evidence is to be audited.</x:v>
      </x:c>
      <x:c r="L4657" s="33" t="str">
        <x:v>All criteria required to conduct the audit.</x:v>
      </x:c>
      <x:c r="M4657" s="33" t="str">
        <x:v>PASS only when an audit finding can be linked to a stated criterion and evidence.</x:v>
      </x:c>
      <x:c r="N4657" s="33"/>
      <x:c r="O4657" s="33" t="str">
        <x:v>0.1</x:v>
      </x:c>
      <x:c r="P4657" s="33" t="str">
        <x:v>FROZEN_V1_ACCEPTED</x:v>
      </x:c>
      <x:c r="Q4657" s="33" t="str">
        <x:v>YES</x:v>
      </x:c>
    </x:row>
    <x:row r="4658">
      <x:c r="A4658" s="33" t="str">
        <x:v>EOC_SPT_SCR_0095_03_12</x:v>
      </x:c>
      <x:c r="B4658" s="33" t="str">
        <x:v>KOC_SPT_SCR_0095_03</x:v>
      </x:c>
      <x:c r="C4658" s="33" t="str">
        <x:v>SPT_SCR_0095_03</x:v>
      </x:c>
      <x:c r="D4658" s="33" t="n">
        <x:v>12</x:v>
      </x:c>
      <x:c r="E4658" s="33" t="str">
        <x:v>JUSTIFICATION_REQUIREMENTS</x:v>
      </x:c>
      <x:c r="F4658" s="33" t="str">
        <x:v>OUTPUT</x:v>
      </x:c>
      <x:c r="G4658" s="33" t="str">
        <x:v>Justification requirements</x:v>
      </x:c>
      <x:c r="H4658" s="33" t="str">
        <x:v>REQUIRED</x:v>
      </x:c>
      <x:c r="I4658" s="33" t="str">
        <x:v>STUDENT</x:v>
      </x:c>
      <x:c r="J4658" s="33" t="str">
        <x:v>NO</x:v>
      </x:c>
      <x:c r="K4658" s="33" t="str">
        <x:v>State what evidence, assumptions, trade-offs or limitations must be used to justify a conclusion, recommendation or choice.</x:v>
      </x:c>
      <x:c r="L4658" s="33" t="str">
        <x:v>All justification dimensions required by the selected template.</x:v>
      </x:c>
      <x:c r="M4658" s="33" t="str">
        <x:v>PASS only when a recommendation cannot be accepted without evidence-based reasoning.</x:v>
      </x:c>
      <x:c r="N4658" s="33"/>
      <x:c r="O4658" s="33" t="str">
        <x:v>0.1</x:v>
      </x:c>
      <x:c r="P4658" s="33" t="str">
        <x:v>FROZEN_V1_ACCEPTED</x:v>
      </x:c>
      <x:c r="Q4658" s="33" t="str">
        <x:v>YES</x:v>
      </x:c>
    </x:row>
    <x:row r="4659">
      <x:c r="A4659" s="33" t="str">
        <x:v>EOC_SPT_SCR_0095_03_13</x:v>
      </x:c>
      <x:c r="B4659" s="33" t="str">
        <x:v>KOC_SPT_SCR_0095_03</x:v>
      </x:c>
      <x:c r="C4659" s="33" t="str">
        <x:v>SPT_SCR_0095_03</x:v>
      </x:c>
      <x:c r="D4659" s="33" t="n">
        <x:v>13</x:v>
      </x:c>
      <x:c r="E4659" s="33" t="str">
        <x:v>ACTORS_OR_STAKEHOLDERS</x:v>
      </x:c>
      <x:c r="F4659" s="33" t="str">
        <x:v>STARTING_MATERIAL</x:v>
      </x:c>
      <x:c r="G4659" s="33" t="str">
        <x:v>Actors or stakeholders</x:v>
      </x:c>
      <x:c r="H4659" s="33" t="str">
        <x:v>REQUIRED</x:v>
      </x:c>
      <x:c r="I4659" s="33" t="str">
        <x:v>STUDENT</x:v>
      </x:c>
      <x:c r="J4659" s="33" t="str">
        <x:v>NO</x:v>
      </x:c>
      <x:c r="K4659" s="33" t="str">
        <x:v>Identify the relevant actors or stakeholder groups when the task depends on responsibilities, interests, impacts, participation or governance.</x:v>
      </x:c>
      <x:c r="L4659" s="33" t="str">
        <x:v>All actor categories explicitly required by the selected template.</x:v>
      </x:c>
      <x:c r="M4659" s="33" t="str">
        <x:v>PASS only when all actors needed for the task are identifiable and their relevance is clear.</x:v>
      </x:c>
      <x:c r="N4659" s="33"/>
      <x:c r="O4659" s="33" t="str">
        <x:v>0.1</x:v>
      </x:c>
      <x:c r="P4659" s="33" t="str">
        <x:v>FROZEN_V1_ACCEPTED</x:v>
      </x:c>
      <x:c r="Q4659" s="33" t="str">
        <x:v>YES</x:v>
      </x:c>
    </x:row>
    <x:row r="4660">
      <x:c r="A4660" s="33" t="str">
        <x:v>EOC_SPT_SCR_0095_03_14</x:v>
      </x:c>
      <x:c r="B4660" s="33" t="str">
        <x:v>KOC_SPT_SCR_0095_03</x:v>
      </x:c>
      <x:c r="C4660" s="33" t="str">
        <x:v>SPT_SCR_0095_03</x:v>
      </x:c>
      <x:c r="D4660" s="33" t="n">
        <x:v>14</x:v>
      </x:c>
      <x:c r="E4660" s="33" t="str">
        <x:v>REFERENCE_IDENTITY_AND_SUMMARY</x:v>
      </x:c>
      <x:c r="F4660" s="33" t="str">
        <x:v>REFERENCE</x:v>
      </x:c>
      <x:c r="G4660" s="33" t="str">
        <x:v>Reference identity and plain-language summary</x:v>
      </x:c>
      <x:c r="H4660" s="33" t="str">
        <x:v>CONDITIONAL</x:v>
      </x:c>
      <x:c r="I4660" s="33" t="str">
        <x:v>BOTH</x:v>
      </x:c>
      <x:c r="J4660" s="33" t="str">
        <x:v>CONDITIONAL</x:v>
      </x:c>
      <x:c r="K4660" s="33" t="str">
        <x:v>For every external source used in the Kit, provide the title, issuing body/author, date/version where material, exact link/identifier, and a concise plain-language summary of what the source is.</x:v>
      </x:c>
      <x:c r="L4660" s="33" t="str">
        <x:v>Complete identity plus task-relevant summary for each external reference.</x:v>
      </x:c>
      <x:c r="M4660" s="33" t="str">
        <x:v>PASS only when a learner unfamiliar with the source can understand what it is without relying on common knowledge.</x:v>
      </x:c>
      <x:c r="N4660"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60" s="33" t="str">
        <x:v>0.1</x:v>
      </x:c>
      <x:c r="P4660" s="33" t="str">
        <x:v>FROZEN_V1_ACCEPTED</x:v>
      </x:c>
      <x:c r="Q4660" s="33" t="str">
        <x:v>YES</x:v>
      </x:c>
    </x:row>
    <x:row r="4661">
      <x:c r="A4661" s="33" t="str">
        <x:v>EOC_SPT_SCR_0095_03_15</x:v>
      </x:c>
      <x:c r="B4661" s="33" t="str">
        <x:v>KOC_SPT_SCR_0095_03</x:v>
      </x:c>
      <x:c r="C4661" s="33" t="str">
        <x:v>SPT_SCR_0095_03</x:v>
      </x:c>
      <x:c r="D4661" s="33" t="n">
        <x:v>15</x:v>
      </x:c>
      <x:c r="E4661" s="33" t="str">
        <x:v>REFERENCE_ACCESS_POINT</x:v>
      </x:c>
      <x:c r="F4661" s="33" t="str">
        <x:v>REFERENCE</x:v>
      </x:c>
      <x:c r="G4661" s="33" t="str">
        <x:v>Relevant section, page, timecode or data field</x:v>
      </x:c>
      <x:c r="H4661" s="33" t="str">
        <x:v>CONDITIONAL</x:v>
      </x:c>
      <x:c r="I4661" s="33" t="str">
        <x:v>BOTH</x:v>
      </x:c>
      <x:c r="J4661" s="33" t="str">
        <x:v>CONDITIONAL</x:v>
      </x:c>
      <x:c r="K4661" s="33" t="str">
        <x:v>Identify the exact section, page, clause, timecode, dataset field or other access point relevant to the task whenever such a locator is available.</x:v>
      </x:c>
      <x:c r="L4661" s="33" t="str">
        <x:v>At least one relevant access locator per source where available.</x:v>
      </x:c>
      <x:c r="M4661" s="33" t="str">
        <x:v>PASS only when the learner can go directly to the relevant content rather than search an entire source.</x:v>
      </x:c>
      <x:c r="N466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61" s="33" t="str">
        <x:v>0.1</x:v>
      </x:c>
      <x:c r="P4661" s="33" t="str">
        <x:v>FROZEN_V1_ACCEPTED</x:v>
      </x:c>
      <x:c r="Q4661" s="33" t="str">
        <x:v>YES</x:v>
      </x:c>
    </x:row>
    <x:row r="4662">
      <x:c r="A4662" s="33" t="str">
        <x:v>EOC_SPT_SCR_0095_03_16</x:v>
      </x:c>
      <x:c r="B4662" s="33" t="str">
        <x:v>KOC_SPT_SCR_0095_03</x:v>
      </x:c>
      <x:c r="C4662" s="33" t="str">
        <x:v>SPT_SCR_0095_03</x:v>
      </x:c>
      <x:c r="D4662" s="33" t="n">
        <x:v>16</x:v>
      </x:c>
      <x:c r="E4662" s="33" t="str">
        <x:v>REFERENCE_USE_IN_TASK</x:v>
      </x:c>
      <x:c r="F4662" s="33" t="str">
        <x:v>REFERENCE</x:v>
      </x:c>
      <x:c r="G4662" s="33" t="str">
        <x:v>How to use the reference</x:v>
      </x:c>
      <x:c r="H4662" s="33" t="str">
        <x:v>CONDITIONAL</x:v>
      </x:c>
      <x:c r="I4662" s="33" t="str">
        <x:v>BOTH</x:v>
      </x:c>
      <x:c r="J4662" s="33" t="str">
        <x:v>CONDITIONAL</x:v>
      </x:c>
      <x:c r="K4662" s="33" t="str">
        <x:v>State exactly what the learner should extract, apply, compare, verify or challenge from the referenced source.</x:v>
      </x:c>
      <x:c r="L4662" s="33" t="str">
        <x:v>One explicit task use for each reference.</x:v>
      </x:c>
      <x:c r="M4662" s="33" t="str">
        <x:v>PASS only when the source has a clear operational role in the task rather than being a bare citation.</x:v>
      </x:c>
      <x:c r="N466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62" s="33" t="str">
        <x:v>0.1</x:v>
      </x:c>
      <x:c r="P4662" s="33" t="str">
        <x:v>FROZEN_V1_ACCEPTED</x:v>
      </x:c>
      <x:c r="Q4662" s="33" t="str">
        <x:v>YES</x:v>
      </x:c>
    </x:row>
    <x:row r="4663">
      <x:c r="A4663" s="33" t="str">
        <x:v>EOC_SPT_SCR_0095_04_01</x:v>
      </x:c>
      <x:c r="B4663" s="33" t="str">
        <x:v>KOC_SPT_SCR_0095_04</x:v>
      </x:c>
      <x:c r="C4663" s="33" t="str">
        <x:v>SPT_SCR_0095_04</x:v>
      </x:c>
      <x:c r="D4663" s="33" t="n">
        <x:v>1</x:v>
      </x:c>
      <x:c r="E4663" s="33" t="str">
        <x:v>TEACHING_PURPOSE</x:v>
      </x:c>
      <x:c r="F4663" s="33" t="str">
        <x:v>ORIENTATION</x:v>
      </x:c>
      <x:c r="G4663" s="33" t="str">
        <x:v>Why this activity is being used</x:v>
      </x:c>
      <x:c r="H4663" s="33" t="str">
        <x:v>REQUIRED</x:v>
      </x:c>
      <x:c r="I4663" s="33" t="str">
        <x:v>EDUCATOR</x:v>
      </x:c>
      <x:c r="J4663" s="33" t="str">
        <x:v>NO</x:v>
      </x:c>
      <x:c r="K4663" s="33" t="str">
        <x:v>State the specific learning purpose of the selected pedagogical template in the current topic and application context.</x:v>
      </x:c>
      <x:c r="L4663" s="33" t="str">
        <x:v>One concise, context-specific statement.</x:v>
      </x:c>
      <x:c r="M4663" s="33" t="str">
        <x:v>PASS only when the purpose is specific to the selected topic/template and not a generic sustainability statement.</x:v>
      </x:c>
      <x:c r="N4663" s="33"/>
      <x:c r="O4663" s="33" t="str">
        <x:v>0.1</x:v>
      </x:c>
      <x:c r="P4663" s="33" t="str">
        <x:v>FROZEN_V1_ACCEPTED</x:v>
      </x:c>
      <x:c r="Q4663" s="33" t="str">
        <x:v>YES</x:v>
      </x:c>
    </x:row>
    <x:row r="4664">
      <x:c r="A4664" s="33" t="str">
        <x:v>EOC_SPT_SCR_0095_04_02</x:v>
      </x:c>
      <x:c r="B4664" s="33" t="str">
        <x:v>KOC_SPT_SCR_0095_04</x:v>
      </x:c>
      <x:c r="C4664" s="33" t="str">
        <x:v>SPT_SCR_0095_04</x:v>
      </x:c>
      <x:c r="D4664" s="33" t="n">
        <x:v>2</x:v>
      </x:c>
      <x:c r="E4664" s="33" t="str">
        <x:v>WORKSHEET_OR_SCAFFOLD</x:v>
      </x:c>
      <x:c r="F4664" s="33" t="str">
        <x:v>TASK_STRUCTURE</x:v>
      </x:c>
      <x:c r="G4664" s="33" t="str">
        <x:v>Worksheet, matrix, checklist or scaffold</x:v>
      </x:c>
      <x:c r="H4664" s="33" t="str">
        <x:v>REQUIRED</x:v>
      </x:c>
      <x:c r="I4664" s="33" t="str">
        <x:v>STUDENT</x:v>
      </x:c>
      <x:c r="J4664" s="33" t="str">
        <x:v>NO</x:v>
      </x:c>
      <x:c r="K4664" s="33" t="str">
        <x:v>Provide the actual structure learners must complete rather than only naming a matrix, checklist, map or worksheet.</x:v>
      </x:c>
      <x:c r="L4664" s="33" t="str">
        <x:v>All fields/components required by the selected template.</x:v>
      </x:c>
      <x:c r="M4664" s="33" t="str">
        <x:v>PASS only when the learner can use the supplied scaffold immediately.</x:v>
      </x:c>
      <x:c r="N4664" s="33"/>
      <x:c r="O4664" s="33" t="str">
        <x:v>0.1</x:v>
      </x:c>
      <x:c r="P4664" s="33" t="str">
        <x:v>FROZEN_V1_ACCEPTED</x:v>
      </x:c>
      <x:c r="Q4664" s="33" t="str">
        <x:v>YES</x:v>
      </x:c>
    </x:row>
    <x:row r="4665">
      <x:c r="A4665" s="33" t="str">
        <x:v>EOC_SPT_SCR_0095_04_03</x:v>
      </x:c>
      <x:c r="B4665" s="33" t="str">
        <x:v>KOC_SPT_SCR_0095_04</x:v>
      </x:c>
      <x:c r="C4665" s="33" t="str">
        <x:v>SPT_SCR_0095_04</x:v>
      </x:c>
      <x:c r="D4665" s="33" t="n">
        <x:v>3</x:v>
      </x:c>
      <x:c r="E4665" s="33" t="str">
        <x:v>SCAFFOLD_COMPLETION_GUIDANCE</x:v>
      </x:c>
      <x:c r="F4665" s="33" t="str">
        <x:v>TASK_STRUCTURE</x:v>
      </x:c>
      <x:c r="G4665" s="33" t="str">
        <x:v>How to complete the scaffold</x:v>
      </x:c>
      <x:c r="H4665" s="33" t="str">
        <x:v>REQUIRED</x:v>
      </x:c>
      <x:c r="I4665" s="33" t="str">
        <x:v>STUDENT</x:v>
      </x:c>
      <x:c r="J4665" s="33" t="str">
        <x:v>NO</x:v>
      </x:c>
      <x:c r="K4665" s="33" t="str">
        <x:v>Explain what information belongs in each field, row, column or section of the supplied scaffold.</x:v>
      </x:c>
      <x:c r="L4665" s="33" t="str">
        <x:v>Guidance for every non-obvious scaffold field.</x:v>
      </x:c>
      <x:c r="M4665" s="33" t="str">
        <x:v>PASS only when the learner is not required to infer how the scaffold should be used.</x:v>
      </x:c>
      <x:c r="N4665" s="33"/>
      <x:c r="O4665" s="33" t="str">
        <x:v>0.1</x:v>
      </x:c>
      <x:c r="P4665" s="33" t="str">
        <x:v>FROZEN_V1_ACCEPTED</x:v>
      </x:c>
      <x:c r="Q4665" s="33" t="str">
        <x:v>YES</x:v>
      </x:c>
    </x:row>
    <x:row r="4666">
      <x:c r="A4666" s="33" t="str">
        <x:v>EOC_SPT_SCR_0095_04_04</x:v>
      </x:c>
      <x:c r="B4666" s="33" t="str">
        <x:v>KOC_SPT_SCR_0095_04</x:v>
      </x:c>
      <x:c r="C4666" s="33" t="str">
        <x:v>SPT_SCR_0095_04</x:v>
      </x:c>
      <x:c r="D4666" s="33" t="n">
        <x:v>4</x:v>
      </x:c>
      <x:c r="E4666" s="33" t="str">
        <x:v>STUDENT_TASK</x:v>
      </x:c>
      <x:c r="F4666" s="33" t="str">
        <x:v>TASK_STRUCTURE</x:v>
      </x:c>
      <x:c r="G4666" s="33" t="str">
        <x:v>Student task</x:v>
      </x:c>
      <x:c r="H4666" s="33" t="str">
        <x:v>REQUIRED</x:v>
      </x:c>
      <x:c r="I4666" s="33" t="str">
        <x:v>STUDENT</x:v>
      </x:c>
      <x:c r="J4666" s="33" t="str">
        <x:v>NO</x:v>
      </x:c>
      <x:c r="K4666" s="33" t="str">
        <x:v>State exactly what learners must do with the supplied material.</x:v>
      </x:c>
      <x:c r="L4666" s="33" t="str">
        <x:v>One complete task statement aligned to the selected template.</x:v>
      </x:c>
      <x:c r="M4666" s="33" t="str">
        <x:v>PASS only when the task is actionable and does not rely on vague verbs without further detail.</x:v>
      </x:c>
      <x:c r="N4666" s="33"/>
      <x:c r="O4666" s="33" t="str">
        <x:v>0.1</x:v>
      </x:c>
      <x:c r="P4666" s="33" t="str">
        <x:v>FROZEN_V1_ACCEPTED</x:v>
      </x:c>
      <x:c r="Q4666" s="33" t="str">
        <x:v>YES</x:v>
      </x:c>
    </x:row>
    <x:row r="4667">
      <x:c r="A4667" s="33" t="str">
        <x:v>EOC_SPT_SCR_0095_04_05</x:v>
      </x:c>
      <x:c r="B4667" s="33" t="str">
        <x:v>KOC_SPT_SCR_0095_04</x:v>
      </x:c>
      <x:c r="C4667" s="33" t="str">
        <x:v>SPT_SCR_0095_04</x:v>
      </x:c>
      <x:c r="D4667" s="33" t="n">
        <x:v>5</x:v>
      </x:c>
      <x:c r="E4667" s="33" t="str">
        <x:v>STUDENT_DELIVERABLE</x:v>
      </x:c>
      <x:c r="F4667" s="33" t="str">
        <x:v>OUTPUT</x:v>
      </x:c>
      <x:c r="G4667" s="33" t="str">
        <x:v>Student deliverable</x:v>
      </x:c>
      <x:c r="H4667" s="33" t="str">
        <x:v>REQUIRED</x:v>
      </x:c>
      <x:c r="I4667" s="33" t="str">
        <x:v>STUDENT</x:v>
      </x:c>
      <x:c r="J4667" s="33" t="str">
        <x:v>NO</x:v>
      </x:c>
      <x:c r="K4667" s="33" t="str">
        <x:v>State the tangible output learners must produce and the evidence it must contain.</x:v>
      </x:c>
      <x:c r="L4667" s="33" t="str">
        <x:v>One explicit deliverable or clearly defined set of deliverables.</x:v>
      </x:c>
      <x:c r="M4667" s="33" t="str">
        <x:v>PASS only when the learner knows what the completed work should contain.</x:v>
      </x:c>
      <x:c r="N4667" s="33"/>
      <x:c r="O4667" s="33" t="str">
        <x:v>0.1</x:v>
      </x:c>
      <x:c r="P4667" s="33" t="str">
        <x:v>FROZEN_V1_ACCEPTED</x:v>
      </x:c>
      <x:c r="Q4667" s="33" t="str">
        <x:v>YES</x:v>
      </x:c>
    </x:row>
    <x:row r="4668">
      <x:c r="A4668" s="33" t="str">
        <x:v>EOC_SPT_SCR_0095_04_06</x:v>
      </x:c>
      <x:c r="B4668" s="33" t="str">
        <x:v>KOC_SPT_SCR_0095_04</x:v>
      </x:c>
      <x:c r="C4668" s="33" t="str">
        <x:v>SPT_SCR_0095_04</x:v>
      </x:c>
      <x:c r="D4668" s="33" t="n">
        <x:v>6</x:v>
      </x:c>
      <x:c r="E4668" s="33" t="str">
        <x:v>EDUCATOR_EXPECTED_REASONING</x:v>
      </x:c>
      <x:c r="F4668" s="33" t="str">
        <x:v>EDUCATOR_GUIDANCE</x:v>
      </x:c>
      <x:c r="G4668" s="33" t="str">
        <x:v>Expected reasoning</x:v>
      </x:c>
      <x:c r="H4668" s="33" t="str">
        <x:v>REQUIRED</x:v>
      </x:c>
      <x:c r="I4668" s="33" t="str">
        <x:v>EDUCATOR</x:v>
      </x:c>
      <x:c r="J4668" s="33" t="str">
        <x:v>NO</x:v>
      </x:c>
      <x:c r="K4668" s="33" t="str">
        <x:v>Provide the educator with the reasoning, interpretations, acceptable alternatives or solution logic expected from a strong learner response.</x:v>
      </x:c>
      <x:c r="L4668" s="33" t="str">
        <x:v>Enough guidance to assess the reasoning without revealing it in student material.</x:v>
      </x:c>
      <x:c r="M4668" s="33" t="str">
        <x:v>PASS only when the educator can distinguish a defensible response from a superficial one.</x:v>
      </x:c>
      <x:c r="N4668" s="33"/>
      <x:c r="O4668" s="33" t="str">
        <x:v>0.1</x:v>
      </x:c>
      <x:c r="P4668" s="33" t="str">
        <x:v>FROZEN_V1_ACCEPTED</x:v>
      </x:c>
      <x:c r="Q4668" s="33" t="str">
        <x:v>YES</x:v>
      </x:c>
    </x:row>
    <x:row r="4669">
      <x:c r="A4669" s="33" t="str">
        <x:v>EOC_SPT_SCR_0095_04_07</x:v>
      </x:c>
      <x:c r="B4669" s="33" t="str">
        <x:v>KOC_SPT_SCR_0095_04</x:v>
      </x:c>
      <x:c r="C4669" s="33" t="str">
        <x:v>SPT_SCR_0095_04</x:v>
      </x:c>
      <x:c r="D4669" s="33" t="n">
        <x:v>7</x:v>
      </x:c>
      <x:c r="E4669" s="33" t="str">
        <x:v>ASSESSMENT_CUES</x:v>
      </x:c>
      <x:c r="F4669" s="33" t="str">
        <x:v>EDUCATOR_GUIDANCE</x:v>
      </x:c>
      <x:c r="G4669" s="33" t="str">
        <x:v>Assessment cues</x:v>
      </x:c>
      <x:c r="H4669" s="33" t="str">
        <x:v>REQUIRED</x:v>
      </x:c>
      <x:c r="I4669" s="33" t="str">
        <x:v>EDUCATOR</x:v>
      </x:c>
      <x:c r="J4669" s="33" t="str">
        <x:v>NO</x:v>
      </x:c>
      <x:c r="K4669" s="33" t="str">
        <x:v>State what the educator should look for in the learner output, including required evidence, reasoning quality and common omissions.</x:v>
      </x:c>
      <x:c r="L4669" s="33" t="str">
        <x:v>A concise set of observable assessment cues.</x:v>
      </x:c>
      <x:c r="M4669" s="33" t="str">
        <x:v>PASS only when the educator can evaluate the learner evidence consistently.</x:v>
      </x:c>
      <x:c r="N4669" s="33"/>
      <x:c r="O4669" s="33" t="str">
        <x:v>0.1</x:v>
      </x:c>
      <x:c r="P4669" s="33" t="str">
        <x:v>FROZEN_V1_ACCEPTED</x:v>
      </x:c>
      <x:c r="Q4669" s="33" t="str">
        <x:v>YES</x:v>
      </x:c>
    </x:row>
    <x:row r="4670">
      <x:c r="A4670" s="33" t="str">
        <x:v>EOC_SPT_SCR_0095_04_08</x:v>
      </x:c>
      <x:c r="B4670" s="33" t="str">
        <x:v>KOC_SPT_SCR_0095_04</x:v>
      </x:c>
      <x:c r="C4670" s="33" t="str">
        <x:v>SPT_SCR_0095_04</x:v>
      </x:c>
      <x:c r="D4670" s="33" t="n">
        <x:v>8</x:v>
      </x:c>
      <x:c r="E4670" s="33" t="str">
        <x:v>ACTORS_OR_STAKEHOLDERS</x:v>
      </x:c>
      <x:c r="F4670" s="33" t="str">
        <x:v>STARTING_MATERIAL</x:v>
      </x:c>
      <x:c r="G4670" s="33" t="str">
        <x:v>Actors or stakeholders</x:v>
      </x:c>
      <x:c r="H4670" s="33" t="str">
        <x:v>REQUIRED</x:v>
      </x:c>
      <x:c r="I4670" s="33" t="str">
        <x:v>STUDENT</x:v>
      </x:c>
      <x:c r="J4670" s="33" t="str">
        <x:v>NO</x:v>
      </x:c>
      <x:c r="K4670" s="33" t="str">
        <x:v>Identify the relevant actors or stakeholder groups when the task depends on responsibilities, interests, impacts, participation or governance.</x:v>
      </x:c>
      <x:c r="L4670" s="33" t="str">
        <x:v>All actor categories explicitly required by the selected template.</x:v>
      </x:c>
      <x:c r="M4670" s="33" t="str">
        <x:v>PASS only when all actors needed for the task are identifiable and their relevance is clear.</x:v>
      </x:c>
      <x:c r="N4670" s="33"/>
      <x:c r="O4670" s="33" t="str">
        <x:v>0.1</x:v>
      </x:c>
      <x:c r="P4670" s="33" t="str">
        <x:v>FROZEN_V1_ACCEPTED</x:v>
      </x:c>
      <x:c r="Q4670" s="33" t="str">
        <x:v>YES</x:v>
      </x:c>
    </x:row>
    <x:row r="4671">
      <x:c r="A4671" s="33" t="str">
        <x:v>EOC_SPT_SCR_0095_04_09</x:v>
      </x:c>
      <x:c r="B4671" s="33" t="str">
        <x:v>KOC_SPT_SCR_0095_04</x:v>
      </x:c>
      <x:c r="C4671" s="33" t="str">
        <x:v>SPT_SCR_0095_04</x:v>
      </x:c>
      <x:c r="D4671" s="33" t="n">
        <x:v>9</x:v>
      </x:c>
      <x:c r="E4671" s="33" t="str">
        <x:v>ROLES_AND_DECISION_RIGHTS</x:v>
      </x:c>
      <x:c r="F4671" s="33" t="str">
        <x:v>STARTING_MATERIAL</x:v>
      </x:c>
      <x:c r="G4671" s="33" t="str">
        <x:v>Roles and decision rights</x:v>
      </x:c>
      <x:c r="H4671" s="33" t="str">
        <x:v>REQUIRED</x:v>
      </x:c>
      <x:c r="I4671" s="33" t="str">
        <x:v>STUDENT</x:v>
      </x:c>
      <x:c r="J4671" s="33" t="str">
        <x:v>NO</x:v>
      </x:c>
      <x:c r="K4671" s="33" t="str">
        <x:v>State the responsibilities, authority or decision rights of relevant roles where the activity depends on who can decide, act, review or be held responsible.</x:v>
      </x:c>
      <x:c r="L4671" s="33" t="str">
        <x:v>All roles necessary to perform the task.</x:v>
      </x:c>
      <x:c r="M4671" s="33" t="str">
        <x:v>PASS only when the learner can distinguish who is responsible for which decision/action.</x:v>
      </x:c>
      <x:c r="N4671" s="33"/>
      <x:c r="O4671" s="33" t="str">
        <x:v>0.1</x:v>
      </x:c>
      <x:c r="P4671" s="33" t="str">
        <x:v>FROZEN_V1_ACCEPTED</x:v>
      </x:c>
      <x:c r="Q4671" s="33" t="str">
        <x:v>YES</x:v>
      </x:c>
    </x:row>
    <x:row r="4672">
      <x:c r="A4672" s="33" t="str">
        <x:v>EOC_SPT_SCR_0095_04_10</x:v>
      </x:c>
      <x:c r="B4672" s="33" t="str">
        <x:v>KOC_SPT_SCR_0095_04</x:v>
      </x:c>
      <x:c r="C4672" s="33" t="str">
        <x:v>SPT_SCR_0095_04</x:v>
      </x:c>
      <x:c r="D4672" s="33" t="n">
        <x:v>10</x:v>
      </x:c>
      <x:c r="E4672" s="33" t="str">
        <x:v>REFERENCE_IDENTITY_AND_SUMMARY</x:v>
      </x:c>
      <x:c r="F4672" s="33" t="str">
        <x:v>REFERENCE</x:v>
      </x:c>
      <x:c r="G4672" s="33" t="str">
        <x:v>Reference identity and plain-language summary</x:v>
      </x:c>
      <x:c r="H4672" s="33" t="str">
        <x:v>CONDITIONAL</x:v>
      </x:c>
      <x:c r="I4672" s="33" t="str">
        <x:v>BOTH</x:v>
      </x:c>
      <x:c r="J4672" s="33" t="str">
        <x:v>CONDITIONAL</x:v>
      </x:c>
      <x:c r="K4672" s="33" t="str">
        <x:v>For every external source used in the Kit, provide the title, issuing body/author, date/version where material, exact link/identifier, and a concise plain-language summary of what the source is.</x:v>
      </x:c>
      <x:c r="L4672" s="33" t="str">
        <x:v>Complete identity plus task-relevant summary for each external reference.</x:v>
      </x:c>
      <x:c r="M4672" s="33" t="str">
        <x:v>PASS only when a learner unfamiliar with the source can understand what it is without relying on common knowledge.</x:v>
      </x:c>
      <x:c r="N467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72" s="33" t="str">
        <x:v>0.1</x:v>
      </x:c>
      <x:c r="P4672" s="33" t="str">
        <x:v>FROZEN_V1_ACCEPTED</x:v>
      </x:c>
      <x:c r="Q4672" s="33" t="str">
        <x:v>YES</x:v>
      </x:c>
    </x:row>
    <x:row r="4673">
      <x:c r="A4673" s="33" t="str">
        <x:v>EOC_SPT_SCR_0095_04_11</x:v>
      </x:c>
      <x:c r="B4673" s="33" t="str">
        <x:v>KOC_SPT_SCR_0095_04</x:v>
      </x:c>
      <x:c r="C4673" s="33" t="str">
        <x:v>SPT_SCR_0095_04</x:v>
      </x:c>
      <x:c r="D4673" s="33" t="n">
        <x:v>11</x:v>
      </x:c>
      <x:c r="E4673" s="33" t="str">
        <x:v>REFERENCE_ACCESS_POINT</x:v>
      </x:c>
      <x:c r="F4673" s="33" t="str">
        <x:v>REFERENCE</x:v>
      </x:c>
      <x:c r="G4673" s="33" t="str">
        <x:v>Relevant section, page, timecode or data field</x:v>
      </x:c>
      <x:c r="H4673" s="33" t="str">
        <x:v>CONDITIONAL</x:v>
      </x:c>
      <x:c r="I4673" s="33" t="str">
        <x:v>BOTH</x:v>
      </x:c>
      <x:c r="J4673" s="33" t="str">
        <x:v>CONDITIONAL</x:v>
      </x:c>
      <x:c r="K4673" s="33" t="str">
        <x:v>Identify the exact section, page, clause, timecode, dataset field or other access point relevant to the task whenever such a locator is available.</x:v>
      </x:c>
      <x:c r="L4673" s="33" t="str">
        <x:v>At least one relevant access locator per source where available.</x:v>
      </x:c>
      <x:c r="M4673" s="33" t="str">
        <x:v>PASS only when the learner can go directly to the relevant content rather than search an entire source.</x:v>
      </x:c>
      <x:c r="N467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73" s="33" t="str">
        <x:v>0.1</x:v>
      </x:c>
      <x:c r="P4673" s="33" t="str">
        <x:v>FROZEN_V1_ACCEPTED</x:v>
      </x:c>
      <x:c r="Q4673" s="33" t="str">
        <x:v>YES</x:v>
      </x:c>
    </x:row>
    <x:row r="4674">
      <x:c r="A4674" s="33" t="str">
        <x:v>EOC_SPT_SCR_0095_04_12</x:v>
      </x:c>
      <x:c r="B4674" s="33" t="str">
        <x:v>KOC_SPT_SCR_0095_04</x:v>
      </x:c>
      <x:c r="C4674" s="33" t="str">
        <x:v>SPT_SCR_0095_04</x:v>
      </x:c>
      <x:c r="D4674" s="33" t="n">
        <x:v>12</x:v>
      </x:c>
      <x:c r="E4674" s="33" t="str">
        <x:v>REFERENCE_USE_IN_TASK</x:v>
      </x:c>
      <x:c r="F4674" s="33" t="str">
        <x:v>REFERENCE</x:v>
      </x:c>
      <x:c r="G4674" s="33" t="str">
        <x:v>How to use the reference</x:v>
      </x:c>
      <x:c r="H4674" s="33" t="str">
        <x:v>CONDITIONAL</x:v>
      </x:c>
      <x:c r="I4674" s="33" t="str">
        <x:v>BOTH</x:v>
      </x:c>
      <x:c r="J4674" s="33" t="str">
        <x:v>CONDITIONAL</x:v>
      </x:c>
      <x:c r="K4674" s="33" t="str">
        <x:v>State exactly what the learner should extract, apply, compare, verify or challenge from the referenced source.</x:v>
      </x:c>
      <x:c r="L4674" s="33" t="str">
        <x:v>One explicit task use for each reference.</x:v>
      </x:c>
      <x:c r="M4674" s="33" t="str">
        <x:v>PASS only when the source has a clear operational role in the task rather than being a bare citation.</x:v>
      </x:c>
      <x:c r="N4674"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74" s="33" t="str">
        <x:v>0.1</x:v>
      </x:c>
      <x:c r="P4674" s="33" t="str">
        <x:v>FROZEN_V1_ACCEPTED</x:v>
      </x:c>
      <x:c r="Q4674" s="33" t="str">
        <x:v>YES</x:v>
      </x:c>
    </x:row>
    <x:row r="4675">
      <x:c r="A4675" s="33" t="str">
        <x:v>EOC_SPT_SCR_0095_04_13</x:v>
      </x:c>
      <x:c r="B4675" s="33" t="str">
        <x:v>KOC_SPT_SCR_0095_04</x:v>
      </x:c>
      <x:c r="C4675" s="33" t="str">
        <x:v>SPT_SCR_0095_04</x:v>
      </x:c>
      <x:c r="D4675" s="33" t="n">
        <x:v>13</x:v>
      </x:c>
      <x:c r="E4675" s="33" t="str">
        <x:v>EXAMPLE_OUTPUT_FORMAT</x:v>
      </x:c>
      <x:c r="F4675" s="33" t="str">
        <x:v>TASK_STRUCTURE</x:v>
      </x:c>
      <x:c r="G4675" s="33" t="str">
        <x:v>Small example of the required form</x:v>
      </x:c>
      <x:c r="H4675" s="33" t="str">
        <x:v>REQUIRED</x:v>
      </x:c>
      <x:c r="I4675" s="33" t="str">
        <x:v>STUDENT</x:v>
      </x:c>
      <x:c r="J4675" s="33" t="str">
        <x:v>NO</x:v>
      </x:c>
      <x:c r="K4675" s="33" t="str">
        <x:v>Provide a small neutral illustration of the required format or notation without solving the actual learner task.</x:v>
      </x:c>
      <x:c r="L4675" s="33" t="str">
        <x:v>One compact format example when the output structure is non-obvious.</x:v>
      </x:c>
      <x:c r="M4675" s="33" t="str">
        <x:v>PASS only when the example clarifies format but does not reveal the answer.</x:v>
      </x:c>
      <x:c r="N4675" s="33"/>
      <x:c r="O4675" s="33" t="str">
        <x:v>0.1</x:v>
      </x:c>
      <x:c r="P4675" s="33" t="str">
        <x:v>FROZEN_V1_ACCEPTED</x:v>
      </x:c>
      <x:c r="Q4675" s="33" t="str">
        <x:v>YES</x:v>
      </x:c>
    </x:row>
    <x:row r="4676">
      <x:c r="A4676" s="33" t="str">
        <x:v>EOC_SPT_SCR_0096_01_01</x:v>
      </x:c>
      <x:c r="B4676" s="33" t="str">
        <x:v>KOC_SPT_SCR_0096_01</x:v>
      </x:c>
      <x:c r="C4676" s="33" t="str">
        <x:v>SPT_SCR_0096_01</x:v>
      </x:c>
      <x:c r="D4676" s="33" t="n">
        <x:v>1</x:v>
      </x:c>
      <x:c r="E4676" s="33" t="str">
        <x:v>TEACHING_PURPOSE</x:v>
      </x:c>
      <x:c r="F4676" s="33" t="str">
        <x:v>ORIENTATION</x:v>
      </x:c>
      <x:c r="G4676" s="33" t="str">
        <x:v>Why this activity is being used</x:v>
      </x:c>
      <x:c r="H4676" s="33" t="str">
        <x:v>REQUIRED</x:v>
      </x:c>
      <x:c r="I4676" s="33" t="str">
        <x:v>EDUCATOR</x:v>
      </x:c>
      <x:c r="J4676" s="33" t="str">
        <x:v>NO</x:v>
      </x:c>
      <x:c r="K4676" s="33" t="str">
        <x:v>State the specific learning purpose of the selected pedagogical template in the current topic and application context.</x:v>
      </x:c>
      <x:c r="L4676" s="33" t="str">
        <x:v>One concise, context-specific statement.</x:v>
      </x:c>
      <x:c r="M4676" s="33" t="str">
        <x:v>PASS only when the purpose is specific to the selected topic/template and not a generic sustainability statement.</x:v>
      </x:c>
      <x:c r="N4676" s="33"/>
      <x:c r="O4676" s="33" t="str">
        <x:v>0.1</x:v>
      </x:c>
      <x:c r="P4676" s="33" t="str">
        <x:v>FROZEN_V1_ACCEPTED</x:v>
      </x:c>
      <x:c r="Q4676" s="33" t="str">
        <x:v>YES</x:v>
      </x:c>
    </x:row>
    <x:row r="4677">
      <x:c r="A4677" s="33" t="str">
        <x:v>EOC_SPT_SCR_0096_01_02</x:v>
      </x:c>
      <x:c r="B4677" s="33" t="str">
        <x:v>KOC_SPT_SCR_0096_01</x:v>
      </x:c>
      <x:c r="C4677" s="33" t="str">
        <x:v>SPT_SCR_0096_01</x:v>
      </x:c>
      <x:c r="D4677" s="33" t="n">
        <x:v>2</x:v>
      </x:c>
      <x:c r="E4677" s="33" t="str">
        <x:v>STARTING_CONTEXT</x:v>
      </x:c>
      <x:c r="F4677" s="33" t="str">
        <x:v>STARTING_MATERIAL</x:v>
      </x:c>
      <x:c r="G4677" s="33" t="str">
        <x:v>Starting context</x:v>
      </x:c>
      <x:c r="H4677" s="33" t="str">
        <x:v>REQUIRED</x:v>
      </x:c>
      <x:c r="I4677" s="33" t="str">
        <x:v>STUDENT</x:v>
      </x:c>
      <x:c r="J4677" s="33" t="str">
        <x:v>NO</x:v>
      </x:c>
      <x:c r="K4677" s="33" t="str">
        <x:v>Provide the concrete setting, situation, system or decision context that the learner needs before beginning the task.</x:v>
      </x:c>
      <x:c r="L4677" s="33" t="str">
        <x:v>Enough context to understand who/what/where/why the task concerns.</x:v>
      </x:c>
      <x:c r="M4677" s="33" t="str">
        <x:v>PASS only when a learner can understand the setting without the educator adding essential background.</x:v>
      </x:c>
      <x:c r="N4677" s="33"/>
      <x:c r="O4677" s="33" t="str">
        <x:v>0.1</x:v>
      </x:c>
      <x:c r="P4677" s="33" t="str">
        <x:v>FROZEN_V1_ACCEPTED</x:v>
      </x:c>
      <x:c r="Q4677" s="33" t="str">
        <x:v>YES</x:v>
      </x:c>
    </x:row>
    <x:row r="4678">
      <x:c r="A4678" s="33" t="str">
        <x:v>EOC_SPT_SCR_0096_01_03</x:v>
      </x:c>
      <x:c r="B4678" s="33" t="str">
        <x:v>KOC_SPT_SCR_0096_01</x:v>
      </x:c>
      <x:c r="C4678" s="33" t="str">
        <x:v>SPT_SCR_0096_01</x:v>
      </x:c>
      <x:c r="D4678" s="33" t="n">
        <x:v>3</x:v>
      </x:c>
      <x:c r="E4678" s="33" t="str">
        <x:v>STARTING_PROBLEM_OR_SITUATION</x:v>
      </x:c>
      <x:c r="F4678" s="33" t="str">
        <x:v>STARTING_MATERIAL</x:v>
      </x:c>
      <x:c r="G4678" s="33" t="str">
        <x:v>Starting problem or situation</x:v>
      </x:c>
      <x:c r="H4678" s="33" t="str">
        <x:v>REQUIRED</x:v>
      </x:c>
      <x:c r="I4678" s="33" t="str">
        <x:v>STUDENT</x:v>
      </x:c>
      <x:c r="J4678" s="33" t="str">
        <x:v>NO</x:v>
      </x:c>
      <x:c r="K4678" s="33" t="str">
        <x:v>Provide the complete problem, situation, challenge or question that the learner will work from.</x:v>
      </x:c>
      <x:c r="L4678" s="33" t="str">
        <x:v>A complete starting point with no essential problem definition left unstated.</x:v>
      </x:c>
      <x:c r="M4678" s="33" t="str">
        <x:v>PASS only when the learner can begin the task without inventing the problem or asking what is being analysed.</x:v>
      </x:c>
      <x:c r="N4678" s="33"/>
      <x:c r="O4678" s="33" t="str">
        <x:v>0.1</x:v>
      </x:c>
      <x:c r="P4678" s="33" t="str">
        <x:v>FROZEN_V1_ACCEPTED</x:v>
      </x:c>
      <x:c r="Q4678" s="33" t="str">
        <x:v>YES</x:v>
      </x:c>
    </x:row>
    <x:row r="4679">
      <x:c r="A4679" s="33" t="str">
        <x:v>EOC_SPT_SCR_0096_01_04</x:v>
      </x:c>
      <x:c r="B4679" s="33" t="str">
        <x:v>KOC_SPT_SCR_0096_01</x:v>
      </x:c>
      <x:c r="C4679" s="33" t="str">
        <x:v>SPT_SCR_0096_01</x:v>
      </x:c>
      <x:c r="D4679" s="33" t="n">
        <x:v>4</x:v>
      </x:c>
      <x:c r="E4679" s="33" t="str">
        <x:v>EVIDENCE_OR_INPUT_MATERIAL</x:v>
      </x:c>
      <x:c r="F4679" s="33" t="str">
        <x:v>STARTING_MATERIAL</x:v>
      </x:c>
      <x:c r="G4679" s="33" t="str">
        <x:v>Evidence or input material</x:v>
      </x:c>
      <x:c r="H4679" s="33" t="str">
        <x:v>REQUIRED</x:v>
      </x:c>
      <x:c r="I4679" s="33" t="str">
        <x:v>STUDENT</x:v>
      </x:c>
      <x:c r="J4679" s="33" t="str">
        <x:v>CONDITIONAL</x:v>
      </x:c>
      <x:c r="K4679" s="33" t="str">
        <x:v>Provide the observations, facts, documents, values or other input material required to perform the task.</x:v>
      </x:c>
      <x:c r="L4679" s="33" t="str">
        <x:v>All evidence essential to the requested reasoning.</x:v>
      </x:c>
      <x:c r="M4679" s="33" t="str">
        <x:v>PASS only when the requested task can be completed from the supplied material.</x:v>
      </x:c>
      <x:c r="N4679" s="33" t="str">
        <x:v>Reference is required when the evidence/input material is source-derived rather than system-generated or educator-provided.</x:v>
      </x:c>
      <x:c r="O4679" s="33" t="str">
        <x:v>0.1</x:v>
      </x:c>
      <x:c r="P4679" s="33" t="str">
        <x:v>FROZEN_V1_ACCEPTED</x:v>
      </x:c>
      <x:c r="Q4679" s="33" t="str">
        <x:v>YES</x:v>
      </x:c>
    </x:row>
    <x:row r="4680">
      <x:c r="A4680" s="33" t="str">
        <x:v>EOC_SPT_SCR_0096_01_05</x:v>
      </x:c>
      <x:c r="B4680" s="33" t="str">
        <x:v>KOC_SPT_SCR_0096_01</x:v>
      </x:c>
      <x:c r="C4680" s="33" t="str">
        <x:v>SPT_SCR_0096_01</x:v>
      </x:c>
      <x:c r="D4680" s="33" t="n">
        <x:v>5</x:v>
      </x:c>
      <x:c r="E4680" s="33" t="str">
        <x:v>WORKSHEET_OR_SCAFFOLD</x:v>
      </x:c>
      <x:c r="F4680" s="33" t="str">
        <x:v>TASK_STRUCTURE</x:v>
      </x:c>
      <x:c r="G4680" s="33" t="str">
        <x:v>Worksheet, matrix, checklist or scaffold</x:v>
      </x:c>
      <x:c r="H4680" s="33" t="str">
        <x:v>REQUIRED</x:v>
      </x:c>
      <x:c r="I4680" s="33" t="str">
        <x:v>STUDENT</x:v>
      </x:c>
      <x:c r="J4680" s="33" t="str">
        <x:v>NO</x:v>
      </x:c>
      <x:c r="K4680" s="33" t="str">
        <x:v>Provide the actual structure learners must complete rather than only naming a matrix, checklist, map or worksheet.</x:v>
      </x:c>
      <x:c r="L4680" s="33" t="str">
        <x:v>All fields/components required by the selected template.</x:v>
      </x:c>
      <x:c r="M4680" s="33" t="str">
        <x:v>PASS only when the learner can use the supplied scaffold immediately.</x:v>
      </x:c>
      <x:c r="N4680" s="33"/>
      <x:c r="O4680" s="33" t="str">
        <x:v>0.1</x:v>
      </x:c>
      <x:c r="P4680" s="33" t="str">
        <x:v>FROZEN_V1_ACCEPTED</x:v>
      </x:c>
      <x:c r="Q4680" s="33" t="str">
        <x:v>YES</x:v>
      </x:c>
    </x:row>
    <x:row r="4681">
      <x:c r="A4681" s="33" t="str">
        <x:v>EOC_SPT_SCR_0096_01_06</x:v>
      </x:c>
      <x:c r="B4681" s="33" t="str">
        <x:v>KOC_SPT_SCR_0096_01</x:v>
      </x:c>
      <x:c r="C4681" s="33" t="str">
        <x:v>SPT_SCR_0096_01</x:v>
      </x:c>
      <x:c r="D4681" s="33" t="n">
        <x:v>6</x:v>
      </x:c>
      <x:c r="E4681" s="33" t="str">
        <x:v>TASK_STEPS</x:v>
      </x:c>
      <x:c r="F4681" s="33" t="str">
        <x:v>TASK_STRUCTURE</x:v>
      </x:c>
      <x:c r="G4681" s="33" t="str">
        <x:v>Task steps or process</x:v>
      </x:c>
      <x:c r="H4681" s="33" t="str">
        <x:v>REQUIRED</x:v>
      </x:c>
      <x:c r="I4681" s="33" t="str">
        <x:v>STUDENT</x:v>
      </x:c>
      <x:c r="J4681" s="33" t="str">
        <x:v>NO</x:v>
      </x:c>
      <x:c r="K4681" s="33" t="str">
        <x:v>Provide the ordered steps learners should follow when the activity requires a process.</x:v>
      </x:c>
      <x:c r="L4681" s="33" t="str">
        <x:v>All steps needed to complete the selected template.</x:v>
      </x:c>
      <x:c r="M4681" s="33" t="str">
        <x:v>PASS only when the activity can be carried out without the educator inventing intermediate steps.</x:v>
      </x:c>
      <x:c r="N4681" s="33"/>
      <x:c r="O4681" s="33" t="str">
        <x:v>0.1</x:v>
      </x:c>
      <x:c r="P4681" s="33" t="str">
        <x:v>FROZEN_V1_ACCEPTED</x:v>
      </x:c>
      <x:c r="Q4681" s="33" t="str">
        <x:v>YES</x:v>
      </x:c>
    </x:row>
    <x:row r="4682">
      <x:c r="A4682" s="33" t="str">
        <x:v>EOC_SPT_SCR_0096_01_07</x:v>
      </x:c>
      <x:c r="B4682" s="33" t="str">
        <x:v>KOC_SPT_SCR_0096_01</x:v>
      </x:c>
      <x:c r="C4682" s="33" t="str">
        <x:v>SPT_SCR_0096_01</x:v>
      </x:c>
      <x:c r="D4682" s="33" t="n">
        <x:v>7</x:v>
      </x:c>
      <x:c r="E4682" s="33" t="str">
        <x:v>STUDENT_DELIVERABLE</x:v>
      </x:c>
      <x:c r="F4682" s="33" t="str">
        <x:v>OUTPUT</x:v>
      </x:c>
      <x:c r="G4682" s="33" t="str">
        <x:v>Student deliverable</x:v>
      </x:c>
      <x:c r="H4682" s="33" t="str">
        <x:v>REQUIRED</x:v>
      </x:c>
      <x:c r="I4682" s="33" t="str">
        <x:v>STUDENT</x:v>
      </x:c>
      <x:c r="J4682" s="33" t="str">
        <x:v>NO</x:v>
      </x:c>
      <x:c r="K4682" s="33" t="str">
        <x:v>State the tangible output learners must produce and the evidence it must contain.</x:v>
      </x:c>
      <x:c r="L4682" s="33" t="str">
        <x:v>One explicit deliverable or clearly defined set of deliverables.</x:v>
      </x:c>
      <x:c r="M4682" s="33" t="str">
        <x:v>PASS only when the learner knows what the completed work should contain.</x:v>
      </x:c>
      <x:c r="N4682" s="33"/>
      <x:c r="O4682" s="33" t="str">
        <x:v>0.1</x:v>
      </x:c>
      <x:c r="P4682" s="33" t="str">
        <x:v>FROZEN_V1_ACCEPTED</x:v>
      </x:c>
      <x:c r="Q4682" s="33" t="str">
        <x:v>YES</x:v>
      </x:c>
    </x:row>
    <x:row r="4683">
      <x:c r="A4683" s="33" t="str">
        <x:v>EOC_SPT_SCR_0096_01_08</x:v>
      </x:c>
      <x:c r="B4683" s="33" t="str">
        <x:v>KOC_SPT_SCR_0096_01</x:v>
      </x:c>
      <x:c r="C4683" s="33" t="str">
        <x:v>SPT_SCR_0096_01</x:v>
      </x:c>
      <x:c r="D4683" s="33" t="n">
        <x:v>8</x:v>
      </x:c>
      <x:c r="E4683" s="33" t="str">
        <x:v>EDUCATOR_EXPECTED_REASONING</x:v>
      </x:c>
      <x:c r="F4683" s="33" t="str">
        <x:v>EDUCATOR_GUIDANCE</x:v>
      </x:c>
      <x:c r="G4683" s="33" t="str">
        <x:v>Expected reasoning</x:v>
      </x:c>
      <x:c r="H4683" s="33" t="str">
        <x:v>REQUIRED</x:v>
      </x:c>
      <x:c r="I4683" s="33" t="str">
        <x:v>EDUCATOR</x:v>
      </x:c>
      <x:c r="J4683" s="33" t="str">
        <x:v>NO</x:v>
      </x:c>
      <x:c r="K4683" s="33" t="str">
        <x:v>Provide the educator with the reasoning, interpretations, acceptable alternatives or solution logic expected from a strong learner response.</x:v>
      </x:c>
      <x:c r="L4683" s="33" t="str">
        <x:v>Enough guidance to assess the reasoning without revealing it in student material.</x:v>
      </x:c>
      <x:c r="M4683" s="33" t="str">
        <x:v>PASS only when the educator can distinguish a defensible response from a superficial one.</x:v>
      </x:c>
      <x:c r="N4683" s="33"/>
      <x:c r="O4683" s="33" t="str">
        <x:v>0.1</x:v>
      </x:c>
      <x:c r="P4683" s="33" t="str">
        <x:v>FROZEN_V1_ACCEPTED</x:v>
      </x:c>
      <x:c r="Q4683" s="33" t="str">
        <x:v>YES</x:v>
      </x:c>
    </x:row>
    <x:row r="4684">
      <x:c r="A4684" s="33" t="str">
        <x:v>EOC_SPT_SCR_0096_01_09</x:v>
      </x:c>
      <x:c r="B4684" s="33" t="str">
        <x:v>KOC_SPT_SCR_0096_01</x:v>
      </x:c>
      <x:c r="C4684" s="33" t="str">
        <x:v>SPT_SCR_0096_01</x:v>
      </x:c>
      <x:c r="D4684" s="33" t="n">
        <x:v>9</x:v>
      </x:c>
      <x:c r="E4684" s="33" t="str">
        <x:v>ASSESSMENT_CUES</x:v>
      </x:c>
      <x:c r="F4684" s="33" t="str">
        <x:v>EDUCATOR_GUIDANCE</x:v>
      </x:c>
      <x:c r="G4684" s="33" t="str">
        <x:v>Assessment cues</x:v>
      </x:c>
      <x:c r="H4684" s="33" t="str">
        <x:v>REQUIRED</x:v>
      </x:c>
      <x:c r="I4684" s="33" t="str">
        <x:v>EDUCATOR</x:v>
      </x:c>
      <x:c r="J4684" s="33" t="str">
        <x:v>NO</x:v>
      </x:c>
      <x:c r="K4684" s="33" t="str">
        <x:v>State what the educator should look for in the learner output, including required evidence, reasoning quality and common omissions.</x:v>
      </x:c>
      <x:c r="L4684" s="33" t="str">
        <x:v>A concise set of observable assessment cues.</x:v>
      </x:c>
      <x:c r="M4684" s="33" t="str">
        <x:v>PASS only when the educator can evaluate the learner evidence consistently.</x:v>
      </x:c>
      <x:c r="N4684" s="33"/>
      <x:c r="O4684" s="33" t="str">
        <x:v>0.1</x:v>
      </x:c>
      <x:c r="P4684" s="33" t="str">
        <x:v>FROZEN_V1_ACCEPTED</x:v>
      </x:c>
      <x:c r="Q4684" s="33" t="str">
        <x:v>YES</x:v>
      </x:c>
    </x:row>
    <x:row r="4685">
      <x:c r="A4685" s="33" t="str">
        <x:v>EOC_SPT_SCR_0096_01_10</x:v>
      </x:c>
      <x:c r="B4685" s="33" t="str">
        <x:v>KOC_SPT_SCR_0096_01</x:v>
      </x:c>
      <x:c r="C4685" s="33" t="str">
        <x:v>SPT_SCR_0096_01</x:v>
      </x:c>
      <x:c r="D4685" s="33" t="n">
        <x:v>10</x:v>
      </x:c>
      <x:c r="E4685" s="33" t="str">
        <x:v>MAP_COMPONENTS</x:v>
      </x:c>
      <x:c r="F4685" s="33" t="str">
        <x:v>TASK_STRUCTURE</x:v>
      </x:c>
      <x:c r="G4685" s="33" t="str">
        <x:v>Items to include in the map</x:v>
      </x:c>
      <x:c r="H4685" s="33" t="str">
        <x:v>REQUIRED</x:v>
      </x:c>
      <x:c r="I4685" s="33" t="str">
        <x:v>STUDENT</x:v>
      </x:c>
      <x:c r="J4685" s="33" t="str">
        <x:v>NO</x:v>
      </x:c>
      <x:c r="K4685" s="33" t="str">
        <x:v>List the minimum components, categories or node types that must appear in the map. State that additional evidence-supported items should be added where relevant.</x:v>
      </x:c>
      <x:c r="L4685" s="33" t="str">
        <x:v>All component categories explicitly required by the selected template.</x:v>
      </x:c>
      <x:c r="M4685" s="33" t="str">
        <x:v>PASS only when the learner is not left to guess what should be mapped.</x:v>
      </x:c>
      <x:c r="N4685" s="33"/>
      <x:c r="O4685" s="33" t="str">
        <x:v>0.1</x:v>
      </x:c>
      <x:c r="P4685" s="33" t="str">
        <x:v>FROZEN_V1_ACCEPTED</x:v>
      </x:c>
      <x:c r="Q4685" s="33" t="str">
        <x:v>YES</x:v>
      </x:c>
    </x:row>
    <x:row r="4686">
      <x:c r="A4686" s="33" t="str">
        <x:v>EOC_SPT_SCR_0096_01_11</x:v>
      </x:c>
      <x:c r="B4686" s="33" t="str">
        <x:v>KOC_SPT_SCR_0096_01</x:v>
      </x:c>
      <x:c r="C4686" s="33" t="str">
        <x:v>SPT_SCR_0096_01</x:v>
      </x:c>
      <x:c r="D4686" s="33" t="n">
        <x:v>11</x:v>
      </x:c>
      <x:c r="E4686" s="33" t="str">
        <x:v>MAP_RELATIONSHIPS</x:v>
      </x:c>
      <x:c r="F4686" s="33" t="str">
        <x:v>TASK_STRUCTURE</x:v>
      </x:c>
      <x:c r="G4686" s="33" t="str">
        <x:v>Relationships to map</x:v>
      </x:c>
      <x:c r="H4686" s="33" t="str">
        <x:v>REQUIRED</x:v>
      </x:c>
      <x:c r="I4686" s="33" t="str">
        <x:v>STUDENT</x:v>
      </x:c>
      <x:c r="J4686" s="33" t="str">
        <x:v>NO</x:v>
      </x:c>
      <x:c r="K4686" s="33" t="str">
        <x:v>Define the relationship types, interaction labels or connection logic that the learner should use between mapped items.</x:v>
      </x:c>
      <x:c r="L4686" s="33" t="str">
        <x:v>A defined relationship vocabulary or clear relationship criteria.</x:v>
      </x:c>
      <x:c r="M4686" s="33" t="str">
        <x:v>PASS only when the map expresses meaningful relationships rather than only listing items.</x:v>
      </x:c>
      <x:c r="N4686" s="33"/>
      <x:c r="O4686" s="33" t="str">
        <x:v>0.1</x:v>
      </x:c>
      <x:c r="P4686" s="33" t="str">
        <x:v>FROZEN_V1_ACCEPTED</x:v>
      </x:c>
      <x:c r="Q4686" s="33" t="str">
        <x:v>YES</x:v>
      </x:c>
    </x:row>
    <x:row r="4687">
      <x:c r="A4687" s="33" t="str">
        <x:v>EOC_SPT_SCR_0096_01_12</x:v>
      </x:c>
      <x:c r="B4687" s="33" t="str">
        <x:v>KOC_SPT_SCR_0096_01</x:v>
      </x:c>
      <x:c r="C4687" s="33" t="str">
        <x:v>SPT_SCR_0096_01</x:v>
      </x:c>
      <x:c r="D4687" s="33" t="n">
        <x:v>12</x:v>
      </x:c>
      <x:c r="E4687" s="33" t="str">
        <x:v>MAP_OUTPUT_FORMAT</x:v>
      </x:c>
      <x:c r="F4687" s="33" t="str">
        <x:v>TASK_STRUCTURE</x:v>
      </x:c>
      <x:c r="G4687" s="33" t="str">
        <x:v>Map output format</x:v>
      </x:c>
      <x:c r="H4687" s="33" t="str">
        <x:v>REQUIRED</x:v>
      </x:c>
      <x:c r="I4687" s="33" t="str">
        <x:v>STUDENT</x:v>
      </x:c>
      <x:c r="J4687" s="33" t="str">
        <x:v>NO</x:v>
      </x:c>
      <x:c r="K4687" s="33" t="str">
        <x:v>State the required map representation, table structure or notation and how mapped relationships should be recorded.</x:v>
      </x:c>
      <x:c r="L4687" s="33" t="str">
        <x:v>One explicit output format.</x:v>
      </x:c>
      <x:c r="M4687" s="33" t="str">
        <x:v>PASS only when the learner knows how the map should be represented.</x:v>
      </x:c>
      <x:c r="N4687" s="33"/>
      <x:c r="O4687" s="33" t="str">
        <x:v>0.1</x:v>
      </x:c>
      <x:c r="P4687" s="33" t="str">
        <x:v>FROZEN_V1_ACCEPTED</x:v>
      </x:c>
      <x:c r="Q4687" s="33" t="str">
        <x:v>YES</x:v>
      </x:c>
    </x:row>
    <x:row r="4688">
      <x:c r="A4688" s="33" t="str">
        <x:v>EOC_SPT_SCR_0096_01_13</x:v>
      </x:c>
      <x:c r="B4688" s="33" t="str">
        <x:v>KOC_SPT_SCR_0096_01</x:v>
      </x:c>
      <x:c r="C4688" s="33" t="str">
        <x:v>SPT_SCR_0096_01</x:v>
      </x:c>
      <x:c r="D4688" s="33" t="n">
        <x:v>13</x:v>
      </x:c>
      <x:c r="E4688" s="33" t="str">
        <x:v>EXAMPLE_OUTPUT_FORMAT</x:v>
      </x:c>
      <x:c r="F4688" s="33" t="str">
        <x:v>TASK_STRUCTURE</x:v>
      </x:c>
      <x:c r="G4688" s="33" t="str">
        <x:v>Small example of the required form</x:v>
      </x:c>
      <x:c r="H4688" s="33" t="str">
        <x:v>REQUIRED</x:v>
      </x:c>
      <x:c r="I4688" s="33" t="str">
        <x:v>STUDENT</x:v>
      </x:c>
      <x:c r="J4688" s="33" t="str">
        <x:v>NO</x:v>
      </x:c>
      <x:c r="K4688" s="33" t="str">
        <x:v>Provide a small neutral illustration of the required format or notation without solving the actual learner task.</x:v>
      </x:c>
      <x:c r="L4688" s="33" t="str">
        <x:v>One compact format example when the output structure is non-obvious.</x:v>
      </x:c>
      <x:c r="M4688" s="33" t="str">
        <x:v>PASS only when the example clarifies format but does not reveal the answer.</x:v>
      </x:c>
      <x:c r="N4688" s="33"/>
      <x:c r="O4688" s="33" t="str">
        <x:v>0.1</x:v>
      </x:c>
      <x:c r="P4688" s="33" t="str">
        <x:v>FROZEN_V1_ACCEPTED</x:v>
      </x:c>
      <x:c r="Q4688" s="33" t="str">
        <x:v>YES</x:v>
      </x:c>
    </x:row>
    <x:row r="4689">
      <x:c r="A4689" s="33" t="str">
        <x:v>EOC_SPT_SCR_0096_01_14</x:v>
      </x:c>
      <x:c r="B4689" s="33" t="str">
        <x:v>KOC_SPT_SCR_0096_01</x:v>
      </x:c>
      <x:c r="C4689" s="33" t="str">
        <x:v>SPT_SCR_0096_01</x:v>
      </x:c>
      <x:c r="D4689" s="33" t="n">
        <x:v>14</x:v>
      </x:c>
      <x:c r="E4689" s="33" t="str">
        <x:v>ACTORS_OR_STAKEHOLDERS</x:v>
      </x:c>
      <x:c r="F4689" s="33" t="str">
        <x:v>STARTING_MATERIAL</x:v>
      </x:c>
      <x:c r="G4689" s="33" t="str">
        <x:v>Actors or stakeholders</x:v>
      </x:c>
      <x:c r="H4689" s="33" t="str">
        <x:v>REQUIRED</x:v>
      </x:c>
      <x:c r="I4689" s="33" t="str">
        <x:v>STUDENT</x:v>
      </x:c>
      <x:c r="J4689" s="33" t="str">
        <x:v>NO</x:v>
      </x:c>
      <x:c r="K4689" s="33" t="str">
        <x:v>Identify the relevant actors or stakeholder groups when the task depends on responsibilities, interests, impacts, participation or governance.</x:v>
      </x:c>
      <x:c r="L4689" s="33" t="str">
        <x:v>All actor categories explicitly required by the selected template.</x:v>
      </x:c>
      <x:c r="M4689" s="33" t="str">
        <x:v>PASS only when all actors needed for the task are identifiable and their relevance is clear.</x:v>
      </x:c>
      <x:c r="N4689" s="33"/>
      <x:c r="O4689" s="33" t="str">
        <x:v>0.1</x:v>
      </x:c>
      <x:c r="P4689" s="33" t="str">
        <x:v>FROZEN_V1_ACCEPTED</x:v>
      </x:c>
      <x:c r="Q4689" s="33" t="str">
        <x:v>YES</x:v>
      </x:c>
    </x:row>
    <x:row r="4690">
      <x:c r="A4690" s="33" t="str">
        <x:v>EOC_SPT_SCR_0096_01_15</x:v>
      </x:c>
      <x:c r="B4690" s="33" t="str">
        <x:v>KOC_SPT_SCR_0096_01</x:v>
      </x:c>
      <x:c r="C4690" s="33" t="str">
        <x:v>SPT_SCR_0096_01</x:v>
      </x:c>
      <x:c r="D4690" s="33" t="n">
        <x:v>15</x:v>
      </x:c>
      <x:c r="E4690" s="33" t="str">
        <x:v>ROLES_AND_DECISION_RIGHTS</x:v>
      </x:c>
      <x:c r="F4690" s="33" t="str">
        <x:v>STARTING_MATERIAL</x:v>
      </x:c>
      <x:c r="G4690" s="33" t="str">
        <x:v>Roles and decision rights</x:v>
      </x:c>
      <x:c r="H4690" s="33" t="str">
        <x:v>REQUIRED</x:v>
      </x:c>
      <x:c r="I4690" s="33" t="str">
        <x:v>STUDENT</x:v>
      </x:c>
      <x:c r="J4690" s="33" t="str">
        <x:v>NO</x:v>
      </x:c>
      <x:c r="K4690" s="33" t="str">
        <x:v>State the responsibilities, authority or decision rights of relevant roles where the activity depends on who can decide, act, review or be held responsible.</x:v>
      </x:c>
      <x:c r="L4690" s="33" t="str">
        <x:v>All roles necessary to perform the task.</x:v>
      </x:c>
      <x:c r="M4690" s="33" t="str">
        <x:v>PASS only when the learner can distinguish who is responsible for which decision/action.</x:v>
      </x:c>
      <x:c r="N4690" s="33"/>
      <x:c r="O4690" s="33" t="str">
        <x:v>0.1</x:v>
      </x:c>
      <x:c r="P4690" s="33" t="str">
        <x:v>FROZEN_V1_ACCEPTED</x:v>
      </x:c>
      <x:c r="Q4690" s="33" t="str">
        <x:v>YES</x:v>
      </x:c>
    </x:row>
    <x:row r="4691">
      <x:c r="A4691" s="33" t="str">
        <x:v>EOC_SPT_SCR_0096_01_16</x:v>
      </x:c>
      <x:c r="B4691" s="33" t="str">
        <x:v>KOC_SPT_SCR_0096_01</x:v>
      </x:c>
      <x:c r="C4691" s="33" t="str">
        <x:v>SPT_SCR_0096_01</x:v>
      </x:c>
      <x:c r="D4691" s="33" t="n">
        <x:v>16</x:v>
      </x:c>
      <x:c r="E4691" s="33" t="str">
        <x:v>REFERENCE_IDENTITY_AND_SUMMARY</x:v>
      </x:c>
      <x:c r="F4691" s="33" t="str">
        <x:v>REFERENCE</x:v>
      </x:c>
      <x:c r="G4691" s="33" t="str">
        <x:v>Reference identity and plain-language summary</x:v>
      </x:c>
      <x:c r="H4691" s="33" t="str">
        <x:v>CONDITIONAL</x:v>
      </x:c>
      <x:c r="I4691" s="33" t="str">
        <x:v>BOTH</x:v>
      </x:c>
      <x:c r="J4691" s="33" t="str">
        <x:v>CONDITIONAL</x:v>
      </x:c>
      <x:c r="K4691" s="33" t="str">
        <x:v>For every external source used in the Kit, provide the title, issuing body/author, date/version where material, exact link/identifier, and a concise plain-language summary of what the source is.</x:v>
      </x:c>
      <x:c r="L4691" s="33" t="str">
        <x:v>Complete identity plus task-relevant summary for each external reference.</x:v>
      </x:c>
      <x:c r="M4691" s="33" t="str">
        <x:v>PASS only when a learner unfamiliar with the source can understand what it is without relying on common knowledge.</x:v>
      </x:c>
      <x:c r="N4691"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91" s="33" t="str">
        <x:v>0.1</x:v>
      </x:c>
      <x:c r="P4691" s="33" t="str">
        <x:v>FROZEN_V1_ACCEPTED</x:v>
      </x:c>
      <x:c r="Q4691" s="33" t="str">
        <x:v>YES</x:v>
      </x:c>
    </x:row>
    <x:row r="4692">
      <x:c r="A4692" s="33" t="str">
        <x:v>EOC_SPT_SCR_0096_01_17</x:v>
      </x:c>
      <x:c r="B4692" s="33" t="str">
        <x:v>KOC_SPT_SCR_0096_01</x:v>
      </x:c>
      <x:c r="C4692" s="33" t="str">
        <x:v>SPT_SCR_0096_01</x:v>
      </x:c>
      <x:c r="D4692" s="33" t="n">
        <x:v>17</x:v>
      </x:c>
      <x:c r="E4692" s="33" t="str">
        <x:v>REFERENCE_ACCESS_POINT</x:v>
      </x:c>
      <x:c r="F4692" s="33" t="str">
        <x:v>REFERENCE</x:v>
      </x:c>
      <x:c r="G4692" s="33" t="str">
        <x:v>Relevant section, page, timecode or data field</x:v>
      </x:c>
      <x:c r="H4692" s="33" t="str">
        <x:v>CONDITIONAL</x:v>
      </x:c>
      <x:c r="I4692" s="33" t="str">
        <x:v>BOTH</x:v>
      </x:c>
      <x:c r="J4692" s="33" t="str">
        <x:v>CONDITIONAL</x:v>
      </x:c>
      <x:c r="K4692" s="33" t="str">
        <x:v>Identify the exact section, page, clause, timecode, dataset field or other access point relevant to the task whenever such a locator is available.</x:v>
      </x:c>
      <x:c r="L4692" s="33" t="str">
        <x:v>At least one relevant access locator per source where available.</x:v>
      </x:c>
      <x:c r="M4692" s="33" t="str">
        <x:v>PASS only when the learner can go directly to the relevant content rather than search an entire source.</x:v>
      </x:c>
      <x:c r="N4692"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92" s="33" t="str">
        <x:v>0.1</x:v>
      </x:c>
      <x:c r="P4692" s="33" t="str">
        <x:v>FROZEN_V1_ACCEPTED</x:v>
      </x:c>
      <x:c r="Q4692" s="33" t="str">
        <x:v>YES</x:v>
      </x:c>
    </x:row>
    <x:row r="4693">
      <x:c r="A4693" s="33" t="str">
        <x:v>EOC_SPT_SCR_0096_01_18</x:v>
      </x:c>
      <x:c r="B4693" s="33" t="str">
        <x:v>KOC_SPT_SCR_0096_01</x:v>
      </x:c>
      <x:c r="C4693" s="33" t="str">
        <x:v>SPT_SCR_0096_01</x:v>
      </x:c>
      <x:c r="D4693" s="33" t="n">
        <x:v>18</x:v>
      </x:c>
      <x:c r="E4693" s="33" t="str">
        <x:v>REFERENCE_USE_IN_TASK</x:v>
      </x:c>
      <x:c r="F4693" s="33" t="str">
        <x:v>REFERENCE</x:v>
      </x:c>
      <x:c r="G4693" s="33" t="str">
        <x:v>How to use the reference</x:v>
      </x:c>
      <x:c r="H4693" s="33" t="str">
        <x:v>CONDITIONAL</x:v>
      </x:c>
      <x:c r="I4693" s="33" t="str">
        <x:v>BOTH</x:v>
      </x:c>
      <x:c r="J4693" s="33" t="str">
        <x:v>CONDITIONAL</x:v>
      </x:c>
      <x:c r="K4693" s="33" t="str">
        <x:v>State exactly what the learner should extract, apply, compare, verify or challenge from the referenced source.</x:v>
      </x:c>
      <x:c r="L4693" s="33" t="str">
        <x:v>One explicit task use for each reference.</x:v>
      </x:c>
      <x:c r="M4693" s="33" t="str">
        <x:v>PASS only when the source has a clear operational role in the task rather than being a bare citation.</x:v>
      </x:c>
      <x:c r="N4693"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693" s="33" t="str">
        <x:v>0.1</x:v>
      </x:c>
      <x:c r="P4693" s="33" t="str">
        <x:v>FROZEN_V1_ACCEPTED</x:v>
      </x:c>
      <x:c r="Q4693" s="33" t="str">
        <x:v>YES</x:v>
      </x:c>
    </x:row>
    <x:row r="4694">
      <x:c r="A4694" s="33" t="str">
        <x:v>EOC_SPT_SCR_0096_02_01</x:v>
      </x:c>
      <x:c r="B4694" s="33" t="str">
        <x:v>KOC_SPT_SCR_0096_02</x:v>
      </x:c>
      <x:c r="C4694" s="33" t="str">
        <x:v>SPT_SCR_0096_02</x:v>
      </x:c>
      <x:c r="D4694" s="33" t="n">
        <x:v>1</x:v>
      </x:c>
      <x:c r="E4694" s="33" t="str">
        <x:v>TEACHING_PURPOSE</x:v>
      </x:c>
      <x:c r="F4694" s="33" t="str">
        <x:v>ORIENTATION</x:v>
      </x:c>
      <x:c r="G4694" s="33" t="str">
        <x:v>Why this activity is being used</x:v>
      </x:c>
      <x:c r="H4694" s="33" t="str">
        <x:v>REQUIRED</x:v>
      </x:c>
      <x:c r="I4694" s="33" t="str">
        <x:v>EDUCATOR</x:v>
      </x:c>
      <x:c r="J4694" s="33" t="str">
        <x:v>NO</x:v>
      </x:c>
      <x:c r="K4694" s="33" t="str">
        <x:v>State the specific learning purpose of the selected pedagogical template in the current topic and application context.</x:v>
      </x:c>
      <x:c r="L4694" s="33" t="str">
        <x:v>One concise, context-specific statement.</x:v>
      </x:c>
      <x:c r="M4694" s="33" t="str">
        <x:v>PASS only when the purpose is specific to the selected topic/template and not a generic sustainability statement.</x:v>
      </x:c>
      <x:c r="N4694" s="33"/>
      <x:c r="O4694" s="33" t="str">
        <x:v>0.1</x:v>
      </x:c>
      <x:c r="P4694" s="33" t="str">
        <x:v>FROZEN_V1_ACCEPTED</x:v>
      </x:c>
      <x:c r="Q4694" s="33" t="str">
        <x:v>YES</x:v>
      </x:c>
    </x:row>
    <x:row r="4695">
      <x:c r="A4695" s="33" t="str">
        <x:v>EOC_SPT_SCR_0096_02_02</x:v>
      </x:c>
      <x:c r="B4695" s="33" t="str">
        <x:v>KOC_SPT_SCR_0096_02</x:v>
      </x:c>
      <x:c r="C4695" s="33" t="str">
        <x:v>SPT_SCR_0096_02</x:v>
      </x:c>
      <x:c r="D4695" s="33" t="n">
        <x:v>2</x:v>
      </x:c>
      <x:c r="E4695" s="33" t="str">
        <x:v>STARTING_CONTEXT</x:v>
      </x:c>
      <x:c r="F4695" s="33" t="str">
        <x:v>STARTING_MATERIAL</x:v>
      </x:c>
      <x:c r="G4695" s="33" t="str">
        <x:v>Starting context</x:v>
      </x:c>
      <x:c r="H4695" s="33" t="str">
        <x:v>REQUIRED</x:v>
      </x:c>
      <x:c r="I4695" s="33" t="str">
        <x:v>STUDENT</x:v>
      </x:c>
      <x:c r="J4695" s="33" t="str">
        <x:v>NO</x:v>
      </x:c>
      <x:c r="K4695" s="33" t="str">
        <x:v>Provide the concrete setting, situation, system or decision context that the learner needs before beginning the task.</x:v>
      </x:c>
      <x:c r="L4695" s="33" t="str">
        <x:v>Enough context to understand who/what/where/why the task concerns.</x:v>
      </x:c>
      <x:c r="M4695" s="33" t="str">
        <x:v>PASS only when a learner can understand the setting without the educator adding essential background.</x:v>
      </x:c>
      <x:c r="N4695" s="33"/>
      <x:c r="O4695" s="33" t="str">
        <x:v>0.1</x:v>
      </x:c>
      <x:c r="P4695" s="33" t="str">
        <x:v>FROZEN_V1_ACCEPTED</x:v>
      </x:c>
      <x:c r="Q4695" s="33" t="str">
        <x:v>YES</x:v>
      </x:c>
    </x:row>
    <x:row r="4696">
      <x:c r="A4696" s="33" t="str">
        <x:v>EOC_SPT_SCR_0096_02_03</x:v>
      </x:c>
      <x:c r="B4696" s="33" t="str">
        <x:v>KOC_SPT_SCR_0096_02</x:v>
      </x:c>
      <x:c r="C4696" s="33" t="str">
        <x:v>SPT_SCR_0096_02</x:v>
      </x:c>
      <x:c r="D4696" s="33" t="n">
        <x:v>3</x:v>
      </x:c>
      <x:c r="E4696" s="33" t="str">
        <x:v>STARTING_PROBLEM_OR_SITUATION</x:v>
      </x:c>
      <x:c r="F4696" s="33" t="str">
        <x:v>STARTING_MATERIAL</x:v>
      </x:c>
      <x:c r="G4696" s="33" t="str">
        <x:v>Starting problem or situation</x:v>
      </x:c>
      <x:c r="H4696" s="33" t="str">
        <x:v>REQUIRED</x:v>
      </x:c>
      <x:c r="I4696" s="33" t="str">
        <x:v>STUDENT</x:v>
      </x:c>
      <x:c r="J4696" s="33" t="str">
        <x:v>NO</x:v>
      </x:c>
      <x:c r="K4696" s="33" t="str">
        <x:v>Provide the complete problem, situation, challenge or question that the learner will work from.</x:v>
      </x:c>
      <x:c r="L4696" s="33" t="str">
        <x:v>A complete starting point with no essential problem definition left unstated.</x:v>
      </x:c>
      <x:c r="M4696" s="33" t="str">
        <x:v>PASS only when the learner can begin the task without inventing the problem or asking what is being analysed.</x:v>
      </x:c>
      <x:c r="N4696" s="33"/>
      <x:c r="O4696" s="33" t="str">
        <x:v>0.1</x:v>
      </x:c>
      <x:c r="P4696" s="33" t="str">
        <x:v>FROZEN_V1_ACCEPTED</x:v>
      </x:c>
      <x:c r="Q4696" s="33" t="str">
        <x:v>YES</x:v>
      </x:c>
    </x:row>
    <x:row r="4697">
      <x:c r="A4697" s="33" t="str">
        <x:v>EOC_SPT_SCR_0096_02_04</x:v>
      </x:c>
      <x:c r="B4697" s="33" t="str">
        <x:v>KOC_SPT_SCR_0096_02</x:v>
      </x:c>
      <x:c r="C4697" s="33" t="str">
        <x:v>SPT_SCR_0096_02</x:v>
      </x:c>
      <x:c r="D4697" s="33" t="n">
        <x:v>4</x:v>
      </x:c>
      <x:c r="E4697" s="33" t="str">
        <x:v>EVIDENCE_OR_INPUT_MATERIAL</x:v>
      </x:c>
      <x:c r="F4697" s="33" t="str">
        <x:v>STARTING_MATERIAL</x:v>
      </x:c>
      <x:c r="G4697" s="33" t="str">
        <x:v>Evidence or input material</x:v>
      </x:c>
      <x:c r="H4697" s="33" t="str">
        <x:v>REQUIRED</x:v>
      </x:c>
      <x:c r="I4697" s="33" t="str">
        <x:v>STUDENT</x:v>
      </x:c>
      <x:c r="J4697" s="33" t="str">
        <x:v>CONDITIONAL</x:v>
      </x:c>
      <x:c r="K4697" s="33" t="str">
        <x:v>Provide the observations, facts, documents, values or other input material required to perform the task.</x:v>
      </x:c>
      <x:c r="L4697" s="33" t="str">
        <x:v>All evidence essential to the requested reasoning.</x:v>
      </x:c>
      <x:c r="M4697" s="33" t="str">
        <x:v>PASS only when the requested task can be completed from the supplied material.</x:v>
      </x:c>
      <x:c r="N4697" s="33" t="str">
        <x:v>Reference is required when the evidence/input material is source-derived rather than system-generated or educator-provided.</x:v>
      </x:c>
      <x:c r="O4697" s="33" t="str">
        <x:v>0.1</x:v>
      </x:c>
      <x:c r="P4697" s="33" t="str">
        <x:v>FROZEN_V1_ACCEPTED</x:v>
      </x:c>
      <x:c r="Q4697" s="33" t="str">
        <x:v>YES</x:v>
      </x:c>
    </x:row>
    <x:row r="4698">
      <x:c r="A4698" s="33" t="str">
        <x:v>EOC_SPT_SCR_0096_02_05</x:v>
      </x:c>
      <x:c r="B4698" s="33" t="str">
        <x:v>KOC_SPT_SCR_0096_02</x:v>
      </x:c>
      <x:c r="C4698" s="33" t="str">
        <x:v>SPT_SCR_0096_02</x:v>
      </x:c>
      <x:c r="D4698" s="33" t="n">
        <x:v>5</x:v>
      </x:c>
      <x:c r="E4698" s="33" t="str">
        <x:v>CONSTRAINTS_OR_BOUNDARIES</x:v>
      </x:c>
      <x:c r="F4698" s="33" t="str">
        <x:v>STARTING_MATERIAL</x:v>
      </x:c>
      <x:c r="G4698" s="33" t="str">
        <x:v>Constraints or boundaries</x:v>
      </x:c>
      <x:c r="H4698" s="33" t="str">
        <x:v>REQUIRED</x:v>
      </x:c>
      <x:c r="I4698" s="33" t="str">
        <x:v>STUDENT</x:v>
      </x:c>
      <x:c r="J4698" s="33" t="str">
        <x:v>NO</x:v>
      </x:c>
      <x:c r="K4698" s="33" t="str">
        <x:v>Provide the technical, resource, operational, temporal, institutional or other constraints that bound the task.</x:v>
      </x:c>
      <x:c r="L4698" s="33" t="str">
        <x:v>All constraints materially affecting the requested task.</x:v>
      </x:c>
      <x:c r="M4698" s="33" t="str">
        <x:v>PASS only when the learner can identify what cannot be changed or exceeded.</x:v>
      </x:c>
      <x:c r="N4698" s="33"/>
      <x:c r="O4698" s="33" t="str">
        <x:v>0.1</x:v>
      </x:c>
      <x:c r="P4698" s="33" t="str">
        <x:v>FROZEN_V1_ACCEPTED</x:v>
      </x:c>
      <x:c r="Q4698" s="33" t="str">
        <x:v>YES</x:v>
      </x:c>
    </x:row>
    <x:row r="4699">
      <x:c r="A4699" s="33" t="str">
        <x:v>EOC_SPT_SCR_0096_02_06</x:v>
      </x:c>
      <x:c r="B4699" s="33" t="str">
        <x:v>KOC_SPT_SCR_0096_02</x:v>
      </x:c>
      <x:c r="C4699" s="33" t="str">
        <x:v>SPT_SCR_0096_02</x:v>
      </x:c>
      <x:c r="D4699" s="33" t="n">
        <x:v>6</x:v>
      </x:c>
      <x:c r="E4699" s="33" t="str">
        <x:v>STUDENT_TASK</x:v>
      </x:c>
      <x:c r="F4699" s="33" t="str">
        <x:v>TASK_STRUCTURE</x:v>
      </x:c>
      <x:c r="G4699" s="33" t="str">
        <x:v>Student task</x:v>
      </x:c>
      <x:c r="H4699" s="33" t="str">
        <x:v>REQUIRED</x:v>
      </x:c>
      <x:c r="I4699" s="33" t="str">
        <x:v>STUDENT</x:v>
      </x:c>
      <x:c r="J4699" s="33" t="str">
        <x:v>NO</x:v>
      </x:c>
      <x:c r="K4699" s="33" t="str">
        <x:v>State exactly what learners must do with the supplied material.</x:v>
      </x:c>
      <x:c r="L4699" s="33" t="str">
        <x:v>One complete task statement aligned to the selected template.</x:v>
      </x:c>
      <x:c r="M4699" s="33" t="str">
        <x:v>PASS only when the task is actionable and does not rely on vague verbs without further detail.</x:v>
      </x:c>
      <x:c r="N4699" s="33"/>
      <x:c r="O4699" s="33" t="str">
        <x:v>0.1</x:v>
      </x:c>
      <x:c r="P4699" s="33" t="str">
        <x:v>FROZEN_V1_ACCEPTED</x:v>
      </x:c>
      <x:c r="Q4699" s="33" t="str">
        <x:v>YES</x:v>
      </x:c>
    </x:row>
    <x:row r="4700">
      <x:c r="A4700" s="33" t="str">
        <x:v>EOC_SPT_SCR_0096_02_07</x:v>
      </x:c>
      <x:c r="B4700" s="33" t="str">
        <x:v>KOC_SPT_SCR_0096_02</x:v>
      </x:c>
      <x:c r="C4700" s="33" t="str">
        <x:v>SPT_SCR_0096_02</x:v>
      </x:c>
      <x:c r="D4700" s="33" t="n">
        <x:v>7</x:v>
      </x:c>
      <x:c r="E4700" s="33" t="str">
        <x:v>PROJECT_MILESTONES</x:v>
      </x:c>
      <x:c r="F4700" s="33" t="str">
        <x:v>TASK_STRUCTURE</x:v>
      </x:c>
      <x:c r="G4700" s="33" t="str">
        <x:v>Project milestones or phases</x:v>
      </x:c>
      <x:c r="H4700" s="33" t="str">
        <x:v>REQUIRED</x:v>
      </x:c>
      <x:c r="I4700" s="33" t="str">
        <x:v>STUDENT</x:v>
      </x:c>
      <x:c r="J4700" s="33" t="str">
        <x:v>NO</x:v>
      </x:c>
      <x:c r="K4700" s="33" t="str">
        <x:v>Define the stages, checkpoints or milestones through which the project should progress.</x:v>
      </x:c>
      <x:c r="L4700" s="33" t="str">
        <x:v>Enough milestones to guide completion of the selected project pattern.</x:v>
      </x:c>
      <x:c r="M4700" s="33" t="str">
        <x:v>PASS only when learners can sequence the project without inventing the workflow.</x:v>
      </x:c>
      <x:c r="N4700" s="33"/>
      <x:c r="O4700" s="33" t="str">
        <x:v>0.1</x:v>
      </x:c>
      <x:c r="P4700" s="33" t="str">
        <x:v>FROZEN_V1_ACCEPTED</x:v>
      </x:c>
      <x:c r="Q4700" s="33" t="str">
        <x:v>YES</x:v>
      </x:c>
    </x:row>
    <x:row r="4701">
      <x:c r="A4701" s="33" t="str">
        <x:v>EOC_SPT_SCR_0096_02_08</x:v>
      </x:c>
      <x:c r="B4701" s="33" t="str">
        <x:v>KOC_SPT_SCR_0096_02</x:v>
      </x:c>
      <x:c r="C4701" s="33" t="str">
        <x:v>SPT_SCR_0096_02</x:v>
      </x:c>
      <x:c r="D4701" s="33" t="n">
        <x:v>8</x:v>
      </x:c>
      <x:c r="E4701" s="33" t="str">
        <x:v>STUDENT_DELIVERABLE</x:v>
      </x:c>
      <x:c r="F4701" s="33" t="str">
        <x:v>OUTPUT</x:v>
      </x:c>
      <x:c r="G4701" s="33" t="str">
        <x:v>Student deliverable</x:v>
      </x:c>
      <x:c r="H4701" s="33" t="str">
        <x:v>REQUIRED</x:v>
      </x:c>
      <x:c r="I4701" s="33" t="str">
        <x:v>STUDENT</x:v>
      </x:c>
      <x:c r="J4701" s="33" t="str">
        <x:v>NO</x:v>
      </x:c>
      <x:c r="K4701" s="33" t="str">
        <x:v>State the tangible output learners must produce and the evidence it must contain.</x:v>
      </x:c>
      <x:c r="L4701" s="33" t="str">
        <x:v>One explicit deliverable or clearly defined set of deliverables.</x:v>
      </x:c>
      <x:c r="M4701" s="33" t="str">
        <x:v>PASS only when the learner knows what the completed work should contain.</x:v>
      </x:c>
      <x:c r="N4701" s="33"/>
      <x:c r="O4701" s="33" t="str">
        <x:v>0.1</x:v>
      </x:c>
      <x:c r="P4701" s="33" t="str">
        <x:v>FROZEN_V1_ACCEPTED</x:v>
      </x:c>
      <x:c r="Q4701" s="33" t="str">
        <x:v>YES</x:v>
      </x:c>
    </x:row>
    <x:row r="4702">
      <x:c r="A4702" s="33" t="str">
        <x:v>EOC_SPT_SCR_0096_02_09</x:v>
      </x:c>
      <x:c r="B4702" s="33" t="str">
        <x:v>KOC_SPT_SCR_0096_02</x:v>
      </x:c>
      <x:c r="C4702" s="33" t="str">
        <x:v>SPT_SCR_0096_02</x:v>
      </x:c>
      <x:c r="D4702" s="33" t="n">
        <x:v>9</x:v>
      </x:c>
      <x:c r="E4702" s="33" t="str">
        <x:v>EDUCATOR_EXPECTED_REASONING</x:v>
      </x:c>
      <x:c r="F4702" s="33" t="str">
        <x:v>EDUCATOR_GUIDANCE</x:v>
      </x:c>
      <x:c r="G4702" s="33" t="str">
        <x:v>Expected reasoning</x:v>
      </x:c>
      <x:c r="H4702" s="33" t="str">
        <x:v>REQUIRED</x:v>
      </x:c>
      <x:c r="I4702" s="33" t="str">
        <x:v>EDUCATOR</x:v>
      </x:c>
      <x:c r="J4702" s="33" t="str">
        <x:v>NO</x:v>
      </x:c>
      <x:c r="K4702" s="33" t="str">
        <x:v>Provide the educator with the reasoning, interpretations, acceptable alternatives or solution logic expected from a strong learner response.</x:v>
      </x:c>
      <x:c r="L4702" s="33" t="str">
        <x:v>Enough guidance to assess the reasoning without revealing it in student material.</x:v>
      </x:c>
      <x:c r="M4702" s="33" t="str">
        <x:v>PASS only when the educator can distinguish a defensible response from a superficial one.</x:v>
      </x:c>
      <x:c r="N4702" s="33"/>
      <x:c r="O4702" s="33" t="str">
        <x:v>0.1</x:v>
      </x:c>
      <x:c r="P4702" s="33" t="str">
        <x:v>FROZEN_V1_ACCEPTED</x:v>
      </x:c>
      <x:c r="Q4702" s="33" t="str">
        <x:v>YES</x:v>
      </x:c>
    </x:row>
    <x:row r="4703">
      <x:c r="A4703" s="33" t="str">
        <x:v>EOC_SPT_SCR_0096_02_10</x:v>
      </x:c>
      <x:c r="B4703" s="33" t="str">
        <x:v>KOC_SPT_SCR_0096_02</x:v>
      </x:c>
      <x:c r="C4703" s="33" t="str">
        <x:v>SPT_SCR_0096_02</x:v>
      </x:c>
      <x:c r="D4703" s="33" t="n">
        <x:v>10</x:v>
      </x:c>
      <x:c r="E4703" s="33" t="str">
        <x:v>ASSESSMENT_CUES</x:v>
      </x:c>
      <x:c r="F4703" s="33" t="str">
        <x:v>EDUCATOR_GUIDANCE</x:v>
      </x:c>
      <x:c r="G4703" s="33" t="str">
        <x:v>Assessment cues</x:v>
      </x:c>
      <x:c r="H4703" s="33" t="str">
        <x:v>REQUIRED</x:v>
      </x:c>
      <x:c r="I4703" s="33" t="str">
        <x:v>EDUCATOR</x:v>
      </x:c>
      <x:c r="J4703" s="33" t="str">
        <x:v>NO</x:v>
      </x:c>
      <x:c r="K4703" s="33" t="str">
        <x:v>State what the educator should look for in the learner output, including required evidence, reasoning quality and common omissions.</x:v>
      </x:c>
      <x:c r="L4703" s="33" t="str">
        <x:v>A concise set of observable assessment cues.</x:v>
      </x:c>
      <x:c r="M4703" s="33" t="str">
        <x:v>PASS only when the educator can evaluate the learner evidence consistently.</x:v>
      </x:c>
      <x:c r="N4703" s="33"/>
      <x:c r="O4703" s="33" t="str">
        <x:v>0.1</x:v>
      </x:c>
      <x:c r="P4703" s="33" t="str">
        <x:v>FROZEN_V1_ACCEPTED</x:v>
      </x:c>
      <x:c r="Q4703" s="33" t="str">
        <x:v>YES</x:v>
      </x:c>
    </x:row>
    <x:row r="4704">
      <x:c r="A4704" s="33" t="str">
        <x:v>EOC_SPT_SCR_0096_02_11</x:v>
      </x:c>
      <x:c r="B4704" s="33" t="str">
        <x:v>KOC_SPT_SCR_0096_02</x:v>
      </x:c>
      <x:c r="C4704" s="33" t="str">
        <x:v>SPT_SCR_0096_02</x:v>
      </x:c>
      <x:c r="D4704" s="33" t="n">
        <x:v>11</x:v>
      </x:c>
      <x:c r="E4704" s="33" t="str">
        <x:v>ROLES_AND_DECISION_RIGHTS</x:v>
      </x:c>
      <x:c r="F4704" s="33" t="str">
        <x:v>STARTING_MATERIAL</x:v>
      </x:c>
      <x:c r="G4704" s="33" t="str">
        <x:v>Roles and decision rights</x:v>
      </x:c>
      <x:c r="H4704" s="33" t="str">
        <x:v>REQUIRED</x:v>
      </x:c>
      <x:c r="I4704" s="33" t="str">
        <x:v>STUDENT</x:v>
      </x:c>
      <x:c r="J4704" s="33" t="str">
        <x:v>NO</x:v>
      </x:c>
      <x:c r="K4704" s="33" t="str">
        <x:v>State the responsibilities, authority or decision rights of relevant roles where the activity depends on who can decide, act, review or be held responsible.</x:v>
      </x:c>
      <x:c r="L4704" s="33" t="str">
        <x:v>All roles necessary to perform the task.</x:v>
      </x:c>
      <x:c r="M4704" s="33" t="str">
        <x:v>PASS only when the learner can distinguish who is responsible for which decision/action.</x:v>
      </x:c>
      <x:c r="N4704" s="33"/>
      <x:c r="O4704" s="33" t="str">
        <x:v>0.1</x:v>
      </x:c>
      <x:c r="P4704" s="33" t="str">
        <x:v>FROZEN_V1_ACCEPTED</x:v>
      </x:c>
      <x:c r="Q4704" s="33" t="str">
        <x:v>YES</x:v>
      </x:c>
    </x:row>
    <x:row r="4705">
      <x:c r="A4705" s="33" t="str">
        <x:v>EOC_SPT_SCR_0096_02_12</x:v>
      </x:c>
      <x:c r="B4705" s="33" t="str">
        <x:v>KOC_SPT_SCR_0096_02</x:v>
      </x:c>
      <x:c r="C4705" s="33" t="str">
        <x:v>SPT_SCR_0096_02</x:v>
      </x:c>
      <x:c r="D4705" s="33" t="n">
        <x:v>12</x:v>
      </x:c>
      <x:c r="E4705" s="33" t="str">
        <x:v>REFERENCE_IDENTITY_AND_SUMMARY</x:v>
      </x:c>
      <x:c r="F4705" s="33" t="str">
        <x:v>REFERENCE</x:v>
      </x:c>
      <x:c r="G4705" s="33" t="str">
        <x:v>Reference identity and plain-language summary</x:v>
      </x:c>
      <x:c r="H4705" s="33" t="str">
        <x:v>CONDITIONAL</x:v>
      </x:c>
      <x:c r="I4705" s="33" t="str">
        <x:v>BOTH</x:v>
      </x:c>
      <x:c r="J4705" s="33" t="str">
        <x:v>CONDITIONAL</x:v>
      </x:c>
      <x:c r="K4705" s="33" t="str">
        <x:v>For every external source used in the Kit, provide the title, issuing body/author, date/version where material, exact link/identifier, and a concise plain-language summary of what the source is.</x:v>
      </x:c>
      <x:c r="L4705" s="33" t="str">
        <x:v>Complete identity plus task-relevant summary for each external reference.</x:v>
      </x:c>
      <x:c r="M4705" s="33" t="str">
        <x:v>PASS only when a learner unfamiliar with the source can understand what it is without relying on common knowledge.</x:v>
      </x:c>
      <x:c r="N4705"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05" s="33" t="str">
        <x:v>0.1</x:v>
      </x:c>
      <x:c r="P4705" s="33" t="str">
        <x:v>FROZEN_V1_ACCEPTED</x:v>
      </x:c>
      <x:c r="Q4705" s="33" t="str">
        <x:v>YES</x:v>
      </x:c>
    </x:row>
    <x:row r="4706">
      <x:c r="A4706" s="33" t="str">
        <x:v>EOC_SPT_SCR_0096_02_13</x:v>
      </x:c>
      <x:c r="B4706" s="33" t="str">
        <x:v>KOC_SPT_SCR_0096_02</x:v>
      </x:c>
      <x:c r="C4706" s="33" t="str">
        <x:v>SPT_SCR_0096_02</x:v>
      </x:c>
      <x:c r="D4706" s="33" t="n">
        <x:v>13</x:v>
      </x:c>
      <x:c r="E4706" s="33" t="str">
        <x:v>REFERENCE_ACCESS_POINT</x:v>
      </x:c>
      <x:c r="F4706" s="33" t="str">
        <x:v>REFERENCE</x:v>
      </x:c>
      <x:c r="G4706" s="33" t="str">
        <x:v>Relevant section, page, timecode or data field</x:v>
      </x:c>
      <x:c r="H4706" s="33" t="str">
        <x:v>CONDITIONAL</x:v>
      </x:c>
      <x:c r="I4706" s="33" t="str">
        <x:v>BOTH</x:v>
      </x:c>
      <x:c r="J4706" s="33" t="str">
        <x:v>CONDITIONAL</x:v>
      </x:c>
      <x:c r="K4706" s="33" t="str">
        <x:v>Identify the exact section, page, clause, timecode, dataset field or other access point relevant to the task whenever such a locator is available.</x:v>
      </x:c>
      <x:c r="L4706" s="33" t="str">
        <x:v>At least one relevant access locator per source where available.</x:v>
      </x:c>
      <x:c r="M4706" s="33" t="str">
        <x:v>PASS only when the learner can go directly to the relevant content rather than search an entire source.</x:v>
      </x:c>
      <x:c r="N470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06" s="33" t="str">
        <x:v>0.1</x:v>
      </x:c>
      <x:c r="P4706" s="33" t="str">
        <x:v>FROZEN_V1_ACCEPTED</x:v>
      </x:c>
      <x:c r="Q4706" s="33" t="str">
        <x:v>YES</x:v>
      </x:c>
    </x:row>
    <x:row r="4707">
      <x:c r="A4707" s="33" t="str">
        <x:v>EOC_SPT_SCR_0096_02_14</x:v>
      </x:c>
      <x:c r="B4707" s="33" t="str">
        <x:v>KOC_SPT_SCR_0096_02</x:v>
      </x:c>
      <x:c r="C4707" s="33" t="str">
        <x:v>SPT_SCR_0096_02</x:v>
      </x:c>
      <x:c r="D4707" s="33" t="n">
        <x:v>14</x:v>
      </x:c>
      <x:c r="E4707" s="33" t="str">
        <x:v>REFERENCE_USE_IN_TASK</x:v>
      </x:c>
      <x:c r="F4707" s="33" t="str">
        <x:v>REFERENCE</x:v>
      </x:c>
      <x:c r="G4707" s="33" t="str">
        <x:v>How to use the reference</x:v>
      </x:c>
      <x:c r="H4707" s="33" t="str">
        <x:v>CONDITIONAL</x:v>
      </x:c>
      <x:c r="I4707" s="33" t="str">
        <x:v>BOTH</x:v>
      </x:c>
      <x:c r="J4707" s="33" t="str">
        <x:v>CONDITIONAL</x:v>
      </x:c>
      <x:c r="K4707" s="33" t="str">
        <x:v>State exactly what the learner should extract, apply, compare, verify or challenge from the referenced source.</x:v>
      </x:c>
      <x:c r="L4707" s="33" t="str">
        <x:v>One explicit task use for each reference.</x:v>
      </x:c>
      <x:c r="M4707" s="33" t="str">
        <x:v>PASS only when the source has a clear operational role in the task rather than being a bare citation.</x:v>
      </x:c>
      <x:c r="N470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07" s="33" t="str">
        <x:v>0.1</x:v>
      </x:c>
      <x:c r="P4707" s="33" t="str">
        <x:v>FROZEN_V1_ACCEPTED</x:v>
      </x:c>
      <x:c r="Q4707" s="33" t="str">
        <x:v>YES</x:v>
      </x:c>
    </x:row>
    <x:row r="4708">
      <x:c r="A4708" s="33" t="str">
        <x:v>EOC_SPT_SCR_0096_03_01</x:v>
      </x:c>
      <x:c r="B4708" s="33" t="str">
        <x:v>KOC_SPT_SCR_0096_03</x:v>
      </x:c>
      <x:c r="C4708" s="33" t="str">
        <x:v>SPT_SCR_0096_03</x:v>
      </x:c>
      <x:c r="D4708" s="33" t="n">
        <x:v>1</x:v>
      </x:c>
      <x:c r="E4708" s="33" t="str">
        <x:v>TEACHING_PURPOSE</x:v>
      </x:c>
      <x:c r="F4708" s="33" t="str">
        <x:v>ORIENTATION</x:v>
      </x:c>
      <x:c r="G4708" s="33" t="str">
        <x:v>Why this activity is being used</x:v>
      </x:c>
      <x:c r="H4708" s="33" t="str">
        <x:v>REQUIRED</x:v>
      </x:c>
      <x:c r="I4708" s="33" t="str">
        <x:v>EDUCATOR</x:v>
      </x:c>
      <x:c r="J4708" s="33" t="str">
        <x:v>NO</x:v>
      </x:c>
      <x:c r="K4708" s="33" t="str">
        <x:v>State the specific learning purpose of the selected pedagogical template in the current topic and application context.</x:v>
      </x:c>
      <x:c r="L4708" s="33" t="str">
        <x:v>One concise, context-specific statement.</x:v>
      </x:c>
      <x:c r="M4708" s="33" t="str">
        <x:v>PASS only when the purpose is specific to the selected topic/template and not a generic sustainability statement.</x:v>
      </x:c>
      <x:c r="N4708" s="33"/>
      <x:c r="O4708" s="33" t="str">
        <x:v>0.1</x:v>
      </x:c>
      <x:c r="P4708" s="33" t="str">
        <x:v>FROZEN_V1_ACCEPTED</x:v>
      </x:c>
      <x:c r="Q4708" s="33" t="str">
        <x:v>YES</x:v>
      </x:c>
    </x:row>
    <x:row r="4709">
      <x:c r="A4709" s="33" t="str">
        <x:v>EOC_SPT_SCR_0096_03_02</x:v>
      </x:c>
      <x:c r="B4709" s="33" t="str">
        <x:v>KOC_SPT_SCR_0096_03</x:v>
      </x:c>
      <x:c r="C4709" s="33" t="str">
        <x:v>SPT_SCR_0096_03</x:v>
      </x:c>
      <x:c r="D4709" s="33" t="n">
        <x:v>2</x:v>
      </x:c>
      <x:c r="E4709" s="33" t="str">
        <x:v>WORKSHEET_OR_SCAFFOLD</x:v>
      </x:c>
      <x:c r="F4709" s="33" t="str">
        <x:v>TASK_STRUCTURE</x:v>
      </x:c>
      <x:c r="G4709" s="33" t="str">
        <x:v>Worksheet, matrix, checklist or scaffold</x:v>
      </x:c>
      <x:c r="H4709" s="33" t="str">
        <x:v>REQUIRED</x:v>
      </x:c>
      <x:c r="I4709" s="33" t="str">
        <x:v>STUDENT</x:v>
      </x:c>
      <x:c r="J4709" s="33" t="str">
        <x:v>NO</x:v>
      </x:c>
      <x:c r="K4709" s="33" t="str">
        <x:v>Provide the actual structure learners must complete rather than only naming a matrix, checklist, map or worksheet.</x:v>
      </x:c>
      <x:c r="L4709" s="33" t="str">
        <x:v>All fields/components required by the selected template.</x:v>
      </x:c>
      <x:c r="M4709" s="33" t="str">
        <x:v>PASS only when the learner can use the supplied scaffold immediately.</x:v>
      </x:c>
      <x:c r="N4709" s="33"/>
      <x:c r="O4709" s="33" t="str">
        <x:v>0.1</x:v>
      </x:c>
      <x:c r="P4709" s="33" t="str">
        <x:v>FROZEN_V1_ACCEPTED</x:v>
      </x:c>
      <x:c r="Q4709" s="33" t="str">
        <x:v>YES</x:v>
      </x:c>
    </x:row>
    <x:row r="4710">
      <x:c r="A4710" s="33" t="str">
        <x:v>EOC_SPT_SCR_0096_03_03</x:v>
      </x:c>
      <x:c r="B4710" s="33" t="str">
        <x:v>KOC_SPT_SCR_0096_03</x:v>
      </x:c>
      <x:c r="C4710" s="33" t="str">
        <x:v>SPT_SCR_0096_03</x:v>
      </x:c>
      <x:c r="D4710" s="33" t="n">
        <x:v>3</x:v>
      </x:c>
      <x:c r="E4710" s="33" t="str">
        <x:v>SCAFFOLD_COMPLETION_GUIDANCE</x:v>
      </x:c>
      <x:c r="F4710" s="33" t="str">
        <x:v>TASK_STRUCTURE</x:v>
      </x:c>
      <x:c r="G4710" s="33" t="str">
        <x:v>How to complete the scaffold</x:v>
      </x:c>
      <x:c r="H4710" s="33" t="str">
        <x:v>REQUIRED</x:v>
      </x:c>
      <x:c r="I4710" s="33" t="str">
        <x:v>STUDENT</x:v>
      </x:c>
      <x:c r="J4710" s="33" t="str">
        <x:v>NO</x:v>
      </x:c>
      <x:c r="K4710" s="33" t="str">
        <x:v>Explain what information belongs in each field, row, column or section of the supplied scaffold.</x:v>
      </x:c>
      <x:c r="L4710" s="33" t="str">
        <x:v>Guidance for every non-obvious scaffold field.</x:v>
      </x:c>
      <x:c r="M4710" s="33" t="str">
        <x:v>PASS only when the learner is not required to infer how the scaffold should be used.</x:v>
      </x:c>
      <x:c r="N4710" s="33"/>
      <x:c r="O4710" s="33" t="str">
        <x:v>0.1</x:v>
      </x:c>
      <x:c r="P4710" s="33" t="str">
        <x:v>FROZEN_V1_ACCEPTED</x:v>
      </x:c>
      <x:c r="Q4710" s="33" t="str">
        <x:v>YES</x:v>
      </x:c>
    </x:row>
    <x:row r="4711">
      <x:c r="A4711" s="33" t="str">
        <x:v>EOC_SPT_SCR_0096_03_04</x:v>
      </x:c>
      <x:c r="B4711" s="33" t="str">
        <x:v>KOC_SPT_SCR_0096_03</x:v>
      </x:c>
      <x:c r="C4711" s="33" t="str">
        <x:v>SPT_SCR_0096_03</x:v>
      </x:c>
      <x:c r="D4711" s="33" t="n">
        <x:v>4</x:v>
      </x:c>
      <x:c r="E4711" s="33" t="str">
        <x:v>STUDENT_TASK</x:v>
      </x:c>
      <x:c r="F4711" s="33" t="str">
        <x:v>TASK_STRUCTURE</x:v>
      </x:c>
      <x:c r="G4711" s="33" t="str">
        <x:v>Student task</x:v>
      </x:c>
      <x:c r="H4711" s="33" t="str">
        <x:v>REQUIRED</x:v>
      </x:c>
      <x:c r="I4711" s="33" t="str">
        <x:v>STUDENT</x:v>
      </x:c>
      <x:c r="J4711" s="33" t="str">
        <x:v>NO</x:v>
      </x:c>
      <x:c r="K4711" s="33" t="str">
        <x:v>State exactly what learners must do with the supplied material.</x:v>
      </x:c>
      <x:c r="L4711" s="33" t="str">
        <x:v>One complete task statement aligned to the selected template.</x:v>
      </x:c>
      <x:c r="M4711" s="33" t="str">
        <x:v>PASS only when the task is actionable and does not rely on vague verbs without further detail.</x:v>
      </x:c>
      <x:c r="N4711" s="33"/>
      <x:c r="O4711" s="33" t="str">
        <x:v>0.1</x:v>
      </x:c>
      <x:c r="P4711" s="33" t="str">
        <x:v>FROZEN_V1_ACCEPTED</x:v>
      </x:c>
      <x:c r="Q4711" s="33" t="str">
        <x:v>YES</x:v>
      </x:c>
    </x:row>
    <x:row r="4712">
      <x:c r="A4712" s="33" t="str">
        <x:v>EOC_SPT_SCR_0096_03_05</x:v>
      </x:c>
      <x:c r="B4712" s="33" t="str">
        <x:v>KOC_SPT_SCR_0096_03</x:v>
      </x:c>
      <x:c r="C4712" s="33" t="str">
        <x:v>SPT_SCR_0096_03</x:v>
      </x:c>
      <x:c r="D4712" s="33" t="n">
        <x:v>5</x:v>
      </x:c>
      <x:c r="E4712" s="33" t="str">
        <x:v>STUDENT_DELIVERABLE</x:v>
      </x:c>
      <x:c r="F4712" s="33" t="str">
        <x:v>OUTPUT</x:v>
      </x:c>
      <x:c r="G4712" s="33" t="str">
        <x:v>Student deliverable</x:v>
      </x:c>
      <x:c r="H4712" s="33" t="str">
        <x:v>REQUIRED</x:v>
      </x:c>
      <x:c r="I4712" s="33" t="str">
        <x:v>STUDENT</x:v>
      </x:c>
      <x:c r="J4712" s="33" t="str">
        <x:v>NO</x:v>
      </x:c>
      <x:c r="K4712" s="33" t="str">
        <x:v>State the tangible output learners must produce and the evidence it must contain.</x:v>
      </x:c>
      <x:c r="L4712" s="33" t="str">
        <x:v>One explicit deliverable or clearly defined set of deliverables.</x:v>
      </x:c>
      <x:c r="M4712" s="33" t="str">
        <x:v>PASS only when the learner knows what the completed work should contain.</x:v>
      </x:c>
      <x:c r="N4712" s="33"/>
      <x:c r="O4712" s="33" t="str">
        <x:v>0.1</x:v>
      </x:c>
      <x:c r="P4712" s="33" t="str">
        <x:v>FROZEN_V1_ACCEPTED</x:v>
      </x:c>
      <x:c r="Q4712" s="33" t="str">
        <x:v>YES</x:v>
      </x:c>
    </x:row>
    <x:row r="4713">
      <x:c r="A4713" s="33" t="str">
        <x:v>EOC_SPT_SCR_0096_03_06</x:v>
      </x:c>
      <x:c r="B4713" s="33" t="str">
        <x:v>KOC_SPT_SCR_0096_03</x:v>
      </x:c>
      <x:c r="C4713" s="33" t="str">
        <x:v>SPT_SCR_0096_03</x:v>
      </x:c>
      <x:c r="D4713" s="33" t="n">
        <x:v>6</x:v>
      </x:c>
      <x:c r="E4713" s="33" t="str">
        <x:v>EDUCATOR_EXPECTED_REASONING</x:v>
      </x:c>
      <x:c r="F4713" s="33" t="str">
        <x:v>EDUCATOR_GUIDANCE</x:v>
      </x:c>
      <x:c r="G4713" s="33" t="str">
        <x:v>Expected reasoning</x:v>
      </x:c>
      <x:c r="H4713" s="33" t="str">
        <x:v>REQUIRED</x:v>
      </x:c>
      <x:c r="I4713" s="33" t="str">
        <x:v>EDUCATOR</x:v>
      </x:c>
      <x:c r="J4713" s="33" t="str">
        <x:v>NO</x:v>
      </x:c>
      <x:c r="K4713" s="33" t="str">
        <x:v>Provide the educator with the reasoning, interpretations, acceptable alternatives or solution logic expected from a strong learner response.</x:v>
      </x:c>
      <x:c r="L4713" s="33" t="str">
        <x:v>Enough guidance to assess the reasoning without revealing it in student material.</x:v>
      </x:c>
      <x:c r="M4713" s="33" t="str">
        <x:v>PASS only when the educator can distinguish a defensible response from a superficial one.</x:v>
      </x:c>
      <x:c r="N4713" s="33"/>
      <x:c r="O4713" s="33" t="str">
        <x:v>0.1</x:v>
      </x:c>
      <x:c r="P4713" s="33" t="str">
        <x:v>FROZEN_V1_ACCEPTED</x:v>
      </x:c>
      <x:c r="Q4713" s="33" t="str">
        <x:v>YES</x:v>
      </x:c>
    </x:row>
    <x:row r="4714">
      <x:c r="A4714" s="33" t="str">
        <x:v>EOC_SPT_SCR_0096_03_07</x:v>
      </x:c>
      <x:c r="B4714" s="33" t="str">
        <x:v>KOC_SPT_SCR_0096_03</x:v>
      </x:c>
      <x:c r="C4714" s="33" t="str">
        <x:v>SPT_SCR_0096_03</x:v>
      </x:c>
      <x:c r="D4714" s="33" t="n">
        <x:v>7</x:v>
      </x:c>
      <x:c r="E4714" s="33" t="str">
        <x:v>ASSESSMENT_CUES</x:v>
      </x:c>
      <x:c r="F4714" s="33" t="str">
        <x:v>EDUCATOR_GUIDANCE</x:v>
      </x:c>
      <x:c r="G4714" s="33" t="str">
        <x:v>Assessment cues</x:v>
      </x:c>
      <x:c r="H4714" s="33" t="str">
        <x:v>REQUIRED</x:v>
      </x:c>
      <x:c r="I4714" s="33" t="str">
        <x:v>EDUCATOR</x:v>
      </x:c>
      <x:c r="J4714" s="33" t="str">
        <x:v>NO</x:v>
      </x:c>
      <x:c r="K4714" s="33" t="str">
        <x:v>State what the educator should look for in the learner output, including required evidence, reasoning quality and common omissions.</x:v>
      </x:c>
      <x:c r="L4714" s="33" t="str">
        <x:v>A concise set of observable assessment cues.</x:v>
      </x:c>
      <x:c r="M4714" s="33" t="str">
        <x:v>PASS only when the educator can evaluate the learner evidence consistently.</x:v>
      </x:c>
      <x:c r="N4714" s="33"/>
      <x:c r="O4714" s="33" t="str">
        <x:v>0.1</x:v>
      </x:c>
      <x:c r="P4714" s="33" t="str">
        <x:v>FROZEN_V1_ACCEPTED</x:v>
      </x:c>
      <x:c r="Q4714" s="33" t="str">
        <x:v>YES</x:v>
      </x:c>
    </x:row>
    <x:row r="4715">
      <x:c r="A4715" s="33" t="str">
        <x:v>EOC_SPT_SCR_0096_03_08</x:v>
      </x:c>
      <x:c r="B4715" s="33" t="str">
        <x:v>KOC_SPT_SCR_0096_03</x:v>
      </x:c>
      <x:c r="C4715" s="33" t="str">
        <x:v>SPT_SCR_0096_03</x:v>
      </x:c>
      <x:c r="D4715" s="33" t="n">
        <x:v>8</x:v>
      </x:c>
      <x:c r="E4715" s="33" t="str">
        <x:v>ROLES_AND_DECISION_RIGHTS</x:v>
      </x:c>
      <x:c r="F4715" s="33" t="str">
        <x:v>STARTING_MATERIAL</x:v>
      </x:c>
      <x:c r="G4715" s="33" t="str">
        <x:v>Roles and decision rights</x:v>
      </x:c>
      <x:c r="H4715" s="33" t="str">
        <x:v>REQUIRED</x:v>
      </x:c>
      <x:c r="I4715" s="33" t="str">
        <x:v>STUDENT</x:v>
      </x:c>
      <x:c r="J4715" s="33" t="str">
        <x:v>NO</x:v>
      </x:c>
      <x:c r="K4715" s="33" t="str">
        <x:v>State the responsibilities, authority or decision rights of relevant roles where the activity depends on who can decide, act, review or be held responsible.</x:v>
      </x:c>
      <x:c r="L4715" s="33" t="str">
        <x:v>All roles necessary to perform the task.</x:v>
      </x:c>
      <x:c r="M4715" s="33" t="str">
        <x:v>PASS only when the learner can distinguish who is responsible for which decision/action.</x:v>
      </x:c>
      <x:c r="N4715" s="33"/>
      <x:c r="O4715" s="33" t="str">
        <x:v>0.1</x:v>
      </x:c>
      <x:c r="P4715" s="33" t="str">
        <x:v>FROZEN_V1_ACCEPTED</x:v>
      </x:c>
      <x:c r="Q4715" s="33" t="str">
        <x:v>YES</x:v>
      </x:c>
    </x:row>
    <x:row r="4716">
      <x:c r="A4716" s="33" t="str">
        <x:v>EOC_SPT_SCR_0096_03_09</x:v>
      </x:c>
      <x:c r="B4716" s="33" t="str">
        <x:v>KOC_SPT_SCR_0096_03</x:v>
      </x:c>
      <x:c r="C4716" s="33" t="str">
        <x:v>SPT_SCR_0096_03</x:v>
      </x:c>
      <x:c r="D4716" s="33" t="n">
        <x:v>9</x:v>
      </x:c>
      <x:c r="E4716" s="33" t="str">
        <x:v>REFERENCE_IDENTITY_AND_SUMMARY</x:v>
      </x:c>
      <x:c r="F4716" s="33" t="str">
        <x:v>REFERENCE</x:v>
      </x:c>
      <x:c r="G4716" s="33" t="str">
        <x:v>Reference identity and plain-language summary</x:v>
      </x:c>
      <x:c r="H4716" s="33" t="str">
        <x:v>CONDITIONAL</x:v>
      </x:c>
      <x:c r="I4716" s="33" t="str">
        <x:v>BOTH</x:v>
      </x:c>
      <x:c r="J4716" s="33" t="str">
        <x:v>CONDITIONAL</x:v>
      </x:c>
      <x:c r="K4716" s="33" t="str">
        <x:v>For every external source used in the Kit, provide the title, issuing body/author, date/version where material, exact link/identifier, and a concise plain-language summary of what the source is.</x:v>
      </x:c>
      <x:c r="L4716" s="33" t="str">
        <x:v>Complete identity plus task-relevant summary for each external reference.</x:v>
      </x:c>
      <x:c r="M4716" s="33" t="str">
        <x:v>PASS only when a learner unfamiliar with the source can understand what it is without relying on common knowledge.</x:v>
      </x:c>
      <x:c r="N4716"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16" s="33" t="str">
        <x:v>0.1</x:v>
      </x:c>
      <x:c r="P4716" s="33" t="str">
        <x:v>FROZEN_V1_ACCEPTED</x:v>
      </x:c>
      <x:c r="Q4716" s="33" t="str">
        <x:v>YES</x:v>
      </x:c>
    </x:row>
    <x:row r="4717">
      <x:c r="A4717" s="33" t="str">
        <x:v>EOC_SPT_SCR_0096_03_10</x:v>
      </x:c>
      <x:c r="B4717" s="33" t="str">
        <x:v>KOC_SPT_SCR_0096_03</x:v>
      </x:c>
      <x:c r="C4717" s="33" t="str">
        <x:v>SPT_SCR_0096_03</x:v>
      </x:c>
      <x:c r="D4717" s="33" t="n">
        <x:v>10</x:v>
      </x:c>
      <x:c r="E4717" s="33" t="str">
        <x:v>REFERENCE_ACCESS_POINT</x:v>
      </x:c>
      <x:c r="F4717" s="33" t="str">
        <x:v>REFERENCE</x:v>
      </x:c>
      <x:c r="G4717" s="33" t="str">
        <x:v>Relevant section, page, timecode or data field</x:v>
      </x:c>
      <x:c r="H4717" s="33" t="str">
        <x:v>CONDITIONAL</x:v>
      </x:c>
      <x:c r="I4717" s="33" t="str">
        <x:v>BOTH</x:v>
      </x:c>
      <x:c r="J4717" s="33" t="str">
        <x:v>CONDITIONAL</x:v>
      </x:c>
      <x:c r="K4717" s="33" t="str">
        <x:v>Identify the exact section, page, clause, timecode, dataset field or other access point relevant to the task whenever such a locator is available.</x:v>
      </x:c>
      <x:c r="L4717" s="33" t="str">
        <x:v>At least one relevant access locator per source where available.</x:v>
      </x:c>
      <x:c r="M4717" s="33" t="str">
        <x:v>PASS only when the learner can go directly to the relevant content rather than search an entire source.</x:v>
      </x:c>
      <x:c r="N4717"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17" s="33" t="str">
        <x:v>0.1</x:v>
      </x:c>
      <x:c r="P4717" s="33" t="str">
        <x:v>FROZEN_V1_ACCEPTED</x:v>
      </x:c>
      <x:c r="Q4717" s="33" t="str">
        <x:v>YES</x:v>
      </x:c>
    </x:row>
    <x:row r="4718">
      <x:c r="A4718" s="33" t="str">
        <x:v>EOC_SPT_SCR_0096_03_11</x:v>
      </x:c>
      <x:c r="B4718" s="33" t="str">
        <x:v>KOC_SPT_SCR_0096_03</x:v>
      </x:c>
      <x:c r="C4718" s="33" t="str">
        <x:v>SPT_SCR_0096_03</x:v>
      </x:c>
      <x:c r="D4718" s="33" t="n">
        <x:v>11</x:v>
      </x:c>
      <x:c r="E4718" s="33" t="str">
        <x:v>REFERENCE_USE_IN_TASK</x:v>
      </x:c>
      <x:c r="F4718" s="33" t="str">
        <x:v>REFERENCE</x:v>
      </x:c>
      <x:c r="G4718" s="33" t="str">
        <x:v>How to use the reference</x:v>
      </x:c>
      <x:c r="H4718" s="33" t="str">
        <x:v>CONDITIONAL</x:v>
      </x:c>
      <x:c r="I4718" s="33" t="str">
        <x:v>BOTH</x:v>
      </x:c>
      <x:c r="J4718" s="33" t="str">
        <x:v>CONDITIONAL</x:v>
      </x:c>
      <x:c r="K4718" s="33" t="str">
        <x:v>State exactly what the learner should extract, apply, compare, verify or challenge from the referenced source.</x:v>
      </x:c>
      <x:c r="L4718" s="33" t="str">
        <x:v>One explicit task use for each reference.</x:v>
      </x:c>
      <x:c r="M4718" s="33" t="str">
        <x:v>PASS only when the source has a clear operational role in the task rather than being a bare citation.</x:v>
      </x:c>
      <x:c r="N4718" s="33" t="str">
        <x:v>Required when the Kit uses an external source, standard, regulation, dataset, reading, media, real case or other real reference as teaching/input material. Frameworks used solely within FRAMEWORK_ALIGNMENT_SUMMARY do not independently trigger this element; their source/details access is provided within FRAMEWORK_ALIGNMENT_SUMMARY and the Framework Context Packet.</x:v>
      </x:c>
      <x:c r="O4718" s="33" t="str">
        <x:v>0.1</x:v>
      </x:c>
      <x:c r="P4718" s="33" t="str">
        <x:v>FROZEN_V1_ACCEPTED</x:v>
      </x:c>
      <x:c r="Q4718" s="33" t="str">
        <x:v>YES</x:v>
      </x:c>
    </x:row>
    <x:row r="4719">
      <x:c r="A4719" s="33" t="str">
        <x:v>EOC_SPT_SCR_0096_03_12</x:v>
      </x:c>
      <x:c r="B4719" s="33" t="str">
        <x:v>KOC_SPT_SCR_0096_03</x:v>
      </x:c>
      <x:c r="C4719" s="33" t="str">
        <x:v>SPT_SCR_0096_03</x:v>
      </x:c>
      <x:c r="D4719" s="33" t="n">
        <x:v>12</x:v>
      </x:c>
      <x:c r="E4719" s="33" t="str">
        <x:v>EXAMPLE_OUTPUT_FORMAT</x:v>
      </x:c>
      <x:c r="F4719" s="33" t="str">
        <x:v>TASK_STRUCTURE</x:v>
      </x:c>
      <x:c r="G4719" s="33" t="str">
        <x:v>Small example of the required form</x:v>
      </x:c>
      <x:c r="H4719" s="33" t="str">
        <x:v>REQUIRED</x:v>
      </x:c>
      <x:c r="I4719" s="33" t="str">
        <x:v>STUDENT</x:v>
      </x:c>
      <x:c r="J4719" s="33" t="str">
        <x:v>NO</x:v>
      </x:c>
      <x:c r="K4719" s="33" t="str">
        <x:v>Provide a small neutral illustration of the required format or notation without solving the actual learner task.</x:v>
      </x:c>
      <x:c r="L4719" s="33" t="str">
        <x:v>One compact format example when the output structure is non-obvious.</x:v>
      </x:c>
      <x:c r="M4719" s="33" t="str">
        <x:v>PASS only when the example clarifies format but does not reveal the answer.</x:v>
      </x:c>
      <x:c r="N4719" s="33"/>
      <x:c r="O4719" s="33" t="str">
        <x:v>0.1</x:v>
      </x:c>
      <x:c r="P4719" s="33" t="str">
        <x:v>FROZEN_V1_ACCEPTED</x:v>
      </x:c>
      <x:c r="Q4719" s="33" t="str">
        <x:v>YES</x:v>
      </x:c>
    </x:row>
    <x:row r="4720">
      <x:c r="A4720" s="20" t="str">
        <x:v>EOC_SPT_SCR_0001_01_FRAMEWORK</x:v>
      </x:c>
      <x:c r="B4720" s="20" t="str">
        <x:v>KOC_SPT_SCR_0001_01</x:v>
      </x:c>
      <x:c r="C4720" s="20" t="str">
        <x:v>SPT_SCR_0001_01</x:v>
      </x:c>
      <x:c r="D4720" s="20" t="n">
        <x:v>1.5</x:v>
      </x:c>
      <x:c r="E4720" s="20" t="str">
        <x:v>FRAMEWORK_ALIGNMENT_SUMMARY</x:v>
      </x:c>
      <x:c r="F4720" s="20" t="str">
        <x:v>ORIENTATION</x:v>
      </x:c>
      <x:c r="G4720" s="20" t="str">
        <x:v>Sustainability &amp; Learning Framework Alignment</x:v>
      </x:c>
      <x:c r="H4720" s="20" t="str">
        <x:v>CONDITIONAL</x:v>
      </x:c>
      <x:c r="I4720" s="20" t="str">
        <x:v>EDUCATOR</x:v>
      </x:c>
      <x:c r="J4720" s="20" t="str">
        <x:v>YES</x:v>
      </x:c>
      <x:c r="K4720" s="20" t="str">
        <x:v>Summarize only framework mappings resolved ACTIVE_CONTEXT or ACTIVE_DIRECT for the current runtime context. Explain contribution within the selected template; do not list raw IDs as primary content.</x:v>
      </x:c>
      <x:c r="L4720" s="20" t="str">
        <x:v>Normally 1–2 SDG items (Target preferred), up to one most relevant active UNESCO ESD item, and up to one most relevant active Commonwealth item. Include source/details access; omit inactive/excluded mappings.</x:v>
      </x:c>
      <x:c r="M4720" s="20" t="str">
        <x:v>PASS only when every displayed item is resolved active, the explanation is specific to the activity, the summary is concise, and no framework item changes Template_ID, technical scope, factual evidence or task family.</x:v>
      </x:c>
      <x:c r="N4720" s="20" t="str">
        <x:v>Required when one or more Framework Context Resolver items resolve ACTIVE_CONTEXT or ACTIVE_DIRECT; otherwise NOT_APPLICABLE.</x:v>
      </x:c>
      <x:c r="O4720" s="20" t="str">
        <x:v>0.2</x:v>
      </x:c>
      <x:c r="P4720" s="20" t="str">
        <x:v>FROZEN_V1_ACCEPTED</x:v>
      </x:c>
      <x:c r="Q4720" s="20" t="str">
        <x:v>YES</x:v>
      </x:c>
    </x:row>
    <x:row r="4721">
      <x:c r="A4721" s="20" t="str">
        <x:v>EOC_SPT_SCR_0001_02_FRAMEWORK</x:v>
      </x:c>
      <x:c r="B4721" s="20" t="str">
        <x:v>KOC_SPT_SCR_0001_02</x:v>
      </x:c>
      <x:c r="C4721" s="20" t="str">
        <x:v>SPT_SCR_0001_02</x:v>
      </x:c>
      <x:c r="D4721" s="20" t="n">
        <x:v>1.5</x:v>
      </x:c>
      <x:c r="E4721" s="20" t="str">
        <x:v>FRAMEWORK_ALIGNMENT_SUMMARY</x:v>
      </x:c>
      <x:c r="F4721" s="20" t="str">
        <x:v>ORIENTATION</x:v>
      </x:c>
      <x:c r="G4721" s="20" t="str">
        <x:v>Sustainability &amp; Learning Framework Alignment</x:v>
      </x:c>
      <x:c r="H4721" s="20" t="str">
        <x:v>CONDITIONAL</x:v>
      </x:c>
      <x:c r="I4721" s="20" t="str">
        <x:v>EDUCATOR</x:v>
      </x:c>
      <x:c r="J4721" s="20" t="str">
        <x:v>YES</x:v>
      </x:c>
      <x:c r="K4721" s="20" t="str">
        <x:v>Summarize only framework mappings resolved ACTIVE_CONTEXT or ACTIVE_DIRECT for the current runtime context. Explain contribution within the selected template; do not list raw IDs as primary content.</x:v>
      </x:c>
      <x:c r="L4721" s="20" t="str">
        <x:v>Normally 1–2 SDG items (Target preferred), up to one most relevant active UNESCO ESD item, and up to one most relevant active Commonwealth item. Include source/details access; omit inactive/excluded mappings.</x:v>
      </x:c>
      <x:c r="M4721" s="20" t="str">
        <x:v>PASS only when every displayed item is resolved active, the explanation is specific to the activity, the summary is concise, and no framework item changes Template_ID, technical scope, factual evidence or task family.</x:v>
      </x:c>
      <x:c r="N4721" s="20" t="str">
        <x:v>Required when one or more Framework Context Resolver items resolve ACTIVE_CONTEXT or ACTIVE_DIRECT; otherwise NOT_APPLICABLE.</x:v>
      </x:c>
      <x:c r="O4721" s="20" t="str">
        <x:v>0.2</x:v>
      </x:c>
      <x:c r="P4721" s="20" t="str">
        <x:v>FROZEN_V1_ACCEPTED</x:v>
      </x:c>
      <x:c r="Q4721" s="20" t="str">
        <x:v>YES</x:v>
      </x:c>
    </x:row>
    <x:row r="4722">
      <x:c r="A4722" s="20" t="str">
        <x:v>EOC_SPT_SCR_0001_03_FRAMEWORK</x:v>
      </x:c>
      <x:c r="B4722" s="20" t="str">
        <x:v>KOC_SPT_SCR_0001_03</x:v>
      </x:c>
      <x:c r="C4722" s="20" t="str">
        <x:v>SPT_SCR_0001_03</x:v>
      </x:c>
      <x:c r="D4722" s="20" t="n">
        <x:v>1.5</x:v>
      </x:c>
      <x:c r="E4722" s="20" t="str">
        <x:v>FRAMEWORK_ALIGNMENT_SUMMARY</x:v>
      </x:c>
      <x:c r="F4722" s="20" t="str">
        <x:v>ORIENTATION</x:v>
      </x:c>
      <x:c r="G4722" s="20" t="str">
        <x:v>Sustainability &amp; Learning Framework Alignment</x:v>
      </x:c>
      <x:c r="H4722" s="20" t="str">
        <x:v>CONDITIONAL</x:v>
      </x:c>
      <x:c r="I4722" s="20" t="str">
        <x:v>EDUCATOR</x:v>
      </x:c>
      <x:c r="J4722" s="20" t="str">
        <x:v>YES</x:v>
      </x:c>
      <x:c r="K4722" s="20" t="str">
        <x:v>Summarize only framework mappings resolved ACTIVE_CONTEXT or ACTIVE_DIRECT for the current runtime context. Explain contribution within the selected template; do not list raw IDs as primary content.</x:v>
      </x:c>
      <x:c r="L4722" s="20" t="str">
        <x:v>Normally 1–2 SDG items (Target preferred), up to one most relevant active UNESCO ESD item, and up to one most relevant active Commonwealth item. Include source/details access; omit inactive/excluded mappings.</x:v>
      </x:c>
      <x:c r="M4722" s="20" t="str">
        <x:v>PASS only when every displayed item is resolved active, the explanation is specific to the activity, the summary is concise, and no framework item changes Template_ID, technical scope, factual evidence or task family.</x:v>
      </x:c>
      <x:c r="N4722" s="20" t="str">
        <x:v>Required when one or more Framework Context Resolver items resolve ACTIVE_CONTEXT or ACTIVE_DIRECT; otherwise NOT_APPLICABLE.</x:v>
      </x:c>
      <x:c r="O4722" s="20" t="str">
        <x:v>0.2</x:v>
      </x:c>
      <x:c r="P4722" s="20" t="str">
        <x:v>FROZEN_V1_ACCEPTED</x:v>
      </x:c>
      <x:c r="Q4722" s="20" t="str">
        <x:v>YES</x:v>
      </x:c>
    </x:row>
    <x:row r="4723">
      <x:c r="A4723" s="20" t="str">
        <x:v>EOC_SPT_SCR_0002_01_FRAMEWORK</x:v>
      </x:c>
      <x:c r="B4723" s="20" t="str">
        <x:v>KOC_SPT_SCR_0002_01</x:v>
      </x:c>
      <x:c r="C4723" s="20" t="str">
        <x:v>SPT_SCR_0002_01</x:v>
      </x:c>
      <x:c r="D4723" s="20" t="n">
        <x:v>1.5</x:v>
      </x:c>
      <x:c r="E4723" s="20" t="str">
        <x:v>FRAMEWORK_ALIGNMENT_SUMMARY</x:v>
      </x:c>
      <x:c r="F4723" s="20" t="str">
        <x:v>ORIENTATION</x:v>
      </x:c>
      <x:c r="G4723" s="20" t="str">
        <x:v>Sustainability &amp; Learning Framework Alignment</x:v>
      </x:c>
      <x:c r="H4723" s="20" t="str">
        <x:v>CONDITIONAL</x:v>
      </x:c>
      <x:c r="I4723" s="20" t="str">
        <x:v>EDUCATOR</x:v>
      </x:c>
      <x:c r="J4723" s="20" t="str">
        <x:v>YES</x:v>
      </x:c>
      <x:c r="K4723" s="20" t="str">
        <x:v>Summarize only framework mappings resolved ACTIVE_CONTEXT or ACTIVE_DIRECT for the current runtime context. Explain contribution within the selected template; do not list raw IDs as primary content.</x:v>
      </x:c>
      <x:c r="L4723" s="20" t="str">
        <x:v>Normally 1–2 SDG items (Target preferred), up to one most relevant active UNESCO ESD item, and up to one most relevant active Commonwealth item. Include source/details access; omit inactive/excluded mappings.</x:v>
      </x:c>
      <x:c r="M4723" s="20" t="str">
        <x:v>PASS only when every displayed item is resolved active, the explanation is specific to the activity, the summary is concise, and no framework item changes Template_ID, technical scope, factual evidence or task family.</x:v>
      </x:c>
      <x:c r="N4723" s="20" t="str">
        <x:v>Required when one or more Framework Context Resolver items resolve ACTIVE_CONTEXT or ACTIVE_DIRECT; otherwise NOT_APPLICABLE.</x:v>
      </x:c>
      <x:c r="O4723" s="20" t="str">
        <x:v>0.2</x:v>
      </x:c>
      <x:c r="P4723" s="20" t="str">
        <x:v>FROZEN_V1_ACCEPTED</x:v>
      </x:c>
      <x:c r="Q4723" s="20" t="str">
        <x:v>YES</x:v>
      </x:c>
    </x:row>
    <x:row r="4724">
      <x:c r="A4724" s="20" t="str">
        <x:v>EOC_SPT_SCR_0002_02_FRAMEWORK</x:v>
      </x:c>
      <x:c r="B4724" s="20" t="str">
        <x:v>KOC_SPT_SCR_0002_02</x:v>
      </x:c>
      <x:c r="C4724" s="20" t="str">
        <x:v>SPT_SCR_0002_02</x:v>
      </x:c>
      <x:c r="D4724" s="20" t="n">
        <x:v>1.5</x:v>
      </x:c>
      <x:c r="E4724" s="20" t="str">
        <x:v>FRAMEWORK_ALIGNMENT_SUMMARY</x:v>
      </x:c>
      <x:c r="F4724" s="20" t="str">
        <x:v>ORIENTATION</x:v>
      </x:c>
      <x:c r="G4724" s="20" t="str">
        <x:v>Sustainability &amp; Learning Framework Alignment</x:v>
      </x:c>
      <x:c r="H4724" s="20" t="str">
        <x:v>CONDITIONAL</x:v>
      </x:c>
      <x:c r="I4724" s="20" t="str">
        <x:v>EDUCATOR</x:v>
      </x:c>
      <x:c r="J4724" s="20" t="str">
        <x:v>YES</x:v>
      </x:c>
      <x:c r="K4724" s="20" t="str">
        <x:v>Summarize only framework mappings resolved ACTIVE_CONTEXT or ACTIVE_DIRECT for the current runtime context. Explain contribution within the selected template; do not list raw IDs as primary content.</x:v>
      </x:c>
      <x:c r="L4724" s="20" t="str">
        <x:v>Normally 1–2 SDG items (Target preferred), up to one most relevant active UNESCO ESD item, and up to one most relevant active Commonwealth item. Include source/details access; omit inactive/excluded mappings.</x:v>
      </x:c>
      <x:c r="M4724" s="20" t="str">
        <x:v>PASS only when every displayed item is resolved active, the explanation is specific to the activity, the summary is concise, and no framework item changes Template_ID, technical scope, factual evidence or task family.</x:v>
      </x:c>
      <x:c r="N4724" s="20" t="str">
        <x:v>Required when one or more Framework Context Resolver items resolve ACTIVE_CONTEXT or ACTIVE_DIRECT; otherwise NOT_APPLICABLE.</x:v>
      </x:c>
      <x:c r="O4724" s="20" t="str">
        <x:v>0.2</x:v>
      </x:c>
      <x:c r="P4724" s="20" t="str">
        <x:v>FROZEN_V1_ACCEPTED</x:v>
      </x:c>
      <x:c r="Q4724" s="20" t="str">
        <x:v>YES</x:v>
      </x:c>
    </x:row>
    <x:row r="4725">
      <x:c r="A4725" s="20" t="str">
        <x:v>EOC_SPT_SCR_0002_03_FRAMEWORK</x:v>
      </x:c>
      <x:c r="B4725" s="20" t="str">
        <x:v>KOC_SPT_SCR_0002_03</x:v>
      </x:c>
      <x:c r="C4725" s="20" t="str">
        <x:v>SPT_SCR_0002_03</x:v>
      </x:c>
      <x:c r="D4725" s="20" t="n">
        <x:v>1.5</x:v>
      </x:c>
      <x:c r="E4725" s="20" t="str">
        <x:v>FRAMEWORK_ALIGNMENT_SUMMARY</x:v>
      </x:c>
      <x:c r="F4725" s="20" t="str">
        <x:v>ORIENTATION</x:v>
      </x:c>
      <x:c r="G4725" s="20" t="str">
        <x:v>Sustainability &amp; Learning Framework Alignment</x:v>
      </x:c>
      <x:c r="H4725" s="20" t="str">
        <x:v>CONDITIONAL</x:v>
      </x:c>
      <x:c r="I4725" s="20" t="str">
        <x:v>EDUCATOR</x:v>
      </x:c>
      <x:c r="J4725" s="20" t="str">
        <x:v>YES</x:v>
      </x:c>
      <x:c r="K4725" s="20" t="str">
        <x:v>Summarize only framework mappings resolved ACTIVE_CONTEXT or ACTIVE_DIRECT for the current runtime context. Explain contribution within the selected template; do not list raw IDs as primary content.</x:v>
      </x:c>
      <x:c r="L4725" s="20" t="str">
        <x:v>Normally 1–2 SDG items (Target preferred), up to one most relevant active UNESCO ESD item, and up to one most relevant active Commonwealth item. Include source/details access; omit inactive/excluded mappings.</x:v>
      </x:c>
      <x:c r="M4725" s="20" t="str">
        <x:v>PASS only when every displayed item is resolved active, the explanation is specific to the activity, the summary is concise, and no framework item changes Template_ID, technical scope, factual evidence or task family.</x:v>
      </x:c>
      <x:c r="N4725" s="20" t="str">
        <x:v>Required when one or more Framework Context Resolver items resolve ACTIVE_CONTEXT or ACTIVE_DIRECT; otherwise NOT_APPLICABLE.</x:v>
      </x:c>
      <x:c r="O4725" s="20" t="str">
        <x:v>0.2</x:v>
      </x:c>
      <x:c r="P4725" s="20" t="str">
        <x:v>FROZEN_V1_ACCEPTED</x:v>
      </x:c>
      <x:c r="Q4725" s="20" t="str">
        <x:v>YES</x:v>
      </x:c>
    </x:row>
    <x:row r="4726">
      <x:c r="A4726" s="20" t="str">
        <x:v>EOC_SPT_SCR_0003_01_FRAMEWORK</x:v>
      </x:c>
      <x:c r="B4726" s="20" t="str">
        <x:v>KOC_SPT_SCR_0003_01</x:v>
      </x:c>
      <x:c r="C4726" s="20" t="str">
        <x:v>SPT_SCR_0003_01</x:v>
      </x:c>
      <x:c r="D4726" s="20" t="n">
        <x:v>1.5</x:v>
      </x:c>
      <x:c r="E4726" s="20" t="str">
        <x:v>FRAMEWORK_ALIGNMENT_SUMMARY</x:v>
      </x:c>
      <x:c r="F4726" s="20" t="str">
        <x:v>ORIENTATION</x:v>
      </x:c>
      <x:c r="G4726" s="20" t="str">
        <x:v>Sustainability &amp; Learning Framework Alignment</x:v>
      </x:c>
      <x:c r="H4726" s="20" t="str">
        <x:v>CONDITIONAL</x:v>
      </x:c>
      <x:c r="I4726" s="20" t="str">
        <x:v>EDUCATOR</x:v>
      </x:c>
      <x:c r="J4726" s="20" t="str">
        <x:v>YES</x:v>
      </x:c>
      <x:c r="K4726" s="20" t="str">
        <x:v>Summarize only framework mappings resolved ACTIVE_CONTEXT or ACTIVE_DIRECT for the current runtime context. Explain contribution within the selected template; do not list raw IDs as primary content.</x:v>
      </x:c>
      <x:c r="L4726" s="20" t="str">
        <x:v>Normally 1–2 SDG items (Target preferred), up to one most relevant active UNESCO ESD item, and up to one most relevant active Commonwealth item. Include source/details access; omit inactive/excluded mappings.</x:v>
      </x:c>
      <x:c r="M4726" s="20" t="str">
        <x:v>PASS only when every displayed item is resolved active, the explanation is specific to the activity, the summary is concise, and no framework item changes Template_ID, technical scope, factual evidence or task family.</x:v>
      </x:c>
      <x:c r="N4726" s="20" t="str">
        <x:v>Required when one or more Framework Context Resolver items resolve ACTIVE_CONTEXT or ACTIVE_DIRECT; otherwise NOT_APPLICABLE.</x:v>
      </x:c>
      <x:c r="O4726" s="20" t="str">
        <x:v>0.2</x:v>
      </x:c>
      <x:c r="P4726" s="20" t="str">
        <x:v>FROZEN_V1_ACCEPTED</x:v>
      </x:c>
      <x:c r="Q4726" s="20" t="str">
        <x:v>YES</x:v>
      </x:c>
    </x:row>
    <x:row r="4727">
      <x:c r="A4727" s="20" t="str">
        <x:v>EOC_SPT_SCR_0003_02_FRAMEWORK</x:v>
      </x:c>
      <x:c r="B4727" s="20" t="str">
        <x:v>KOC_SPT_SCR_0003_02</x:v>
      </x:c>
      <x:c r="C4727" s="20" t="str">
        <x:v>SPT_SCR_0003_02</x:v>
      </x:c>
      <x:c r="D4727" s="20" t="n">
        <x:v>1.5</x:v>
      </x:c>
      <x:c r="E4727" s="20" t="str">
        <x:v>FRAMEWORK_ALIGNMENT_SUMMARY</x:v>
      </x:c>
      <x:c r="F4727" s="20" t="str">
        <x:v>ORIENTATION</x:v>
      </x:c>
      <x:c r="G4727" s="20" t="str">
        <x:v>Sustainability &amp; Learning Framework Alignment</x:v>
      </x:c>
      <x:c r="H4727" s="20" t="str">
        <x:v>CONDITIONAL</x:v>
      </x:c>
      <x:c r="I4727" s="20" t="str">
        <x:v>EDUCATOR</x:v>
      </x:c>
      <x:c r="J4727" s="20" t="str">
        <x:v>YES</x:v>
      </x:c>
      <x:c r="K4727" s="20" t="str">
        <x:v>Summarize only framework mappings resolved ACTIVE_CONTEXT or ACTIVE_DIRECT for the current runtime context. Explain contribution within the selected template; do not list raw IDs as primary content.</x:v>
      </x:c>
      <x:c r="L4727" s="20" t="str">
        <x:v>Normally 1–2 SDG items (Target preferred), up to one most relevant active UNESCO ESD item, and up to one most relevant active Commonwealth item. Include source/details access; omit inactive/excluded mappings.</x:v>
      </x:c>
      <x:c r="M4727" s="20" t="str">
        <x:v>PASS only when every displayed item is resolved active, the explanation is specific to the activity, the summary is concise, and no framework item changes Template_ID, technical scope, factual evidence or task family.</x:v>
      </x:c>
      <x:c r="N4727" s="20" t="str">
        <x:v>Required when one or more Framework Context Resolver items resolve ACTIVE_CONTEXT or ACTIVE_DIRECT; otherwise NOT_APPLICABLE.</x:v>
      </x:c>
      <x:c r="O4727" s="20" t="str">
        <x:v>0.2</x:v>
      </x:c>
      <x:c r="P4727" s="20" t="str">
        <x:v>FROZEN_V1_ACCEPTED</x:v>
      </x:c>
      <x:c r="Q4727" s="20" t="str">
        <x:v>YES</x:v>
      </x:c>
    </x:row>
    <x:row r="4728">
      <x:c r="A4728" s="20" t="str">
        <x:v>EOC_SPT_SCR_0003_03_FRAMEWORK</x:v>
      </x:c>
      <x:c r="B4728" s="20" t="str">
        <x:v>KOC_SPT_SCR_0003_03</x:v>
      </x:c>
      <x:c r="C4728" s="20" t="str">
        <x:v>SPT_SCR_0003_03</x:v>
      </x:c>
      <x:c r="D4728" s="20" t="n">
        <x:v>1.5</x:v>
      </x:c>
      <x:c r="E4728" s="20" t="str">
        <x:v>FRAMEWORK_ALIGNMENT_SUMMARY</x:v>
      </x:c>
      <x:c r="F4728" s="20" t="str">
        <x:v>ORIENTATION</x:v>
      </x:c>
      <x:c r="G4728" s="20" t="str">
        <x:v>Sustainability &amp; Learning Framework Alignment</x:v>
      </x:c>
      <x:c r="H4728" s="20" t="str">
        <x:v>CONDITIONAL</x:v>
      </x:c>
      <x:c r="I4728" s="20" t="str">
        <x:v>EDUCATOR</x:v>
      </x:c>
      <x:c r="J4728" s="20" t="str">
        <x:v>YES</x:v>
      </x:c>
      <x:c r="K4728" s="20" t="str">
        <x:v>Summarize only framework mappings resolved ACTIVE_CONTEXT or ACTIVE_DIRECT for the current runtime context. Explain contribution within the selected template; do not list raw IDs as primary content.</x:v>
      </x:c>
      <x:c r="L4728" s="20" t="str">
        <x:v>Normally 1–2 SDG items (Target preferred), up to one most relevant active UNESCO ESD item, and up to one most relevant active Commonwealth item. Include source/details access; omit inactive/excluded mappings.</x:v>
      </x:c>
      <x:c r="M4728" s="20" t="str">
        <x:v>PASS only when every displayed item is resolved active, the explanation is specific to the activity, the summary is concise, and no framework item changes Template_ID, technical scope, factual evidence or task family.</x:v>
      </x:c>
      <x:c r="N4728" s="20" t="str">
        <x:v>Required when one or more Framework Context Resolver items resolve ACTIVE_CONTEXT or ACTIVE_DIRECT; otherwise NOT_APPLICABLE.</x:v>
      </x:c>
      <x:c r="O4728" s="20" t="str">
        <x:v>0.2</x:v>
      </x:c>
      <x:c r="P4728" s="20" t="str">
        <x:v>FROZEN_V1_ACCEPTED</x:v>
      </x:c>
      <x:c r="Q4728" s="20" t="str">
        <x:v>YES</x:v>
      </x:c>
    </x:row>
    <x:row r="4729">
      <x:c r="A4729" s="20" t="str">
        <x:v>EOC_SPT_SCR_0004_01_FRAMEWORK</x:v>
      </x:c>
      <x:c r="B4729" s="20" t="str">
        <x:v>KOC_SPT_SCR_0004_01</x:v>
      </x:c>
      <x:c r="C4729" s="20" t="str">
        <x:v>SPT_SCR_0004_01</x:v>
      </x:c>
      <x:c r="D4729" s="20" t="n">
        <x:v>1.5</x:v>
      </x:c>
      <x:c r="E4729" s="20" t="str">
        <x:v>FRAMEWORK_ALIGNMENT_SUMMARY</x:v>
      </x:c>
      <x:c r="F4729" s="20" t="str">
        <x:v>ORIENTATION</x:v>
      </x:c>
      <x:c r="G4729" s="20" t="str">
        <x:v>Sustainability &amp; Learning Framework Alignment</x:v>
      </x:c>
      <x:c r="H4729" s="20" t="str">
        <x:v>CONDITIONAL</x:v>
      </x:c>
      <x:c r="I4729" s="20" t="str">
        <x:v>EDUCATOR</x:v>
      </x:c>
      <x:c r="J4729" s="20" t="str">
        <x:v>YES</x:v>
      </x:c>
      <x:c r="K4729" s="20" t="str">
        <x:v>Summarize only framework mappings resolved ACTIVE_CONTEXT or ACTIVE_DIRECT for the current runtime context. Explain contribution within the selected template; do not list raw IDs as primary content.</x:v>
      </x:c>
      <x:c r="L4729" s="20" t="str">
        <x:v>Normally 1–2 SDG items (Target preferred), up to one most relevant active UNESCO ESD item, and up to one most relevant active Commonwealth item. Include source/details access; omit inactive/excluded mappings.</x:v>
      </x:c>
      <x:c r="M4729" s="20" t="str">
        <x:v>PASS only when every displayed item is resolved active, the explanation is specific to the activity, the summary is concise, and no framework item changes Template_ID, technical scope, factual evidence or task family.</x:v>
      </x:c>
      <x:c r="N4729" s="20" t="str">
        <x:v>Required when one or more Framework Context Resolver items resolve ACTIVE_CONTEXT or ACTIVE_DIRECT; otherwise NOT_APPLICABLE.</x:v>
      </x:c>
      <x:c r="O4729" s="20" t="str">
        <x:v>0.2</x:v>
      </x:c>
      <x:c r="P4729" s="20" t="str">
        <x:v>FROZEN_V1_ACCEPTED</x:v>
      </x:c>
      <x:c r="Q4729" s="20" t="str">
        <x:v>YES</x:v>
      </x:c>
    </x:row>
    <x:row r="4730">
      <x:c r="A4730" s="20" t="str">
        <x:v>EOC_SPT_SCR_0004_02_FRAMEWORK</x:v>
      </x:c>
      <x:c r="B4730" s="20" t="str">
        <x:v>KOC_SPT_SCR_0004_02</x:v>
      </x:c>
      <x:c r="C4730" s="20" t="str">
        <x:v>SPT_SCR_0004_02</x:v>
      </x:c>
      <x:c r="D4730" s="20" t="n">
        <x:v>1.5</x:v>
      </x:c>
      <x:c r="E4730" s="20" t="str">
        <x:v>FRAMEWORK_ALIGNMENT_SUMMARY</x:v>
      </x:c>
      <x:c r="F4730" s="20" t="str">
        <x:v>ORIENTATION</x:v>
      </x:c>
      <x:c r="G4730" s="20" t="str">
        <x:v>Sustainability &amp; Learning Framework Alignment</x:v>
      </x:c>
      <x:c r="H4730" s="20" t="str">
        <x:v>CONDITIONAL</x:v>
      </x:c>
      <x:c r="I4730" s="20" t="str">
        <x:v>EDUCATOR</x:v>
      </x:c>
      <x:c r="J4730" s="20" t="str">
        <x:v>YES</x:v>
      </x:c>
      <x:c r="K4730" s="20" t="str">
        <x:v>Summarize only framework mappings resolved ACTIVE_CONTEXT or ACTIVE_DIRECT for the current runtime context. Explain contribution within the selected template; do not list raw IDs as primary content.</x:v>
      </x:c>
      <x:c r="L4730" s="20" t="str">
        <x:v>Normally 1–2 SDG items (Target preferred), up to one most relevant active UNESCO ESD item, and up to one most relevant active Commonwealth item. Include source/details access; omit inactive/excluded mappings.</x:v>
      </x:c>
      <x:c r="M4730" s="20" t="str">
        <x:v>PASS only when every displayed item is resolved active, the explanation is specific to the activity, the summary is concise, and no framework item changes Template_ID, technical scope, factual evidence or task family.</x:v>
      </x:c>
      <x:c r="N4730" s="20" t="str">
        <x:v>Required when one or more Framework Context Resolver items resolve ACTIVE_CONTEXT or ACTIVE_DIRECT; otherwise NOT_APPLICABLE.</x:v>
      </x:c>
      <x:c r="O4730" s="20" t="str">
        <x:v>0.2</x:v>
      </x:c>
      <x:c r="P4730" s="20" t="str">
        <x:v>FROZEN_V1_ACCEPTED</x:v>
      </x:c>
      <x:c r="Q4730" s="20" t="str">
        <x:v>YES</x:v>
      </x:c>
    </x:row>
    <x:row r="4731">
      <x:c r="A4731" s="20" t="str">
        <x:v>EOC_SPT_SCR_0004_03_FRAMEWORK</x:v>
      </x:c>
      <x:c r="B4731" s="20" t="str">
        <x:v>KOC_SPT_SCR_0004_03</x:v>
      </x:c>
      <x:c r="C4731" s="20" t="str">
        <x:v>SPT_SCR_0004_03</x:v>
      </x:c>
      <x:c r="D4731" s="20" t="n">
        <x:v>1.5</x:v>
      </x:c>
      <x:c r="E4731" s="20" t="str">
        <x:v>FRAMEWORK_ALIGNMENT_SUMMARY</x:v>
      </x:c>
      <x:c r="F4731" s="20" t="str">
        <x:v>ORIENTATION</x:v>
      </x:c>
      <x:c r="G4731" s="20" t="str">
        <x:v>Sustainability &amp; Learning Framework Alignment</x:v>
      </x:c>
      <x:c r="H4731" s="20" t="str">
        <x:v>CONDITIONAL</x:v>
      </x:c>
      <x:c r="I4731" s="20" t="str">
        <x:v>EDUCATOR</x:v>
      </x:c>
      <x:c r="J4731" s="20" t="str">
        <x:v>YES</x:v>
      </x:c>
      <x:c r="K4731" s="20" t="str">
        <x:v>Summarize only framework mappings resolved ACTIVE_CONTEXT or ACTIVE_DIRECT for the current runtime context. Explain contribution within the selected template; do not list raw IDs as primary content.</x:v>
      </x:c>
      <x:c r="L4731" s="20" t="str">
        <x:v>Normally 1–2 SDG items (Target preferred), up to one most relevant active UNESCO ESD item, and up to one most relevant active Commonwealth item. Include source/details access; omit inactive/excluded mappings.</x:v>
      </x:c>
      <x:c r="M4731" s="20" t="str">
        <x:v>PASS only when every displayed item is resolved active, the explanation is specific to the activity, the summary is concise, and no framework item changes Template_ID, technical scope, factual evidence or task family.</x:v>
      </x:c>
      <x:c r="N4731" s="20" t="str">
        <x:v>Required when one or more Framework Context Resolver items resolve ACTIVE_CONTEXT or ACTIVE_DIRECT; otherwise NOT_APPLICABLE.</x:v>
      </x:c>
      <x:c r="O4731" s="20" t="str">
        <x:v>0.2</x:v>
      </x:c>
      <x:c r="P4731" s="20" t="str">
        <x:v>FROZEN_V1_ACCEPTED</x:v>
      </x:c>
      <x:c r="Q4731" s="20" t="str">
        <x:v>YES</x:v>
      </x:c>
    </x:row>
    <x:row r="4732">
      <x:c r="A4732" s="20" t="str">
        <x:v>EOC_SPT_SCR_0005_01_FRAMEWORK</x:v>
      </x:c>
      <x:c r="B4732" s="20" t="str">
        <x:v>KOC_SPT_SCR_0005_01</x:v>
      </x:c>
      <x:c r="C4732" s="20" t="str">
        <x:v>SPT_SCR_0005_01</x:v>
      </x:c>
      <x:c r="D4732" s="20" t="n">
        <x:v>1.5</x:v>
      </x:c>
      <x:c r="E4732" s="20" t="str">
        <x:v>FRAMEWORK_ALIGNMENT_SUMMARY</x:v>
      </x:c>
      <x:c r="F4732" s="20" t="str">
        <x:v>ORIENTATION</x:v>
      </x:c>
      <x:c r="G4732" s="20" t="str">
        <x:v>Sustainability &amp; Learning Framework Alignment</x:v>
      </x:c>
      <x:c r="H4732" s="20" t="str">
        <x:v>CONDITIONAL</x:v>
      </x:c>
      <x:c r="I4732" s="20" t="str">
        <x:v>EDUCATOR</x:v>
      </x:c>
      <x:c r="J4732" s="20" t="str">
        <x:v>YES</x:v>
      </x:c>
      <x:c r="K4732" s="20" t="str">
        <x:v>Summarize only framework mappings resolved ACTIVE_CONTEXT or ACTIVE_DIRECT for the current runtime context. Explain contribution within the selected template; do not list raw IDs as primary content.</x:v>
      </x:c>
      <x:c r="L4732" s="20" t="str">
        <x:v>Normally 1–2 SDG items (Target preferred), up to one most relevant active UNESCO ESD item, and up to one most relevant active Commonwealth item. Include source/details access; omit inactive/excluded mappings.</x:v>
      </x:c>
      <x:c r="M4732" s="20" t="str">
        <x:v>PASS only when every displayed item is resolved active, the explanation is specific to the activity, the summary is concise, and no framework item changes Template_ID, technical scope, factual evidence or task family.</x:v>
      </x:c>
      <x:c r="N4732" s="20" t="str">
        <x:v>Required when one or more Framework Context Resolver items resolve ACTIVE_CONTEXT or ACTIVE_DIRECT; otherwise NOT_APPLICABLE.</x:v>
      </x:c>
      <x:c r="O4732" s="20" t="str">
        <x:v>0.2</x:v>
      </x:c>
      <x:c r="P4732" s="20" t="str">
        <x:v>FROZEN_V1_ACCEPTED</x:v>
      </x:c>
      <x:c r="Q4732" s="20" t="str">
        <x:v>YES</x:v>
      </x:c>
    </x:row>
    <x:row r="4733">
      <x:c r="A4733" s="20" t="str">
        <x:v>EOC_SPT_SCR_0005_02_FRAMEWORK</x:v>
      </x:c>
      <x:c r="B4733" s="20" t="str">
        <x:v>KOC_SPT_SCR_0005_02</x:v>
      </x:c>
      <x:c r="C4733" s="20" t="str">
        <x:v>SPT_SCR_0005_02</x:v>
      </x:c>
      <x:c r="D4733" s="20" t="n">
        <x:v>1.5</x:v>
      </x:c>
      <x:c r="E4733" s="20" t="str">
        <x:v>FRAMEWORK_ALIGNMENT_SUMMARY</x:v>
      </x:c>
      <x:c r="F4733" s="20" t="str">
        <x:v>ORIENTATION</x:v>
      </x:c>
      <x:c r="G4733" s="20" t="str">
        <x:v>Sustainability &amp; Learning Framework Alignment</x:v>
      </x:c>
      <x:c r="H4733" s="20" t="str">
        <x:v>CONDITIONAL</x:v>
      </x:c>
      <x:c r="I4733" s="20" t="str">
        <x:v>EDUCATOR</x:v>
      </x:c>
      <x:c r="J4733" s="20" t="str">
        <x:v>YES</x:v>
      </x:c>
      <x:c r="K4733" s="20" t="str">
        <x:v>Summarize only framework mappings resolved ACTIVE_CONTEXT or ACTIVE_DIRECT for the current runtime context. Explain contribution within the selected template; do not list raw IDs as primary content.</x:v>
      </x:c>
      <x:c r="L4733" s="20" t="str">
        <x:v>Normally 1–2 SDG items (Target preferred), up to one most relevant active UNESCO ESD item, and up to one most relevant active Commonwealth item. Include source/details access; omit inactive/excluded mappings.</x:v>
      </x:c>
      <x:c r="M4733" s="20" t="str">
        <x:v>PASS only when every displayed item is resolved active, the explanation is specific to the activity, the summary is concise, and no framework item changes Template_ID, technical scope, factual evidence or task family.</x:v>
      </x:c>
      <x:c r="N4733" s="20" t="str">
        <x:v>Required when one or more Framework Context Resolver items resolve ACTIVE_CONTEXT or ACTIVE_DIRECT; otherwise NOT_APPLICABLE.</x:v>
      </x:c>
      <x:c r="O4733" s="20" t="str">
        <x:v>0.2</x:v>
      </x:c>
      <x:c r="P4733" s="20" t="str">
        <x:v>FROZEN_V1_ACCEPTED</x:v>
      </x:c>
      <x:c r="Q4733" s="20" t="str">
        <x:v>YES</x:v>
      </x:c>
    </x:row>
    <x:row r="4734">
      <x:c r="A4734" s="20" t="str">
        <x:v>EOC_SPT_SCR_0005_03_FRAMEWORK</x:v>
      </x:c>
      <x:c r="B4734" s="20" t="str">
        <x:v>KOC_SPT_SCR_0005_03</x:v>
      </x:c>
      <x:c r="C4734" s="20" t="str">
        <x:v>SPT_SCR_0005_03</x:v>
      </x:c>
      <x:c r="D4734" s="20" t="n">
        <x:v>1.5</x:v>
      </x:c>
      <x:c r="E4734" s="20" t="str">
        <x:v>FRAMEWORK_ALIGNMENT_SUMMARY</x:v>
      </x:c>
      <x:c r="F4734" s="20" t="str">
        <x:v>ORIENTATION</x:v>
      </x:c>
      <x:c r="G4734" s="20" t="str">
        <x:v>Sustainability &amp; Learning Framework Alignment</x:v>
      </x:c>
      <x:c r="H4734" s="20" t="str">
        <x:v>CONDITIONAL</x:v>
      </x:c>
      <x:c r="I4734" s="20" t="str">
        <x:v>EDUCATOR</x:v>
      </x:c>
      <x:c r="J4734" s="20" t="str">
        <x:v>YES</x:v>
      </x:c>
      <x:c r="K4734" s="20" t="str">
        <x:v>Summarize only framework mappings resolved ACTIVE_CONTEXT or ACTIVE_DIRECT for the current runtime context. Explain contribution within the selected template; do not list raw IDs as primary content.</x:v>
      </x:c>
      <x:c r="L4734" s="20" t="str">
        <x:v>Normally 1–2 SDG items (Target preferred), up to one most relevant active UNESCO ESD item, and up to one most relevant active Commonwealth item. Include source/details access; omit inactive/excluded mappings.</x:v>
      </x:c>
      <x:c r="M4734" s="20" t="str">
        <x:v>PASS only when every displayed item is resolved active, the explanation is specific to the activity, the summary is concise, and no framework item changes Template_ID, technical scope, factual evidence or task family.</x:v>
      </x:c>
      <x:c r="N4734" s="20" t="str">
        <x:v>Required when one or more Framework Context Resolver items resolve ACTIVE_CONTEXT or ACTIVE_DIRECT; otherwise NOT_APPLICABLE.</x:v>
      </x:c>
      <x:c r="O4734" s="20" t="str">
        <x:v>0.2</x:v>
      </x:c>
      <x:c r="P4734" s="20" t="str">
        <x:v>FROZEN_V1_ACCEPTED</x:v>
      </x:c>
      <x:c r="Q4734" s="20" t="str">
        <x:v>YES</x:v>
      </x:c>
    </x:row>
    <x:row r="4735">
      <x:c r="A4735" s="20" t="str">
        <x:v>EOC_SPT_SCR_0006_01_FRAMEWORK</x:v>
      </x:c>
      <x:c r="B4735" s="20" t="str">
        <x:v>KOC_SPT_SCR_0006_01</x:v>
      </x:c>
      <x:c r="C4735" s="20" t="str">
        <x:v>SPT_SCR_0006_01</x:v>
      </x:c>
      <x:c r="D4735" s="20" t="n">
        <x:v>1.5</x:v>
      </x:c>
      <x:c r="E4735" s="20" t="str">
        <x:v>FRAMEWORK_ALIGNMENT_SUMMARY</x:v>
      </x:c>
      <x:c r="F4735" s="20" t="str">
        <x:v>ORIENTATION</x:v>
      </x:c>
      <x:c r="G4735" s="20" t="str">
        <x:v>Sustainability &amp; Learning Framework Alignment</x:v>
      </x:c>
      <x:c r="H4735" s="20" t="str">
        <x:v>CONDITIONAL</x:v>
      </x:c>
      <x:c r="I4735" s="20" t="str">
        <x:v>EDUCATOR</x:v>
      </x:c>
      <x:c r="J4735" s="20" t="str">
        <x:v>YES</x:v>
      </x:c>
      <x:c r="K4735" s="20" t="str">
        <x:v>Summarize only framework mappings resolved ACTIVE_CONTEXT or ACTIVE_DIRECT for the current runtime context. Explain contribution within the selected template; do not list raw IDs as primary content.</x:v>
      </x:c>
      <x:c r="L4735" s="20" t="str">
        <x:v>Normally 1–2 SDG items (Target preferred), up to one most relevant active UNESCO ESD item, and up to one most relevant active Commonwealth item. Include source/details access; omit inactive/excluded mappings.</x:v>
      </x:c>
      <x:c r="M4735" s="20" t="str">
        <x:v>PASS only when every displayed item is resolved active, the explanation is specific to the activity, the summary is concise, and no framework item changes Template_ID, technical scope, factual evidence or task family.</x:v>
      </x:c>
      <x:c r="N4735" s="20" t="str">
        <x:v>Required when one or more Framework Context Resolver items resolve ACTIVE_CONTEXT or ACTIVE_DIRECT; otherwise NOT_APPLICABLE.</x:v>
      </x:c>
      <x:c r="O4735" s="20" t="str">
        <x:v>0.2</x:v>
      </x:c>
      <x:c r="P4735" s="20" t="str">
        <x:v>FROZEN_V1_ACCEPTED</x:v>
      </x:c>
      <x:c r="Q4735" s="20" t="str">
        <x:v>YES</x:v>
      </x:c>
    </x:row>
    <x:row r="4736">
      <x:c r="A4736" s="20" t="str">
        <x:v>EOC_SPT_SCR_0006_02_FRAMEWORK</x:v>
      </x:c>
      <x:c r="B4736" s="20" t="str">
        <x:v>KOC_SPT_SCR_0006_02</x:v>
      </x:c>
      <x:c r="C4736" s="20" t="str">
        <x:v>SPT_SCR_0006_02</x:v>
      </x:c>
      <x:c r="D4736" s="20" t="n">
        <x:v>1.5</x:v>
      </x:c>
      <x:c r="E4736" s="20" t="str">
        <x:v>FRAMEWORK_ALIGNMENT_SUMMARY</x:v>
      </x:c>
      <x:c r="F4736" s="20" t="str">
        <x:v>ORIENTATION</x:v>
      </x:c>
      <x:c r="G4736" s="20" t="str">
        <x:v>Sustainability &amp; Learning Framework Alignment</x:v>
      </x:c>
      <x:c r="H4736" s="20" t="str">
        <x:v>CONDITIONAL</x:v>
      </x:c>
      <x:c r="I4736" s="20" t="str">
        <x:v>EDUCATOR</x:v>
      </x:c>
      <x:c r="J4736" s="20" t="str">
        <x:v>YES</x:v>
      </x:c>
      <x:c r="K4736" s="20" t="str">
        <x:v>Summarize only framework mappings resolved ACTIVE_CONTEXT or ACTIVE_DIRECT for the current runtime context. Explain contribution within the selected template; do not list raw IDs as primary content.</x:v>
      </x:c>
      <x:c r="L4736" s="20" t="str">
        <x:v>Normally 1–2 SDG items (Target preferred), up to one most relevant active UNESCO ESD item, and up to one most relevant active Commonwealth item. Include source/details access; omit inactive/excluded mappings.</x:v>
      </x:c>
      <x:c r="M4736" s="20" t="str">
        <x:v>PASS only when every displayed item is resolved active, the explanation is specific to the activity, the summary is concise, and no framework item changes Template_ID, technical scope, factual evidence or task family.</x:v>
      </x:c>
      <x:c r="N4736" s="20" t="str">
        <x:v>Required when one or more Framework Context Resolver items resolve ACTIVE_CONTEXT or ACTIVE_DIRECT; otherwise NOT_APPLICABLE.</x:v>
      </x:c>
      <x:c r="O4736" s="20" t="str">
        <x:v>0.2</x:v>
      </x:c>
      <x:c r="P4736" s="20" t="str">
        <x:v>FROZEN_V1_ACCEPTED</x:v>
      </x:c>
      <x:c r="Q4736" s="20" t="str">
        <x:v>YES</x:v>
      </x:c>
    </x:row>
    <x:row r="4737">
      <x:c r="A4737" s="20" t="str">
        <x:v>EOC_SPT_SCR_0006_03_FRAMEWORK</x:v>
      </x:c>
      <x:c r="B4737" s="20" t="str">
        <x:v>KOC_SPT_SCR_0006_03</x:v>
      </x:c>
      <x:c r="C4737" s="20" t="str">
        <x:v>SPT_SCR_0006_03</x:v>
      </x:c>
      <x:c r="D4737" s="20" t="n">
        <x:v>1.5</x:v>
      </x:c>
      <x:c r="E4737" s="20" t="str">
        <x:v>FRAMEWORK_ALIGNMENT_SUMMARY</x:v>
      </x:c>
      <x:c r="F4737" s="20" t="str">
        <x:v>ORIENTATION</x:v>
      </x:c>
      <x:c r="G4737" s="20" t="str">
        <x:v>Sustainability &amp; Learning Framework Alignment</x:v>
      </x:c>
      <x:c r="H4737" s="20" t="str">
        <x:v>CONDITIONAL</x:v>
      </x:c>
      <x:c r="I4737" s="20" t="str">
        <x:v>EDUCATOR</x:v>
      </x:c>
      <x:c r="J4737" s="20" t="str">
        <x:v>YES</x:v>
      </x:c>
      <x:c r="K4737" s="20" t="str">
        <x:v>Summarize only framework mappings resolved ACTIVE_CONTEXT or ACTIVE_DIRECT for the current runtime context. Explain contribution within the selected template; do not list raw IDs as primary content.</x:v>
      </x:c>
      <x:c r="L4737" s="20" t="str">
        <x:v>Normally 1–2 SDG items (Target preferred), up to one most relevant active UNESCO ESD item, and up to one most relevant active Commonwealth item. Include source/details access; omit inactive/excluded mappings.</x:v>
      </x:c>
      <x:c r="M4737" s="20" t="str">
        <x:v>PASS only when every displayed item is resolved active, the explanation is specific to the activity, the summary is concise, and no framework item changes Template_ID, technical scope, factual evidence or task family.</x:v>
      </x:c>
      <x:c r="N4737" s="20" t="str">
        <x:v>Required when one or more Framework Context Resolver items resolve ACTIVE_CONTEXT or ACTIVE_DIRECT; otherwise NOT_APPLICABLE.</x:v>
      </x:c>
      <x:c r="O4737" s="20" t="str">
        <x:v>0.2</x:v>
      </x:c>
      <x:c r="P4737" s="20" t="str">
        <x:v>FROZEN_V1_ACCEPTED</x:v>
      </x:c>
      <x:c r="Q4737" s="20" t="str">
        <x:v>YES</x:v>
      </x:c>
    </x:row>
    <x:row r="4738">
      <x:c r="A4738" s="20" t="str">
        <x:v>EOC_SPT_SCR_0006_04_FRAMEWORK</x:v>
      </x:c>
      <x:c r="B4738" s="20" t="str">
        <x:v>KOC_SPT_SCR_0006_04</x:v>
      </x:c>
      <x:c r="C4738" s="20" t="str">
        <x:v>SPT_SCR_0006_04</x:v>
      </x:c>
      <x:c r="D4738" s="20" t="n">
        <x:v>1.5</x:v>
      </x:c>
      <x:c r="E4738" s="20" t="str">
        <x:v>FRAMEWORK_ALIGNMENT_SUMMARY</x:v>
      </x:c>
      <x:c r="F4738" s="20" t="str">
        <x:v>ORIENTATION</x:v>
      </x:c>
      <x:c r="G4738" s="20" t="str">
        <x:v>Sustainability &amp; Learning Framework Alignment</x:v>
      </x:c>
      <x:c r="H4738" s="20" t="str">
        <x:v>CONDITIONAL</x:v>
      </x:c>
      <x:c r="I4738" s="20" t="str">
        <x:v>EDUCATOR</x:v>
      </x:c>
      <x:c r="J4738" s="20" t="str">
        <x:v>YES</x:v>
      </x:c>
      <x:c r="K4738" s="20" t="str">
        <x:v>Summarize only framework mappings resolved ACTIVE_CONTEXT or ACTIVE_DIRECT for the current runtime context. Explain contribution within the selected template; do not list raw IDs as primary content.</x:v>
      </x:c>
      <x:c r="L4738" s="20" t="str">
        <x:v>Normally 1–2 SDG items (Target preferred), up to one most relevant active UNESCO ESD item, and up to one most relevant active Commonwealth item. Include source/details access; omit inactive/excluded mappings.</x:v>
      </x:c>
      <x:c r="M4738" s="20" t="str">
        <x:v>PASS only when every displayed item is resolved active, the explanation is specific to the activity, the summary is concise, and no framework item changes Template_ID, technical scope, factual evidence or task family.</x:v>
      </x:c>
      <x:c r="N4738" s="20" t="str">
        <x:v>Required when one or more Framework Context Resolver items resolve ACTIVE_CONTEXT or ACTIVE_DIRECT; otherwise NOT_APPLICABLE.</x:v>
      </x:c>
      <x:c r="O4738" s="20" t="str">
        <x:v>0.2</x:v>
      </x:c>
      <x:c r="P4738" s="20" t="str">
        <x:v>FROZEN_V1_ACCEPTED</x:v>
      </x:c>
      <x:c r="Q4738" s="20" t="str">
        <x:v>YES</x:v>
      </x:c>
    </x:row>
    <x:row r="4739">
      <x:c r="A4739" s="20" t="str">
        <x:v>EOC_SPT_SCR_0007_01_FRAMEWORK</x:v>
      </x:c>
      <x:c r="B4739" s="20" t="str">
        <x:v>KOC_SPT_SCR_0007_01</x:v>
      </x:c>
      <x:c r="C4739" s="20" t="str">
        <x:v>SPT_SCR_0007_01</x:v>
      </x:c>
      <x:c r="D4739" s="20" t="n">
        <x:v>1.5</x:v>
      </x:c>
      <x:c r="E4739" s="20" t="str">
        <x:v>FRAMEWORK_ALIGNMENT_SUMMARY</x:v>
      </x:c>
      <x:c r="F4739" s="20" t="str">
        <x:v>ORIENTATION</x:v>
      </x:c>
      <x:c r="G4739" s="20" t="str">
        <x:v>Sustainability &amp; Learning Framework Alignment</x:v>
      </x:c>
      <x:c r="H4739" s="20" t="str">
        <x:v>CONDITIONAL</x:v>
      </x:c>
      <x:c r="I4739" s="20" t="str">
        <x:v>EDUCATOR</x:v>
      </x:c>
      <x:c r="J4739" s="20" t="str">
        <x:v>YES</x:v>
      </x:c>
      <x:c r="K4739" s="20" t="str">
        <x:v>Summarize only framework mappings resolved ACTIVE_CONTEXT or ACTIVE_DIRECT for the current runtime context. Explain contribution within the selected template; do not list raw IDs as primary content.</x:v>
      </x:c>
      <x:c r="L4739" s="20" t="str">
        <x:v>Normally 1–2 SDG items (Target preferred), up to one most relevant active UNESCO ESD item, and up to one most relevant active Commonwealth item. Include source/details access; omit inactive/excluded mappings.</x:v>
      </x:c>
      <x:c r="M4739" s="20" t="str">
        <x:v>PASS only when every displayed item is resolved active, the explanation is specific to the activity, the summary is concise, and no framework item changes Template_ID, technical scope, factual evidence or task family.</x:v>
      </x:c>
      <x:c r="N4739" s="20" t="str">
        <x:v>Required when one or more Framework Context Resolver items resolve ACTIVE_CONTEXT or ACTIVE_DIRECT; otherwise NOT_APPLICABLE.</x:v>
      </x:c>
      <x:c r="O4739" s="20" t="str">
        <x:v>0.2</x:v>
      </x:c>
      <x:c r="P4739" s="20" t="str">
        <x:v>FROZEN_V1_ACCEPTED</x:v>
      </x:c>
      <x:c r="Q4739" s="20" t="str">
        <x:v>YES</x:v>
      </x:c>
    </x:row>
    <x:row r="4740">
      <x:c r="A4740" s="20" t="str">
        <x:v>EOC_SPT_SCR_0007_02_FRAMEWORK</x:v>
      </x:c>
      <x:c r="B4740" s="20" t="str">
        <x:v>KOC_SPT_SCR_0007_02</x:v>
      </x:c>
      <x:c r="C4740" s="20" t="str">
        <x:v>SPT_SCR_0007_02</x:v>
      </x:c>
      <x:c r="D4740" s="20" t="n">
        <x:v>1.5</x:v>
      </x:c>
      <x:c r="E4740" s="20" t="str">
        <x:v>FRAMEWORK_ALIGNMENT_SUMMARY</x:v>
      </x:c>
      <x:c r="F4740" s="20" t="str">
        <x:v>ORIENTATION</x:v>
      </x:c>
      <x:c r="G4740" s="20" t="str">
        <x:v>Sustainability &amp; Learning Framework Alignment</x:v>
      </x:c>
      <x:c r="H4740" s="20" t="str">
        <x:v>CONDITIONAL</x:v>
      </x:c>
      <x:c r="I4740" s="20" t="str">
        <x:v>EDUCATOR</x:v>
      </x:c>
      <x:c r="J4740" s="20" t="str">
        <x:v>YES</x:v>
      </x:c>
      <x:c r="K4740" s="20" t="str">
        <x:v>Summarize only framework mappings resolved ACTIVE_CONTEXT or ACTIVE_DIRECT for the current runtime context. Explain contribution within the selected template; do not list raw IDs as primary content.</x:v>
      </x:c>
      <x:c r="L4740" s="20" t="str">
        <x:v>Normally 1–2 SDG items (Target preferred), up to one most relevant active UNESCO ESD item, and up to one most relevant active Commonwealth item. Include source/details access; omit inactive/excluded mappings.</x:v>
      </x:c>
      <x:c r="M4740" s="20" t="str">
        <x:v>PASS only when every displayed item is resolved active, the explanation is specific to the activity, the summary is concise, and no framework item changes Template_ID, technical scope, factual evidence or task family.</x:v>
      </x:c>
      <x:c r="N4740" s="20" t="str">
        <x:v>Required when one or more Framework Context Resolver items resolve ACTIVE_CONTEXT or ACTIVE_DIRECT; otherwise NOT_APPLICABLE.</x:v>
      </x:c>
      <x:c r="O4740" s="20" t="str">
        <x:v>0.2</x:v>
      </x:c>
      <x:c r="P4740" s="20" t="str">
        <x:v>FROZEN_V1_ACCEPTED</x:v>
      </x:c>
      <x:c r="Q4740" s="20" t="str">
        <x:v>YES</x:v>
      </x:c>
    </x:row>
    <x:row r="4741">
      <x:c r="A4741" s="20" t="str">
        <x:v>EOC_SPT_SCR_0007_03_FRAMEWORK</x:v>
      </x:c>
      <x:c r="B4741" s="20" t="str">
        <x:v>KOC_SPT_SCR_0007_03</x:v>
      </x:c>
      <x:c r="C4741" s="20" t="str">
        <x:v>SPT_SCR_0007_03</x:v>
      </x:c>
      <x:c r="D4741" s="20" t="n">
        <x:v>1.5</x:v>
      </x:c>
      <x:c r="E4741" s="20" t="str">
        <x:v>FRAMEWORK_ALIGNMENT_SUMMARY</x:v>
      </x:c>
      <x:c r="F4741" s="20" t="str">
        <x:v>ORIENTATION</x:v>
      </x:c>
      <x:c r="G4741" s="20" t="str">
        <x:v>Sustainability &amp; Learning Framework Alignment</x:v>
      </x:c>
      <x:c r="H4741" s="20" t="str">
        <x:v>CONDITIONAL</x:v>
      </x:c>
      <x:c r="I4741" s="20" t="str">
        <x:v>EDUCATOR</x:v>
      </x:c>
      <x:c r="J4741" s="20" t="str">
        <x:v>YES</x:v>
      </x:c>
      <x:c r="K4741" s="20" t="str">
        <x:v>Summarize only framework mappings resolved ACTIVE_CONTEXT or ACTIVE_DIRECT for the current runtime context. Explain contribution within the selected template; do not list raw IDs as primary content.</x:v>
      </x:c>
      <x:c r="L4741" s="20" t="str">
        <x:v>Normally 1–2 SDG items (Target preferred), up to one most relevant active UNESCO ESD item, and up to one most relevant active Commonwealth item. Include source/details access; omit inactive/excluded mappings.</x:v>
      </x:c>
      <x:c r="M4741" s="20" t="str">
        <x:v>PASS only when every displayed item is resolved active, the explanation is specific to the activity, the summary is concise, and no framework item changes Template_ID, technical scope, factual evidence or task family.</x:v>
      </x:c>
      <x:c r="N4741" s="20" t="str">
        <x:v>Required when one or more Framework Context Resolver items resolve ACTIVE_CONTEXT or ACTIVE_DIRECT; otherwise NOT_APPLICABLE.</x:v>
      </x:c>
      <x:c r="O4741" s="20" t="str">
        <x:v>0.2</x:v>
      </x:c>
      <x:c r="P4741" s="20" t="str">
        <x:v>FROZEN_V1_ACCEPTED</x:v>
      </x:c>
      <x:c r="Q4741" s="20" t="str">
        <x:v>YES</x:v>
      </x:c>
    </x:row>
    <x:row r="4742">
      <x:c r="A4742" s="20" t="str">
        <x:v>EOC_SPT_SCR_0008_01_FRAMEWORK</x:v>
      </x:c>
      <x:c r="B4742" s="20" t="str">
        <x:v>KOC_SPT_SCR_0008_01</x:v>
      </x:c>
      <x:c r="C4742" s="20" t="str">
        <x:v>SPT_SCR_0008_01</x:v>
      </x:c>
      <x:c r="D4742" s="20" t="n">
        <x:v>1.5</x:v>
      </x:c>
      <x:c r="E4742" s="20" t="str">
        <x:v>FRAMEWORK_ALIGNMENT_SUMMARY</x:v>
      </x:c>
      <x:c r="F4742" s="20" t="str">
        <x:v>ORIENTATION</x:v>
      </x:c>
      <x:c r="G4742" s="20" t="str">
        <x:v>Sustainability &amp; Learning Framework Alignment</x:v>
      </x:c>
      <x:c r="H4742" s="20" t="str">
        <x:v>CONDITIONAL</x:v>
      </x:c>
      <x:c r="I4742" s="20" t="str">
        <x:v>EDUCATOR</x:v>
      </x:c>
      <x:c r="J4742" s="20" t="str">
        <x:v>YES</x:v>
      </x:c>
      <x:c r="K4742" s="20" t="str">
        <x:v>Summarize only framework mappings resolved ACTIVE_CONTEXT or ACTIVE_DIRECT for the current runtime context. Explain contribution within the selected template; do not list raw IDs as primary content.</x:v>
      </x:c>
      <x:c r="L4742" s="20" t="str">
        <x:v>Normally 1–2 SDG items (Target preferred), up to one most relevant active UNESCO ESD item, and up to one most relevant active Commonwealth item. Include source/details access; omit inactive/excluded mappings.</x:v>
      </x:c>
      <x:c r="M4742" s="20" t="str">
        <x:v>PASS only when every displayed item is resolved active, the explanation is specific to the activity, the summary is concise, and no framework item changes Template_ID, technical scope, factual evidence or task family.</x:v>
      </x:c>
      <x:c r="N4742" s="20" t="str">
        <x:v>Required when one or more Framework Context Resolver items resolve ACTIVE_CONTEXT or ACTIVE_DIRECT; otherwise NOT_APPLICABLE.</x:v>
      </x:c>
      <x:c r="O4742" s="20" t="str">
        <x:v>0.2</x:v>
      </x:c>
      <x:c r="P4742" s="20" t="str">
        <x:v>FROZEN_V1_ACCEPTED</x:v>
      </x:c>
      <x:c r="Q4742" s="20" t="str">
        <x:v>YES</x:v>
      </x:c>
    </x:row>
    <x:row r="4743">
      <x:c r="A4743" s="20" t="str">
        <x:v>EOC_SPT_SCR_0008_02_FRAMEWORK</x:v>
      </x:c>
      <x:c r="B4743" s="20" t="str">
        <x:v>KOC_SPT_SCR_0008_02</x:v>
      </x:c>
      <x:c r="C4743" s="20" t="str">
        <x:v>SPT_SCR_0008_02</x:v>
      </x:c>
      <x:c r="D4743" s="20" t="n">
        <x:v>1.5</x:v>
      </x:c>
      <x:c r="E4743" s="20" t="str">
        <x:v>FRAMEWORK_ALIGNMENT_SUMMARY</x:v>
      </x:c>
      <x:c r="F4743" s="20" t="str">
        <x:v>ORIENTATION</x:v>
      </x:c>
      <x:c r="G4743" s="20" t="str">
        <x:v>Sustainability &amp; Learning Framework Alignment</x:v>
      </x:c>
      <x:c r="H4743" s="20" t="str">
        <x:v>CONDITIONAL</x:v>
      </x:c>
      <x:c r="I4743" s="20" t="str">
        <x:v>EDUCATOR</x:v>
      </x:c>
      <x:c r="J4743" s="20" t="str">
        <x:v>YES</x:v>
      </x:c>
      <x:c r="K4743" s="20" t="str">
        <x:v>Summarize only framework mappings resolved ACTIVE_CONTEXT or ACTIVE_DIRECT for the current runtime context. Explain contribution within the selected template; do not list raw IDs as primary content.</x:v>
      </x:c>
      <x:c r="L4743" s="20" t="str">
        <x:v>Normally 1–2 SDG items (Target preferred), up to one most relevant active UNESCO ESD item, and up to one most relevant active Commonwealth item. Include source/details access; omit inactive/excluded mappings.</x:v>
      </x:c>
      <x:c r="M4743" s="20" t="str">
        <x:v>PASS only when every displayed item is resolved active, the explanation is specific to the activity, the summary is concise, and no framework item changes Template_ID, technical scope, factual evidence or task family.</x:v>
      </x:c>
      <x:c r="N4743" s="20" t="str">
        <x:v>Required when one or more Framework Context Resolver items resolve ACTIVE_CONTEXT or ACTIVE_DIRECT; otherwise NOT_APPLICABLE.</x:v>
      </x:c>
      <x:c r="O4743" s="20" t="str">
        <x:v>0.2</x:v>
      </x:c>
      <x:c r="P4743" s="20" t="str">
        <x:v>FROZEN_V1_ACCEPTED</x:v>
      </x:c>
      <x:c r="Q4743" s="20" t="str">
        <x:v>YES</x:v>
      </x:c>
    </x:row>
    <x:row r="4744">
      <x:c r="A4744" s="20" t="str">
        <x:v>EOC_SPT_SCR_0008_03_FRAMEWORK</x:v>
      </x:c>
      <x:c r="B4744" s="20" t="str">
        <x:v>KOC_SPT_SCR_0008_03</x:v>
      </x:c>
      <x:c r="C4744" s="20" t="str">
        <x:v>SPT_SCR_0008_03</x:v>
      </x:c>
      <x:c r="D4744" s="20" t="n">
        <x:v>1.5</x:v>
      </x:c>
      <x:c r="E4744" s="20" t="str">
        <x:v>FRAMEWORK_ALIGNMENT_SUMMARY</x:v>
      </x:c>
      <x:c r="F4744" s="20" t="str">
        <x:v>ORIENTATION</x:v>
      </x:c>
      <x:c r="G4744" s="20" t="str">
        <x:v>Sustainability &amp; Learning Framework Alignment</x:v>
      </x:c>
      <x:c r="H4744" s="20" t="str">
        <x:v>CONDITIONAL</x:v>
      </x:c>
      <x:c r="I4744" s="20" t="str">
        <x:v>EDUCATOR</x:v>
      </x:c>
      <x:c r="J4744" s="20" t="str">
        <x:v>YES</x:v>
      </x:c>
      <x:c r="K4744" s="20" t="str">
        <x:v>Summarize only framework mappings resolved ACTIVE_CONTEXT or ACTIVE_DIRECT for the current runtime context. Explain contribution within the selected template; do not list raw IDs as primary content.</x:v>
      </x:c>
      <x:c r="L4744" s="20" t="str">
        <x:v>Normally 1–2 SDG items (Target preferred), up to one most relevant active UNESCO ESD item, and up to one most relevant active Commonwealth item. Include source/details access; omit inactive/excluded mappings.</x:v>
      </x:c>
      <x:c r="M4744" s="20" t="str">
        <x:v>PASS only when every displayed item is resolved active, the explanation is specific to the activity, the summary is concise, and no framework item changes Template_ID, technical scope, factual evidence or task family.</x:v>
      </x:c>
      <x:c r="N4744" s="20" t="str">
        <x:v>Required when one or more Framework Context Resolver items resolve ACTIVE_CONTEXT or ACTIVE_DIRECT; otherwise NOT_APPLICABLE.</x:v>
      </x:c>
      <x:c r="O4744" s="20" t="str">
        <x:v>0.2</x:v>
      </x:c>
      <x:c r="P4744" s="20" t="str">
        <x:v>FROZEN_V1_ACCEPTED</x:v>
      </x:c>
      <x:c r="Q4744" s="20" t="str">
        <x:v>YES</x:v>
      </x:c>
    </x:row>
    <x:row r="4745">
      <x:c r="A4745" s="20" t="str">
        <x:v>EOC_SPT_SCR_0009_01_FRAMEWORK</x:v>
      </x:c>
      <x:c r="B4745" s="20" t="str">
        <x:v>KOC_SPT_SCR_0009_01</x:v>
      </x:c>
      <x:c r="C4745" s="20" t="str">
        <x:v>SPT_SCR_0009_01</x:v>
      </x:c>
      <x:c r="D4745" s="20" t="n">
        <x:v>1.5</x:v>
      </x:c>
      <x:c r="E4745" s="20" t="str">
        <x:v>FRAMEWORK_ALIGNMENT_SUMMARY</x:v>
      </x:c>
      <x:c r="F4745" s="20" t="str">
        <x:v>ORIENTATION</x:v>
      </x:c>
      <x:c r="G4745" s="20" t="str">
        <x:v>Sustainability &amp; Learning Framework Alignment</x:v>
      </x:c>
      <x:c r="H4745" s="20" t="str">
        <x:v>CONDITIONAL</x:v>
      </x:c>
      <x:c r="I4745" s="20" t="str">
        <x:v>EDUCATOR</x:v>
      </x:c>
      <x:c r="J4745" s="20" t="str">
        <x:v>YES</x:v>
      </x:c>
      <x:c r="K4745" s="20" t="str">
        <x:v>Summarize only framework mappings resolved ACTIVE_CONTEXT or ACTIVE_DIRECT for the current runtime context. Explain contribution within the selected template; do not list raw IDs as primary content.</x:v>
      </x:c>
      <x:c r="L4745" s="20" t="str">
        <x:v>Normally 1–2 SDG items (Target preferred), up to one most relevant active UNESCO ESD item, and up to one most relevant active Commonwealth item. Include source/details access; omit inactive/excluded mappings.</x:v>
      </x:c>
      <x:c r="M4745" s="20" t="str">
        <x:v>PASS only when every displayed item is resolved active, the explanation is specific to the activity, the summary is concise, and no framework item changes Template_ID, technical scope, factual evidence or task family.</x:v>
      </x:c>
      <x:c r="N4745" s="20" t="str">
        <x:v>Required when one or more Framework Context Resolver items resolve ACTIVE_CONTEXT or ACTIVE_DIRECT; otherwise NOT_APPLICABLE.</x:v>
      </x:c>
      <x:c r="O4745" s="20" t="str">
        <x:v>0.2</x:v>
      </x:c>
      <x:c r="P4745" s="20" t="str">
        <x:v>FROZEN_V1_ACCEPTED</x:v>
      </x:c>
      <x:c r="Q4745" s="20" t="str">
        <x:v>YES</x:v>
      </x:c>
    </x:row>
    <x:row r="4746">
      <x:c r="A4746" s="20" t="str">
        <x:v>EOC_SPT_SCR_0009_02_FRAMEWORK</x:v>
      </x:c>
      <x:c r="B4746" s="20" t="str">
        <x:v>KOC_SPT_SCR_0009_02</x:v>
      </x:c>
      <x:c r="C4746" s="20" t="str">
        <x:v>SPT_SCR_0009_02</x:v>
      </x:c>
      <x:c r="D4746" s="20" t="n">
        <x:v>1.5</x:v>
      </x:c>
      <x:c r="E4746" s="20" t="str">
        <x:v>FRAMEWORK_ALIGNMENT_SUMMARY</x:v>
      </x:c>
      <x:c r="F4746" s="20" t="str">
        <x:v>ORIENTATION</x:v>
      </x:c>
      <x:c r="G4746" s="20" t="str">
        <x:v>Sustainability &amp; Learning Framework Alignment</x:v>
      </x:c>
      <x:c r="H4746" s="20" t="str">
        <x:v>CONDITIONAL</x:v>
      </x:c>
      <x:c r="I4746" s="20" t="str">
        <x:v>EDUCATOR</x:v>
      </x:c>
      <x:c r="J4746" s="20" t="str">
        <x:v>YES</x:v>
      </x:c>
      <x:c r="K4746" s="20" t="str">
        <x:v>Summarize only framework mappings resolved ACTIVE_CONTEXT or ACTIVE_DIRECT for the current runtime context. Explain contribution within the selected template; do not list raw IDs as primary content.</x:v>
      </x:c>
      <x:c r="L4746" s="20" t="str">
        <x:v>Normally 1–2 SDG items (Target preferred), up to one most relevant active UNESCO ESD item, and up to one most relevant active Commonwealth item. Include source/details access; omit inactive/excluded mappings.</x:v>
      </x:c>
      <x:c r="M4746" s="20" t="str">
        <x:v>PASS only when every displayed item is resolved active, the explanation is specific to the activity, the summary is concise, and no framework item changes Template_ID, technical scope, factual evidence or task family.</x:v>
      </x:c>
      <x:c r="N4746" s="20" t="str">
        <x:v>Required when one or more Framework Context Resolver items resolve ACTIVE_CONTEXT or ACTIVE_DIRECT; otherwise NOT_APPLICABLE.</x:v>
      </x:c>
      <x:c r="O4746" s="20" t="str">
        <x:v>0.2</x:v>
      </x:c>
      <x:c r="P4746" s="20" t="str">
        <x:v>FROZEN_V1_ACCEPTED</x:v>
      </x:c>
      <x:c r="Q4746" s="20" t="str">
        <x:v>YES</x:v>
      </x:c>
    </x:row>
    <x:row r="4747">
      <x:c r="A4747" s="20" t="str">
        <x:v>EOC_SPT_SCR_0009_03_FRAMEWORK</x:v>
      </x:c>
      <x:c r="B4747" s="20" t="str">
        <x:v>KOC_SPT_SCR_0009_03</x:v>
      </x:c>
      <x:c r="C4747" s="20" t="str">
        <x:v>SPT_SCR_0009_03</x:v>
      </x:c>
      <x:c r="D4747" s="20" t="n">
        <x:v>1.5</x:v>
      </x:c>
      <x:c r="E4747" s="20" t="str">
        <x:v>FRAMEWORK_ALIGNMENT_SUMMARY</x:v>
      </x:c>
      <x:c r="F4747" s="20" t="str">
        <x:v>ORIENTATION</x:v>
      </x:c>
      <x:c r="G4747" s="20" t="str">
        <x:v>Sustainability &amp; Learning Framework Alignment</x:v>
      </x:c>
      <x:c r="H4747" s="20" t="str">
        <x:v>CONDITIONAL</x:v>
      </x:c>
      <x:c r="I4747" s="20" t="str">
        <x:v>EDUCATOR</x:v>
      </x:c>
      <x:c r="J4747" s="20" t="str">
        <x:v>YES</x:v>
      </x:c>
      <x:c r="K4747" s="20" t="str">
        <x:v>Summarize only framework mappings resolved ACTIVE_CONTEXT or ACTIVE_DIRECT for the current runtime context. Explain contribution within the selected template; do not list raw IDs as primary content.</x:v>
      </x:c>
      <x:c r="L4747" s="20" t="str">
        <x:v>Normally 1–2 SDG items (Target preferred), up to one most relevant active UNESCO ESD item, and up to one most relevant active Commonwealth item. Include source/details access; omit inactive/excluded mappings.</x:v>
      </x:c>
      <x:c r="M4747" s="20" t="str">
        <x:v>PASS only when every displayed item is resolved active, the explanation is specific to the activity, the summary is concise, and no framework item changes Template_ID, technical scope, factual evidence or task family.</x:v>
      </x:c>
      <x:c r="N4747" s="20" t="str">
        <x:v>Required when one or more Framework Context Resolver items resolve ACTIVE_CONTEXT or ACTIVE_DIRECT; otherwise NOT_APPLICABLE.</x:v>
      </x:c>
      <x:c r="O4747" s="20" t="str">
        <x:v>0.2</x:v>
      </x:c>
      <x:c r="P4747" s="20" t="str">
        <x:v>FROZEN_V1_ACCEPTED</x:v>
      </x:c>
      <x:c r="Q4747" s="20" t="str">
        <x:v>YES</x:v>
      </x:c>
    </x:row>
    <x:row r="4748">
      <x:c r="A4748" s="20" t="str">
        <x:v>EOC_SPT_SCR_0010_01_FRAMEWORK</x:v>
      </x:c>
      <x:c r="B4748" s="20" t="str">
        <x:v>KOC_SPT_SCR_0010_01</x:v>
      </x:c>
      <x:c r="C4748" s="20" t="str">
        <x:v>SPT_SCR_0010_01</x:v>
      </x:c>
      <x:c r="D4748" s="20" t="n">
        <x:v>1.5</x:v>
      </x:c>
      <x:c r="E4748" s="20" t="str">
        <x:v>FRAMEWORK_ALIGNMENT_SUMMARY</x:v>
      </x:c>
      <x:c r="F4748" s="20" t="str">
        <x:v>ORIENTATION</x:v>
      </x:c>
      <x:c r="G4748" s="20" t="str">
        <x:v>Sustainability &amp; Learning Framework Alignment</x:v>
      </x:c>
      <x:c r="H4748" s="20" t="str">
        <x:v>CONDITIONAL</x:v>
      </x:c>
      <x:c r="I4748" s="20" t="str">
        <x:v>EDUCATOR</x:v>
      </x:c>
      <x:c r="J4748" s="20" t="str">
        <x:v>YES</x:v>
      </x:c>
      <x:c r="K4748" s="20" t="str">
        <x:v>Summarize only framework mappings resolved ACTIVE_CONTEXT or ACTIVE_DIRECT for the current runtime context. Explain contribution within the selected template; do not list raw IDs as primary content.</x:v>
      </x:c>
      <x:c r="L4748" s="20" t="str">
        <x:v>Normally 1–2 SDG items (Target preferred), up to one most relevant active UNESCO ESD item, and up to one most relevant active Commonwealth item. Include source/details access; omit inactive/excluded mappings.</x:v>
      </x:c>
      <x:c r="M4748" s="20" t="str">
        <x:v>PASS only when every displayed item is resolved active, the explanation is specific to the activity, the summary is concise, and no framework item changes Template_ID, technical scope, factual evidence or task family.</x:v>
      </x:c>
      <x:c r="N4748" s="20" t="str">
        <x:v>Required when one or more Framework Context Resolver items resolve ACTIVE_CONTEXT or ACTIVE_DIRECT; otherwise NOT_APPLICABLE.</x:v>
      </x:c>
      <x:c r="O4748" s="20" t="str">
        <x:v>0.2</x:v>
      </x:c>
      <x:c r="P4748" s="20" t="str">
        <x:v>FROZEN_V1_ACCEPTED</x:v>
      </x:c>
      <x:c r="Q4748" s="20" t="str">
        <x:v>YES</x:v>
      </x:c>
    </x:row>
    <x:row r="4749">
      <x:c r="A4749" s="20" t="str">
        <x:v>EOC_SPT_SCR_0010_02_FRAMEWORK</x:v>
      </x:c>
      <x:c r="B4749" s="20" t="str">
        <x:v>KOC_SPT_SCR_0010_02</x:v>
      </x:c>
      <x:c r="C4749" s="20" t="str">
        <x:v>SPT_SCR_0010_02</x:v>
      </x:c>
      <x:c r="D4749" s="20" t="n">
        <x:v>1.5</x:v>
      </x:c>
      <x:c r="E4749" s="20" t="str">
        <x:v>FRAMEWORK_ALIGNMENT_SUMMARY</x:v>
      </x:c>
      <x:c r="F4749" s="20" t="str">
        <x:v>ORIENTATION</x:v>
      </x:c>
      <x:c r="G4749" s="20" t="str">
        <x:v>Sustainability &amp; Learning Framework Alignment</x:v>
      </x:c>
      <x:c r="H4749" s="20" t="str">
        <x:v>CONDITIONAL</x:v>
      </x:c>
      <x:c r="I4749" s="20" t="str">
        <x:v>EDUCATOR</x:v>
      </x:c>
      <x:c r="J4749" s="20" t="str">
        <x:v>YES</x:v>
      </x:c>
      <x:c r="K4749" s="20" t="str">
        <x:v>Summarize only framework mappings resolved ACTIVE_CONTEXT or ACTIVE_DIRECT for the current runtime context. Explain contribution within the selected template; do not list raw IDs as primary content.</x:v>
      </x:c>
      <x:c r="L4749" s="20" t="str">
        <x:v>Normally 1–2 SDG items (Target preferred), up to one most relevant active UNESCO ESD item, and up to one most relevant active Commonwealth item. Include source/details access; omit inactive/excluded mappings.</x:v>
      </x:c>
      <x:c r="M4749" s="20" t="str">
        <x:v>PASS only when every displayed item is resolved active, the explanation is specific to the activity, the summary is concise, and no framework item changes Template_ID, technical scope, factual evidence or task family.</x:v>
      </x:c>
      <x:c r="N4749" s="20" t="str">
        <x:v>Required when one or more Framework Context Resolver items resolve ACTIVE_CONTEXT or ACTIVE_DIRECT; otherwise NOT_APPLICABLE.</x:v>
      </x:c>
      <x:c r="O4749" s="20" t="str">
        <x:v>0.2</x:v>
      </x:c>
      <x:c r="P4749" s="20" t="str">
        <x:v>FROZEN_V1_ACCEPTED</x:v>
      </x:c>
      <x:c r="Q4749" s="20" t="str">
        <x:v>YES</x:v>
      </x:c>
    </x:row>
    <x:row r="4750">
      <x:c r="A4750" s="20" t="str">
        <x:v>EOC_SPT_SCR_0010_03_FRAMEWORK</x:v>
      </x:c>
      <x:c r="B4750" s="20" t="str">
        <x:v>KOC_SPT_SCR_0010_03</x:v>
      </x:c>
      <x:c r="C4750" s="20" t="str">
        <x:v>SPT_SCR_0010_03</x:v>
      </x:c>
      <x:c r="D4750" s="20" t="n">
        <x:v>1.5</x:v>
      </x:c>
      <x:c r="E4750" s="20" t="str">
        <x:v>FRAMEWORK_ALIGNMENT_SUMMARY</x:v>
      </x:c>
      <x:c r="F4750" s="20" t="str">
        <x:v>ORIENTATION</x:v>
      </x:c>
      <x:c r="G4750" s="20" t="str">
        <x:v>Sustainability &amp; Learning Framework Alignment</x:v>
      </x:c>
      <x:c r="H4750" s="20" t="str">
        <x:v>CONDITIONAL</x:v>
      </x:c>
      <x:c r="I4750" s="20" t="str">
        <x:v>EDUCATOR</x:v>
      </x:c>
      <x:c r="J4750" s="20" t="str">
        <x:v>YES</x:v>
      </x:c>
      <x:c r="K4750" s="20" t="str">
        <x:v>Summarize only framework mappings resolved ACTIVE_CONTEXT or ACTIVE_DIRECT for the current runtime context. Explain contribution within the selected template; do not list raw IDs as primary content.</x:v>
      </x:c>
      <x:c r="L4750" s="20" t="str">
        <x:v>Normally 1–2 SDG items (Target preferred), up to one most relevant active UNESCO ESD item, and up to one most relevant active Commonwealth item. Include source/details access; omit inactive/excluded mappings.</x:v>
      </x:c>
      <x:c r="M4750" s="20" t="str">
        <x:v>PASS only when every displayed item is resolved active, the explanation is specific to the activity, the summary is concise, and no framework item changes Template_ID, technical scope, factual evidence or task family.</x:v>
      </x:c>
      <x:c r="N4750" s="20" t="str">
        <x:v>Required when one or more Framework Context Resolver items resolve ACTIVE_CONTEXT or ACTIVE_DIRECT; otherwise NOT_APPLICABLE.</x:v>
      </x:c>
      <x:c r="O4750" s="20" t="str">
        <x:v>0.2</x:v>
      </x:c>
      <x:c r="P4750" s="20" t="str">
        <x:v>FROZEN_V1_ACCEPTED</x:v>
      </x:c>
      <x:c r="Q4750" s="20" t="str">
        <x:v>YES</x:v>
      </x:c>
    </x:row>
    <x:row r="4751">
      <x:c r="A4751" s="20" t="str">
        <x:v>EOC_SPT_SCR_0011_01_FRAMEWORK</x:v>
      </x:c>
      <x:c r="B4751" s="20" t="str">
        <x:v>KOC_SPT_SCR_0011_01</x:v>
      </x:c>
      <x:c r="C4751" s="20" t="str">
        <x:v>SPT_SCR_0011_01</x:v>
      </x:c>
      <x:c r="D4751" s="20" t="n">
        <x:v>1.5</x:v>
      </x:c>
      <x:c r="E4751" s="20" t="str">
        <x:v>FRAMEWORK_ALIGNMENT_SUMMARY</x:v>
      </x:c>
      <x:c r="F4751" s="20" t="str">
        <x:v>ORIENTATION</x:v>
      </x:c>
      <x:c r="G4751" s="20" t="str">
        <x:v>Sustainability &amp; Learning Framework Alignment</x:v>
      </x:c>
      <x:c r="H4751" s="20" t="str">
        <x:v>CONDITIONAL</x:v>
      </x:c>
      <x:c r="I4751" s="20" t="str">
        <x:v>EDUCATOR</x:v>
      </x:c>
      <x:c r="J4751" s="20" t="str">
        <x:v>YES</x:v>
      </x:c>
      <x:c r="K4751" s="20" t="str">
        <x:v>Summarize only framework mappings resolved ACTIVE_CONTEXT or ACTIVE_DIRECT for the current runtime context. Explain contribution within the selected template; do not list raw IDs as primary content.</x:v>
      </x:c>
      <x:c r="L4751" s="20" t="str">
        <x:v>Normally 1–2 SDG items (Target preferred), up to one most relevant active UNESCO ESD item, and up to one most relevant active Commonwealth item. Include source/details access; omit inactive/excluded mappings.</x:v>
      </x:c>
      <x:c r="M4751" s="20" t="str">
        <x:v>PASS only when every displayed item is resolved active, the explanation is specific to the activity, the summary is concise, and no framework item changes Template_ID, technical scope, factual evidence or task family.</x:v>
      </x:c>
      <x:c r="N4751" s="20" t="str">
        <x:v>Required when one or more Framework Context Resolver items resolve ACTIVE_CONTEXT or ACTIVE_DIRECT; otherwise NOT_APPLICABLE.</x:v>
      </x:c>
      <x:c r="O4751" s="20" t="str">
        <x:v>0.2</x:v>
      </x:c>
      <x:c r="P4751" s="20" t="str">
        <x:v>FROZEN_V1_ACCEPTED</x:v>
      </x:c>
      <x:c r="Q4751" s="20" t="str">
        <x:v>YES</x:v>
      </x:c>
    </x:row>
    <x:row r="4752">
      <x:c r="A4752" s="20" t="str">
        <x:v>EOC_SPT_SCR_0011_02_FRAMEWORK</x:v>
      </x:c>
      <x:c r="B4752" s="20" t="str">
        <x:v>KOC_SPT_SCR_0011_02</x:v>
      </x:c>
      <x:c r="C4752" s="20" t="str">
        <x:v>SPT_SCR_0011_02</x:v>
      </x:c>
      <x:c r="D4752" s="20" t="n">
        <x:v>1.5</x:v>
      </x:c>
      <x:c r="E4752" s="20" t="str">
        <x:v>FRAMEWORK_ALIGNMENT_SUMMARY</x:v>
      </x:c>
      <x:c r="F4752" s="20" t="str">
        <x:v>ORIENTATION</x:v>
      </x:c>
      <x:c r="G4752" s="20" t="str">
        <x:v>Sustainability &amp; Learning Framework Alignment</x:v>
      </x:c>
      <x:c r="H4752" s="20" t="str">
        <x:v>CONDITIONAL</x:v>
      </x:c>
      <x:c r="I4752" s="20" t="str">
        <x:v>EDUCATOR</x:v>
      </x:c>
      <x:c r="J4752" s="20" t="str">
        <x:v>YES</x:v>
      </x:c>
      <x:c r="K4752" s="20" t="str">
        <x:v>Summarize only framework mappings resolved ACTIVE_CONTEXT or ACTIVE_DIRECT for the current runtime context. Explain contribution within the selected template; do not list raw IDs as primary content.</x:v>
      </x:c>
      <x:c r="L4752" s="20" t="str">
        <x:v>Normally 1–2 SDG items (Target preferred), up to one most relevant active UNESCO ESD item, and up to one most relevant active Commonwealth item. Include source/details access; omit inactive/excluded mappings.</x:v>
      </x:c>
      <x:c r="M4752" s="20" t="str">
        <x:v>PASS only when every displayed item is resolved active, the explanation is specific to the activity, the summary is concise, and no framework item changes Template_ID, technical scope, factual evidence or task family.</x:v>
      </x:c>
      <x:c r="N4752" s="20" t="str">
        <x:v>Required when one or more Framework Context Resolver items resolve ACTIVE_CONTEXT or ACTIVE_DIRECT; otherwise NOT_APPLICABLE.</x:v>
      </x:c>
      <x:c r="O4752" s="20" t="str">
        <x:v>0.2</x:v>
      </x:c>
      <x:c r="P4752" s="20" t="str">
        <x:v>FROZEN_V1_ACCEPTED</x:v>
      </x:c>
      <x:c r="Q4752" s="20" t="str">
        <x:v>YES</x:v>
      </x:c>
    </x:row>
    <x:row r="4753">
      <x:c r="A4753" s="20" t="str">
        <x:v>EOC_SPT_SCR_0011_03_FRAMEWORK</x:v>
      </x:c>
      <x:c r="B4753" s="20" t="str">
        <x:v>KOC_SPT_SCR_0011_03</x:v>
      </x:c>
      <x:c r="C4753" s="20" t="str">
        <x:v>SPT_SCR_0011_03</x:v>
      </x:c>
      <x:c r="D4753" s="20" t="n">
        <x:v>1.5</x:v>
      </x:c>
      <x:c r="E4753" s="20" t="str">
        <x:v>FRAMEWORK_ALIGNMENT_SUMMARY</x:v>
      </x:c>
      <x:c r="F4753" s="20" t="str">
        <x:v>ORIENTATION</x:v>
      </x:c>
      <x:c r="G4753" s="20" t="str">
        <x:v>Sustainability &amp; Learning Framework Alignment</x:v>
      </x:c>
      <x:c r="H4753" s="20" t="str">
        <x:v>CONDITIONAL</x:v>
      </x:c>
      <x:c r="I4753" s="20" t="str">
        <x:v>EDUCATOR</x:v>
      </x:c>
      <x:c r="J4753" s="20" t="str">
        <x:v>YES</x:v>
      </x:c>
      <x:c r="K4753" s="20" t="str">
        <x:v>Summarize only framework mappings resolved ACTIVE_CONTEXT or ACTIVE_DIRECT for the current runtime context. Explain contribution within the selected template; do not list raw IDs as primary content.</x:v>
      </x:c>
      <x:c r="L4753" s="20" t="str">
        <x:v>Normally 1–2 SDG items (Target preferred), up to one most relevant active UNESCO ESD item, and up to one most relevant active Commonwealth item. Include source/details access; omit inactive/excluded mappings.</x:v>
      </x:c>
      <x:c r="M4753" s="20" t="str">
        <x:v>PASS only when every displayed item is resolved active, the explanation is specific to the activity, the summary is concise, and no framework item changes Template_ID, technical scope, factual evidence or task family.</x:v>
      </x:c>
      <x:c r="N4753" s="20" t="str">
        <x:v>Required when one or more Framework Context Resolver items resolve ACTIVE_CONTEXT or ACTIVE_DIRECT; otherwise NOT_APPLICABLE.</x:v>
      </x:c>
      <x:c r="O4753" s="20" t="str">
        <x:v>0.2</x:v>
      </x:c>
      <x:c r="P4753" s="20" t="str">
        <x:v>FROZEN_V1_ACCEPTED</x:v>
      </x:c>
      <x:c r="Q4753" s="20" t="str">
        <x:v>YES</x:v>
      </x:c>
    </x:row>
    <x:row r="4754">
      <x:c r="A4754" s="20" t="str">
        <x:v>EOC_SPT_SCR_0012_01_FRAMEWORK</x:v>
      </x:c>
      <x:c r="B4754" s="20" t="str">
        <x:v>KOC_SPT_SCR_0012_01</x:v>
      </x:c>
      <x:c r="C4754" s="20" t="str">
        <x:v>SPT_SCR_0012_01</x:v>
      </x:c>
      <x:c r="D4754" s="20" t="n">
        <x:v>1.5</x:v>
      </x:c>
      <x:c r="E4754" s="20" t="str">
        <x:v>FRAMEWORK_ALIGNMENT_SUMMARY</x:v>
      </x:c>
      <x:c r="F4754" s="20" t="str">
        <x:v>ORIENTATION</x:v>
      </x:c>
      <x:c r="G4754" s="20" t="str">
        <x:v>Sustainability &amp; Learning Framework Alignment</x:v>
      </x:c>
      <x:c r="H4754" s="20" t="str">
        <x:v>CONDITIONAL</x:v>
      </x:c>
      <x:c r="I4754" s="20" t="str">
        <x:v>EDUCATOR</x:v>
      </x:c>
      <x:c r="J4754" s="20" t="str">
        <x:v>YES</x:v>
      </x:c>
      <x:c r="K4754" s="20" t="str">
        <x:v>Summarize only framework mappings resolved ACTIVE_CONTEXT or ACTIVE_DIRECT for the current runtime context. Explain contribution within the selected template; do not list raw IDs as primary content.</x:v>
      </x:c>
      <x:c r="L4754" s="20" t="str">
        <x:v>Normally 1–2 SDG items (Target preferred), up to one most relevant active UNESCO ESD item, and up to one most relevant active Commonwealth item. Include source/details access; omit inactive/excluded mappings.</x:v>
      </x:c>
      <x:c r="M4754" s="20" t="str">
        <x:v>PASS only when every displayed item is resolved active, the explanation is specific to the activity, the summary is concise, and no framework item changes Template_ID, technical scope, factual evidence or task family.</x:v>
      </x:c>
      <x:c r="N4754" s="20" t="str">
        <x:v>Required when one or more Framework Context Resolver items resolve ACTIVE_CONTEXT or ACTIVE_DIRECT; otherwise NOT_APPLICABLE.</x:v>
      </x:c>
      <x:c r="O4754" s="20" t="str">
        <x:v>0.2</x:v>
      </x:c>
      <x:c r="P4754" s="20" t="str">
        <x:v>FROZEN_V1_ACCEPTED</x:v>
      </x:c>
      <x:c r="Q4754" s="20" t="str">
        <x:v>YES</x:v>
      </x:c>
    </x:row>
    <x:row r="4755">
      <x:c r="A4755" s="20" t="str">
        <x:v>EOC_SPT_SCR_0012_02_FRAMEWORK</x:v>
      </x:c>
      <x:c r="B4755" s="20" t="str">
        <x:v>KOC_SPT_SCR_0012_02</x:v>
      </x:c>
      <x:c r="C4755" s="20" t="str">
        <x:v>SPT_SCR_0012_02</x:v>
      </x:c>
      <x:c r="D4755" s="20" t="n">
        <x:v>1.5</x:v>
      </x:c>
      <x:c r="E4755" s="20" t="str">
        <x:v>FRAMEWORK_ALIGNMENT_SUMMARY</x:v>
      </x:c>
      <x:c r="F4755" s="20" t="str">
        <x:v>ORIENTATION</x:v>
      </x:c>
      <x:c r="G4755" s="20" t="str">
        <x:v>Sustainability &amp; Learning Framework Alignment</x:v>
      </x:c>
      <x:c r="H4755" s="20" t="str">
        <x:v>CONDITIONAL</x:v>
      </x:c>
      <x:c r="I4755" s="20" t="str">
        <x:v>EDUCATOR</x:v>
      </x:c>
      <x:c r="J4755" s="20" t="str">
        <x:v>YES</x:v>
      </x:c>
      <x:c r="K4755" s="20" t="str">
        <x:v>Summarize only framework mappings resolved ACTIVE_CONTEXT or ACTIVE_DIRECT for the current runtime context. Explain contribution within the selected template; do not list raw IDs as primary content.</x:v>
      </x:c>
      <x:c r="L4755" s="20" t="str">
        <x:v>Normally 1–2 SDG items (Target preferred), up to one most relevant active UNESCO ESD item, and up to one most relevant active Commonwealth item. Include source/details access; omit inactive/excluded mappings.</x:v>
      </x:c>
      <x:c r="M4755" s="20" t="str">
        <x:v>PASS only when every displayed item is resolved active, the explanation is specific to the activity, the summary is concise, and no framework item changes Template_ID, technical scope, factual evidence or task family.</x:v>
      </x:c>
      <x:c r="N4755" s="20" t="str">
        <x:v>Required when one or more Framework Context Resolver items resolve ACTIVE_CONTEXT or ACTIVE_DIRECT; otherwise NOT_APPLICABLE.</x:v>
      </x:c>
      <x:c r="O4755" s="20" t="str">
        <x:v>0.2</x:v>
      </x:c>
      <x:c r="P4755" s="20" t="str">
        <x:v>FROZEN_V1_ACCEPTED</x:v>
      </x:c>
      <x:c r="Q4755" s="20" t="str">
        <x:v>YES</x:v>
      </x:c>
    </x:row>
    <x:row r="4756">
      <x:c r="A4756" s="20" t="str">
        <x:v>EOC_SPT_SCR_0012_03_FRAMEWORK</x:v>
      </x:c>
      <x:c r="B4756" s="20" t="str">
        <x:v>KOC_SPT_SCR_0012_03</x:v>
      </x:c>
      <x:c r="C4756" s="20" t="str">
        <x:v>SPT_SCR_0012_03</x:v>
      </x:c>
      <x:c r="D4756" s="20" t="n">
        <x:v>1.5</x:v>
      </x:c>
      <x:c r="E4756" s="20" t="str">
        <x:v>FRAMEWORK_ALIGNMENT_SUMMARY</x:v>
      </x:c>
      <x:c r="F4756" s="20" t="str">
        <x:v>ORIENTATION</x:v>
      </x:c>
      <x:c r="G4756" s="20" t="str">
        <x:v>Sustainability &amp; Learning Framework Alignment</x:v>
      </x:c>
      <x:c r="H4756" s="20" t="str">
        <x:v>CONDITIONAL</x:v>
      </x:c>
      <x:c r="I4756" s="20" t="str">
        <x:v>EDUCATOR</x:v>
      </x:c>
      <x:c r="J4756" s="20" t="str">
        <x:v>YES</x:v>
      </x:c>
      <x:c r="K4756" s="20" t="str">
        <x:v>Summarize only framework mappings resolved ACTIVE_CONTEXT or ACTIVE_DIRECT for the current runtime context. Explain contribution within the selected template; do not list raw IDs as primary content.</x:v>
      </x:c>
      <x:c r="L4756" s="20" t="str">
        <x:v>Normally 1–2 SDG items (Target preferred), up to one most relevant active UNESCO ESD item, and up to one most relevant active Commonwealth item. Include source/details access; omit inactive/excluded mappings.</x:v>
      </x:c>
      <x:c r="M4756" s="20" t="str">
        <x:v>PASS only when every displayed item is resolved active, the explanation is specific to the activity, the summary is concise, and no framework item changes Template_ID, technical scope, factual evidence or task family.</x:v>
      </x:c>
      <x:c r="N4756" s="20" t="str">
        <x:v>Required when one or more Framework Context Resolver items resolve ACTIVE_CONTEXT or ACTIVE_DIRECT; otherwise NOT_APPLICABLE.</x:v>
      </x:c>
      <x:c r="O4756" s="20" t="str">
        <x:v>0.2</x:v>
      </x:c>
      <x:c r="P4756" s="20" t="str">
        <x:v>FROZEN_V1_ACCEPTED</x:v>
      </x:c>
      <x:c r="Q4756" s="20" t="str">
        <x:v>YES</x:v>
      </x:c>
    </x:row>
    <x:row r="4757">
      <x:c r="A4757" s="20" t="str">
        <x:v>EOC_SPT_SCR_0013_01_FRAMEWORK</x:v>
      </x:c>
      <x:c r="B4757" s="20" t="str">
        <x:v>KOC_SPT_SCR_0013_01</x:v>
      </x:c>
      <x:c r="C4757" s="20" t="str">
        <x:v>SPT_SCR_0013_01</x:v>
      </x:c>
      <x:c r="D4757" s="20" t="n">
        <x:v>1.5</x:v>
      </x:c>
      <x:c r="E4757" s="20" t="str">
        <x:v>FRAMEWORK_ALIGNMENT_SUMMARY</x:v>
      </x:c>
      <x:c r="F4757" s="20" t="str">
        <x:v>ORIENTATION</x:v>
      </x:c>
      <x:c r="G4757" s="20" t="str">
        <x:v>Sustainability &amp; Learning Framework Alignment</x:v>
      </x:c>
      <x:c r="H4757" s="20" t="str">
        <x:v>CONDITIONAL</x:v>
      </x:c>
      <x:c r="I4757" s="20" t="str">
        <x:v>EDUCATOR</x:v>
      </x:c>
      <x:c r="J4757" s="20" t="str">
        <x:v>YES</x:v>
      </x:c>
      <x:c r="K4757" s="20" t="str">
        <x:v>Summarize only framework mappings resolved ACTIVE_CONTEXT or ACTIVE_DIRECT for the current runtime context. Explain contribution within the selected template; do not list raw IDs as primary content.</x:v>
      </x:c>
      <x:c r="L4757" s="20" t="str">
        <x:v>Normally 1–2 SDG items (Target preferred), up to one most relevant active UNESCO ESD item, and up to one most relevant active Commonwealth item. Include source/details access; omit inactive/excluded mappings.</x:v>
      </x:c>
      <x:c r="M4757" s="20" t="str">
        <x:v>PASS only when every displayed item is resolved active, the explanation is specific to the activity, the summary is concise, and no framework item changes Template_ID, technical scope, factual evidence or task family.</x:v>
      </x:c>
      <x:c r="N4757" s="20" t="str">
        <x:v>Required when one or more Framework Context Resolver items resolve ACTIVE_CONTEXT or ACTIVE_DIRECT; otherwise NOT_APPLICABLE.</x:v>
      </x:c>
      <x:c r="O4757" s="20" t="str">
        <x:v>0.2</x:v>
      </x:c>
      <x:c r="P4757" s="20" t="str">
        <x:v>FROZEN_V1_ACCEPTED</x:v>
      </x:c>
      <x:c r="Q4757" s="20" t="str">
        <x:v>YES</x:v>
      </x:c>
    </x:row>
    <x:row r="4758">
      <x:c r="A4758" s="20" t="str">
        <x:v>EOC_SPT_SCR_0013_02_FRAMEWORK</x:v>
      </x:c>
      <x:c r="B4758" s="20" t="str">
        <x:v>KOC_SPT_SCR_0013_02</x:v>
      </x:c>
      <x:c r="C4758" s="20" t="str">
        <x:v>SPT_SCR_0013_02</x:v>
      </x:c>
      <x:c r="D4758" s="20" t="n">
        <x:v>1.5</x:v>
      </x:c>
      <x:c r="E4758" s="20" t="str">
        <x:v>FRAMEWORK_ALIGNMENT_SUMMARY</x:v>
      </x:c>
      <x:c r="F4758" s="20" t="str">
        <x:v>ORIENTATION</x:v>
      </x:c>
      <x:c r="G4758" s="20" t="str">
        <x:v>Sustainability &amp; Learning Framework Alignment</x:v>
      </x:c>
      <x:c r="H4758" s="20" t="str">
        <x:v>CONDITIONAL</x:v>
      </x:c>
      <x:c r="I4758" s="20" t="str">
        <x:v>EDUCATOR</x:v>
      </x:c>
      <x:c r="J4758" s="20" t="str">
        <x:v>YES</x:v>
      </x:c>
      <x:c r="K4758" s="20" t="str">
        <x:v>Summarize only framework mappings resolved ACTIVE_CONTEXT or ACTIVE_DIRECT for the current runtime context. Explain contribution within the selected template; do not list raw IDs as primary content.</x:v>
      </x:c>
      <x:c r="L4758" s="20" t="str">
        <x:v>Normally 1–2 SDG items (Target preferred), up to one most relevant active UNESCO ESD item, and up to one most relevant active Commonwealth item. Include source/details access; omit inactive/excluded mappings.</x:v>
      </x:c>
      <x:c r="M4758" s="20" t="str">
        <x:v>PASS only when every displayed item is resolved active, the explanation is specific to the activity, the summary is concise, and no framework item changes Template_ID, technical scope, factual evidence or task family.</x:v>
      </x:c>
      <x:c r="N4758" s="20" t="str">
        <x:v>Required when one or more Framework Context Resolver items resolve ACTIVE_CONTEXT or ACTIVE_DIRECT; otherwise NOT_APPLICABLE.</x:v>
      </x:c>
      <x:c r="O4758" s="20" t="str">
        <x:v>0.2</x:v>
      </x:c>
      <x:c r="P4758" s="20" t="str">
        <x:v>FROZEN_V1_ACCEPTED</x:v>
      </x:c>
      <x:c r="Q4758" s="20" t="str">
        <x:v>YES</x:v>
      </x:c>
    </x:row>
    <x:row r="4759">
      <x:c r="A4759" s="20" t="str">
        <x:v>EOC_SPT_SCR_0013_03_FRAMEWORK</x:v>
      </x:c>
      <x:c r="B4759" s="20" t="str">
        <x:v>KOC_SPT_SCR_0013_03</x:v>
      </x:c>
      <x:c r="C4759" s="20" t="str">
        <x:v>SPT_SCR_0013_03</x:v>
      </x:c>
      <x:c r="D4759" s="20" t="n">
        <x:v>1.5</x:v>
      </x:c>
      <x:c r="E4759" s="20" t="str">
        <x:v>FRAMEWORK_ALIGNMENT_SUMMARY</x:v>
      </x:c>
      <x:c r="F4759" s="20" t="str">
        <x:v>ORIENTATION</x:v>
      </x:c>
      <x:c r="G4759" s="20" t="str">
        <x:v>Sustainability &amp; Learning Framework Alignment</x:v>
      </x:c>
      <x:c r="H4759" s="20" t="str">
        <x:v>CONDITIONAL</x:v>
      </x:c>
      <x:c r="I4759" s="20" t="str">
        <x:v>EDUCATOR</x:v>
      </x:c>
      <x:c r="J4759" s="20" t="str">
        <x:v>YES</x:v>
      </x:c>
      <x:c r="K4759" s="20" t="str">
        <x:v>Summarize only framework mappings resolved ACTIVE_CONTEXT or ACTIVE_DIRECT for the current runtime context. Explain contribution within the selected template; do not list raw IDs as primary content.</x:v>
      </x:c>
      <x:c r="L4759" s="20" t="str">
        <x:v>Normally 1–2 SDG items (Target preferred), up to one most relevant active UNESCO ESD item, and up to one most relevant active Commonwealth item. Include source/details access; omit inactive/excluded mappings.</x:v>
      </x:c>
      <x:c r="M4759" s="20" t="str">
        <x:v>PASS only when every displayed item is resolved active, the explanation is specific to the activity, the summary is concise, and no framework item changes Template_ID, technical scope, factual evidence or task family.</x:v>
      </x:c>
      <x:c r="N4759" s="20" t="str">
        <x:v>Required when one or more Framework Context Resolver items resolve ACTIVE_CONTEXT or ACTIVE_DIRECT; otherwise NOT_APPLICABLE.</x:v>
      </x:c>
      <x:c r="O4759" s="20" t="str">
        <x:v>0.2</x:v>
      </x:c>
      <x:c r="P4759" s="20" t="str">
        <x:v>FROZEN_V1_ACCEPTED</x:v>
      </x:c>
      <x:c r="Q4759" s="20" t="str">
        <x:v>YES</x:v>
      </x:c>
    </x:row>
    <x:row r="4760">
      <x:c r="A4760" s="20" t="str">
        <x:v>EOC_SPT_SCR_0013_04_FRAMEWORK</x:v>
      </x:c>
      <x:c r="B4760" s="20" t="str">
        <x:v>KOC_SPT_SCR_0013_04</x:v>
      </x:c>
      <x:c r="C4760" s="20" t="str">
        <x:v>SPT_SCR_0013_04</x:v>
      </x:c>
      <x:c r="D4760" s="20" t="n">
        <x:v>1.5</x:v>
      </x:c>
      <x:c r="E4760" s="20" t="str">
        <x:v>FRAMEWORK_ALIGNMENT_SUMMARY</x:v>
      </x:c>
      <x:c r="F4760" s="20" t="str">
        <x:v>ORIENTATION</x:v>
      </x:c>
      <x:c r="G4760" s="20" t="str">
        <x:v>Sustainability &amp; Learning Framework Alignment</x:v>
      </x:c>
      <x:c r="H4760" s="20" t="str">
        <x:v>CONDITIONAL</x:v>
      </x:c>
      <x:c r="I4760" s="20" t="str">
        <x:v>EDUCATOR</x:v>
      </x:c>
      <x:c r="J4760" s="20" t="str">
        <x:v>YES</x:v>
      </x:c>
      <x:c r="K4760" s="20" t="str">
        <x:v>Summarize only framework mappings resolved ACTIVE_CONTEXT or ACTIVE_DIRECT for the current runtime context. Explain contribution within the selected template; do not list raw IDs as primary content.</x:v>
      </x:c>
      <x:c r="L4760" s="20" t="str">
        <x:v>Normally 1–2 SDG items (Target preferred), up to one most relevant active UNESCO ESD item, and up to one most relevant active Commonwealth item. Include source/details access; omit inactive/excluded mappings.</x:v>
      </x:c>
      <x:c r="M4760" s="20" t="str">
        <x:v>PASS only when every displayed item is resolved active, the explanation is specific to the activity, the summary is concise, and no framework item changes Template_ID, technical scope, factual evidence or task family.</x:v>
      </x:c>
      <x:c r="N4760" s="20" t="str">
        <x:v>Required when one or more Framework Context Resolver items resolve ACTIVE_CONTEXT or ACTIVE_DIRECT; otherwise NOT_APPLICABLE.</x:v>
      </x:c>
      <x:c r="O4760" s="20" t="str">
        <x:v>0.2</x:v>
      </x:c>
      <x:c r="P4760" s="20" t="str">
        <x:v>FROZEN_V1_ACCEPTED</x:v>
      </x:c>
      <x:c r="Q4760" s="20" t="str">
        <x:v>YES</x:v>
      </x:c>
    </x:row>
    <x:row r="4761">
      <x:c r="A4761" s="20" t="str">
        <x:v>EOC_SPT_SCR_0014_01_FRAMEWORK</x:v>
      </x:c>
      <x:c r="B4761" s="20" t="str">
        <x:v>KOC_SPT_SCR_0014_01</x:v>
      </x:c>
      <x:c r="C4761" s="20" t="str">
        <x:v>SPT_SCR_0014_01</x:v>
      </x:c>
      <x:c r="D4761" s="20" t="n">
        <x:v>1.5</x:v>
      </x:c>
      <x:c r="E4761" s="20" t="str">
        <x:v>FRAMEWORK_ALIGNMENT_SUMMARY</x:v>
      </x:c>
      <x:c r="F4761" s="20" t="str">
        <x:v>ORIENTATION</x:v>
      </x:c>
      <x:c r="G4761" s="20" t="str">
        <x:v>Sustainability &amp; Learning Framework Alignment</x:v>
      </x:c>
      <x:c r="H4761" s="20" t="str">
        <x:v>CONDITIONAL</x:v>
      </x:c>
      <x:c r="I4761" s="20" t="str">
        <x:v>EDUCATOR</x:v>
      </x:c>
      <x:c r="J4761" s="20" t="str">
        <x:v>YES</x:v>
      </x:c>
      <x:c r="K4761" s="20" t="str">
        <x:v>Summarize only framework mappings resolved ACTIVE_CONTEXT or ACTIVE_DIRECT for the current runtime context. Explain contribution within the selected template; do not list raw IDs as primary content.</x:v>
      </x:c>
      <x:c r="L4761" s="20" t="str">
        <x:v>Normally 1–2 SDG items (Target preferred), up to one most relevant active UNESCO ESD item, and up to one most relevant active Commonwealth item. Include source/details access; omit inactive/excluded mappings.</x:v>
      </x:c>
      <x:c r="M4761" s="20" t="str">
        <x:v>PASS only when every displayed item is resolved active, the explanation is specific to the activity, the summary is concise, and no framework item changes Template_ID, technical scope, factual evidence or task family.</x:v>
      </x:c>
      <x:c r="N4761" s="20" t="str">
        <x:v>Required when one or more Framework Context Resolver items resolve ACTIVE_CONTEXT or ACTIVE_DIRECT; otherwise NOT_APPLICABLE.</x:v>
      </x:c>
      <x:c r="O4761" s="20" t="str">
        <x:v>0.2</x:v>
      </x:c>
      <x:c r="P4761" s="20" t="str">
        <x:v>FROZEN_V1_ACCEPTED</x:v>
      </x:c>
      <x:c r="Q4761" s="20" t="str">
        <x:v>YES</x:v>
      </x:c>
    </x:row>
    <x:row r="4762">
      <x:c r="A4762" s="20" t="str">
        <x:v>EOC_SPT_SCR_0014_02_FRAMEWORK</x:v>
      </x:c>
      <x:c r="B4762" s="20" t="str">
        <x:v>KOC_SPT_SCR_0014_02</x:v>
      </x:c>
      <x:c r="C4762" s="20" t="str">
        <x:v>SPT_SCR_0014_02</x:v>
      </x:c>
      <x:c r="D4762" s="20" t="n">
        <x:v>1.5</x:v>
      </x:c>
      <x:c r="E4762" s="20" t="str">
        <x:v>FRAMEWORK_ALIGNMENT_SUMMARY</x:v>
      </x:c>
      <x:c r="F4762" s="20" t="str">
        <x:v>ORIENTATION</x:v>
      </x:c>
      <x:c r="G4762" s="20" t="str">
        <x:v>Sustainability &amp; Learning Framework Alignment</x:v>
      </x:c>
      <x:c r="H4762" s="20" t="str">
        <x:v>CONDITIONAL</x:v>
      </x:c>
      <x:c r="I4762" s="20" t="str">
        <x:v>EDUCATOR</x:v>
      </x:c>
      <x:c r="J4762" s="20" t="str">
        <x:v>YES</x:v>
      </x:c>
      <x:c r="K4762" s="20" t="str">
        <x:v>Summarize only framework mappings resolved ACTIVE_CONTEXT or ACTIVE_DIRECT for the current runtime context. Explain contribution within the selected template; do not list raw IDs as primary content.</x:v>
      </x:c>
      <x:c r="L4762" s="20" t="str">
        <x:v>Normally 1–2 SDG items (Target preferred), up to one most relevant active UNESCO ESD item, and up to one most relevant active Commonwealth item. Include source/details access; omit inactive/excluded mappings.</x:v>
      </x:c>
      <x:c r="M4762" s="20" t="str">
        <x:v>PASS only when every displayed item is resolved active, the explanation is specific to the activity, the summary is concise, and no framework item changes Template_ID, technical scope, factual evidence or task family.</x:v>
      </x:c>
      <x:c r="N4762" s="20" t="str">
        <x:v>Required when one or more Framework Context Resolver items resolve ACTIVE_CONTEXT or ACTIVE_DIRECT; otherwise NOT_APPLICABLE.</x:v>
      </x:c>
      <x:c r="O4762" s="20" t="str">
        <x:v>0.2</x:v>
      </x:c>
      <x:c r="P4762" s="20" t="str">
        <x:v>FROZEN_V1_ACCEPTED</x:v>
      </x:c>
      <x:c r="Q4762" s="20" t="str">
        <x:v>YES</x:v>
      </x:c>
    </x:row>
    <x:row r="4763">
      <x:c r="A4763" s="20" t="str">
        <x:v>EOC_SPT_SCR_0014_03_FRAMEWORK</x:v>
      </x:c>
      <x:c r="B4763" s="20" t="str">
        <x:v>KOC_SPT_SCR_0014_03</x:v>
      </x:c>
      <x:c r="C4763" s="20" t="str">
        <x:v>SPT_SCR_0014_03</x:v>
      </x:c>
      <x:c r="D4763" s="20" t="n">
        <x:v>1.5</x:v>
      </x:c>
      <x:c r="E4763" s="20" t="str">
        <x:v>FRAMEWORK_ALIGNMENT_SUMMARY</x:v>
      </x:c>
      <x:c r="F4763" s="20" t="str">
        <x:v>ORIENTATION</x:v>
      </x:c>
      <x:c r="G4763" s="20" t="str">
        <x:v>Sustainability &amp; Learning Framework Alignment</x:v>
      </x:c>
      <x:c r="H4763" s="20" t="str">
        <x:v>CONDITIONAL</x:v>
      </x:c>
      <x:c r="I4763" s="20" t="str">
        <x:v>EDUCATOR</x:v>
      </x:c>
      <x:c r="J4763" s="20" t="str">
        <x:v>YES</x:v>
      </x:c>
      <x:c r="K4763" s="20" t="str">
        <x:v>Summarize only framework mappings resolved ACTIVE_CONTEXT or ACTIVE_DIRECT for the current runtime context. Explain contribution within the selected template; do not list raw IDs as primary content.</x:v>
      </x:c>
      <x:c r="L4763" s="20" t="str">
        <x:v>Normally 1–2 SDG items (Target preferred), up to one most relevant active UNESCO ESD item, and up to one most relevant active Commonwealth item. Include source/details access; omit inactive/excluded mappings.</x:v>
      </x:c>
      <x:c r="M4763" s="20" t="str">
        <x:v>PASS only when every displayed item is resolved active, the explanation is specific to the activity, the summary is concise, and no framework item changes Template_ID, technical scope, factual evidence or task family.</x:v>
      </x:c>
      <x:c r="N4763" s="20" t="str">
        <x:v>Required when one or more Framework Context Resolver items resolve ACTIVE_CONTEXT or ACTIVE_DIRECT; otherwise NOT_APPLICABLE.</x:v>
      </x:c>
      <x:c r="O4763" s="20" t="str">
        <x:v>0.2</x:v>
      </x:c>
      <x:c r="P4763" s="20" t="str">
        <x:v>FROZEN_V1_ACCEPTED</x:v>
      </x:c>
      <x:c r="Q4763" s="20" t="str">
        <x:v>YES</x:v>
      </x:c>
    </x:row>
    <x:row r="4764">
      <x:c r="A4764" s="20" t="str">
        <x:v>EOC_SPT_SCR_0015_01_FRAMEWORK</x:v>
      </x:c>
      <x:c r="B4764" s="20" t="str">
        <x:v>KOC_SPT_SCR_0015_01</x:v>
      </x:c>
      <x:c r="C4764" s="20" t="str">
        <x:v>SPT_SCR_0015_01</x:v>
      </x:c>
      <x:c r="D4764" s="20" t="n">
        <x:v>1.5</x:v>
      </x:c>
      <x:c r="E4764" s="20" t="str">
        <x:v>FRAMEWORK_ALIGNMENT_SUMMARY</x:v>
      </x:c>
      <x:c r="F4764" s="20" t="str">
        <x:v>ORIENTATION</x:v>
      </x:c>
      <x:c r="G4764" s="20" t="str">
        <x:v>Sustainability &amp; Learning Framework Alignment</x:v>
      </x:c>
      <x:c r="H4764" s="20" t="str">
        <x:v>CONDITIONAL</x:v>
      </x:c>
      <x:c r="I4764" s="20" t="str">
        <x:v>EDUCATOR</x:v>
      </x:c>
      <x:c r="J4764" s="20" t="str">
        <x:v>YES</x:v>
      </x:c>
      <x:c r="K4764" s="20" t="str">
        <x:v>Summarize only framework mappings resolved ACTIVE_CONTEXT or ACTIVE_DIRECT for the current runtime context. Explain contribution within the selected template; do not list raw IDs as primary content.</x:v>
      </x:c>
      <x:c r="L4764" s="20" t="str">
        <x:v>Normally 1–2 SDG items (Target preferred), up to one most relevant active UNESCO ESD item, and up to one most relevant active Commonwealth item. Include source/details access; omit inactive/excluded mappings.</x:v>
      </x:c>
      <x:c r="M4764" s="20" t="str">
        <x:v>PASS only when every displayed item is resolved active, the explanation is specific to the activity, the summary is concise, and no framework item changes Template_ID, technical scope, factual evidence or task family.</x:v>
      </x:c>
      <x:c r="N4764" s="20" t="str">
        <x:v>Required when one or more Framework Context Resolver items resolve ACTIVE_CONTEXT or ACTIVE_DIRECT; otherwise NOT_APPLICABLE.</x:v>
      </x:c>
      <x:c r="O4764" s="20" t="str">
        <x:v>0.2</x:v>
      </x:c>
      <x:c r="P4764" s="20" t="str">
        <x:v>FROZEN_V1_ACCEPTED</x:v>
      </x:c>
      <x:c r="Q4764" s="20" t="str">
        <x:v>YES</x:v>
      </x:c>
    </x:row>
    <x:row r="4765">
      <x:c r="A4765" s="20" t="str">
        <x:v>EOC_SPT_SCR_0015_02_FRAMEWORK</x:v>
      </x:c>
      <x:c r="B4765" s="20" t="str">
        <x:v>KOC_SPT_SCR_0015_02</x:v>
      </x:c>
      <x:c r="C4765" s="20" t="str">
        <x:v>SPT_SCR_0015_02</x:v>
      </x:c>
      <x:c r="D4765" s="20" t="n">
        <x:v>1.5</x:v>
      </x:c>
      <x:c r="E4765" s="20" t="str">
        <x:v>FRAMEWORK_ALIGNMENT_SUMMARY</x:v>
      </x:c>
      <x:c r="F4765" s="20" t="str">
        <x:v>ORIENTATION</x:v>
      </x:c>
      <x:c r="G4765" s="20" t="str">
        <x:v>Sustainability &amp; Learning Framework Alignment</x:v>
      </x:c>
      <x:c r="H4765" s="20" t="str">
        <x:v>CONDITIONAL</x:v>
      </x:c>
      <x:c r="I4765" s="20" t="str">
        <x:v>EDUCATOR</x:v>
      </x:c>
      <x:c r="J4765" s="20" t="str">
        <x:v>YES</x:v>
      </x:c>
      <x:c r="K4765" s="20" t="str">
        <x:v>Summarize only framework mappings resolved ACTIVE_CONTEXT or ACTIVE_DIRECT for the current runtime context. Explain contribution within the selected template; do not list raw IDs as primary content.</x:v>
      </x:c>
      <x:c r="L4765" s="20" t="str">
        <x:v>Normally 1–2 SDG items (Target preferred), up to one most relevant active UNESCO ESD item, and up to one most relevant active Commonwealth item. Include source/details access; omit inactive/excluded mappings.</x:v>
      </x:c>
      <x:c r="M4765" s="20" t="str">
        <x:v>PASS only when every displayed item is resolved active, the explanation is specific to the activity, the summary is concise, and no framework item changes Template_ID, technical scope, factual evidence or task family.</x:v>
      </x:c>
      <x:c r="N4765" s="20" t="str">
        <x:v>Required when one or more Framework Context Resolver items resolve ACTIVE_CONTEXT or ACTIVE_DIRECT; otherwise NOT_APPLICABLE.</x:v>
      </x:c>
      <x:c r="O4765" s="20" t="str">
        <x:v>0.2</x:v>
      </x:c>
      <x:c r="P4765" s="20" t="str">
        <x:v>FROZEN_V1_ACCEPTED</x:v>
      </x:c>
      <x:c r="Q4765" s="20" t="str">
        <x:v>YES</x:v>
      </x:c>
    </x:row>
    <x:row r="4766">
      <x:c r="A4766" s="20" t="str">
        <x:v>EOC_SPT_SCR_0015_03_FRAMEWORK</x:v>
      </x:c>
      <x:c r="B4766" s="20" t="str">
        <x:v>KOC_SPT_SCR_0015_03</x:v>
      </x:c>
      <x:c r="C4766" s="20" t="str">
        <x:v>SPT_SCR_0015_03</x:v>
      </x:c>
      <x:c r="D4766" s="20" t="n">
        <x:v>1.5</x:v>
      </x:c>
      <x:c r="E4766" s="20" t="str">
        <x:v>FRAMEWORK_ALIGNMENT_SUMMARY</x:v>
      </x:c>
      <x:c r="F4766" s="20" t="str">
        <x:v>ORIENTATION</x:v>
      </x:c>
      <x:c r="G4766" s="20" t="str">
        <x:v>Sustainability &amp; Learning Framework Alignment</x:v>
      </x:c>
      <x:c r="H4766" s="20" t="str">
        <x:v>CONDITIONAL</x:v>
      </x:c>
      <x:c r="I4766" s="20" t="str">
        <x:v>EDUCATOR</x:v>
      </x:c>
      <x:c r="J4766" s="20" t="str">
        <x:v>YES</x:v>
      </x:c>
      <x:c r="K4766" s="20" t="str">
        <x:v>Summarize only framework mappings resolved ACTIVE_CONTEXT or ACTIVE_DIRECT for the current runtime context. Explain contribution within the selected template; do not list raw IDs as primary content.</x:v>
      </x:c>
      <x:c r="L4766" s="20" t="str">
        <x:v>Normally 1–2 SDG items (Target preferred), up to one most relevant active UNESCO ESD item, and up to one most relevant active Commonwealth item. Include source/details access; omit inactive/excluded mappings.</x:v>
      </x:c>
      <x:c r="M4766" s="20" t="str">
        <x:v>PASS only when every displayed item is resolved active, the explanation is specific to the activity, the summary is concise, and no framework item changes Template_ID, technical scope, factual evidence or task family.</x:v>
      </x:c>
      <x:c r="N4766" s="20" t="str">
        <x:v>Required when one or more Framework Context Resolver items resolve ACTIVE_CONTEXT or ACTIVE_DIRECT; otherwise NOT_APPLICABLE.</x:v>
      </x:c>
      <x:c r="O4766" s="20" t="str">
        <x:v>0.2</x:v>
      </x:c>
      <x:c r="P4766" s="20" t="str">
        <x:v>FROZEN_V1_ACCEPTED</x:v>
      </x:c>
      <x:c r="Q4766" s="20" t="str">
        <x:v>YES</x:v>
      </x:c>
    </x:row>
    <x:row r="4767">
      <x:c r="A4767" s="20" t="str">
        <x:v>EOC_SPT_SCR_0016_01_FRAMEWORK</x:v>
      </x:c>
      <x:c r="B4767" s="20" t="str">
        <x:v>KOC_SPT_SCR_0016_01</x:v>
      </x:c>
      <x:c r="C4767" s="20" t="str">
        <x:v>SPT_SCR_0016_01</x:v>
      </x:c>
      <x:c r="D4767" s="20" t="n">
        <x:v>1.5</x:v>
      </x:c>
      <x:c r="E4767" s="20" t="str">
        <x:v>FRAMEWORK_ALIGNMENT_SUMMARY</x:v>
      </x:c>
      <x:c r="F4767" s="20" t="str">
        <x:v>ORIENTATION</x:v>
      </x:c>
      <x:c r="G4767" s="20" t="str">
        <x:v>Sustainability &amp; Learning Framework Alignment</x:v>
      </x:c>
      <x:c r="H4767" s="20" t="str">
        <x:v>CONDITIONAL</x:v>
      </x:c>
      <x:c r="I4767" s="20" t="str">
        <x:v>EDUCATOR</x:v>
      </x:c>
      <x:c r="J4767" s="20" t="str">
        <x:v>YES</x:v>
      </x:c>
      <x:c r="K4767" s="20" t="str">
        <x:v>Summarize only framework mappings resolved ACTIVE_CONTEXT or ACTIVE_DIRECT for the current runtime context. Explain contribution within the selected template; do not list raw IDs as primary content.</x:v>
      </x:c>
      <x:c r="L4767" s="20" t="str">
        <x:v>Normally 1–2 SDG items (Target preferred), up to one most relevant active UNESCO ESD item, and up to one most relevant active Commonwealth item. Include source/details access; omit inactive/excluded mappings.</x:v>
      </x:c>
      <x:c r="M4767" s="20" t="str">
        <x:v>PASS only when every displayed item is resolved active, the explanation is specific to the activity, the summary is concise, and no framework item changes Template_ID, technical scope, factual evidence or task family.</x:v>
      </x:c>
      <x:c r="N4767" s="20" t="str">
        <x:v>Required when one or more Framework Context Resolver items resolve ACTIVE_CONTEXT or ACTIVE_DIRECT; otherwise NOT_APPLICABLE.</x:v>
      </x:c>
      <x:c r="O4767" s="20" t="str">
        <x:v>0.2</x:v>
      </x:c>
      <x:c r="P4767" s="20" t="str">
        <x:v>FROZEN_V1_ACCEPTED</x:v>
      </x:c>
      <x:c r="Q4767" s="20" t="str">
        <x:v>YES</x:v>
      </x:c>
    </x:row>
    <x:row r="4768">
      <x:c r="A4768" s="20" t="str">
        <x:v>EOC_SPT_SCR_0016_02_FRAMEWORK</x:v>
      </x:c>
      <x:c r="B4768" s="20" t="str">
        <x:v>KOC_SPT_SCR_0016_02</x:v>
      </x:c>
      <x:c r="C4768" s="20" t="str">
        <x:v>SPT_SCR_0016_02</x:v>
      </x:c>
      <x:c r="D4768" s="20" t="n">
        <x:v>1.5</x:v>
      </x:c>
      <x:c r="E4768" s="20" t="str">
        <x:v>FRAMEWORK_ALIGNMENT_SUMMARY</x:v>
      </x:c>
      <x:c r="F4768" s="20" t="str">
        <x:v>ORIENTATION</x:v>
      </x:c>
      <x:c r="G4768" s="20" t="str">
        <x:v>Sustainability &amp; Learning Framework Alignment</x:v>
      </x:c>
      <x:c r="H4768" s="20" t="str">
        <x:v>CONDITIONAL</x:v>
      </x:c>
      <x:c r="I4768" s="20" t="str">
        <x:v>EDUCATOR</x:v>
      </x:c>
      <x:c r="J4768" s="20" t="str">
        <x:v>YES</x:v>
      </x:c>
      <x:c r="K4768" s="20" t="str">
        <x:v>Summarize only framework mappings resolved ACTIVE_CONTEXT or ACTIVE_DIRECT for the current runtime context. Explain contribution within the selected template; do not list raw IDs as primary content.</x:v>
      </x:c>
      <x:c r="L4768" s="20" t="str">
        <x:v>Normally 1–2 SDG items (Target preferred), up to one most relevant active UNESCO ESD item, and up to one most relevant active Commonwealth item. Include source/details access; omit inactive/excluded mappings.</x:v>
      </x:c>
      <x:c r="M4768" s="20" t="str">
        <x:v>PASS only when every displayed item is resolved active, the explanation is specific to the activity, the summary is concise, and no framework item changes Template_ID, technical scope, factual evidence or task family.</x:v>
      </x:c>
      <x:c r="N4768" s="20" t="str">
        <x:v>Required when one or more Framework Context Resolver items resolve ACTIVE_CONTEXT or ACTIVE_DIRECT; otherwise NOT_APPLICABLE.</x:v>
      </x:c>
      <x:c r="O4768" s="20" t="str">
        <x:v>0.2</x:v>
      </x:c>
      <x:c r="P4768" s="20" t="str">
        <x:v>FROZEN_V1_ACCEPTED</x:v>
      </x:c>
      <x:c r="Q4768" s="20" t="str">
        <x:v>YES</x:v>
      </x:c>
    </x:row>
    <x:row r="4769">
      <x:c r="A4769" s="20" t="str">
        <x:v>EOC_SPT_SCR_0016_03_FRAMEWORK</x:v>
      </x:c>
      <x:c r="B4769" s="20" t="str">
        <x:v>KOC_SPT_SCR_0016_03</x:v>
      </x:c>
      <x:c r="C4769" s="20" t="str">
        <x:v>SPT_SCR_0016_03</x:v>
      </x:c>
      <x:c r="D4769" s="20" t="n">
        <x:v>1.5</x:v>
      </x:c>
      <x:c r="E4769" s="20" t="str">
        <x:v>FRAMEWORK_ALIGNMENT_SUMMARY</x:v>
      </x:c>
      <x:c r="F4769" s="20" t="str">
        <x:v>ORIENTATION</x:v>
      </x:c>
      <x:c r="G4769" s="20" t="str">
        <x:v>Sustainability &amp; Learning Framework Alignment</x:v>
      </x:c>
      <x:c r="H4769" s="20" t="str">
        <x:v>CONDITIONAL</x:v>
      </x:c>
      <x:c r="I4769" s="20" t="str">
        <x:v>EDUCATOR</x:v>
      </x:c>
      <x:c r="J4769" s="20" t="str">
        <x:v>YES</x:v>
      </x:c>
      <x:c r="K4769" s="20" t="str">
        <x:v>Summarize only framework mappings resolved ACTIVE_CONTEXT or ACTIVE_DIRECT for the current runtime context. Explain contribution within the selected template; do not list raw IDs as primary content.</x:v>
      </x:c>
      <x:c r="L4769" s="20" t="str">
        <x:v>Normally 1–2 SDG items (Target preferred), up to one most relevant active UNESCO ESD item, and up to one most relevant active Commonwealth item. Include source/details access; omit inactive/excluded mappings.</x:v>
      </x:c>
      <x:c r="M4769" s="20" t="str">
        <x:v>PASS only when every displayed item is resolved active, the explanation is specific to the activity, the summary is concise, and no framework item changes Template_ID, technical scope, factual evidence or task family.</x:v>
      </x:c>
      <x:c r="N4769" s="20" t="str">
        <x:v>Required when one or more Framework Context Resolver items resolve ACTIVE_CONTEXT or ACTIVE_DIRECT; otherwise NOT_APPLICABLE.</x:v>
      </x:c>
      <x:c r="O4769" s="20" t="str">
        <x:v>0.2</x:v>
      </x:c>
      <x:c r="P4769" s="20" t="str">
        <x:v>FROZEN_V1_ACCEPTED</x:v>
      </x:c>
      <x:c r="Q4769" s="20" t="str">
        <x:v>YES</x:v>
      </x:c>
    </x:row>
    <x:row r="4770">
      <x:c r="A4770" s="20" t="str">
        <x:v>EOC_SPT_SCR_0017_01_FRAMEWORK</x:v>
      </x:c>
      <x:c r="B4770" s="20" t="str">
        <x:v>KOC_SPT_SCR_0017_01</x:v>
      </x:c>
      <x:c r="C4770" s="20" t="str">
        <x:v>SPT_SCR_0017_01</x:v>
      </x:c>
      <x:c r="D4770" s="20" t="n">
        <x:v>1.5</x:v>
      </x:c>
      <x:c r="E4770" s="20" t="str">
        <x:v>FRAMEWORK_ALIGNMENT_SUMMARY</x:v>
      </x:c>
      <x:c r="F4770" s="20" t="str">
        <x:v>ORIENTATION</x:v>
      </x:c>
      <x:c r="G4770" s="20" t="str">
        <x:v>Sustainability &amp; Learning Framework Alignment</x:v>
      </x:c>
      <x:c r="H4770" s="20" t="str">
        <x:v>CONDITIONAL</x:v>
      </x:c>
      <x:c r="I4770" s="20" t="str">
        <x:v>EDUCATOR</x:v>
      </x:c>
      <x:c r="J4770" s="20" t="str">
        <x:v>YES</x:v>
      </x:c>
      <x:c r="K4770" s="20" t="str">
        <x:v>Summarize only framework mappings resolved ACTIVE_CONTEXT or ACTIVE_DIRECT for the current runtime context. Explain contribution within the selected template; do not list raw IDs as primary content.</x:v>
      </x:c>
      <x:c r="L4770" s="20" t="str">
        <x:v>Normally 1–2 SDG items (Target preferred), up to one most relevant active UNESCO ESD item, and up to one most relevant active Commonwealth item. Include source/details access; omit inactive/excluded mappings.</x:v>
      </x:c>
      <x:c r="M4770" s="20" t="str">
        <x:v>PASS only when every displayed item is resolved active, the explanation is specific to the activity, the summary is concise, and no framework item changes Template_ID, technical scope, factual evidence or task family.</x:v>
      </x:c>
      <x:c r="N4770" s="20" t="str">
        <x:v>Required when one or more Framework Context Resolver items resolve ACTIVE_CONTEXT or ACTIVE_DIRECT; otherwise NOT_APPLICABLE.</x:v>
      </x:c>
      <x:c r="O4770" s="20" t="str">
        <x:v>0.2</x:v>
      </x:c>
      <x:c r="P4770" s="20" t="str">
        <x:v>FROZEN_V1_ACCEPTED</x:v>
      </x:c>
      <x:c r="Q4770" s="20" t="str">
        <x:v>YES</x:v>
      </x:c>
    </x:row>
    <x:row r="4771">
      <x:c r="A4771" s="20" t="str">
        <x:v>EOC_SPT_SCR_0017_02_FRAMEWORK</x:v>
      </x:c>
      <x:c r="B4771" s="20" t="str">
        <x:v>KOC_SPT_SCR_0017_02</x:v>
      </x:c>
      <x:c r="C4771" s="20" t="str">
        <x:v>SPT_SCR_0017_02</x:v>
      </x:c>
      <x:c r="D4771" s="20" t="n">
        <x:v>1.5</x:v>
      </x:c>
      <x:c r="E4771" s="20" t="str">
        <x:v>FRAMEWORK_ALIGNMENT_SUMMARY</x:v>
      </x:c>
      <x:c r="F4771" s="20" t="str">
        <x:v>ORIENTATION</x:v>
      </x:c>
      <x:c r="G4771" s="20" t="str">
        <x:v>Sustainability &amp; Learning Framework Alignment</x:v>
      </x:c>
      <x:c r="H4771" s="20" t="str">
        <x:v>CONDITIONAL</x:v>
      </x:c>
      <x:c r="I4771" s="20" t="str">
        <x:v>EDUCATOR</x:v>
      </x:c>
      <x:c r="J4771" s="20" t="str">
        <x:v>YES</x:v>
      </x:c>
      <x:c r="K4771" s="20" t="str">
        <x:v>Summarize only framework mappings resolved ACTIVE_CONTEXT or ACTIVE_DIRECT for the current runtime context. Explain contribution within the selected template; do not list raw IDs as primary content.</x:v>
      </x:c>
      <x:c r="L4771" s="20" t="str">
        <x:v>Normally 1–2 SDG items (Target preferred), up to one most relevant active UNESCO ESD item, and up to one most relevant active Commonwealth item. Include source/details access; omit inactive/excluded mappings.</x:v>
      </x:c>
      <x:c r="M4771" s="20" t="str">
        <x:v>PASS only when every displayed item is resolved active, the explanation is specific to the activity, the summary is concise, and no framework item changes Template_ID, technical scope, factual evidence or task family.</x:v>
      </x:c>
      <x:c r="N4771" s="20" t="str">
        <x:v>Required when one or more Framework Context Resolver items resolve ACTIVE_CONTEXT or ACTIVE_DIRECT; otherwise NOT_APPLICABLE.</x:v>
      </x:c>
      <x:c r="O4771" s="20" t="str">
        <x:v>0.2</x:v>
      </x:c>
      <x:c r="P4771" s="20" t="str">
        <x:v>FROZEN_V1_ACCEPTED</x:v>
      </x:c>
      <x:c r="Q4771" s="20" t="str">
        <x:v>YES</x:v>
      </x:c>
    </x:row>
    <x:row r="4772">
      <x:c r="A4772" s="20" t="str">
        <x:v>EOC_SPT_SCR_0017_03_FRAMEWORK</x:v>
      </x:c>
      <x:c r="B4772" s="20" t="str">
        <x:v>KOC_SPT_SCR_0017_03</x:v>
      </x:c>
      <x:c r="C4772" s="20" t="str">
        <x:v>SPT_SCR_0017_03</x:v>
      </x:c>
      <x:c r="D4772" s="20" t="n">
        <x:v>1.5</x:v>
      </x:c>
      <x:c r="E4772" s="20" t="str">
        <x:v>FRAMEWORK_ALIGNMENT_SUMMARY</x:v>
      </x:c>
      <x:c r="F4772" s="20" t="str">
        <x:v>ORIENTATION</x:v>
      </x:c>
      <x:c r="G4772" s="20" t="str">
        <x:v>Sustainability &amp; Learning Framework Alignment</x:v>
      </x:c>
      <x:c r="H4772" s="20" t="str">
        <x:v>CONDITIONAL</x:v>
      </x:c>
      <x:c r="I4772" s="20" t="str">
        <x:v>EDUCATOR</x:v>
      </x:c>
      <x:c r="J4772" s="20" t="str">
        <x:v>YES</x:v>
      </x:c>
      <x:c r="K4772" s="20" t="str">
        <x:v>Summarize only framework mappings resolved ACTIVE_CONTEXT or ACTIVE_DIRECT for the current runtime context. Explain contribution within the selected template; do not list raw IDs as primary content.</x:v>
      </x:c>
      <x:c r="L4772" s="20" t="str">
        <x:v>Normally 1–2 SDG items (Target preferred), up to one most relevant active UNESCO ESD item, and up to one most relevant active Commonwealth item. Include source/details access; omit inactive/excluded mappings.</x:v>
      </x:c>
      <x:c r="M4772" s="20" t="str">
        <x:v>PASS only when every displayed item is resolved active, the explanation is specific to the activity, the summary is concise, and no framework item changes Template_ID, technical scope, factual evidence or task family.</x:v>
      </x:c>
      <x:c r="N4772" s="20" t="str">
        <x:v>Required when one or more Framework Context Resolver items resolve ACTIVE_CONTEXT or ACTIVE_DIRECT; otherwise NOT_APPLICABLE.</x:v>
      </x:c>
      <x:c r="O4772" s="20" t="str">
        <x:v>0.2</x:v>
      </x:c>
      <x:c r="P4772" s="20" t="str">
        <x:v>FROZEN_V1_ACCEPTED</x:v>
      </x:c>
      <x:c r="Q4772" s="20" t="str">
        <x:v>YES</x:v>
      </x:c>
    </x:row>
    <x:row r="4773">
      <x:c r="A4773" s="20" t="str">
        <x:v>EOC_SPT_SCR_0017_04_FRAMEWORK</x:v>
      </x:c>
      <x:c r="B4773" s="20" t="str">
        <x:v>KOC_SPT_SCR_0017_04</x:v>
      </x:c>
      <x:c r="C4773" s="20" t="str">
        <x:v>SPT_SCR_0017_04</x:v>
      </x:c>
      <x:c r="D4773" s="20" t="n">
        <x:v>1.5</x:v>
      </x:c>
      <x:c r="E4773" s="20" t="str">
        <x:v>FRAMEWORK_ALIGNMENT_SUMMARY</x:v>
      </x:c>
      <x:c r="F4773" s="20" t="str">
        <x:v>ORIENTATION</x:v>
      </x:c>
      <x:c r="G4773" s="20" t="str">
        <x:v>Sustainability &amp; Learning Framework Alignment</x:v>
      </x:c>
      <x:c r="H4773" s="20" t="str">
        <x:v>CONDITIONAL</x:v>
      </x:c>
      <x:c r="I4773" s="20" t="str">
        <x:v>EDUCATOR</x:v>
      </x:c>
      <x:c r="J4773" s="20" t="str">
        <x:v>YES</x:v>
      </x:c>
      <x:c r="K4773" s="20" t="str">
        <x:v>Summarize only framework mappings resolved ACTIVE_CONTEXT or ACTIVE_DIRECT for the current runtime context. Explain contribution within the selected template; do not list raw IDs as primary content.</x:v>
      </x:c>
      <x:c r="L4773" s="20" t="str">
        <x:v>Normally 1–2 SDG items (Target preferred), up to one most relevant active UNESCO ESD item, and up to one most relevant active Commonwealth item. Include source/details access; omit inactive/excluded mappings.</x:v>
      </x:c>
      <x:c r="M4773" s="20" t="str">
        <x:v>PASS only when every displayed item is resolved active, the explanation is specific to the activity, the summary is concise, and no framework item changes Template_ID, technical scope, factual evidence or task family.</x:v>
      </x:c>
      <x:c r="N4773" s="20" t="str">
        <x:v>Required when one or more Framework Context Resolver items resolve ACTIVE_CONTEXT or ACTIVE_DIRECT; otherwise NOT_APPLICABLE.</x:v>
      </x:c>
      <x:c r="O4773" s="20" t="str">
        <x:v>0.2</x:v>
      </x:c>
      <x:c r="P4773" s="20" t="str">
        <x:v>FROZEN_V1_ACCEPTED</x:v>
      </x:c>
      <x:c r="Q4773" s="20" t="str">
        <x:v>YES</x:v>
      </x:c>
    </x:row>
    <x:row r="4774">
      <x:c r="A4774" s="20" t="str">
        <x:v>EOC_SPT_SCR_0018_01_FRAMEWORK</x:v>
      </x:c>
      <x:c r="B4774" s="20" t="str">
        <x:v>KOC_SPT_SCR_0018_01</x:v>
      </x:c>
      <x:c r="C4774" s="20" t="str">
        <x:v>SPT_SCR_0018_01</x:v>
      </x:c>
      <x:c r="D4774" s="20" t="n">
        <x:v>1.5</x:v>
      </x:c>
      <x:c r="E4774" s="20" t="str">
        <x:v>FRAMEWORK_ALIGNMENT_SUMMARY</x:v>
      </x:c>
      <x:c r="F4774" s="20" t="str">
        <x:v>ORIENTATION</x:v>
      </x:c>
      <x:c r="G4774" s="20" t="str">
        <x:v>Sustainability &amp; Learning Framework Alignment</x:v>
      </x:c>
      <x:c r="H4774" s="20" t="str">
        <x:v>CONDITIONAL</x:v>
      </x:c>
      <x:c r="I4774" s="20" t="str">
        <x:v>EDUCATOR</x:v>
      </x:c>
      <x:c r="J4774" s="20" t="str">
        <x:v>YES</x:v>
      </x:c>
      <x:c r="K4774" s="20" t="str">
        <x:v>Summarize only framework mappings resolved ACTIVE_CONTEXT or ACTIVE_DIRECT for the current runtime context. Explain contribution within the selected template; do not list raw IDs as primary content.</x:v>
      </x:c>
      <x:c r="L4774" s="20" t="str">
        <x:v>Normally 1–2 SDG items (Target preferred), up to one most relevant active UNESCO ESD item, and up to one most relevant active Commonwealth item. Include source/details access; omit inactive/excluded mappings.</x:v>
      </x:c>
      <x:c r="M4774" s="20" t="str">
        <x:v>PASS only when every displayed item is resolved active, the explanation is specific to the activity, the summary is concise, and no framework item changes Template_ID, technical scope, factual evidence or task family.</x:v>
      </x:c>
      <x:c r="N4774" s="20" t="str">
        <x:v>Required when one or more Framework Context Resolver items resolve ACTIVE_CONTEXT or ACTIVE_DIRECT; otherwise NOT_APPLICABLE.</x:v>
      </x:c>
      <x:c r="O4774" s="20" t="str">
        <x:v>0.2</x:v>
      </x:c>
      <x:c r="P4774" s="20" t="str">
        <x:v>FROZEN_V1_ACCEPTED</x:v>
      </x:c>
      <x:c r="Q4774" s="20" t="str">
        <x:v>YES</x:v>
      </x:c>
    </x:row>
    <x:row r="4775">
      <x:c r="A4775" s="20" t="str">
        <x:v>EOC_SPT_SCR_0018_02_FRAMEWORK</x:v>
      </x:c>
      <x:c r="B4775" s="20" t="str">
        <x:v>KOC_SPT_SCR_0018_02</x:v>
      </x:c>
      <x:c r="C4775" s="20" t="str">
        <x:v>SPT_SCR_0018_02</x:v>
      </x:c>
      <x:c r="D4775" s="20" t="n">
        <x:v>1.5</x:v>
      </x:c>
      <x:c r="E4775" s="20" t="str">
        <x:v>FRAMEWORK_ALIGNMENT_SUMMARY</x:v>
      </x:c>
      <x:c r="F4775" s="20" t="str">
        <x:v>ORIENTATION</x:v>
      </x:c>
      <x:c r="G4775" s="20" t="str">
        <x:v>Sustainability &amp; Learning Framework Alignment</x:v>
      </x:c>
      <x:c r="H4775" s="20" t="str">
        <x:v>CONDITIONAL</x:v>
      </x:c>
      <x:c r="I4775" s="20" t="str">
        <x:v>EDUCATOR</x:v>
      </x:c>
      <x:c r="J4775" s="20" t="str">
        <x:v>YES</x:v>
      </x:c>
      <x:c r="K4775" s="20" t="str">
        <x:v>Summarize only framework mappings resolved ACTIVE_CONTEXT or ACTIVE_DIRECT for the current runtime context. Explain contribution within the selected template; do not list raw IDs as primary content.</x:v>
      </x:c>
      <x:c r="L4775" s="20" t="str">
        <x:v>Normally 1–2 SDG items (Target preferred), up to one most relevant active UNESCO ESD item, and up to one most relevant active Commonwealth item. Include source/details access; omit inactive/excluded mappings.</x:v>
      </x:c>
      <x:c r="M4775" s="20" t="str">
        <x:v>PASS only when every displayed item is resolved active, the explanation is specific to the activity, the summary is concise, and no framework item changes Template_ID, technical scope, factual evidence or task family.</x:v>
      </x:c>
      <x:c r="N4775" s="20" t="str">
        <x:v>Required when one or more Framework Context Resolver items resolve ACTIVE_CONTEXT or ACTIVE_DIRECT; otherwise NOT_APPLICABLE.</x:v>
      </x:c>
      <x:c r="O4775" s="20" t="str">
        <x:v>0.2</x:v>
      </x:c>
      <x:c r="P4775" s="20" t="str">
        <x:v>FROZEN_V1_ACCEPTED</x:v>
      </x:c>
      <x:c r="Q4775" s="20" t="str">
        <x:v>YES</x:v>
      </x:c>
    </x:row>
    <x:row r="4776">
      <x:c r="A4776" s="20" t="str">
        <x:v>EOC_SPT_SCR_0018_03_FRAMEWORK</x:v>
      </x:c>
      <x:c r="B4776" s="20" t="str">
        <x:v>KOC_SPT_SCR_0018_03</x:v>
      </x:c>
      <x:c r="C4776" s="20" t="str">
        <x:v>SPT_SCR_0018_03</x:v>
      </x:c>
      <x:c r="D4776" s="20" t="n">
        <x:v>1.5</x:v>
      </x:c>
      <x:c r="E4776" s="20" t="str">
        <x:v>FRAMEWORK_ALIGNMENT_SUMMARY</x:v>
      </x:c>
      <x:c r="F4776" s="20" t="str">
        <x:v>ORIENTATION</x:v>
      </x:c>
      <x:c r="G4776" s="20" t="str">
        <x:v>Sustainability &amp; Learning Framework Alignment</x:v>
      </x:c>
      <x:c r="H4776" s="20" t="str">
        <x:v>CONDITIONAL</x:v>
      </x:c>
      <x:c r="I4776" s="20" t="str">
        <x:v>EDUCATOR</x:v>
      </x:c>
      <x:c r="J4776" s="20" t="str">
        <x:v>YES</x:v>
      </x:c>
      <x:c r="K4776" s="20" t="str">
        <x:v>Summarize only framework mappings resolved ACTIVE_CONTEXT or ACTIVE_DIRECT for the current runtime context. Explain contribution within the selected template; do not list raw IDs as primary content.</x:v>
      </x:c>
      <x:c r="L4776" s="20" t="str">
        <x:v>Normally 1–2 SDG items (Target preferred), up to one most relevant active UNESCO ESD item, and up to one most relevant active Commonwealth item. Include source/details access; omit inactive/excluded mappings.</x:v>
      </x:c>
      <x:c r="M4776" s="20" t="str">
        <x:v>PASS only when every displayed item is resolved active, the explanation is specific to the activity, the summary is concise, and no framework item changes Template_ID, technical scope, factual evidence or task family.</x:v>
      </x:c>
      <x:c r="N4776" s="20" t="str">
        <x:v>Required when one or more Framework Context Resolver items resolve ACTIVE_CONTEXT or ACTIVE_DIRECT; otherwise NOT_APPLICABLE.</x:v>
      </x:c>
      <x:c r="O4776" s="20" t="str">
        <x:v>0.2</x:v>
      </x:c>
      <x:c r="P4776" s="20" t="str">
        <x:v>FROZEN_V1_ACCEPTED</x:v>
      </x:c>
      <x:c r="Q4776" s="20" t="str">
        <x:v>YES</x:v>
      </x:c>
    </x:row>
    <x:row r="4777">
      <x:c r="A4777" s="20" t="str">
        <x:v>EOC_SPT_SCR_0019_01_FRAMEWORK</x:v>
      </x:c>
      <x:c r="B4777" s="20" t="str">
        <x:v>KOC_SPT_SCR_0019_01</x:v>
      </x:c>
      <x:c r="C4777" s="20" t="str">
        <x:v>SPT_SCR_0019_01</x:v>
      </x:c>
      <x:c r="D4777" s="20" t="n">
        <x:v>1.5</x:v>
      </x:c>
      <x:c r="E4777" s="20" t="str">
        <x:v>FRAMEWORK_ALIGNMENT_SUMMARY</x:v>
      </x:c>
      <x:c r="F4777" s="20" t="str">
        <x:v>ORIENTATION</x:v>
      </x:c>
      <x:c r="G4777" s="20" t="str">
        <x:v>Sustainability &amp; Learning Framework Alignment</x:v>
      </x:c>
      <x:c r="H4777" s="20" t="str">
        <x:v>CONDITIONAL</x:v>
      </x:c>
      <x:c r="I4777" s="20" t="str">
        <x:v>EDUCATOR</x:v>
      </x:c>
      <x:c r="J4777" s="20" t="str">
        <x:v>YES</x:v>
      </x:c>
      <x:c r="K4777" s="20" t="str">
        <x:v>Summarize only framework mappings resolved ACTIVE_CONTEXT or ACTIVE_DIRECT for the current runtime context. Explain contribution within the selected template; do not list raw IDs as primary content.</x:v>
      </x:c>
      <x:c r="L4777" s="20" t="str">
        <x:v>Normally 1–2 SDG items (Target preferred), up to one most relevant active UNESCO ESD item, and up to one most relevant active Commonwealth item. Include source/details access; omit inactive/excluded mappings.</x:v>
      </x:c>
      <x:c r="M4777" s="20" t="str">
        <x:v>PASS only when every displayed item is resolved active, the explanation is specific to the activity, the summary is concise, and no framework item changes Template_ID, technical scope, factual evidence or task family.</x:v>
      </x:c>
      <x:c r="N4777" s="20" t="str">
        <x:v>Required when one or more Framework Context Resolver items resolve ACTIVE_CONTEXT or ACTIVE_DIRECT; otherwise NOT_APPLICABLE.</x:v>
      </x:c>
      <x:c r="O4777" s="20" t="str">
        <x:v>0.2</x:v>
      </x:c>
      <x:c r="P4777" s="20" t="str">
        <x:v>FROZEN_V1_ACCEPTED</x:v>
      </x:c>
      <x:c r="Q4777" s="20" t="str">
        <x:v>YES</x:v>
      </x:c>
    </x:row>
    <x:row r="4778">
      <x:c r="A4778" s="20" t="str">
        <x:v>EOC_SPT_SCR_0019_02_FRAMEWORK</x:v>
      </x:c>
      <x:c r="B4778" s="20" t="str">
        <x:v>KOC_SPT_SCR_0019_02</x:v>
      </x:c>
      <x:c r="C4778" s="20" t="str">
        <x:v>SPT_SCR_0019_02</x:v>
      </x:c>
      <x:c r="D4778" s="20" t="n">
        <x:v>1.5</x:v>
      </x:c>
      <x:c r="E4778" s="20" t="str">
        <x:v>FRAMEWORK_ALIGNMENT_SUMMARY</x:v>
      </x:c>
      <x:c r="F4778" s="20" t="str">
        <x:v>ORIENTATION</x:v>
      </x:c>
      <x:c r="G4778" s="20" t="str">
        <x:v>Sustainability &amp; Learning Framework Alignment</x:v>
      </x:c>
      <x:c r="H4778" s="20" t="str">
        <x:v>CONDITIONAL</x:v>
      </x:c>
      <x:c r="I4778" s="20" t="str">
        <x:v>EDUCATOR</x:v>
      </x:c>
      <x:c r="J4778" s="20" t="str">
        <x:v>YES</x:v>
      </x:c>
      <x:c r="K4778" s="20" t="str">
        <x:v>Summarize only framework mappings resolved ACTIVE_CONTEXT or ACTIVE_DIRECT for the current runtime context. Explain contribution within the selected template; do not list raw IDs as primary content.</x:v>
      </x:c>
      <x:c r="L4778" s="20" t="str">
        <x:v>Normally 1–2 SDG items (Target preferred), up to one most relevant active UNESCO ESD item, and up to one most relevant active Commonwealth item. Include source/details access; omit inactive/excluded mappings.</x:v>
      </x:c>
      <x:c r="M4778" s="20" t="str">
        <x:v>PASS only when every displayed item is resolved active, the explanation is specific to the activity, the summary is concise, and no framework item changes Template_ID, technical scope, factual evidence or task family.</x:v>
      </x:c>
      <x:c r="N4778" s="20" t="str">
        <x:v>Required when one or more Framework Context Resolver items resolve ACTIVE_CONTEXT or ACTIVE_DIRECT; otherwise NOT_APPLICABLE.</x:v>
      </x:c>
      <x:c r="O4778" s="20" t="str">
        <x:v>0.2</x:v>
      </x:c>
      <x:c r="P4778" s="20" t="str">
        <x:v>FROZEN_V1_ACCEPTED</x:v>
      </x:c>
      <x:c r="Q4778" s="20" t="str">
        <x:v>YES</x:v>
      </x:c>
    </x:row>
    <x:row r="4779">
      <x:c r="A4779" s="20" t="str">
        <x:v>EOC_SPT_SCR_0019_03_FRAMEWORK</x:v>
      </x:c>
      <x:c r="B4779" s="20" t="str">
        <x:v>KOC_SPT_SCR_0019_03</x:v>
      </x:c>
      <x:c r="C4779" s="20" t="str">
        <x:v>SPT_SCR_0019_03</x:v>
      </x:c>
      <x:c r="D4779" s="20" t="n">
        <x:v>1.5</x:v>
      </x:c>
      <x:c r="E4779" s="20" t="str">
        <x:v>FRAMEWORK_ALIGNMENT_SUMMARY</x:v>
      </x:c>
      <x:c r="F4779" s="20" t="str">
        <x:v>ORIENTATION</x:v>
      </x:c>
      <x:c r="G4779" s="20" t="str">
        <x:v>Sustainability &amp; Learning Framework Alignment</x:v>
      </x:c>
      <x:c r="H4779" s="20" t="str">
        <x:v>CONDITIONAL</x:v>
      </x:c>
      <x:c r="I4779" s="20" t="str">
        <x:v>EDUCATOR</x:v>
      </x:c>
      <x:c r="J4779" s="20" t="str">
        <x:v>YES</x:v>
      </x:c>
      <x:c r="K4779" s="20" t="str">
        <x:v>Summarize only framework mappings resolved ACTIVE_CONTEXT or ACTIVE_DIRECT for the current runtime context. Explain contribution within the selected template; do not list raw IDs as primary content.</x:v>
      </x:c>
      <x:c r="L4779" s="20" t="str">
        <x:v>Normally 1–2 SDG items (Target preferred), up to one most relevant active UNESCO ESD item, and up to one most relevant active Commonwealth item. Include source/details access; omit inactive/excluded mappings.</x:v>
      </x:c>
      <x:c r="M4779" s="20" t="str">
        <x:v>PASS only when every displayed item is resolved active, the explanation is specific to the activity, the summary is concise, and no framework item changes Template_ID, technical scope, factual evidence or task family.</x:v>
      </x:c>
      <x:c r="N4779" s="20" t="str">
        <x:v>Required when one or more Framework Context Resolver items resolve ACTIVE_CONTEXT or ACTIVE_DIRECT; otherwise NOT_APPLICABLE.</x:v>
      </x:c>
      <x:c r="O4779" s="20" t="str">
        <x:v>0.2</x:v>
      </x:c>
      <x:c r="P4779" s="20" t="str">
        <x:v>FROZEN_V1_ACCEPTED</x:v>
      </x:c>
      <x:c r="Q4779" s="20" t="str">
        <x:v>YES</x:v>
      </x:c>
    </x:row>
    <x:row r="4780">
      <x:c r="A4780" s="20" t="str">
        <x:v>EOC_SPT_SCR_0020_01_FRAMEWORK</x:v>
      </x:c>
      <x:c r="B4780" s="20" t="str">
        <x:v>KOC_SPT_SCR_0020_01</x:v>
      </x:c>
      <x:c r="C4780" s="20" t="str">
        <x:v>SPT_SCR_0020_01</x:v>
      </x:c>
      <x:c r="D4780" s="20" t="n">
        <x:v>1.5</x:v>
      </x:c>
      <x:c r="E4780" s="20" t="str">
        <x:v>FRAMEWORK_ALIGNMENT_SUMMARY</x:v>
      </x:c>
      <x:c r="F4780" s="20" t="str">
        <x:v>ORIENTATION</x:v>
      </x:c>
      <x:c r="G4780" s="20" t="str">
        <x:v>Sustainability &amp; Learning Framework Alignment</x:v>
      </x:c>
      <x:c r="H4780" s="20" t="str">
        <x:v>CONDITIONAL</x:v>
      </x:c>
      <x:c r="I4780" s="20" t="str">
        <x:v>EDUCATOR</x:v>
      </x:c>
      <x:c r="J4780" s="20" t="str">
        <x:v>YES</x:v>
      </x:c>
      <x:c r="K4780" s="20" t="str">
        <x:v>Summarize only framework mappings resolved ACTIVE_CONTEXT or ACTIVE_DIRECT for the current runtime context. Explain contribution within the selected template; do not list raw IDs as primary content.</x:v>
      </x:c>
      <x:c r="L4780" s="20" t="str">
        <x:v>Normally 1–2 SDG items (Target preferred), up to one most relevant active UNESCO ESD item, and up to one most relevant active Commonwealth item. Include source/details access; omit inactive/excluded mappings.</x:v>
      </x:c>
      <x:c r="M4780" s="20" t="str">
        <x:v>PASS only when every displayed item is resolved active, the explanation is specific to the activity, the summary is concise, and no framework item changes Template_ID, technical scope, factual evidence or task family.</x:v>
      </x:c>
      <x:c r="N4780" s="20" t="str">
        <x:v>Required when one or more Framework Context Resolver items resolve ACTIVE_CONTEXT or ACTIVE_DIRECT; otherwise NOT_APPLICABLE.</x:v>
      </x:c>
      <x:c r="O4780" s="20" t="str">
        <x:v>0.2</x:v>
      </x:c>
      <x:c r="P4780" s="20" t="str">
        <x:v>FROZEN_V1_ACCEPTED</x:v>
      </x:c>
      <x:c r="Q4780" s="20" t="str">
        <x:v>YES</x:v>
      </x:c>
    </x:row>
    <x:row r="4781">
      <x:c r="A4781" s="20" t="str">
        <x:v>EOC_SPT_SCR_0020_02_FRAMEWORK</x:v>
      </x:c>
      <x:c r="B4781" s="20" t="str">
        <x:v>KOC_SPT_SCR_0020_02</x:v>
      </x:c>
      <x:c r="C4781" s="20" t="str">
        <x:v>SPT_SCR_0020_02</x:v>
      </x:c>
      <x:c r="D4781" s="20" t="n">
        <x:v>1.5</x:v>
      </x:c>
      <x:c r="E4781" s="20" t="str">
        <x:v>FRAMEWORK_ALIGNMENT_SUMMARY</x:v>
      </x:c>
      <x:c r="F4781" s="20" t="str">
        <x:v>ORIENTATION</x:v>
      </x:c>
      <x:c r="G4781" s="20" t="str">
        <x:v>Sustainability &amp; Learning Framework Alignment</x:v>
      </x:c>
      <x:c r="H4781" s="20" t="str">
        <x:v>CONDITIONAL</x:v>
      </x:c>
      <x:c r="I4781" s="20" t="str">
        <x:v>EDUCATOR</x:v>
      </x:c>
      <x:c r="J4781" s="20" t="str">
        <x:v>YES</x:v>
      </x:c>
      <x:c r="K4781" s="20" t="str">
        <x:v>Summarize only framework mappings resolved ACTIVE_CONTEXT or ACTIVE_DIRECT for the current runtime context. Explain contribution within the selected template; do not list raw IDs as primary content.</x:v>
      </x:c>
      <x:c r="L4781" s="20" t="str">
        <x:v>Normally 1–2 SDG items (Target preferred), up to one most relevant active UNESCO ESD item, and up to one most relevant active Commonwealth item. Include source/details access; omit inactive/excluded mappings.</x:v>
      </x:c>
      <x:c r="M4781" s="20" t="str">
        <x:v>PASS only when every displayed item is resolved active, the explanation is specific to the activity, the summary is concise, and no framework item changes Template_ID, technical scope, factual evidence or task family.</x:v>
      </x:c>
      <x:c r="N4781" s="20" t="str">
        <x:v>Required when one or more Framework Context Resolver items resolve ACTIVE_CONTEXT or ACTIVE_DIRECT; otherwise NOT_APPLICABLE.</x:v>
      </x:c>
      <x:c r="O4781" s="20" t="str">
        <x:v>0.2</x:v>
      </x:c>
      <x:c r="P4781" s="20" t="str">
        <x:v>FROZEN_V1_ACCEPTED</x:v>
      </x:c>
      <x:c r="Q4781" s="20" t="str">
        <x:v>YES</x:v>
      </x:c>
    </x:row>
    <x:row r="4782">
      <x:c r="A4782" s="20" t="str">
        <x:v>EOC_SPT_SCR_0020_03_FRAMEWORK</x:v>
      </x:c>
      <x:c r="B4782" s="20" t="str">
        <x:v>KOC_SPT_SCR_0020_03</x:v>
      </x:c>
      <x:c r="C4782" s="20" t="str">
        <x:v>SPT_SCR_0020_03</x:v>
      </x:c>
      <x:c r="D4782" s="20" t="n">
        <x:v>1.5</x:v>
      </x:c>
      <x:c r="E4782" s="20" t="str">
        <x:v>FRAMEWORK_ALIGNMENT_SUMMARY</x:v>
      </x:c>
      <x:c r="F4782" s="20" t="str">
        <x:v>ORIENTATION</x:v>
      </x:c>
      <x:c r="G4782" s="20" t="str">
        <x:v>Sustainability &amp; Learning Framework Alignment</x:v>
      </x:c>
      <x:c r="H4782" s="20" t="str">
        <x:v>CONDITIONAL</x:v>
      </x:c>
      <x:c r="I4782" s="20" t="str">
        <x:v>EDUCATOR</x:v>
      </x:c>
      <x:c r="J4782" s="20" t="str">
        <x:v>YES</x:v>
      </x:c>
      <x:c r="K4782" s="20" t="str">
        <x:v>Summarize only framework mappings resolved ACTIVE_CONTEXT or ACTIVE_DIRECT for the current runtime context. Explain contribution within the selected template; do not list raw IDs as primary content.</x:v>
      </x:c>
      <x:c r="L4782" s="20" t="str">
        <x:v>Normally 1–2 SDG items (Target preferred), up to one most relevant active UNESCO ESD item, and up to one most relevant active Commonwealth item. Include source/details access; omit inactive/excluded mappings.</x:v>
      </x:c>
      <x:c r="M4782" s="20" t="str">
        <x:v>PASS only when every displayed item is resolved active, the explanation is specific to the activity, the summary is concise, and no framework item changes Template_ID, technical scope, factual evidence or task family.</x:v>
      </x:c>
      <x:c r="N4782" s="20" t="str">
        <x:v>Required when one or more Framework Context Resolver items resolve ACTIVE_CONTEXT or ACTIVE_DIRECT; otherwise NOT_APPLICABLE.</x:v>
      </x:c>
      <x:c r="O4782" s="20" t="str">
        <x:v>0.2</x:v>
      </x:c>
      <x:c r="P4782" s="20" t="str">
        <x:v>FROZEN_V1_ACCEPTED</x:v>
      </x:c>
      <x:c r="Q4782" s="20" t="str">
        <x:v>YES</x:v>
      </x:c>
    </x:row>
    <x:row r="4783">
      <x:c r="A4783" s="20" t="str">
        <x:v>EOC_SPT_SCR_0021_01_FRAMEWORK</x:v>
      </x:c>
      <x:c r="B4783" s="20" t="str">
        <x:v>KOC_SPT_SCR_0021_01</x:v>
      </x:c>
      <x:c r="C4783" s="20" t="str">
        <x:v>SPT_SCR_0021_01</x:v>
      </x:c>
      <x:c r="D4783" s="20" t="n">
        <x:v>1.5</x:v>
      </x:c>
      <x:c r="E4783" s="20" t="str">
        <x:v>FRAMEWORK_ALIGNMENT_SUMMARY</x:v>
      </x:c>
      <x:c r="F4783" s="20" t="str">
        <x:v>ORIENTATION</x:v>
      </x:c>
      <x:c r="G4783" s="20" t="str">
        <x:v>Sustainability &amp; Learning Framework Alignment</x:v>
      </x:c>
      <x:c r="H4783" s="20" t="str">
        <x:v>CONDITIONAL</x:v>
      </x:c>
      <x:c r="I4783" s="20" t="str">
        <x:v>EDUCATOR</x:v>
      </x:c>
      <x:c r="J4783" s="20" t="str">
        <x:v>YES</x:v>
      </x:c>
      <x:c r="K4783" s="20" t="str">
        <x:v>Summarize only framework mappings resolved ACTIVE_CONTEXT or ACTIVE_DIRECT for the current runtime context. Explain contribution within the selected template; do not list raw IDs as primary content.</x:v>
      </x:c>
      <x:c r="L4783" s="20" t="str">
        <x:v>Normally 1–2 SDG items (Target preferred), up to one most relevant active UNESCO ESD item, and up to one most relevant active Commonwealth item. Include source/details access; omit inactive/excluded mappings.</x:v>
      </x:c>
      <x:c r="M4783" s="20" t="str">
        <x:v>PASS only when every displayed item is resolved active, the explanation is specific to the activity, the summary is concise, and no framework item changes Template_ID, technical scope, factual evidence or task family.</x:v>
      </x:c>
      <x:c r="N4783" s="20" t="str">
        <x:v>Required when one or more Framework Context Resolver items resolve ACTIVE_CONTEXT or ACTIVE_DIRECT; otherwise NOT_APPLICABLE.</x:v>
      </x:c>
      <x:c r="O4783" s="20" t="str">
        <x:v>0.2</x:v>
      </x:c>
      <x:c r="P4783" s="20" t="str">
        <x:v>FROZEN_V1_ACCEPTED</x:v>
      </x:c>
      <x:c r="Q4783" s="20" t="str">
        <x:v>YES</x:v>
      </x:c>
    </x:row>
    <x:row r="4784">
      <x:c r="A4784" s="20" t="str">
        <x:v>EOC_SPT_SCR_0021_02_FRAMEWORK</x:v>
      </x:c>
      <x:c r="B4784" s="20" t="str">
        <x:v>KOC_SPT_SCR_0021_02</x:v>
      </x:c>
      <x:c r="C4784" s="20" t="str">
        <x:v>SPT_SCR_0021_02</x:v>
      </x:c>
      <x:c r="D4784" s="20" t="n">
        <x:v>1.5</x:v>
      </x:c>
      <x:c r="E4784" s="20" t="str">
        <x:v>FRAMEWORK_ALIGNMENT_SUMMARY</x:v>
      </x:c>
      <x:c r="F4784" s="20" t="str">
        <x:v>ORIENTATION</x:v>
      </x:c>
      <x:c r="G4784" s="20" t="str">
        <x:v>Sustainability &amp; Learning Framework Alignment</x:v>
      </x:c>
      <x:c r="H4784" s="20" t="str">
        <x:v>CONDITIONAL</x:v>
      </x:c>
      <x:c r="I4784" s="20" t="str">
        <x:v>EDUCATOR</x:v>
      </x:c>
      <x:c r="J4784" s="20" t="str">
        <x:v>YES</x:v>
      </x:c>
      <x:c r="K4784" s="20" t="str">
        <x:v>Summarize only framework mappings resolved ACTIVE_CONTEXT or ACTIVE_DIRECT for the current runtime context. Explain contribution within the selected template; do not list raw IDs as primary content.</x:v>
      </x:c>
      <x:c r="L4784" s="20" t="str">
        <x:v>Normally 1–2 SDG items (Target preferred), up to one most relevant active UNESCO ESD item, and up to one most relevant active Commonwealth item. Include source/details access; omit inactive/excluded mappings.</x:v>
      </x:c>
      <x:c r="M4784" s="20" t="str">
        <x:v>PASS only when every displayed item is resolved active, the explanation is specific to the activity, the summary is concise, and no framework item changes Template_ID, technical scope, factual evidence or task family.</x:v>
      </x:c>
      <x:c r="N4784" s="20" t="str">
        <x:v>Required when one or more Framework Context Resolver items resolve ACTIVE_CONTEXT or ACTIVE_DIRECT; otherwise NOT_APPLICABLE.</x:v>
      </x:c>
      <x:c r="O4784" s="20" t="str">
        <x:v>0.2</x:v>
      </x:c>
      <x:c r="P4784" s="20" t="str">
        <x:v>FROZEN_V1_ACCEPTED</x:v>
      </x:c>
      <x:c r="Q4784" s="20" t="str">
        <x:v>YES</x:v>
      </x:c>
    </x:row>
    <x:row r="4785">
      <x:c r="A4785" s="20" t="str">
        <x:v>EOC_SPT_SCR_0021_03_FRAMEWORK</x:v>
      </x:c>
      <x:c r="B4785" s="20" t="str">
        <x:v>KOC_SPT_SCR_0021_03</x:v>
      </x:c>
      <x:c r="C4785" s="20" t="str">
        <x:v>SPT_SCR_0021_03</x:v>
      </x:c>
      <x:c r="D4785" s="20" t="n">
        <x:v>1.5</x:v>
      </x:c>
      <x:c r="E4785" s="20" t="str">
        <x:v>FRAMEWORK_ALIGNMENT_SUMMARY</x:v>
      </x:c>
      <x:c r="F4785" s="20" t="str">
        <x:v>ORIENTATION</x:v>
      </x:c>
      <x:c r="G4785" s="20" t="str">
        <x:v>Sustainability &amp; Learning Framework Alignment</x:v>
      </x:c>
      <x:c r="H4785" s="20" t="str">
        <x:v>CONDITIONAL</x:v>
      </x:c>
      <x:c r="I4785" s="20" t="str">
        <x:v>EDUCATOR</x:v>
      </x:c>
      <x:c r="J4785" s="20" t="str">
        <x:v>YES</x:v>
      </x:c>
      <x:c r="K4785" s="20" t="str">
        <x:v>Summarize only framework mappings resolved ACTIVE_CONTEXT or ACTIVE_DIRECT for the current runtime context. Explain contribution within the selected template; do not list raw IDs as primary content.</x:v>
      </x:c>
      <x:c r="L4785" s="20" t="str">
        <x:v>Normally 1–2 SDG items (Target preferred), up to one most relevant active UNESCO ESD item, and up to one most relevant active Commonwealth item. Include source/details access; omit inactive/excluded mappings.</x:v>
      </x:c>
      <x:c r="M4785" s="20" t="str">
        <x:v>PASS only when every displayed item is resolved active, the explanation is specific to the activity, the summary is concise, and no framework item changes Template_ID, technical scope, factual evidence or task family.</x:v>
      </x:c>
      <x:c r="N4785" s="20" t="str">
        <x:v>Required when one or more Framework Context Resolver items resolve ACTIVE_CONTEXT or ACTIVE_DIRECT; otherwise NOT_APPLICABLE.</x:v>
      </x:c>
      <x:c r="O4785" s="20" t="str">
        <x:v>0.2</x:v>
      </x:c>
      <x:c r="P4785" s="20" t="str">
        <x:v>FROZEN_V1_ACCEPTED</x:v>
      </x:c>
      <x:c r="Q4785" s="20" t="str">
        <x:v>YES</x:v>
      </x:c>
    </x:row>
    <x:row r="4786">
      <x:c r="A4786" s="20" t="str">
        <x:v>EOC_SPT_SCR_0022_01_FRAMEWORK</x:v>
      </x:c>
      <x:c r="B4786" s="20" t="str">
        <x:v>KOC_SPT_SCR_0022_01</x:v>
      </x:c>
      <x:c r="C4786" s="20" t="str">
        <x:v>SPT_SCR_0022_01</x:v>
      </x:c>
      <x:c r="D4786" s="20" t="n">
        <x:v>1.5</x:v>
      </x:c>
      <x:c r="E4786" s="20" t="str">
        <x:v>FRAMEWORK_ALIGNMENT_SUMMARY</x:v>
      </x:c>
      <x:c r="F4786" s="20" t="str">
        <x:v>ORIENTATION</x:v>
      </x:c>
      <x:c r="G4786" s="20" t="str">
        <x:v>Sustainability &amp; Learning Framework Alignment</x:v>
      </x:c>
      <x:c r="H4786" s="20" t="str">
        <x:v>CONDITIONAL</x:v>
      </x:c>
      <x:c r="I4786" s="20" t="str">
        <x:v>EDUCATOR</x:v>
      </x:c>
      <x:c r="J4786" s="20" t="str">
        <x:v>YES</x:v>
      </x:c>
      <x:c r="K4786" s="20" t="str">
        <x:v>Summarize only framework mappings resolved ACTIVE_CONTEXT or ACTIVE_DIRECT for the current runtime context. Explain contribution within the selected template; do not list raw IDs as primary content.</x:v>
      </x:c>
      <x:c r="L4786" s="20" t="str">
        <x:v>Normally 1–2 SDG items (Target preferred), up to one most relevant active UNESCO ESD item, and up to one most relevant active Commonwealth item. Include source/details access; omit inactive/excluded mappings.</x:v>
      </x:c>
      <x:c r="M4786" s="20" t="str">
        <x:v>PASS only when every displayed item is resolved active, the explanation is specific to the activity, the summary is concise, and no framework item changes Template_ID, technical scope, factual evidence or task family.</x:v>
      </x:c>
      <x:c r="N4786" s="20" t="str">
        <x:v>Required when one or more Framework Context Resolver items resolve ACTIVE_CONTEXT or ACTIVE_DIRECT; otherwise NOT_APPLICABLE.</x:v>
      </x:c>
      <x:c r="O4786" s="20" t="str">
        <x:v>0.2</x:v>
      </x:c>
      <x:c r="P4786" s="20" t="str">
        <x:v>FROZEN_V1_ACCEPTED</x:v>
      </x:c>
      <x:c r="Q4786" s="20" t="str">
        <x:v>YES</x:v>
      </x:c>
    </x:row>
    <x:row r="4787">
      <x:c r="A4787" s="20" t="str">
        <x:v>EOC_SPT_SCR_0022_02_FRAMEWORK</x:v>
      </x:c>
      <x:c r="B4787" s="20" t="str">
        <x:v>KOC_SPT_SCR_0022_02</x:v>
      </x:c>
      <x:c r="C4787" s="20" t="str">
        <x:v>SPT_SCR_0022_02</x:v>
      </x:c>
      <x:c r="D4787" s="20" t="n">
        <x:v>1.5</x:v>
      </x:c>
      <x:c r="E4787" s="20" t="str">
        <x:v>FRAMEWORK_ALIGNMENT_SUMMARY</x:v>
      </x:c>
      <x:c r="F4787" s="20" t="str">
        <x:v>ORIENTATION</x:v>
      </x:c>
      <x:c r="G4787" s="20" t="str">
        <x:v>Sustainability &amp; Learning Framework Alignment</x:v>
      </x:c>
      <x:c r="H4787" s="20" t="str">
        <x:v>CONDITIONAL</x:v>
      </x:c>
      <x:c r="I4787" s="20" t="str">
        <x:v>EDUCATOR</x:v>
      </x:c>
      <x:c r="J4787" s="20" t="str">
        <x:v>YES</x:v>
      </x:c>
      <x:c r="K4787" s="20" t="str">
        <x:v>Summarize only framework mappings resolved ACTIVE_CONTEXT or ACTIVE_DIRECT for the current runtime context. Explain contribution within the selected template; do not list raw IDs as primary content.</x:v>
      </x:c>
      <x:c r="L4787" s="20" t="str">
        <x:v>Normally 1–2 SDG items (Target preferred), up to one most relevant active UNESCO ESD item, and up to one most relevant active Commonwealth item. Include source/details access; omit inactive/excluded mappings.</x:v>
      </x:c>
      <x:c r="M4787" s="20" t="str">
        <x:v>PASS only when every displayed item is resolved active, the explanation is specific to the activity, the summary is concise, and no framework item changes Template_ID, technical scope, factual evidence or task family.</x:v>
      </x:c>
      <x:c r="N4787" s="20" t="str">
        <x:v>Required when one or more Framework Context Resolver items resolve ACTIVE_CONTEXT or ACTIVE_DIRECT; otherwise NOT_APPLICABLE.</x:v>
      </x:c>
      <x:c r="O4787" s="20" t="str">
        <x:v>0.2</x:v>
      </x:c>
      <x:c r="P4787" s="20" t="str">
        <x:v>FROZEN_V1_ACCEPTED</x:v>
      </x:c>
      <x:c r="Q4787" s="20" t="str">
        <x:v>YES</x:v>
      </x:c>
    </x:row>
    <x:row r="4788">
      <x:c r="A4788" s="20" t="str">
        <x:v>EOC_SPT_SCR_0022_03_FRAMEWORK</x:v>
      </x:c>
      <x:c r="B4788" s="20" t="str">
        <x:v>KOC_SPT_SCR_0022_03</x:v>
      </x:c>
      <x:c r="C4788" s="20" t="str">
        <x:v>SPT_SCR_0022_03</x:v>
      </x:c>
      <x:c r="D4788" s="20" t="n">
        <x:v>1.5</x:v>
      </x:c>
      <x:c r="E4788" s="20" t="str">
        <x:v>FRAMEWORK_ALIGNMENT_SUMMARY</x:v>
      </x:c>
      <x:c r="F4788" s="20" t="str">
        <x:v>ORIENTATION</x:v>
      </x:c>
      <x:c r="G4788" s="20" t="str">
        <x:v>Sustainability &amp; Learning Framework Alignment</x:v>
      </x:c>
      <x:c r="H4788" s="20" t="str">
        <x:v>CONDITIONAL</x:v>
      </x:c>
      <x:c r="I4788" s="20" t="str">
        <x:v>EDUCATOR</x:v>
      </x:c>
      <x:c r="J4788" s="20" t="str">
        <x:v>YES</x:v>
      </x:c>
      <x:c r="K4788" s="20" t="str">
        <x:v>Summarize only framework mappings resolved ACTIVE_CONTEXT or ACTIVE_DIRECT for the current runtime context. Explain contribution within the selected template; do not list raw IDs as primary content.</x:v>
      </x:c>
      <x:c r="L4788" s="20" t="str">
        <x:v>Normally 1–2 SDG items (Target preferred), up to one most relevant active UNESCO ESD item, and up to one most relevant active Commonwealth item. Include source/details access; omit inactive/excluded mappings.</x:v>
      </x:c>
      <x:c r="M4788" s="20" t="str">
        <x:v>PASS only when every displayed item is resolved active, the explanation is specific to the activity, the summary is concise, and no framework item changes Template_ID, technical scope, factual evidence or task family.</x:v>
      </x:c>
      <x:c r="N4788" s="20" t="str">
        <x:v>Required when one or more Framework Context Resolver items resolve ACTIVE_CONTEXT or ACTIVE_DIRECT; otherwise NOT_APPLICABLE.</x:v>
      </x:c>
      <x:c r="O4788" s="20" t="str">
        <x:v>0.2</x:v>
      </x:c>
      <x:c r="P4788" s="20" t="str">
        <x:v>FROZEN_V1_ACCEPTED</x:v>
      </x:c>
      <x:c r="Q4788" s="20" t="str">
        <x:v>YES</x:v>
      </x:c>
    </x:row>
    <x:row r="4789">
      <x:c r="A4789" s="20" t="str">
        <x:v>EOC_SPT_SCR_0023_01_FRAMEWORK</x:v>
      </x:c>
      <x:c r="B4789" s="20" t="str">
        <x:v>KOC_SPT_SCR_0023_01</x:v>
      </x:c>
      <x:c r="C4789" s="20" t="str">
        <x:v>SPT_SCR_0023_01</x:v>
      </x:c>
      <x:c r="D4789" s="20" t="n">
        <x:v>1.5</x:v>
      </x:c>
      <x:c r="E4789" s="20" t="str">
        <x:v>FRAMEWORK_ALIGNMENT_SUMMARY</x:v>
      </x:c>
      <x:c r="F4789" s="20" t="str">
        <x:v>ORIENTATION</x:v>
      </x:c>
      <x:c r="G4789" s="20" t="str">
        <x:v>Sustainability &amp; Learning Framework Alignment</x:v>
      </x:c>
      <x:c r="H4789" s="20" t="str">
        <x:v>CONDITIONAL</x:v>
      </x:c>
      <x:c r="I4789" s="20" t="str">
        <x:v>EDUCATOR</x:v>
      </x:c>
      <x:c r="J4789" s="20" t="str">
        <x:v>YES</x:v>
      </x:c>
      <x:c r="K4789" s="20" t="str">
        <x:v>Summarize only framework mappings resolved ACTIVE_CONTEXT or ACTIVE_DIRECT for the current runtime context. Explain contribution within the selected template; do not list raw IDs as primary content.</x:v>
      </x:c>
      <x:c r="L4789" s="20" t="str">
        <x:v>Normally 1–2 SDG items (Target preferred), up to one most relevant active UNESCO ESD item, and up to one most relevant active Commonwealth item. Include source/details access; omit inactive/excluded mappings.</x:v>
      </x:c>
      <x:c r="M4789" s="20" t="str">
        <x:v>PASS only when every displayed item is resolved active, the explanation is specific to the activity, the summary is concise, and no framework item changes Template_ID, technical scope, factual evidence or task family.</x:v>
      </x:c>
      <x:c r="N4789" s="20" t="str">
        <x:v>Required when one or more Framework Context Resolver items resolve ACTIVE_CONTEXT or ACTIVE_DIRECT; otherwise NOT_APPLICABLE.</x:v>
      </x:c>
      <x:c r="O4789" s="20" t="str">
        <x:v>0.2</x:v>
      </x:c>
      <x:c r="P4789" s="20" t="str">
        <x:v>FROZEN_V1_ACCEPTED</x:v>
      </x:c>
      <x:c r="Q4789" s="20" t="str">
        <x:v>YES</x:v>
      </x:c>
    </x:row>
    <x:row r="4790">
      <x:c r="A4790" s="20" t="str">
        <x:v>EOC_SPT_SCR_0023_02_FRAMEWORK</x:v>
      </x:c>
      <x:c r="B4790" s="20" t="str">
        <x:v>KOC_SPT_SCR_0023_02</x:v>
      </x:c>
      <x:c r="C4790" s="20" t="str">
        <x:v>SPT_SCR_0023_02</x:v>
      </x:c>
      <x:c r="D4790" s="20" t="n">
        <x:v>1.5</x:v>
      </x:c>
      <x:c r="E4790" s="20" t="str">
        <x:v>FRAMEWORK_ALIGNMENT_SUMMARY</x:v>
      </x:c>
      <x:c r="F4790" s="20" t="str">
        <x:v>ORIENTATION</x:v>
      </x:c>
      <x:c r="G4790" s="20" t="str">
        <x:v>Sustainability &amp; Learning Framework Alignment</x:v>
      </x:c>
      <x:c r="H4790" s="20" t="str">
        <x:v>CONDITIONAL</x:v>
      </x:c>
      <x:c r="I4790" s="20" t="str">
        <x:v>EDUCATOR</x:v>
      </x:c>
      <x:c r="J4790" s="20" t="str">
        <x:v>YES</x:v>
      </x:c>
      <x:c r="K4790" s="20" t="str">
        <x:v>Summarize only framework mappings resolved ACTIVE_CONTEXT or ACTIVE_DIRECT for the current runtime context. Explain contribution within the selected template; do not list raw IDs as primary content.</x:v>
      </x:c>
      <x:c r="L4790" s="20" t="str">
        <x:v>Normally 1–2 SDG items (Target preferred), up to one most relevant active UNESCO ESD item, and up to one most relevant active Commonwealth item. Include source/details access; omit inactive/excluded mappings.</x:v>
      </x:c>
      <x:c r="M4790" s="20" t="str">
        <x:v>PASS only when every displayed item is resolved active, the explanation is specific to the activity, the summary is concise, and no framework item changes Template_ID, technical scope, factual evidence or task family.</x:v>
      </x:c>
      <x:c r="N4790" s="20" t="str">
        <x:v>Required when one or more Framework Context Resolver items resolve ACTIVE_CONTEXT or ACTIVE_DIRECT; otherwise NOT_APPLICABLE.</x:v>
      </x:c>
      <x:c r="O4790" s="20" t="str">
        <x:v>0.2</x:v>
      </x:c>
      <x:c r="P4790" s="20" t="str">
        <x:v>FROZEN_V1_ACCEPTED</x:v>
      </x:c>
      <x:c r="Q4790" s="20" t="str">
        <x:v>YES</x:v>
      </x:c>
    </x:row>
    <x:row r="4791">
      <x:c r="A4791" s="20" t="str">
        <x:v>EOC_SPT_SCR_0023_03_FRAMEWORK</x:v>
      </x:c>
      <x:c r="B4791" s="20" t="str">
        <x:v>KOC_SPT_SCR_0023_03</x:v>
      </x:c>
      <x:c r="C4791" s="20" t="str">
        <x:v>SPT_SCR_0023_03</x:v>
      </x:c>
      <x:c r="D4791" s="20" t="n">
        <x:v>1.5</x:v>
      </x:c>
      <x:c r="E4791" s="20" t="str">
        <x:v>FRAMEWORK_ALIGNMENT_SUMMARY</x:v>
      </x:c>
      <x:c r="F4791" s="20" t="str">
        <x:v>ORIENTATION</x:v>
      </x:c>
      <x:c r="G4791" s="20" t="str">
        <x:v>Sustainability &amp; Learning Framework Alignment</x:v>
      </x:c>
      <x:c r="H4791" s="20" t="str">
        <x:v>CONDITIONAL</x:v>
      </x:c>
      <x:c r="I4791" s="20" t="str">
        <x:v>EDUCATOR</x:v>
      </x:c>
      <x:c r="J4791" s="20" t="str">
        <x:v>YES</x:v>
      </x:c>
      <x:c r="K4791" s="20" t="str">
        <x:v>Summarize only framework mappings resolved ACTIVE_CONTEXT or ACTIVE_DIRECT for the current runtime context. Explain contribution within the selected template; do not list raw IDs as primary content.</x:v>
      </x:c>
      <x:c r="L4791" s="20" t="str">
        <x:v>Normally 1–2 SDG items (Target preferred), up to one most relevant active UNESCO ESD item, and up to one most relevant active Commonwealth item. Include source/details access; omit inactive/excluded mappings.</x:v>
      </x:c>
      <x:c r="M4791" s="20" t="str">
        <x:v>PASS only when every displayed item is resolved active, the explanation is specific to the activity, the summary is concise, and no framework item changes Template_ID, technical scope, factual evidence or task family.</x:v>
      </x:c>
      <x:c r="N4791" s="20" t="str">
        <x:v>Required when one or more Framework Context Resolver items resolve ACTIVE_CONTEXT or ACTIVE_DIRECT; otherwise NOT_APPLICABLE.</x:v>
      </x:c>
      <x:c r="O4791" s="20" t="str">
        <x:v>0.2</x:v>
      </x:c>
      <x:c r="P4791" s="20" t="str">
        <x:v>FROZEN_V1_ACCEPTED</x:v>
      </x:c>
      <x:c r="Q4791" s="20" t="str">
        <x:v>YES</x:v>
      </x:c>
    </x:row>
    <x:row r="4792">
      <x:c r="A4792" s="20" t="str">
        <x:v>EOC_SPT_SCR_0024_01_FRAMEWORK</x:v>
      </x:c>
      <x:c r="B4792" s="20" t="str">
        <x:v>KOC_SPT_SCR_0024_01</x:v>
      </x:c>
      <x:c r="C4792" s="20" t="str">
        <x:v>SPT_SCR_0024_01</x:v>
      </x:c>
      <x:c r="D4792" s="20" t="n">
        <x:v>1.5</x:v>
      </x:c>
      <x:c r="E4792" s="20" t="str">
        <x:v>FRAMEWORK_ALIGNMENT_SUMMARY</x:v>
      </x:c>
      <x:c r="F4792" s="20" t="str">
        <x:v>ORIENTATION</x:v>
      </x:c>
      <x:c r="G4792" s="20" t="str">
        <x:v>Sustainability &amp; Learning Framework Alignment</x:v>
      </x:c>
      <x:c r="H4792" s="20" t="str">
        <x:v>CONDITIONAL</x:v>
      </x:c>
      <x:c r="I4792" s="20" t="str">
        <x:v>EDUCATOR</x:v>
      </x:c>
      <x:c r="J4792" s="20" t="str">
        <x:v>YES</x:v>
      </x:c>
      <x:c r="K4792" s="20" t="str">
        <x:v>Summarize only framework mappings resolved ACTIVE_CONTEXT or ACTIVE_DIRECT for the current runtime context. Explain contribution within the selected template; do not list raw IDs as primary content.</x:v>
      </x:c>
      <x:c r="L4792" s="20" t="str">
        <x:v>Normally 1–2 SDG items (Target preferred), up to one most relevant active UNESCO ESD item, and up to one most relevant active Commonwealth item. Include source/details access; omit inactive/excluded mappings.</x:v>
      </x:c>
      <x:c r="M4792" s="20" t="str">
        <x:v>PASS only when every displayed item is resolved active, the explanation is specific to the activity, the summary is concise, and no framework item changes Template_ID, technical scope, factual evidence or task family.</x:v>
      </x:c>
      <x:c r="N4792" s="20" t="str">
        <x:v>Required when one or more Framework Context Resolver items resolve ACTIVE_CONTEXT or ACTIVE_DIRECT; otherwise NOT_APPLICABLE.</x:v>
      </x:c>
      <x:c r="O4792" s="20" t="str">
        <x:v>0.2</x:v>
      </x:c>
      <x:c r="P4792" s="20" t="str">
        <x:v>FROZEN_V1_ACCEPTED</x:v>
      </x:c>
      <x:c r="Q4792" s="20" t="str">
        <x:v>YES</x:v>
      </x:c>
    </x:row>
    <x:row r="4793">
      <x:c r="A4793" s="20" t="str">
        <x:v>EOC_SPT_SCR_0024_02_FRAMEWORK</x:v>
      </x:c>
      <x:c r="B4793" s="20" t="str">
        <x:v>KOC_SPT_SCR_0024_02</x:v>
      </x:c>
      <x:c r="C4793" s="20" t="str">
        <x:v>SPT_SCR_0024_02</x:v>
      </x:c>
      <x:c r="D4793" s="20" t="n">
        <x:v>1.5</x:v>
      </x:c>
      <x:c r="E4793" s="20" t="str">
        <x:v>FRAMEWORK_ALIGNMENT_SUMMARY</x:v>
      </x:c>
      <x:c r="F4793" s="20" t="str">
        <x:v>ORIENTATION</x:v>
      </x:c>
      <x:c r="G4793" s="20" t="str">
        <x:v>Sustainability &amp; Learning Framework Alignment</x:v>
      </x:c>
      <x:c r="H4793" s="20" t="str">
        <x:v>CONDITIONAL</x:v>
      </x:c>
      <x:c r="I4793" s="20" t="str">
        <x:v>EDUCATOR</x:v>
      </x:c>
      <x:c r="J4793" s="20" t="str">
        <x:v>YES</x:v>
      </x:c>
      <x:c r="K4793" s="20" t="str">
        <x:v>Summarize only framework mappings resolved ACTIVE_CONTEXT or ACTIVE_DIRECT for the current runtime context. Explain contribution within the selected template; do not list raw IDs as primary content.</x:v>
      </x:c>
      <x:c r="L4793" s="20" t="str">
        <x:v>Normally 1–2 SDG items (Target preferred), up to one most relevant active UNESCO ESD item, and up to one most relevant active Commonwealth item. Include source/details access; omit inactive/excluded mappings.</x:v>
      </x:c>
      <x:c r="M4793" s="20" t="str">
        <x:v>PASS only when every displayed item is resolved active, the explanation is specific to the activity, the summary is concise, and no framework item changes Template_ID, technical scope, factual evidence or task family.</x:v>
      </x:c>
      <x:c r="N4793" s="20" t="str">
        <x:v>Required when one or more Framework Context Resolver items resolve ACTIVE_CONTEXT or ACTIVE_DIRECT; otherwise NOT_APPLICABLE.</x:v>
      </x:c>
      <x:c r="O4793" s="20" t="str">
        <x:v>0.2</x:v>
      </x:c>
      <x:c r="P4793" s="20" t="str">
        <x:v>FROZEN_V1_ACCEPTED</x:v>
      </x:c>
      <x:c r="Q4793" s="20" t="str">
        <x:v>YES</x:v>
      </x:c>
    </x:row>
    <x:row r="4794">
      <x:c r="A4794" s="20" t="str">
        <x:v>EOC_SPT_SCR_0024_03_FRAMEWORK</x:v>
      </x:c>
      <x:c r="B4794" s="20" t="str">
        <x:v>KOC_SPT_SCR_0024_03</x:v>
      </x:c>
      <x:c r="C4794" s="20" t="str">
        <x:v>SPT_SCR_0024_03</x:v>
      </x:c>
      <x:c r="D4794" s="20" t="n">
        <x:v>1.5</x:v>
      </x:c>
      <x:c r="E4794" s="20" t="str">
        <x:v>FRAMEWORK_ALIGNMENT_SUMMARY</x:v>
      </x:c>
      <x:c r="F4794" s="20" t="str">
        <x:v>ORIENTATION</x:v>
      </x:c>
      <x:c r="G4794" s="20" t="str">
        <x:v>Sustainability &amp; Learning Framework Alignment</x:v>
      </x:c>
      <x:c r="H4794" s="20" t="str">
        <x:v>CONDITIONAL</x:v>
      </x:c>
      <x:c r="I4794" s="20" t="str">
        <x:v>EDUCATOR</x:v>
      </x:c>
      <x:c r="J4794" s="20" t="str">
        <x:v>YES</x:v>
      </x:c>
      <x:c r="K4794" s="20" t="str">
        <x:v>Summarize only framework mappings resolved ACTIVE_CONTEXT or ACTIVE_DIRECT for the current runtime context. Explain contribution within the selected template; do not list raw IDs as primary content.</x:v>
      </x:c>
      <x:c r="L4794" s="20" t="str">
        <x:v>Normally 1–2 SDG items (Target preferred), up to one most relevant active UNESCO ESD item, and up to one most relevant active Commonwealth item. Include source/details access; omit inactive/excluded mappings.</x:v>
      </x:c>
      <x:c r="M4794" s="20" t="str">
        <x:v>PASS only when every displayed item is resolved active, the explanation is specific to the activity, the summary is concise, and no framework item changes Template_ID, technical scope, factual evidence or task family.</x:v>
      </x:c>
      <x:c r="N4794" s="20" t="str">
        <x:v>Required when one or more Framework Context Resolver items resolve ACTIVE_CONTEXT or ACTIVE_DIRECT; otherwise NOT_APPLICABLE.</x:v>
      </x:c>
      <x:c r="O4794" s="20" t="str">
        <x:v>0.2</x:v>
      </x:c>
      <x:c r="P4794" s="20" t="str">
        <x:v>FROZEN_V1_ACCEPTED</x:v>
      </x:c>
      <x:c r="Q4794" s="20" t="str">
        <x:v>YES</x:v>
      </x:c>
    </x:row>
    <x:row r="4795">
      <x:c r="A4795" s="20" t="str">
        <x:v>EOC_SPT_SCR_0025_01_FRAMEWORK</x:v>
      </x:c>
      <x:c r="B4795" s="20" t="str">
        <x:v>KOC_SPT_SCR_0025_01</x:v>
      </x:c>
      <x:c r="C4795" s="20" t="str">
        <x:v>SPT_SCR_0025_01</x:v>
      </x:c>
      <x:c r="D4795" s="20" t="n">
        <x:v>1.5</x:v>
      </x:c>
      <x:c r="E4795" s="20" t="str">
        <x:v>FRAMEWORK_ALIGNMENT_SUMMARY</x:v>
      </x:c>
      <x:c r="F4795" s="20" t="str">
        <x:v>ORIENTATION</x:v>
      </x:c>
      <x:c r="G4795" s="20" t="str">
        <x:v>Sustainability &amp; Learning Framework Alignment</x:v>
      </x:c>
      <x:c r="H4795" s="20" t="str">
        <x:v>CONDITIONAL</x:v>
      </x:c>
      <x:c r="I4795" s="20" t="str">
        <x:v>EDUCATOR</x:v>
      </x:c>
      <x:c r="J4795" s="20" t="str">
        <x:v>YES</x:v>
      </x:c>
      <x:c r="K4795" s="20" t="str">
        <x:v>Summarize only framework mappings resolved ACTIVE_CONTEXT or ACTIVE_DIRECT for the current runtime context. Explain contribution within the selected template; do not list raw IDs as primary content.</x:v>
      </x:c>
      <x:c r="L4795" s="20" t="str">
        <x:v>Normally 1–2 SDG items (Target preferred), up to one most relevant active UNESCO ESD item, and up to one most relevant active Commonwealth item. Include source/details access; omit inactive/excluded mappings.</x:v>
      </x:c>
      <x:c r="M4795" s="20" t="str">
        <x:v>PASS only when every displayed item is resolved active, the explanation is specific to the activity, the summary is concise, and no framework item changes Template_ID, technical scope, factual evidence or task family.</x:v>
      </x:c>
      <x:c r="N4795" s="20" t="str">
        <x:v>Required when one or more Framework Context Resolver items resolve ACTIVE_CONTEXT or ACTIVE_DIRECT; otherwise NOT_APPLICABLE.</x:v>
      </x:c>
      <x:c r="O4795" s="20" t="str">
        <x:v>0.2</x:v>
      </x:c>
      <x:c r="P4795" s="20" t="str">
        <x:v>FROZEN_V1_ACCEPTED</x:v>
      </x:c>
      <x:c r="Q4795" s="20" t="str">
        <x:v>YES</x:v>
      </x:c>
    </x:row>
    <x:row r="4796">
      <x:c r="A4796" s="20" t="str">
        <x:v>EOC_SPT_SCR_0025_02_FRAMEWORK</x:v>
      </x:c>
      <x:c r="B4796" s="20" t="str">
        <x:v>KOC_SPT_SCR_0025_02</x:v>
      </x:c>
      <x:c r="C4796" s="20" t="str">
        <x:v>SPT_SCR_0025_02</x:v>
      </x:c>
      <x:c r="D4796" s="20" t="n">
        <x:v>1.5</x:v>
      </x:c>
      <x:c r="E4796" s="20" t="str">
        <x:v>FRAMEWORK_ALIGNMENT_SUMMARY</x:v>
      </x:c>
      <x:c r="F4796" s="20" t="str">
        <x:v>ORIENTATION</x:v>
      </x:c>
      <x:c r="G4796" s="20" t="str">
        <x:v>Sustainability &amp; Learning Framework Alignment</x:v>
      </x:c>
      <x:c r="H4796" s="20" t="str">
        <x:v>CONDITIONAL</x:v>
      </x:c>
      <x:c r="I4796" s="20" t="str">
        <x:v>EDUCATOR</x:v>
      </x:c>
      <x:c r="J4796" s="20" t="str">
        <x:v>YES</x:v>
      </x:c>
      <x:c r="K4796" s="20" t="str">
        <x:v>Summarize only framework mappings resolved ACTIVE_CONTEXT or ACTIVE_DIRECT for the current runtime context. Explain contribution within the selected template; do not list raw IDs as primary content.</x:v>
      </x:c>
      <x:c r="L4796" s="20" t="str">
        <x:v>Normally 1–2 SDG items (Target preferred), up to one most relevant active UNESCO ESD item, and up to one most relevant active Commonwealth item. Include source/details access; omit inactive/excluded mappings.</x:v>
      </x:c>
      <x:c r="M4796" s="20" t="str">
        <x:v>PASS only when every displayed item is resolved active, the explanation is specific to the activity, the summary is concise, and no framework item changes Template_ID, technical scope, factual evidence or task family.</x:v>
      </x:c>
      <x:c r="N4796" s="20" t="str">
        <x:v>Required when one or more Framework Context Resolver items resolve ACTIVE_CONTEXT or ACTIVE_DIRECT; otherwise NOT_APPLICABLE.</x:v>
      </x:c>
      <x:c r="O4796" s="20" t="str">
        <x:v>0.2</x:v>
      </x:c>
      <x:c r="P4796" s="20" t="str">
        <x:v>FROZEN_V1_ACCEPTED</x:v>
      </x:c>
      <x:c r="Q4796" s="20" t="str">
        <x:v>YES</x:v>
      </x:c>
    </x:row>
    <x:row r="4797">
      <x:c r="A4797" s="20" t="str">
        <x:v>EOC_SPT_SCR_0025_03_FRAMEWORK</x:v>
      </x:c>
      <x:c r="B4797" s="20" t="str">
        <x:v>KOC_SPT_SCR_0025_03</x:v>
      </x:c>
      <x:c r="C4797" s="20" t="str">
        <x:v>SPT_SCR_0025_03</x:v>
      </x:c>
      <x:c r="D4797" s="20" t="n">
        <x:v>1.5</x:v>
      </x:c>
      <x:c r="E4797" s="20" t="str">
        <x:v>FRAMEWORK_ALIGNMENT_SUMMARY</x:v>
      </x:c>
      <x:c r="F4797" s="20" t="str">
        <x:v>ORIENTATION</x:v>
      </x:c>
      <x:c r="G4797" s="20" t="str">
        <x:v>Sustainability &amp; Learning Framework Alignment</x:v>
      </x:c>
      <x:c r="H4797" s="20" t="str">
        <x:v>CONDITIONAL</x:v>
      </x:c>
      <x:c r="I4797" s="20" t="str">
        <x:v>EDUCATOR</x:v>
      </x:c>
      <x:c r="J4797" s="20" t="str">
        <x:v>YES</x:v>
      </x:c>
      <x:c r="K4797" s="20" t="str">
        <x:v>Summarize only framework mappings resolved ACTIVE_CONTEXT or ACTIVE_DIRECT for the current runtime context. Explain contribution within the selected template; do not list raw IDs as primary content.</x:v>
      </x:c>
      <x:c r="L4797" s="20" t="str">
        <x:v>Normally 1–2 SDG items (Target preferred), up to one most relevant active UNESCO ESD item, and up to one most relevant active Commonwealth item. Include source/details access; omit inactive/excluded mappings.</x:v>
      </x:c>
      <x:c r="M4797" s="20" t="str">
        <x:v>PASS only when every displayed item is resolved active, the explanation is specific to the activity, the summary is concise, and no framework item changes Template_ID, technical scope, factual evidence or task family.</x:v>
      </x:c>
      <x:c r="N4797" s="20" t="str">
        <x:v>Required when one or more Framework Context Resolver items resolve ACTIVE_CONTEXT or ACTIVE_DIRECT; otherwise NOT_APPLICABLE.</x:v>
      </x:c>
      <x:c r="O4797" s="20" t="str">
        <x:v>0.2</x:v>
      </x:c>
      <x:c r="P4797" s="20" t="str">
        <x:v>FROZEN_V1_ACCEPTED</x:v>
      </x:c>
      <x:c r="Q4797" s="20" t="str">
        <x:v>YES</x:v>
      </x:c>
    </x:row>
    <x:row r="4798">
      <x:c r="A4798" s="20" t="str">
        <x:v>EOC_SPT_SCR_0026_01_FRAMEWORK</x:v>
      </x:c>
      <x:c r="B4798" s="20" t="str">
        <x:v>KOC_SPT_SCR_0026_01</x:v>
      </x:c>
      <x:c r="C4798" s="20" t="str">
        <x:v>SPT_SCR_0026_01</x:v>
      </x:c>
      <x:c r="D4798" s="20" t="n">
        <x:v>1.5</x:v>
      </x:c>
      <x:c r="E4798" s="20" t="str">
        <x:v>FRAMEWORK_ALIGNMENT_SUMMARY</x:v>
      </x:c>
      <x:c r="F4798" s="20" t="str">
        <x:v>ORIENTATION</x:v>
      </x:c>
      <x:c r="G4798" s="20" t="str">
        <x:v>Sustainability &amp; Learning Framework Alignment</x:v>
      </x:c>
      <x:c r="H4798" s="20" t="str">
        <x:v>CONDITIONAL</x:v>
      </x:c>
      <x:c r="I4798" s="20" t="str">
        <x:v>EDUCATOR</x:v>
      </x:c>
      <x:c r="J4798" s="20" t="str">
        <x:v>YES</x:v>
      </x:c>
      <x:c r="K4798" s="20" t="str">
        <x:v>Summarize only framework mappings resolved ACTIVE_CONTEXT or ACTIVE_DIRECT for the current runtime context. Explain contribution within the selected template; do not list raw IDs as primary content.</x:v>
      </x:c>
      <x:c r="L4798" s="20" t="str">
        <x:v>Normally 1–2 SDG items (Target preferred), up to one most relevant active UNESCO ESD item, and up to one most relevant active Commonwealth item. Include source/details access; omit inactive/excluded mappings.</x:v>
      </x:c>
      <x:c r="M4798" s="20" t="str">
        <x:v>PASS only when every displayed item is resolved active, the explanation is specific to the activity, the summary is concise, and no framework item changes Template_ID, technical scope, factual evidence or task family.</x:v>
      </x:c>
      <x:c r="N4798" s="20" t="str">
        <x:v>Required when one or more Framework Context Resolver items resolve ACTIVE_CONTEXT or ACTIVE_DIRECT; otherwise NOT_APPLICABLE.</x:v>
      </x:c>
      <x:c r="O4798" s="20" t="str">
        <x:v>0.2</x:v>
      </x:c>
      <x:c r="P4798" s="20" t="str">
        <x:v>FROZEN_V1_ACCEPTED</x:v>
      </x:c>
      <x:c r="Q4798" s="20" t="str">
        <x:v>YES</x:v>
      </x:c>
    </x:row>
    <x:row r="4799">
      <x:c r="A4799" s="20" t="str">
        <x:v>EOC_SPT_SCR_0026_02_FRAMEWORK</x:v>
      </x:c>
      <x:c r="B4799" s="20" t="str">
        <x:v>KOC_SPT_SCR_0026_02</x:v>
      </x:c>
      <x:c r="C4799" s="20" t="str">
        <x:v>SPT_SCR_0026_02</x:v>
      </x:c>
      <x:c r="D4799" s="20" t="n">
        <x:v>1.5</x:v>
      </x:c>
      <x:c r="E4799" s="20" t="str">
        <x:v>FRAMEWORK_ALIGNMENT_SUMMARY</x:v>
      </x:c>
      <x:c r="F4799" s="20" t="str">
        <x:v>ORIENTATION</x:v>
      </x:c>
      <x:c r="G4799" s="20" t="str">
        <x:v>Sustainability &amp; Learning Framework Alignment</x:v>
      </x:c>
      <x:c r="H4799" s="20" t="str">
        <x:v>CONDITIONAL</x:v>
      </x:c>
      <x:c r="I4799" s="20" t="str">
        <x:v>EDUCATOR</x:v>
      </x:c>
      <x:c r="J4799" s="20" t="str">
        <x:v>YES</x:v>
      </x:c>
      <x:c r="K4799" s="20" t="str">
        <x:v>Summarize only framework mappings resolved ACTIVE_CONTEXT or ACTIVE_DIRECT for the current runtime context. Explain contribution within the selected template; do not list raw IDs as primary content.</x:v>
      </x:c>
      <x:c r="L4799" s="20" t="str">
        <x:v>Normally 1–2 SDG items (Target preferred), up to one most relevant active UNESCO ESD item, and up to one most relevant active Commonwealth item. Include source/details access; omit inactive/excluded mappings.</x:v>
      </x:c>
      <x:c r="M4799" s="20" t="str">
        <x:v>PASS only when every displayed item is resolved active, the explanation is specific to the activity, the summary is concise, and no framework item changes Template_ID, technical scope, factual evidence or task family.</x:v>
      </x:c>
      <x:c r="N4799" s="20" t="str">
        <x:v>Required when one or more Framework Context Resolver items resolve ACTIVE_CONTEXT or ACTIVE_DIRECT; otherwise NOT_APPLICABLE.</x:v>
      </x:c>
      <x:c r="O4799" s="20" t="str">
        <x:v>0.2</x:v>
      </x:c>
      <x:c r="P4799" s="20" t="str">
        <x:v>FROZEN_V1_ACCEPTED</x:v>
      </x:c>
      <x:c r="Q4799" s="20" t="str">
        <x:v>YES</x:v>
      </x:c>
    </x:row>
    <x:row r="4800">
      <x:c r="A4800" s="20" t="str">
        <x:v>EOC_SPT_SCR_0026_03_FRAMEWORK</x:v>
      </x:c>
      <x:c r="B4800" s="20" t="str">
        <x:v>KOC_SPT_SCR_0026_03</x:v>
      </x:c>
      <x:c r="C4800" s="20" t="str">
        <x:v>SPT_SCR_0026_03</x:v>
      </x:c>
      <x:c r="D4800" s="20" t="n">
        <x:v>1.5</x:v>
      </x:c>
      <x:c r="E4800" s="20" t="str">
        <x:v>FRAMEWORK_ALIGNMENT_SUMMARY</x:v>
      </x:c>
      <x:c r="F4800" s="20" t="str">
        <x:v>ORIENTATION</x:v>
      </x:c>
      <x:c r="G4800" s="20" t="str">
        <x:v>Sustainability &amp; Learning Framework Alignment</x:v>
      </x:c>
      <x:c r="H4800" s="20" t="str">
        <x:v>CONDITIONAL</x:v>
      </x:c>
      <x:c r="I4800" s="20" t="str">
        <x:v>EDUCATOR</x:v>
      </x:c>
      <x:c r="J4800" s="20" t="str">
        <x:v>YES</x:v>
      </x:c>
      <x:c r="K4800" s="20" t="str">
        <x:v>Summarize only framework mappings resolved ACTIVE_CONTEXT or ACTIVE_DIRECT for the current runtime context. Explain contribution within the selected template; do not list raw IDs as primary content.</x:v>
      </x:c>
      <x:c r="L4800" s="20" t="str">
        <x:v>Normally 1–2 SDG items (Target preferred), up to one most relevant active UNESCO ESD item, and up to one most relevant active Commonwealth item. Include source/details access; omit inactive/excluded mappings.</x:v>
      </x:c>
      <x:c r="M4800" s="20" t="str">
        <x:v>PASS only when every displayed item is resolved active, the explanation is specific to the activity, the summary is concise, and no framework item changes Template_ID, technical scope, factual evidence or task family.</x:v>
      </x:c>
      <x:c r="N4800" s="20" t="str">
        <x:v>Required when one or more Framework Context Resolver items resolve ACTIVE_CONTEXT or ACTIVE_DIRECT; otherwise NOT_APPLICABLE.</x:v>
      </x:c>
      <x:c r="O4800" s="20" t="str">
        <x:v>0.2</x:v>
      </x:c>
      <x:c r="P4800" s="20" t="str">
        <x:v>FROZEN_V1_ACCEPTED</x:v>
      </x:c>
      <x:c r="Q4800" s="20" t="str">
        <x:v>YES</x:v>
      </x:c>
    </x:row>
    <x:row r="4801">
      <x:c r="A4801" s="20" t="str">
        <x:v>EOC_SPT_SCR_0027_01_FRAMEWORK</x:v>
      </x:c>
      <x:c r="B4801" s="20" t="str">
        <x:v>KOC_SPT_SCR_0027_01</x:v>
      </x:c>
      <x:c r="C4801" s="20" t="str">
        <x:v>SPT_SCR_0027_01</x:v>
      </x:c>
      <x:c r="D4801" s="20" t="n">
        <x:v>1.5</x:v>
      </x:c>
      <x:c r="E4801" s="20" t="str">
        <x:v>FRAMEWORK_ALIGNMENT_SUMMARY</x:v>
      </x:c>
      <x:c r="F4801" s="20" t="str">
        <x:v>ORIENTATION</x:v>
      </x:c>
      <x:c r="G4801" s="20" t="str">
        <x:v>Sustainability &amp; Learning Framework Alignment</x:v>
      </x:c>
      <x:c r="H4801" s="20" t="str">
        <x:v>CONDITIONAL</x:v>
      </x:c>
      <x:c r="I4801" s="20" t="str">
        <x:v>EDUCATOR</x:v>
      </x:c>
      <x:c r="J4801" s="20" t="str">
        <x:v>YES</x:v>
      </x:c>
      <x:c r="K4801" s="20" t="str">
        <x:v>Summarize only framework mappings resolved ACTIVE_CONTEXT or ACTIVE_DIRECT for the current runtime context. Explain contribution within the selected template; do not list raw IDs as primary content.</x:v>
      </x:c>
      <x:c r="L4801" s="20" t="str">
        <x:v>Normally 1–2 SDG items (Target preferred), up to one most relevant active UNESCO ESD item, and up to one most relevant active Commonwealth item. Include source/details access; omit inactive/excluded mappings.</x:v>
      </x:c>
      <x:c r="M4801" s="20" t="str">
        <x:v>PASS only when every displayed item is resolved active, the explanation is specific to the activity, the summary is concise, and no framework item changes Template_ID, technical scope, factual evidence or task family.</x:v>
      </x:c>
      <x:c r="N4801" s="20" t="str">
        <x:v>Required when one or more Framework Context Resolver items resolve ACTIVE_CONTEXT or ACTIVE_DIRECT; otherwise NOT_APPLICABLE.</x:v>
      </x:c>
      <x:c r="O4801" s="20" t="str">
        <x:v>0.2</x:v>
      </x:c>
      <x:c r="P4801" s="20" t="str">
        <x:v>FROZEN_V1_ACCEPTED</x:v>
      </x:c>
      <x:c r="Q4801" s="20" t="str">
        <x:v>YES</x:v>
      </x:c>
    </x:row>
    <x:row r="4802">
      <x:c r="A4802" s="20" t="str">
        <x:v>EOC_SPT_SCR_0027_02_FRAMEWORK</x:v>
      </x:c>
      <x:c r="B4802" s="20" t="str">
        <x:v>KOC_SPT_SCR_0027_02</x:v>
      </x:c>
      <x:c r="C4802" s="20" t="str">
        <x:v>SPT_SCR_0027_02</x:v>
      </x:c>
      <x:c r="D4802" s="20" t="n">
        <x:v>1.5</x:v>
      </x:c>
      <x:c r="E4802" s="20" t="str">
        <x:v>FRAMEWORK_ALIGNMENT_SUMMARY</x:v>
      </x:c>
      <x:c r="F4802" s="20" t="str">
        <x:v>ORIENTATION</x:v>
      </x:c>
      <x:c r="G4802" s="20" t="str">
        <x:v>Sustainability &amp; Learning Framework Alignment</x:v>
      </x:c>
      <x:c r="H4802" s="20" t="str">
        <x:v>CONDITIONAL</x:v>
      </x:c>
      <x:c r="I4802" s="20" t="str">
        <x:v>EDUCATOR</x:v>
      </x:c>
      <x:c r="J4802" s="20" t="str">
        <x:v>YES</x:v>
      </x:c>
      <x:c r="K4802" s="20" t="str">
        <x:v>Summarize only framework mappings resolved ACTIVE_CONTEXT or ACTIVE_DIRECT for the current runtime context. Explain contribution within the selected template; do not list raw IDs as primary content.</x:v>
      </x:c>
      <x:c r="L4802" s="20" t="str">
        <x:v>Normally 1–2 SDG items (Target preferred), up to one most relevant active UNESCO ESD item, and up to one most relevant active Commonwealth item. Include source/details access; omit inactive/excluded mappings.</x:v>
      </x:c>
      <x:c r="M4802" s="20" t="str">
        <x:v>PASS only when every displayed item is resolved active, the explanation is specific to the activity, the summary is concise, and no framework item changes Template_ID, technical scope, factual evidence or task family.</x:v>
      </x:c>
      <x:c r="N4802" s="20" t="str">
        <x:v>Required when one or more Framework Context Resolver items resolve ACTIVE_CONTEXT or ACTIVE_DIRECT; otherwise NOT_APPLICABLE.</x:v>
      </x:c>
      <x:c r="O4802" s="20" t="str">
        <x:v>0.2</x:v>
      </x:c>
      <x:c r="P4802" s="20" t="str">
        <x:v>FROZEN_V1_ACCEPTED</x:v>
      </x:c>
      <x:c r="Q4802" s="20" t="str">
        <x:v>YES</x:v>
      </x:c>
    </x:row>
    <x:row r="4803">
      <x:c r="A4803" s="20" t="str">
        <x:v>EOC_SPT_SCR_0027_03_FRAMEWORK</x:v>
      </x:c>
      <x:c r="B4803" s="20" t="str">
        <x:v>KOC_SPT_SCR_0027_03</x:v>
      </x:c>
      <x:c r="C4803" s="20" t="str">
        <x:v>SPT_SCR_0027_03</x:v>
      </x:c>
      <x:c r="D4803" s="20" t="n">
        <x:v>1.5</x:v>
      </x:c>
      <x:c r="E4803" s="20" t="str">
        <x:v>FRAMEWORK_ALIGNMENT_SUMMARY</x:v>
      </x:c>
      <x:c r="F4803" s="20" t="str">
        <x:v>ORIENTATION</x:v>
      </x:c>
      <x:c r="G4803" s="20" t="str">
        <x:v>Sustainability &amp; Learning Framework Alignment</x:v>
      </x:c>
      <x:c r="H4803" s="20" t="str">
        <x:v>CONDITIONAL</x:v>
      </x:c>
      <x:c r="I4803" s="20" t="str">
        <x:v>EDUCATOR</x:v>
      </x:c>
      <x:c r="J4803" s="20" t="str">
        <x:v>YES</x:v>
      </x:c>
      <x:c r="K4803" s="20" t="str">
        <x:v>Summarize only framework mappings resolved ACTIVE_CONTEXT or ACTIVE_DIRECT for the current runtime context. Explain contribution within the selected template; do not list raw IDs as primary content.</x:v>
      </x:c>
      <x:c r="L4803" s="20" t="str">
        <x:v>Normally 1–2 SDG items (Target preferred), up to one most relevant active UNESCO ESD item, and up to one most relevant active Commonwealth item. Include source/details access; omit inactive/excluded mappings.</x:v>
      </x:c>
      <x:c r="M4803" s="20" t="str">
        <x:v>PASS only when every displayed item is resolved active, the explanation is specific to the activity, the summary is concise, and no framework item changes Template_ID, technical scope, factual evidence or task family.</x:v>
      </x:c>
      <x:c r="N4803" s="20" t="str">
        <x:v>Required when one or more Framework Context Resolver items resolve ACTIVE_CONTEXT or ACTIVE_DIRECT; otherwise NOT_APPLICABLE.</x:v>
      </x:c>
      <x:c r="O4803" s="20" t="str">
        <x:v>0.2</x:v>
      </x:c>
      <x:c r="P4803" s="20" t="str">
        <x:v>FROZEN_V1_ACCEPTED</x:v>
      </x:c>
      <x:c r="Q4803" s="20" t="str">
        <x:v>YES</x:v>
      </x:c>
    </x:row>
    <x:row r="4804">
      <x:c r="A4804" s="20" t="str">
        <x:v>EOC_SPT_SCR_0027_04_FRAMEWORK</x:v>
      </x:c>
      <x:c r="B4804" s="20" t="str">
        <x:v>KOC_SPT_SCR_0027_04</x:v>
      </x:c>
      <x:c r="C4804" s="20" t="str">
        <x:v>SPT_SCR_0027_04</x:v>
      </x:c>
      <x:c r="D4804" s="20" t="n">
        <x:v>1.5</x:v>
      </x:c>
      <x:c r="E4804" s="20" t="str">
        <x:v>FRAMEWORK_ALIGNMENT_SUMMARY</x:v>
      </x:c>
      <x:c r="F4804" s="20" t="str">
        <x:v>ORIENTATION</x:v>
      </x:c>
      <x:c r="G4804" s="20" t="str">
        <x:v>Sustainability &amp; Learning Framework Alignment</x:v>
      </x:c>
      <x:c r="H4804" s="20" t="str">
        <x:v>CONDITIONAL</x:v>
      </x:c>
      <x:c r="I4804" s="20" t="str">
        <x:v>EDUCATOR</x:v>
      </x:c>
      <x:c r="J4804" s="20" t="str">
        <x:v>YES</x:v>
      </x:c>
      <x:c r="K4804" s="20" t="str">
        <x:v>Summarize only framework mappings resolved ACTIVE_CONTEXT or ACTIVE_DIRECT for the current runtime context. Explain contribution within the selected template; do not list raw IDs as primary content.</x:v>
      </x:c>
      <x:c r="L4804" s="20" t="str">
        <x:v>Normally 1–2 SDG items (Target preferred), up to one most relevant active UNESCO ESD item, and up to one most relevant active Commonwealth item. Include source/details access; omit inactive/excluded mappings.</x:v>
      </x:c>
      <x:c r="M4804" s="20" t="str">
        <x:v>PASS only when every displayed item is resolved active, the explanation is specific to the activity, the summary is concise, and no framework item changes Template_ID, technical scope, factual evidence or task family.</x:v>
      </x:c>
      <x:c r="N4804" s="20" t="str">
        <x:v>Required when one or more Framework Context Resolver items resolve ACTIVE_CONTEXT or ACTIVE_DIRECT; otherwise NOT_APPLICABLE.</x:v>
      </x:c>
      <x:c r="O4804" s="20" t="str">
        <x:v>0.2</x:v>
      </x:c>
      <x:c r="P4804" s="20" t="str">
        <x:v>FROZEN_V1_ACCEPTED</x:v>
      </x:c>
      <x:c r="Q4804" s="20" t="str">
        <x:v>YES</x:v>
      </x:c>
    </x:row>
    <x:row r="4805">
      <x:c r="A4805" s="20" t="str">
        <x:v>EOC_SPT_SCR_0028_01_FRAMEWORK</x:v>
      </x:c>
      <x:c r="B4805" s="20" t="str">
        <x:v>KOC_SPT_SCR_0028_01</x:v>
      </x:c>
      <x:c r="C4805" s="20" t="str">
        <x:v>SPT_SCR_0028_01</x:v>
      </x:c>
      <x:c r="D4805" s="20" t="n">
        <x:v>1.5</x:v>
      </x:c>
      <x:c r="E4805" s="20" t="str">
        <x:v>FRAMEWORK_ALIGNMENT_SUMMARY</x:v>
      </x:c>
      <x:c r="F4805" s="20" t="str">
        <x:v>ORIENTATION</x:v>
      </x:c>
      <x:c r="G4805" s="20" t="str">
        <x:v>Sustainability &amp; Learning Framework Alignment</x:v>
      </x:c>
      <x:c r="H4805" s="20" t="str">
        <x:v>CONDITIONAL</x:v>
      </x:c>
      <x:c r="I4805" s="20" t="str">
        <x:v>EDUCATOR</x:v>
      </x:c>
      <x:c r="J4805" s="20" t="str">
        <x:v>YES</x:v>
      </x:c>
      <x:c r="K4805" s="20" t="str">
        <x:v>Summarize only framework mappings resolved ACTIVE_CONTEXT or ACTIVE_DIRECT for the current runtime context. Explain contribution within the selected template; do not list raw IDs as primary content.</x:v>
      </x:c>
      <x:c r="L4805" s="20" t="str">
        <x:v>Normally 1–2 SDG items (Target preferred), up to one most relevant active UNESCO ESD item, and up to one most relevant active Commonwealth item. Include source/details access; omit inactive/excluded mappings.</x:v>
      </x:c>
      <x:c r="M4805" s="20" t="str">
        <x:v>PASS only when every displayed item is resolved active, the explanation is specific to the activity, the summary is concise, and no framework item changes Template_ID, technical scope, factual evidence or task family.</x:v>
      </x:c>
      <x:c r="N4805" s="20" t="str">
        <x:v>Required when one or more Framework Context Resolver items resolve ACTIVE_CONTEXT or ACTIVE_DIRECT; otherwise NOT_APPLICABLE.</x:v>
      </x:c>
      <x:c r="O4805" s="20" t="str">
        <x:v>0.2</x:v>
      </x:c>
      <x:c r="P4805" s="20" t="str">
        <x:v>FROZEN_V1_ACCEPTED</x:v>
      </x:c>
      <x:c r="Q4805" s="20" t="str">
        <x:v>YES</x:v>
      </x:c>
    </x:row>
    <x:row r="4806">
      <x:c r="A4806" s="20" t="str">
        <x:v>EOC_SPT_SCR_0028_02_FRAMEWORK</x:v>
      </x:c>
      <x:c r="B4806" s="20" t="str">
        <x:v>KOC_SPT_SCR_0028_02</x:v>
      </x:c>
      <x:c r="C4806" s="20" t="str">
        <x:v>SPT_SCR_0028_02</x:v>
      </x:c>
      <x:c r="D4806" s="20" t="n">
        <x:v>1.5</x:v>
      </x:c>
      <x:c r="E4806" s="20" t="str">
        <x:v>FRAMEWORK_ALIGNMENT_SUMMARY</x:v>
      </x:c>
      <x:c r="F4806" s="20" t="str">
        <x:v>ORIENTATION</x:v>
      </x:c>
      <x:c r="G4806" s="20" t="str">
        <x:v>Sustainability &amp; Learning Framework Alignment</x:v>
      </x:c>
      <x:c r="H4806" s="20" t="str">
        <x:v>CONDITIONAL</x:v>
      </x:c>
      <x:c r="I4806" s="20" t="str">
        <x:v>EDUCATOR</x:v>
      </x:c>
      <x:c r="J4806" s="20" t="str">
        <x:v>YES</x:v>
      </x:c>
      <x:c r="K4806" s="20" t="str">
        <x:v>Summarize only framework mappings resolved ACTIVE_CONTEXT or ACTIVE_DIRECT for the current runtime context. Explain contribution within the selected template; do not list raw IDs as primary content.</x:v>
      </x:c>
      <x:c r="L4806" s="20" t="str">
        <x:v>Normally 1–2 SDG items (Target preferred), up to one most relevant active UNESCO ESD item, and up to one most relevant active Commonwealth item. Include source/details access; omit inactive/excluded mappings.</x:v>
      </x:c>
      <x:c r="M4806" s="20" t="str">
        <x:v>PASS only when every displayed item is resolved active, the explanation is specific to the activity, the summary is concise, and no framework item changes Template_ID, technical scope, factual evidence or task family.</x:v>
      </x:c>
      <x:c r="N4806" s="20" t="str">
        <x:v>Required when one or more Framework Context Resolver items resolve ACTIVE_CONTEXT or ACTIVE_DIRECT; otherwise NOT_APPLICABLE.</x:v>
      </x:c>
      <x:c r="O4806" s="20" t="str">
        <x:v>0.2</x:v>
      </x:c>
      <x:c r="P4806" s="20" t="str">
        <x:v>FROZEN_V1_ACCEPTED</x:v>
      </x:c>
      <x:c r="Q4806" s="20" t="str">
        <x:v>YES</x:v>
      </x:c>
    </x:row>
    <x:row r="4807">
      <x:c r="A4807" s="20" t="str">
        <x:v>EOC_SPT_SCR_0028_03_FRAMEWORK</x:v>
      </x:c>
      <x:c r="B4807" s="20" t="str">
        <x:v>KOC_SPT_SCR_0028_03</x:v>
      </x:c>
      <x:c r="C4807" s="20" t="str">
        <x:v>SPT_SCR_0028_03</x:v>
      </x:c>
      <x:c r="D4807" s="20" t="n">
        <x:v>1.5</x:v>
      </x:c>
      <x:c r="E4807" s="20" t="str">
        <x:v>FRAMEWORK_ALIGNMENT_SUMMARY</x:v>
      </x:c>
      <x:c r="F4807" s="20" t="str">
        <x:v>ORIENTATION</x:v>
      </x:c>
      <x:c r="G4807" s="20" t="str">
        <x:v>Sustainability &amp; Learning Framework Alignment</x:v>
      </x:c>
      <x:c r="H4807" s="20" t="str">
        <x:v>CONDITIONAL</x:v>
      </x:c>
      <x:c r="I4807" s="20" t="str">
        <x:v>EDUCATOR</x:v>
      </x:c>
      <x:c r="J4807" s="20" t="str">
        <x:v>YES</x:v>
      </x:c>
      <x:c r="K4807" s="20" t="str">
        <x:v>Summarize only framework mappings resolved ACTIVE_CONTEXT or ACTIVE_DIRECT for the current runtime context. Explain contribution within the selected template; do not list raw IDs as primary content.</x:v>
      </x:c>
      <x:c r="L4807" s="20" t="str">
        <x:v>Normally 1–2 SDG items (Target preferred), up to one most relevant active UNESCO ESD item, and up to one most relevant active Commonwealth item. Include source/details access; omit inactive/excluded mappings.</x:v>
      </x:c>
      <x:c r="M4807" s="20" t="str">
        <x:v>PASS only when every displayed item is resolved active, the explanation is specific to the activity, the summary is concise, and no framework item changes Template_ID, technical scope, factual evidence or task family.</x:v>
      </x:c>
      <x:c r="N4807" s="20" t="str">
        <x:v>Required when one or more Framework Context Resolver items resolve ACTIVE_CONTEXT or ACTIVE_DIRECT; otherwise NOT_APPLICABLE.</x:v>
      </x:c>
      <x:c r="O4807" s="20" t="str">
        <x:v>0.2</x:v>
      </x:c>
      <x:c r="P4807" s="20" t="str">
        <x:v>FROZEN_V1_ACCEPTED</x:v>
      </x:c>
      <x:c r="Q4807" s="20" t="str">
        <x:v>YES</x:v>
      </x:c>
    </x:row>
    <x:row r="4808">
      <x:c r="A4808" s="20" t="str">
        <x:v>EOC_SPT_SCR_0029_01_FRAMEWORK</x:v>
      </x:c>
      <x:c r="B4808" s="20" t="str">
        <x:v>KOC_SPT_SCR_0029_01</x:v>
      </x:c>
      <x:c r="C4808" s="20" t="str">
        <x:v>SPT_SCR_0029_01</x:v>
      </x:c>
      <x:c r="D4808" s="20" t="n">
        <x:v>1.5</x:v>
      </x:c>
      <x:c r="E4808" s="20" t="str">
        <x:v>FRAMEWORK_ALIGNMENT_SUMMARY</x:v>
      </x:c>
      <x:c r="F4808" s="20" t="str">
        <x:v>ORIENTATION</x:v>
      </x:c>
      <x:c r="G4808" s="20" t="str">
        <x:v>Sustainability &amp; Learning Framework Alignment</x:v>
      </x:c>
      <x:c r="H4808" s="20" t="str">
        <x:v>CONDITIONAL</x:v>
      </x:c>
      <x:c r="I4808" s="20" t="str">
        <x:v>EDUCATOR</x:v>
      </x:c>
      <x:c r="J4808" s="20" t="str">
        <x:v>YES</x:v>
      </x:c>
      <x:c r="K4808" s="20" t="str">
        <x:v>Summarize only framework mappings resolved ACTIVE_CONTEXT or ACTIVE_DIRECT for the current runtime context. Explain contribution within the selected template; do not list raw IDs as primary content.</x:v>
      </x:c>
      <x:c r="L4808" s="20" t="str">
        <x:v>Normally 1–2 SDG items (Target preferred), up to one most relevant active UNESCO ESD item, and up to one most relevant active Commonwealth item. Include source/details access; omit inactive/excluded mappings.</x:v>
      </x:c>
      <x:c r="M4808" s="20" t="str">
        <x:v>PASS only when every displayed item is resolved active, the explanation is specific to the activity, the summary is concise, and no framework item changes Template_ID, technical scope, factual evidence or task family.</x:v>
      </x:c>
      <x:c r="N4808" s="20" t="str">
        <x:v>Required when one or more Framework Context Resolver items resolve ACTIVE_CONTEXT or ACTIVE_DIRECT; otherwise NOT_APPLICABLE.</x:v>
      </x:c>
      <x:c r="O4808" s="20" t="str">
        <x:v>0.2</x:v>
      </x:c>
      <x:c r="P4808" s="20" t="str">
        <x:v>FROZEN_V1_ACCEPTED</x:v>
      </x:c>
      <x:c r="Q4808" s="20" t="str">
        <x:v>YES</x:v>
      </x:c>
    </x:row>
    <x:row r="4809">
      <x:c r="A4809" s="20" t="str">
        <x:v>EOC_SPT_SCR_0029_02_FRAMEWORK</x:v>
      </x:c>
      <x:c r="B4809" s="20" t="str">
        <x:v>KOC_SPT_SCR_0029_02</x:v>
      </x:c>
      <x:c r="C4809" s="20" t="str">
        <x:v>SPT_SCR_0029_02</x:v>
      </x:c>
      <x:c r="D4809" s="20" t="n">
        <x:v>1.5</x:v>
      </x:c>
      <x:c r="E4809" s="20" t="str">
        <x:v>FRAMEWORK_ALIGNMENT_SUMMARY</x:v>
      </x:c>
      <x:c r="F4809" s="20" t="str">
        <x:v>ORIENTATION</x:v>
      </x:c>
      <x:c r="G4809" s="20" t="str">
        <x:v>Sustainability &amp; Learning Framework Alignment</x:v>
      </x:c>
      <x:c r="H4809" s="20" t="str">
        <x:v>CONDITIONAL</x:v>
      </x:c>
      <x:c r="I4809" s="20" t="str">
        <x:v>EDUCATOR</x:v>
      </x:c>
      <x:c r="J4809" s="20" t="str">
        <x:v>YES</x:v>
      </x:c>
      <x:c r="K4809" s="20" t="str">
        <x:v>Summarize only framework mappings resolved ACTIVE_CONTEXT or ACTIVE_DIRECT for the current runtime context. Explain contribution within the selected template; do not list raw IDs as primary content.</x:v>
      </x:c>
      <x:c r="L4809" s="20" t="str">
        <x:v>Normally 1–2 SDG items (Target preferred), up to one most relevant active UNESCO ESD item, and up to one most relevant active Commonwealth item. Include source/details access; omit inactive/excluded mappings.</x:v>
      </x:c>
      <x:c r="M4809" s="20" t="str">
        <x:v>PASS only when every displayed item is resolved active, the explanation is specific to the activity, the summary is concise, and no framework item changes Template_ID, technical scope, factual evidence or task family.</x:v>
      </x:c>
      <x:c r="N4809" s="20" t="str">
        <x:v>Required when one or more Framework Context Resolver items resolve ACTIVE_CONTEXT or ACTIVE_DIRECT; otherwise NOT_APPLICABLE.</x:v>
      </x:c>
      <x:c r="O4809" s="20" t="str">
        <x:v>0.2</x:v>
      </x:c>
      <x:c r="P4809" s="20" t="str">
        <x:v>FROZEN_V1_ACCEPTED</x:v>
      </x:c>
      <x:c r="Q4809" s="20" t="str">
        <x:v>YES</x:v>
      </x:c>
    </x:row>
    <x:row r="4810">
      <x:c r="A4810" s="20" t="str">
        <x:v>EOC_SPT_SCR_0029_03_FRAMEWORK</x:v>
      </x:c>
      <x:c r="B4810" s="20" t="str">
        <x:v>KOC_SPT_SCR_0029_03</x:v>
      </x:c>
      <x:c r="C4810" s="20" t="str">
        <x:v>SPT_SCR_0029_03</x:v>
      </x:c>
      <x:c r="D4810" s="20" t="n">
        <x:v>1.5</x:v>
      </x:c>
      <x:c r="E4810" s="20" t="str">
        <x:v>FRAMEWORK_ALIGNMENT_SUMMARY</x:v>
      </x:c>
      <x:c r="F4810" s="20" t="str">
        <x:v>ORIENTATION</x:v>
      </x:c>
      <x:c r="G4810" s="20" t="str">
        <x:v>Sustainability &amp; Learning Framework Alignment</x:v>
      </x:c>
      <x:c r="H4810" s="20" t="str">
        <x:v>CONDITIONAL</x:v>
      </x:c>
      <x:c r="I4810" s="20" t="str">
        <x:v>EDUCATOR</x:v>
      </x:c>
      <x:c r="J4810" s="20" t="str">
        <x:v>YES</x:v>
      </x:c>
      <x:c r="K4810" s="20" t="str">
        <x:v>Summarize only framework mappings resolved ACTIVE_CONTEXT or ACTIVE_DIRECT for the current runtime context. Explain contribution within the selected template; do not list raw IDs as primary content.</x:v>
      </x:c>
      <x:c r="L4810" s="20" t="str">
        <x:v>Normally 1–2 SDG items (Target preferred), up to one most relevant active UNESCO ESD item, and up to one most relevant active Commonwealth item. Include source/details access; omit inactive/excluded mappings.</x:v>
      </x:c>
      <x:c r="M4810" s="20" t="str">
        <x:v>PASS only when every displayed item is resolved active, the explanation is specific to the activity, the summary is concise, and no framework item changes Template_ID, technical scope, factual evidence or task family.</x:v>
      </x:c>
      <x:c r="N4810" s="20" t="str">
        <x:v>Required when one or more Framework Context Resolver items resolve ACTIVE_CONTEXT or ACTIVE_DIRECT; otherwise NOT_APPLICABLE.</x:v>
      </x:c>
      <x:c r="O4810" s="20" t="str">
        <x:v>0.2</x:v>
      </x:c>
      <x:c r="P4810" s="20" t="str">
        <x:v>FROZEN_V1_ACCEPTED</x:v>
      </x:c>
      <x:c r="Q4810" s="20" t="str">
        <x:v>YES</x:v>
      </x:c>
    </x:row>
    <x:row r="4811">
      <x:c r="A4811" s="20" t="str">
        <x:v>EOC_SPT_SCR_0030_01_FRAMEWORK</x:v>
      </x:c>
      <x:c r="B4811" s="20" t="str">
        <x:v>KOC_SPT_SCR_0030_01</x:v>
      </x:c>
      <x:c r="C4811" s="20" t="str">
        <x:v>SPT_SCR_0030_01</x:v>
      </x:c>
      <x:c r="D4811" s="20" t="n">
        <x:v>1.5</x:v>
      </x:c>
      <x:c r="E4811" s="20" t="str">
        <x:v>FRAMEWORK_ALIGNMENT_SUMMARY</x:v>
      </x:c>
      <x:c r="F4811" s="20" t="str">
        <x:v>ORIENTATION</x:v>
      </x:c>
      <x:c r="G4811" s="20" t="str">
        <x:v>Sustainability &amp; Learning Framework Alignment</x:v>
      </x:c>
      <x:c r="H4811" s="20" t="str">
        <x:v>CONDITIONAL</x:v>
      </x:c>
      <x:c r="I4811" s="20" t="str">
        <x:v>EDUCATOR</x:v>
      </x:c>
      <x:c r="J4811" s="20" t="str">
        <x:v>YES</x:v>
      </x:c>
      <x:c r="K4811" s="20" t="str">
        <x:v>Summarize only framework mappings resolved ACTIVE_CONTEXT or ACTIVE_DIRECT for the current runtime context. Explain contribution within the selected template; do not list raw IDs as primary content.</x:v>
      </x:c>
      <x:c r="L4811" s="20" t="str">
        <x:v>Normally 1–2 SDG items (Target preferred), up to one most relevant active UNESCO ESD item, and up to one most relevant active Commonwealth item. Include source/details access; omit inactive/excluded mappings.</x:v>
      </x:c>
      <x:c r="M4811" s="20" t="str">
        <x:v>PASS only when every displayed item is resolved active, the explanation is specific to the activity, the summary is concise, and no framework item changes Template_ID, technical scope, factual evidence or task family.</x:v>
      </x:c>
      <x:c r="N4811" s="20" t="str">
        <x:v>Required when one or more Framework Context Resolver items resolve ACTIVE_CONTEXT or ACTIVE_DIRECT; otherwise NOT_APPLICABLE.</x:v>
      </x:c>
      <x:c r="O4811" s="20" t="str">
        <x:v>0.2</x:v>
      </x:c>
      <x:c r="P4811" s="20" t="str">
        <x:v>FROZEN_V1_ACCEPTED</x:v>
      </x:c>
      <x:c r="Q4811" s="20" t="str">
        <x:v>YES</x:v>
      </x:c>
    </x:row>
    <x:row r="4812">
      <x:c r="A4812" s="20" t="str">
        <x:v>EOC_SPT_SCR_0030_02_FRAMEWORK</x:v>
      </x:c>
      <x:c r="B4812" s="20" t="str">
        <x:v>KOC_SPT_SCR_0030_02</x:v>
      </x:c>
      <x:c r="C4812" s="20" t="str">
        <x:v>SPT_SCR_0030_02</x:v>
      </x:c>
      <x:c r="D4812" s="20" t="n">
        <x:v>1.5</x:v>
      </x:c>
      <x:c r="E4812" s="20" t="str">
        <x:v>FRAMEWORK_ALIGNMENT_SUMMARY</x:v>
      </x:c>
      <x:c r="F4812" s="20" t="str">
        <x:v>ORIENTATION</x:v>
      </x:c>
      <x:c r="G4812" s="20" t="str">
        <x:v>Sustainability &amp; Learning Framework Alignment</x:v>
      </x:c>
      <x:c r="H4812" s="20" t="str">
        <x:v>CONDITIONAL</x:v>
      </x:c>
      <x:c r="I4812" s="20" t="str">
        <x:v>EDUCATOR</x:v>
      </x:c>
      <x:c r="J4812" s="20" t="str">
        <x:v>YES</x:v>
      </x:c>
      <x:c r="K4812" s="20" t="str">
        <x:v>Summarize only framework mappings resolved ACTIVE_CONTEXT or ACTIVE_DIRECT for the current runtime context. Explain contribution within the selected template; do not list raw IDs as primary content.</x:v>
      </x:c>
      <x:c r="L4812" s="20" t="str">
        <x:v>Normally 1–2 SDG items (Target preferred), up to one most relevant active UNESCO ESD item, and up to one most relevant active Commonwealth item. Include source/details access; omit inactive/excluded mappings.</x:v>
      </x:c>
      <x:c r="M4812" s="20" t="str">
        <x:v>PASS only when every displayed item is resolved active, the explanation is specific to the activity, the summary is concise, and no framework item changes Template_ID, technical scope, factual evidence or task family.</x:v>
      </x:c>
      <x:c r="N4812" s="20" t="str">
        <x:v>Required when one or more Framework Context Resolver items resolve ACTIVE_CONTEXT or ACTIVE_DIRECT; otherwise NOT_APPLICABLE.</x:v>
      </x:c>
      <x:c r="O4812" s="20" t="str">
        <x:v>0.2</x:v>
      </x:c>
      <x:c r="P4812" s="20" t="str">
        <x:v>FROZEN_V1_ACCEPTED</x:v>
      </x:c>
      <x:c r="Q4812" s="20" t="str">
        <x:v>YES</x:v>
      </x:c>
    </x:row>
    <x:row r="4813">
      <x:c r="A4813" s="20" t="str">
        <x:v>EOC_SPT_SCR_0030_03_FRAMEWORK</x:v>
      </x:c>
      <x:c r="B4813" s="20" t="str">
        <x:v>KOC_SPT_SCR_0030_03</x:v>
      </x:c>
      <x:c r="C4813" s="20" t="str">
        <x:v>SPT_SCR_0030_03</x:v>
      </x:c>
      <x:c r="D4813" s="20" t="n">
        <x:v>1.5</x:v>
      </x:c>
      <x:c r="E4813" s="20" t="str">
        <x:v>FRAMEWORK_ALIGNMENT_SUMMARY</x:v>
      </x:c>
      <x:c r="F4813" s="20" t="str">
        <x:v>ORIENTATION</x:v>
      </x:c>
      <x:c r="G4813" s="20" t="str">
        <x:v>Sustainability &amp; Learning Framework Alignment</x:v>
      </x:c>
      <x:c r="H4813" s="20" t="str">
        <x:v>CONDITIONAL</x:v>
      </x:c>
      <x:c r="I4813" s="20" t="str">
        <x:v>EDUCATOR</x:v>
      </x:c>
      <x:c r="J4813" s="20" t="str">
        <x:v>YES</x:v>
      </x:c>
      <x:c r="K4813" s="20" t="str">
        <x:v>Summarize only framework mappings resolved ACTIVE_CONTEXT or ACTIVE_DIRECT for the current runtime context. Explain contribution within the selected template; do not list raw IDs as primary content.</x:v>
      </x:c>
      <x:c r="L4813" s="20" t="str">
        <x:v>Normally 1–2 SDG items (Target preferred), up to one most relevant active UNESCO ESD item, and up to one most relevant active Commonwealth item. Include source/details access; omit inactive/excluded mappings.</x:v>
      </x:c>
      <x:c r="M4813" s="20" t="str">
        <x:v>PASS only when every displayed item is resolved active, the explanation is specific to the activity, the summary is concise, and no framework item changes Template_ID, technical scope, factual evidence or task family.</x:v>
      </x:c>
      <x:c r="N4813" s="20" t="str">
        <x:v>Required when one or more Framework Context Resolver items resolve ACTIVE_CONTEXT or ACTIVE_DIRECT; otherwise NOT_APPLICABLE.</x:v>
      </x:c>
      <x:c r="O4813" s="20" t="str">
        <x:v>0.2</x:v>
      </x:c>
      <x:c r="P4813" s="20" t="str">
        <x:v>FROZEN_V1_ACCEPTED</x:v>
      </x:c>
      <x:c r="Q4813" s="20" t="str">
        <x:v>YES</x:v>
      </x:c>
    </x:row>
    <x:row r="4814">
      <x:c r="A4814" s="20" t="str">
        <x:v>EOC_SPT_SCR_0031_01_FRAMEWORK</x:v>
      </x:c>
      <x:c r="B4814" s="20" t="str">
        <x:v>KOC_SPT_SCR_0031_01</x:v>
      </x:c>
      <x:c r="C4814" s="20" t="str">
        <x:v>SPT_SCR_0031_01</x:v>
      </x:c>
      <x:c r="D4814" s="20" t="n">
        <x:v>1.5</x:v>
      </x:c>
      <x:c r="E4814" s="20" t="str">
        <x:v>FRAMEWORK_ALIGNMENT_SUMMARY</x:v>
      </x:c>
      <x:c r="F4814" s="20" t="str">
        <x:v>ORIENTATION</x:v>
      </x:c>
      <x:c r="G4814" s="20" t="str">
        <x:v>Sustainability &amp; Learning Framework Alignment</x:v>
      </x:c>
      <x:c r="H4814" s="20" t="str">
        <x:v>CONDITIONAL</x:v>
      </x:c>
      <x:c r="I4814" s="20" t="str">
        <x:v>EDUCATOR</x:v>
      </x:c>
      <x:c r="J4814" s="20" t="str">
        <x:v>YES</x:v>
      </x:c>
      <x:c r="K4814" s="20" t="str">
        <x:v>Summarize only framework mappings resolved ACTIVE_CONTEXT or ACTIVE_DIRECT for the current runtime context. Explain contribution within the selected template; do not list raw IDs as primary content.</x:v>
      </x:c>
      <x:c r="L4814" s="20" t="str">
        <x:v>Normally 1–2 SDG items (Target preferred), up to one most relevant active UNESCO ESD item, and up to one most relevant active Commonwealth item. Include source/details access; omit inactive/excluded mappings.</x:v>
      </x:c>
      <x:c r="M4814" s="20" t="str">
        <x:v>PASS only when every displayed item is resolved active, the explanation is specific to the activity, the summary is concise, and no framework item changes Template_ID, technical scope, factual evidence or task family.</x:v>
      </x:c>
      <x:c r="N4814" s="20" t="str">
        <x:v>Required when one or more Framework Context Resolver items resolve ACTIVE_CONTEXT or ACTIVE_DIRECT; otherwise NOT_APPLICABLE.</x:v>
      </x:c>
      <x:c r="O4814" s="20" t="str">
        <x:v>0.2</x:v>
      </x:c>
      <x:c r="P4814" s="20" t="str">
        <x:v>FROZEN_V1_ACCEPTED</x:v>
      </x:c>
      <x:c r="Q4814" s="20" t="str">
        <x:v>YES</x:v>
      </x:c>
    </x:row>
    <x:row r="4815">
      <x:c r="A4815" s="20" t="str">
        <x:v>EOC_SPT_SCR_0031_02_FRAMEWORK</x:v>
      </x:c>
      <x:c r="B4815" s="20" t="str">
        <x:v>KOC_SPT_SCR_0031_02</x:v>
      </x:c>
      <x:c r="C4815" s="20" t="str">
        <x:v>SPT_SCR_0031_02</x:v>
      </x:c>
      <x:c r="D4815" s="20" t="n">
        <x:v>1.5</x:v>
      </x:c>
      <x:c r="E4815" s="20" t="str">
        <x:v>FRAMEWORK_ALIGNMENT_SUMMARY</x:v>
      </x:c>
      <x:c r="F4815" s="20" t="str">
        <x:v>ORIENTATION</x:v>
      </x:c>
      <x:c r="G4815" s="20" t="str">
        <x:v>Sustainability &amp; Learning Framework Alignment</x:v>
      </x:c>
      <x:c r="H4815" s="20" t="str">
        <x:v>CONDITIONAL</x:v>
      </x:c>
      <x:c r="I4815" s="20" t="str">
        <x:v>EDUCATOR</x:v>
      </x:c>
      <x:c r="J4815" s="20" t="str">
        <x:v>YES</x:v>
      </x:c>
      <x:c r="K4815" s="20" t="str">
        <x:v>Summarize only framework mappings resolved ACTIVE_CONTEXT or ACTIVE_DIRECT for the current runtime context. Explain contribution within the selected template; do not list raw IDs as primary content.</x:v>
      </x:c>
      <x:c r="L4815" s="20" t="str">
        <x:v>Normally 1–2 SDG items (Target preferred), up to one most relevant active UNESCO ESD item, and up to one most relevant active Commonwealth item. Include source/details access; omit inactive/excluded mappings.</x:v>
      </x:c>
      <x:c r="M4815" s="20" t="str">
        <x:v>PASS only when every displayed item is resolved active, the explanation is specific to the activity, the summary is concise, and no framework item changes Template_ID, technical scope, factual evidence or task family.</x:v>
      </x:c>
      <x:c r="N4815" s="20" t="str">
        <x:v>Required when one or more Framework Context Resolver items resolve ACTIVE_CONTEXT or ACTIVE_DIRECT; otherwise NOT_APPLICABLE.</x:v>
      </x:c>
      <x:c r="O4815" s="20" t="str">
        <x:v>0.2</x:v>
      </x:c>
      <x:c r="P4815" s="20" t="str">
        <x:v>FROZEN_V1_ACCEPTED</x:v>
      </x:c>
      <x:c r="Q4815" s="20" t="str">
        <x:v>YES</x:v>
      </x:c>
    </x:row>
    <x:row r="4816">
      <x:c r="A4816" s="20" t="str">
        <x:v>EOC_SPT_SCR_0031_03_FRAMEWORK</x:v>
      </x:c>
      <x:c r="B4816" s="20" t="str">
        <x:v>KOC_SPT_SCR_0031_03</x:v>
      </x:c>
      <x:c r="C4816" s="20" t="str">
        <x:v>SPT_SCR_0031_03</x:v>
      </x:c>
      <x:c r="D4816" s="20" t="n">
        <x:v>1.5</x:v>
      </x:c>
      <x:c r="E4816" s="20" t="str">
        <x:v>FRAMEWORK_ALIGNMENT_SUMMARY</x:v>
      </x:c>
      <x:c r="F4816" s="20" t="str">
        <x:v>ORIENTATION</x:v>
      </x:c>
      <x:c r="G4816" s="20" t="str">
        <x:v>Sustainability &amp; Learning Framework Alignment</x:v>
      </x:c>
      <x:c r="H4816" s="20" t="str">
        <x:v>CONDITIONAL</x:v>
      </x:c>
      <x:c r="I4816" s="20" t="str">
        <x:v>EDUCATOR</x:v>
      </x:c>
      <x:c r="J4816" s="20" t="str">
        <x:v>YES</x:v>
      </x:c>
      <x:c r="K4816" s="20" t="str">
        <x:v>Summarize only framework mappings resolved ACTIVE_CONTEXT or ACTIVE_DIRECT for the current runtime context. Explain contribution within the selected template; do not list raw IDs as primary content.</x:v>
      </x:c>
      <x:c r="L4816" s="20" t="str">
        <x:v>Normally 1–2 SDG items (Target preferred), up to one most relevant active UNESCO ESD item, and up to one most relevant active Commonwealth item. Include source/details access; omit inactive/excluded mappings.</x:v>
      </x:c>
      <x:c r="M4816" s="20" t="str">
        <x:v>PASS only when every displayed item is resolved active, the explanation is specific to the activity, the summary is concise, and no framework item changes Template_ID, technical scope, factual evidence or task family.</x:v>
      </x:c>
      <x:c r="N4816" s="20" t="str">
        <x:v>Required when one or more Framework Context Resolver items resolve ACTIVE_CONTEXT or ACTIVE_DIRECT; otherwise NOT_APPLICABLE.</x:v>
      </x:c>
      <x:c r="O4816" s="20" t="str">
        <x:v>0.2</x:v>
      </x:c>
      <x:c r="P4816" s="20" t="str">
        <x:v>FROZEN_V1_ACCEPTED</x:v>
      </x:c>
      <x:c r="Q4816" s="20" t="str">
        <x:v>YES</x:v>
      </x:c>
    </x:row>
    <x:row r="4817">
      <x:c r="A4817" s="20" t="str">
        <x:v>EOC_SPT_SCR_0032_01_FRAMEWORK</x:v>
      </x:c>
      <x:c r="B4817" s="20" t="str">
        <x:v>KOC_SPT_SCR_0032_01</x:v>
      </x:c>
      <x:c r="C4817" s="20" t="str">
        <x:v>SPT_SCR_0032_01</x:v>
      </x:c>
      <x:c r="D4817" s="20" t="n">
        <x:v>1.5</x:v>
      </x:c>
      <x:c r="E4817" s="20" t="str">
        <x:v>FRAMEWORK_ALIGNMENT_SUMMARY</x:v>
      </x:c>
      <x:c r="F4817" s="20" t="str">
        <x:v>ORIENTATION</x:v>
      </x:c>
      <x:c r="G4817" s="20" t="str">
        <x:v>Sustainability &amp; Learning Framework Alignment</x:v>
      </x:c>
      <x:c r="H4817" s="20" t="str">
        <x:v>CONDITIONAL</x:v>
      </x:c>
      <x:c r="I4817" s="20" t="str">
        <x:v>EDUCATOR</x:v>
      </x:c>
      <x:c r="J4817" s="20" t="str">
        <x:v>YES</x:v>
      </x:c>
      <x:c r="K4817" s="20" t="str">
        <x:v>Summarize only framework mappings resolved ACTIVE_CONTEXT or ACTIVE_DIRECT for the current runtime context. Explain contribution within the selected template; do not list raw IDs as primary content.</x:v>
      </x:c>
      <x:c r="L4817" s="20" t="str">
        <x:v>Normally 1–2 SDG items (Target preferred), up to one most relevant active UNESCO ESD item, and up to one most relevant active Commonwealth item. Include source/details access; omit inactive/excluded mappings.</x:v>
      </x:c>
      <x:c r="M4817" s="20" t="str">
        <x:v>PASS only when every displayed item is resolved active, the explanation is specific to the activity, the summary is concise, and no framework item changes Template_ID, technical scope, factual evidence or task family.</x:v>
      </x:c>
      <x:c r="N4817" s="20" t="str">
        <x:v>Required when one or more Framework Context Resolver items resolve ACTIVE_CONTEXT or ACTIVE_DIRECT; otherwise NOT_APPLICABLE.</x:v>
      </x:c>
      <x:c r="O4817" s="20" t="str">
        <x:v>0.2</x:v>
      </x:c>
      <x:c r="P4817" s="20" t="str">
        <x:v>FROZEN_V1_ACCEPTED</x:v>
      </x:c>
      <x:c r="Q4817" s="20" t="str">
        <x:v>YES</x:v>
      </x:c>
    </x:row>
    <x:row r="4818">
      <x:c r="A4818" s="20" t="str">
        <x:v>EOC_SPT_SCR_0032_02_FRAMEWORK</x:v>
      </x:c>
      <x:c r="B4818" s="20" t="str">
        <x:v>KOC_SPT_SCR_0032_02</x:v>
      </x:c>
      <x:c r="C4818" s="20" t="str">
        <x:v>SPT_SCR_0032_02</x:v>
      </x:c>
      <x:c r="D4818" s="20" t="n">
        <x:v>1.5</x:v>
      </x:c>
      <x:c r="E4818" s="20" t="str">
        <x:v>FRAMEWORK_ALIGNMENT_SUMMARY</x:v>
      </x:c>
      <x:c r="F4818" s="20" t="str">
        <x:v>ORIENTATION</x:v>
      </x:c>
      <x:c r="G4818" s="20" t="str">
        <x:v>Sustainability &amp; Learning Framework Alignment</x:v>
      </x:c>
      <x:c r="H4818" s="20" t="str">
        <x:v>CONDITIONAL</x:v>
      </x:c>
      <x:c r="I4818" s="20" t="str">
        <x:v>EDUCATOR</x:v>
      </x:c>
      <x:c r="J4818" s="20" t="str">
        <x:v>YES</x:v>
      </x:c>
      <x:c r="K4818" s="20" t="str">
        <x:v>Summarize only framework mappings resolved ACTIVE_CONTEXT or ACTIVE_DIRECT for the current runtime context. Explain contribution within the selected template; do not list raw IDs as primary content.</x:v>
      </x:c>
      <x:c r="L4818" s="20" t="str">
        <x:v>Normally 1–2 SDG items (Target preferred), up to one most relevant active UNESCO ESD item, and up to one most relevant active Commonwealth item. Include source/details access; omit inactive/excluded mappings.</x:v>
      </x:c>
      <x:c r="M4818" s="20" t="str">
        <x:v>PASS only when every displayed item is resolved active, the explanation is specific to the activity, the summary is concise, and no framework item changes Template_ID, technical scope, factual evidence or task family.</x:v>
      </x:c>
      <x:c r="N4818" s="20" t="str">
        <x:v>Required when one or more Framework Context Resolver items resolve ACTIVE_CONTEXT or ACTIVE_DIRECT; otherwise NOT_APPLICABLE.</x:v>
      </x:c>
      <x:c r="O4818" s="20" t="str">
        <x:v>0.2</x:v>
      </x:c>
      <x:c r="P4818" s="20" t="str">
        <x:v>FROZEN_V1_ACCEPTED</x:v>
      </x:c>
      <x:c r="Q4818" s="20" t="str">
        <x:v>YES</x:v>
      </x:c>
    </x:row>
    <x:row r="4819">
      <x:c r="A4819" s="20" t="str">
        <x:v>EOC_SPT_SCR_0032_03_FRAMEWORK</x:v>
      </x:c>
      <x:c r="B4819" s="20" t="str">
        <x:v>KOC_SPT_SCR_0032_03</x:v>
      </x:c>
      <x:c r="C4819" s="20" t="str">
        <x:v>SPT_SCR_0032_03</x:v>
      </x:c>
      <x:c r="D4819" s="20" t="n">
        <x:v>1.5</x:v>
      </x:c>
      <x:c r="E4819" s="20" t="str">
        <x:v>FRAMEWORK_ALIGNMENT_SUMMARY</x:v>
      </x:c>
      <x:c r="F4819" s="20" t="str">
        <x:v>ORIENTATION</x:v>
      </x:c>
      <x:c r="G4819" s="20" t="str">
        <x:v>Sustainability &amp; Learning Framework Alignment</x:v>
      </x:c>
      <x:c r="H4819" s="20" t="str">
        <x:v>CONDITIONAL</x:v>
      </x:c>
      <x:c r="I4819" s="20" t="str">
        <x:v>EDUCATOR</x:v>
      </x:c>
      <x:c r="J4819" s="20" t="str">
        <x:v>YES</x:v>
      </x:c>
      <x:c r="K4819" s="20" t="str">
        <x:v>Summarize only framework mappings resolved ACTIVE_CONTEXT or ACTIVE_DIRECT for the current runtime context. Explain contribution within the selected template; do not list raw IDs as primary content.</x:v>
      </x:c>
      <x:c r="L4819" s="20" t="str">
        <x:v>Normally 1–2 SDG items (Target preferred), up to one most relevant active UNESCO ESD item, and up to one most relevant active Commonwealth item. Include source/details access; omit inactive/excluded mappings.</x:v>
      </x:c>
      <x:c r="M4819" s="20" t="str">
        <x:v>PASS only when every displayed item is resolved active, the explanation is specific to the activity, the summary is concise, and no framework item changes Template_ID, technical scope, factual evidence or task family.</x:v>
      </x:c>
      <x:c r="N4819" s="20" t="str">
        <x:v>Required when one or more Framework Context Resolver items resolve ACTIVE_CONTEXT or ACTIVE_DIRECT; otherwise NOT_APPLICABLE.</x:v>
      </x:c>
      <x:c r="O4819" s="20" t="str">
        <x:v>0.2</x:v>
      </x:c>
      <x:c r="P4819" s="20" t="str">
        <x:v>FROZEN_V1_ACCEPTED</x:v>
      </x:c>
      <x:c r="Q4819" s="20" t="str">
        <x:v>YES</x:v>
      </x:c>
    </x:row>
    <x:row r="4820">
      <x:c r="A4820" s="20" t="str">
        <x:v>EOC_SPT_SCR_0033_01_FRAMEWORK</x:v>
      </x:c>
      <x:c r="B4820" s="20" t="str">
        <x:v>KOC_SPT_SCR_0033_01</x:v>
      </x:c>
      <x:c r="C4820" s="20" t="str">
        <x:v>SPT_SCR_0033_01</x:v>
      </x:c>
      <x:c r="D4820" s="20" t="n">
        <x:v>1.5</x:v>
      </x:c>
      <x:c r="E4820" s="20" t="str">
        <x:v>FRAMEWORK_ALIGNMENT_SUMMARY</x:v>
      </x:c>
      <x:c r="F4820" s="20" t="str">
        <x:v>ORIENTATION</x:v>
      </x:c>
      <x:c r="G4820" s="20" t="str">
        <x:v>Sustainability &amp; Learning Framework Alignment</x:v>
      </x:c>
      <x:c r="H4820" s="20" t="str">
        <x:v>CONDITIONAL</x:v>
      </x:c>
      <x:c r="I4820" s="20" t="str">
        <x:v>EDUCATOR</x:v>
      </x:c>
      <x:c r="J4820" s="20" t="str">
        <x:v>YES</x:v>
      </x:c>
      <x:c r="K4820" s="20" t="str">
        <x:v>Summarize only framework mappings resolved ACTIVE_CONTEXT or ACTIVE_DIRECT for the current runtime context. Explain contribution within the selected template; do not list raw IDs as primary content.</x:v>
      </x:c>
      <x:c r="L4820" s="20" t="str">
        <x:v>Normally 1–2 SDG items (Target preferred), up to one most relevant active UNESCO ESD item, and up to one most relevant active Commonwealth item. Include source/details access; omit inactive/excluded mappings.</x:v>
      </x:c>
      <x:c r="M4820" s="20" t="str">
        <x:v>PASS only when every displayed item is resolved active, the explanation is specific to the activity, the summary is concise, and no framework item changes Template_ID, technical scope, factual evidence or task family.</x:v>
      </x:c>
      <x:c r="N4820" s="20" t="str">
        <x:v>Required when one or more Framework Context Resolver items resolve ACTIVE_CONTEXT or ACTIVE_DIRECT; otherwise NOT_APPLICABLE.</x:v>
      </x:c>
      <x:c r="O4820" s="20" t="str">
        <x:v>0.2</x:v>
      </x:c>
      <x:c r="P4820" s="20" t="str">
        <x:v>FROZEN_V1_ACCEPTED</x:v>
      </x:c>
      <x:c r="Q4820" s="20" t="str">
        <x:v>YES</x:v>
      </x:c>
    </x:row>
    <x:row r="4821">
      <x:c r="A4821" s="20" t="str">
        <x:v>EOC_SPT_SCR_0033_02_FRAMEWORK</x:v>
      </x:c>
      <x:c r="B4821" s="20" t="str">
        <x:v>KOC_SPT_SCR_0033_02</x:v>
      </x:c>
      <x:c r="C4821" s="20" t="str">
        <x:v>SPT_SCR_0033_02</x:v>
      </x:c>
      <x:c r="D4821" s="20" t="n">
        <x:v>1.5</x:v>
      </x:c>
      <x:c r="E4821" s="20" t="str">
        <x:v>FRAMEWORK_ALIGNMENT_SUMMARY</x:v>
      </x:c>
      <x:c r="F4821" s="20" t="str">
        <x:v>ORIENTATION</x:v>
      </x:c>
      <x:c r="G4821" s="20" t="str">
        <x:v>Sustainability &amp; Learning Framework Alignment</x:v>
      </x:c>
      <x:c r="H4821" s="20" t="str">
        <x:v>CONDITIONAL</x:v>
      </x:c>
      <x:c r="I4821" s="20" t="str">
        <x:v>EDUCATOR</x:v>
      </x:c>
      <x:c r="J4821" s="20" t="str">
        <x:v>YES</x:v>
      </x:c>
      <x:c r="K4821" s="20" t="str">
        <x:v>Summarize only framework mappings resolved ACTIVE_CONTEXT or ACTIVE_DIRECT for the current runtime context. Explain contribution within the selected template; do not list raw IDs as primary content.</x:v>
      </x:c>
      <x:c r="L4821" s="20" t="str">
        <x:v>Normally 1–2 SDG items (Target preferred), up to one most relevant active UNESCO ESD item, and up to one most relevant active Commonwealth item. Include source/details access; omit inactive/excluded mappings.</x:v>
      </x:c>
      <x:c r="M4821" s="20" t="str">
        <x:v>PASS only when every displayed item is resolved active, the explanation is specific to the activity, the summary is concise, and no framework item changes Template_ID, technical scope, factual evidence or task family.</x:v>
      </x:c>
      <x:c r="N4821" s="20" t="str">
        <x:v>Required when one or more Framework Context Resolver items resolve ACTIVE_CONTEXT or ACTIVE_DIRECT; otherwise NOT_APPLICABLE.</x:v>
      </x:c>
      <x:c r="O4821" s="20" t="str">
        <x:v>0.2</x:v>
      </x:c>
      <x:c r="P4821" s="20" t="str">
        <x:v>FROZEN_V1_ACCEPTED</x:v>
      </x:c>
      <x:c r="Q4821" s="20" t="str">
        <x:v>YES</x:v>
      </x:c>
    </x:row>
    <x:row r="4822">
      <x:c r="A4822" s="20" t="str">
        <x:v>EOC_SPT_SCR_0033_03_FRAMEWORK</x:v>
      </x:c>
      <x:c r="B4822" s="20" t="str">
        <x:v>KOC_SPT_SCR_0033_03</x:v>
      </x:c>
      <x:c r="C4822" s="20" t="str">
        <x:v>SPT_SCR_0033_03</x:v>
      </x:c>
      <x:c r="D4822" s="20" t="n">
        <x:v>1.5</x:v>
      </x:c>
      <x:c r="E4822" s="20" t="str">
        <x:v>FRAMEWORK_ALIGNMENT_SUMMARY</x:v>
      </x:c>
      <x:c r="F4822" s="20" t="str">
        <x:v>ORIENTATION</x:v>
      </x:c>
      <x:c r="G4822" s="20" t="str">
        <x:v>Sustainability &amp; Learning Framework Alignment</x:v>
      </x:c>
      <x:c r="H4822" s="20" t="str">
        <x:v>CONDITIONAL</x:v>
      </x:c>
      <x:c r="I4822" s="20" t="str">
        <x:v>EDUCATOR</x:v>
      </x:c>
      <x:c r="J4822" s="20" t="str">
        <x:v>YES</x:v>
      </x:c>
      <x:c r="K4822" s="20" t="str">
        <x:v>Summarize only framework mappings resolved ACTIVE_CONTEXT or ACTIVE_DIRECT for the current runtime context. Explain contribution within the selected template; do not list raw IDs as primary content.</x:v>
      </x:c>
      <x:c r="L4822" s="20" t="str">
        <x:v>Normally 1–2 SDG items (Target preferred), up to one most relevant active UNESCO ESD item, and up to one most relevant active Commonwealth item. Include source/details access; omit inactive/excluded mappings.</x:v>
      </x:c>
      <x:c r="M4822" s="20" t="str">
        <x:v>PASS only when every displayed item is resolved active, the explanation is specific to the activity, the summary is concise, and no framework item changes Template_ID, technical scope, factual evidence or task family.</x:v>
      </x:c>
      <x:c r="N4822" s="20" t="str">
        <x:v>Required when one or more Framework Context Resolver items resolve ACTIVE_CONTEXT or ACTIVE_DIRECT; otherwise NOT_APPLICABLE.</x:v>
      </x:c>
      <x:c r="O4822" s="20" t="str">
        <x:v>0.2</x:v>
      </x:c>
      <x:c r="P4822" s="20" t="str">
        <x:v>FROZEN_V1_ACCEPTED</x:v>
      </x:c>
      <x:c r="Q4822" s="20" t="str">
        <x:v>YES</x:v>
      </x:c>
    </x:row>
    <x:row r="4823">
      <x:c r="A4823" s="20" t="str">
        <x:v>EOC_SPT_SCR_0033_04_FRAMEWORK</x:v>
      </x:c>
      <x:c r="B4823" s="20" t="str">
        <x:v>KOC_SPT_SCR_0033_04</x:v>
      </x:c>
      <x:c r="C4823" s="20" t="str">
        <x:v>SPT_SCR_0033_04</x:v>
      </x:c>
      <x:c r="D4823" s="20" t="n">
        <x:v>1.5</x:v>
      </x:c>
      <x:c r="E4823" s="20" t="str">
        <x:v>FRAMEWORK_ALIGNMENT_SUMMARY</x:v>
      </x:c>
      <x:c r="F4823" s="20" t="str">
        <x:v>ORIENTATION</x:v>
      </x:c>
      <x:c r="G4823" s="20" t="str">
        <x:v>Sustainability &amp; Learning Framework Alignment</x:v>
      </x:c>
      <x:c r="H4823" s="20" t="str">
        <x:v>CONDITIONAL</x:v>
      </x:c>
      <x:c r="I4823" s="20" t="str">
        <x:v>EDUCATOR</x:v>
      </x:c>
      <x:c r="J4823" s="20" t="str">
        <x:v>YES</x:v>
      </x:c>
      <x:c r="K4823" s="20" t="str">
        <x:v>Summarize only framework mappings resolved ACTIVE_CONTEXT or ACTIVE_DIRECT for the current runtime context. Explain contribution within the selected template; do not list raw IDs as primary content.</x:v>
      </x:c>
      <x:c r="L4823" s="20" t="str">
        <x:v>Normally 1–2 SDG items (Target preferred), up to one most relevant active UNESCO ESD item, and up to one most relevant active Commonwealth item. Include source/details access; omit inactive/excluded mappings.</x:v>
      </x:c>
      <x:c r="M4823" s="20" t="str">
        <x:v>PASS only when every displayed item is resolved active, the explanation is specific to the activity, the summary is concise, and no framework item changes Template_ID, technical scope, factual evidence or task family.</x:v>
      </x:c>
      <x:c r="N4823" s="20" t="str">
        <x:v>Required when one or more Framework Context Resolver items resolve ACTIVE_CONTEXT or ACTIVE_DIRECT; otherwise NOT_APPLICABLE.</x:v>
      </x:c>
      <x:c r="O4823" s="20" t="str">
        <x:v>0.2</x:v>
      </x:c>
      <x:c r="P4823" s="20" t="str">
        <x:v>FROZEN_V1_ACCEPTED</x:v>
      </x:c>
      <x:c r="Q4823" s="20" t="str">
        <x:v>YES</x:v>
      </x:c>
    </x:row>
    <x:row r="4824">
      <x:c r="A4824" s="20" t="str">
        <x:v>EOC_SPT_SCR_0034_01_FRAMEWORK</x:v>
      </x:c>
      <x:c r="B4824" s="20" t="str">
        <x:v>KOC_SPT_SCR_0034_01</x:v>
      </x:c>
      <x:c r="C4824" s="20" t="str">
        <x:v>SPT_SCR_0034_01</x:v>
      </x:c>
      <x:c r="D4824" s="20" t="n">
        <x:v>1.5</x:v>
      </x:c>
      <x:c r="E4824" s="20" t="str">
        <x:v>FRAMEWORK_ALIGNMENT_SUMMARY</x:v>
      </x:c>
      <x:c r="F4824" s="20" t="str">
        <x:v>ORIENTATION</x:v>
      </x:c>
      <x:c r="G4824" s="20" t="str">
        <x:v>Sustainability &amp; Learning Framework Alignment</x:v>
      </x:c>
      <x:c r="H4824" s="20" t="str">
        <x:v>CONDITIONAL</x:v>
      </x:c>
      <x:c r="I4824" s="20" t="str">
        <x:v>EDUCATOR</x:v>
      </x:c>
      <x:c r="J4824" s="20" t="str">
        <x:v>YES</x:v>
      </x:c>
      <x:c r="K4824" s="20" t="str">
        <x:v>Summarize only framework mappings resolved ACTIVE_CONTEXT or ACTIVE_DIRECT for the current runtime context. Explain contribution within the selected template; do not list raw IDs as primary content.</x:v>
      </x:c>
      <x:c r="L4824" s="20" t="str">
        <x:v>Normally 1–2 SDG items (Target preferred), up to one most relevant active UNESCO ESD item, and up to one most relevant active Commonwealth item. Include source/details access; omit inactive/excluded mappings.</x:v>
      </x:c>
      <x:c r="M4824" s="20" t="str">
        <x:v>PASS only when every displayed item is resolved active, the explanation is specific to the activity, the summary is concise, and no framework item changes Template_ID, technical scope, factual evidence or task family.</x:v>
      </x:c>
      <x:c r="N4824" s="20" t="str">
        <x:v>Required when one or more Framework Context Resolver items resolve ACTIVE_CONTEXT or ACTIVE_DIRECT; otherwise NOT_APPLICABLE.</x:v>
      </x:c>
      <x:c r="O4824" s="20" t="str">
        <x:v>0.2</x:v>
      </x:c>
      <x:c r="P4824" s="20" t="str">
        <x:v>FROZEN_V1_ACCEPTED</x:v>
      </x:c>
      <x:c r="Q4824" s="20" t="str">
        <x:v>YES</x:v>
      </x:c>
    </x:row>
    <x:row r="4825">
      <x:c r="A4825" s="20" t="str">
        <x:v>EOC_SPT_SCR_0034_02_FRAMEWORK</x:v>
      </x:c>
      <x:c r="B4825" s="20" t="str">
        <x:v>KOC_SPT_SCR_0034_02</x:v>
      </x:c>
      <x:c r="C4825" s="20" t="str">
        <x:v>SPT_SCR_0034_02</x:v>
      </x:c>
      <x:c r="D4825" s="20" t="n">
        <x:v>1.5</x:v>
      </x:c>
      <x:c r="E4825" s="20" t="str">
        <x:v>FRAMEWORK_ALIGNMENT_SUMMARY</x:v>
      </x:c>
      <x:c r="F4825" s="20" t="str">
        <x:v>ORIENTATION</x:v>
      </x:c>
      <x:c r="G4825" s="20" t="str">
        <x:v>Sustainability &amp; Learning Framework Alignment</x:v>
      </x:c>
      <x:c r="H4825" s="20" t="str">
        <x:v>CONDITIONAL</x:v>
      </x:c>
      <x:c r="I4825" s="20" t="str">
        <x:v>EDUCATOR</x:v>
      </x:c>
      <x:c r="J4825" s="20" t="str">
        <x:v>YES</x:v>
      </x:c>
      <x:c r="K4825" s="20" t="str">
        <x:v>Summarize only framework mappings resolved ACTIVE_CONTEXT or ACTIVE_DIRECT for the current runtime context. Explain contribution within the selected template; do not list raw IDs as primary content.</x:v>
      </x:c>
      <x:c r="L4825" s="20" t="str">
        <x:v>Normally 1–2 SDG items (Target preferred), up to one most relevant active UNESCO ESD item, and up to one most relevant active Commonwealth item. Include source/details access; omit inactive/excluded mappings.</x:v>
      </x:c>
      <x:c r="M4825" s="20" t="str">
        <x:v>PASS only when every displayed item is resolved active, the explanation is specific to the activity, the summary is concise, and no framework item changes Template_ID, technical scope, factual evidence or task family.</x:v>
      </x:c>
      <x:c r="N4825" s="20" t="str">
        <x:v>Required when one or more Framework Context Resolver items resolve ACTIVE_CONTEXT or ACTIVE_DIRECT; otherwise NOT_APPLICABLE.</x:v>
      </x:c>
      <x:c r="O4825" s="20" t="str">
        <x:v>0.2</x:v>
      </x:c>
      <x:c r="P4825" s="20" t="str">
        <x:v>FROZEN_V1_ACCEPTED</x:v>
      </x:c>
      <x:c r="Q4825" s="20" t="str">
        <x:v>YES</x:v>
      </x:c>
    </x:row>
    <x:row r="4826">
      <x:c r="A4826" s="20" t="str">
        <x:v>EOC_SPT_SCR_0034_03_FRAMEWORK</x:v>
      </x:c>
      <x:c r="B4826" s="20" t="str">
        <x:v>KOC_SPT_SCR_0034_03</x:v>
      </x:c>
      <x:c r="C4826" s="20" t="str">
        <x:v>SPT_SCR_0034_03</x:v>
      </x:c>
      <x:c r="D4826" s="20" t="n">
        <x:v>1.5</x:v>
      </x:c>
      <x:c r="E4826" s="20" t="str">
        <x:v>FRAMEWORK_ALIGNMENT_SUMMARY</x:v>
      </x:c>
      <x:c r="F4826" s="20" t="str">
        <x:v>ORIENTATION</x:v>
      </x:c>
      <x:c r="G4826" s="20" t="str">
        <x:v>Sustainability &amp; Learning Framework Alignment</x:v>
      </x:c>
      <x:c r="H4826" s="20" t="str">
        <x:v>CONDITIONAL</x:v>
      </x:c>
      <x:c r="I4826" s="20" t="str">
        <x:v>EDUCATOR</x:v>
      </x:c>
      <x:c r="J4826" s="20" t="str">
        <x:v>YES</x:v>
      </x:c>
      <x:c r="K4826" s="20" t="str">
        <x:v>Summarize only framework mappings resolved ACTIVE_CONTEXT or ACTIVE_DIRECT for the current runtime context. Explain contribution within the selected template; do not list raw IDs as primary content.</x:v>
      </x:c>
      <x:c r="L4826" s="20" t="str">
        <x:v>Normally 1–2 SDG items (Target preferred), up to one most relevant active UNESCO ESD item, and up to one most relevant active Commonwealth item. Include source/details access; omit inactive/excluded mappings.</x:v>
      </x:c>
      <x:c r="M4826" s="20" t="str">
        <x:v>PASS only when every displayed item is resolved active, the explanation is specific to the activity, the summary is concise, and no framework item changes Template_ID, technical scope, factual evidence or task family.</x:v>
      </x:c>
      <x:c r="N4826" s="20" t="str">
        <x:v>Required when one or more Framework Context Resolver items resolve ACTIVE_CONTEXT or ACTIVE_DIRECT; otherwise NOT_APPLICABLE.</x:v>
      </x:c>
      <x:c r="O4826" s="20" t="str">
        <x:v>0.2</x:v>
      </x:c>
      <x:c r="P4826" s="20" t="str">
        <x:v>FROZEN_V1_ACCEPTED</x:v>
      </x:c>
      <x:c r="Q4826" s="20" t="str">
        <x:v>YES</x:v>
      </x:c>
    </x:row>
    <x:row r="4827">
      <x:c r="A4827" s="20" t="str">
        <x:v>EOC_SPT_SCR_0035_01_FRAMEWORK</x:v>
      </x:c>
      <x:c r="B4827" s="20" t="str">
        <x:v>KOC_SPT_SCR_0035_01</x:v>
      </x:c>
      <x:c r="C4827" s="20" t="str">
        <x:v>SPT_SCR_0035_01</x:v>
      </x:c>
      <x:c r="D4827" s="20" t="n">
        <x:v>1.5</x:v>
      </x:c>
      <x:c r="E4827" s="20" t="str">
        <x:v>FRAMEWORK_ALIGNMENT_SUMMARY</x:v>
      </x:c>
      <x:c r="F4827" s="20" t="str">
        <x:v>ORIENTATION</x:v>
      </x:c>
      <x:c r="G4827" s="20" t="str">
        <x:v>Sustainability &amp; Learning Framework Alignment</x:v>
      </x:c>
      <x:c r="H4827" s="20" t="str">
        <x:v>CONDITIONAL</x:v>
      </x:c>
      <x:c r="I4827" s="20" t="str">
        <x:v>EDUCATOR</x:v>
      </x:c>
      <x:c r="J4827" s="20" t="str">
        <x:v>YES</x:v>
      </x:c>
      <x:c r="K4827" s="20" t="str">
        <x:v>Summarize only framework mappings resolved ACTIVE_CONTEXT or ACTIVE_DIRECT for the current runtime context. Explain contribution within the selected template; do not list raw IDs as primary content.</x:v>
      </x:c>
      <x:c r="L4827" s="20" t="str">
        <x:v>Normally 1–2 SDG items (Target preferred), up to one most relevant active UNESCO ESD item, and up to one most relevant active Commonwealth item. Include source/details access; omit inactive/excluded mappings.</x:v>
      </x:c>
      <x:c r="M4827" s="20" t="str">
        <x:v>PASS only when every displayed item is resolved active, the explanation is specific to the activity, the summary is concise, and no framework item changes Template_ID, technical scope, factual evidence or task family.</x:v>
      </x:c>
      <x:c r="N4827" s="20" t="str">
        <x:v>Required when one or more Framework Context Resolver items resolve ACTIVE_CONTEXT or ACTIVE_DIRECT; otherwise NOT_APPLICABLE.</x:v>
      </x:c>
      <x:c r="O4827" s="20" t="str">
        <x:v>0.2</x:v>
      </x:c>
      <x:c r="P4827" s="20" t="str">
        <x:v>FROZEN_V1_ACCEPTED</x:v>
      </x:c>
      <x:c r="Q4827" s="20" t="str">
        <x:v>YES</x:v>
      </x:c>
    </x:row>
    <x:row r="4828">
      <x:c r="A4828" s="20" t="str">
        <x:v>EOC_SPT_SCR_0035_02_FRAMEWORK</x:v>
      </x:c>
      <x:c r="B4828" s="20" t="str">
        <x:v>KOC_SPT_SCR_0035_02</x:v>
      </x:c>
      <x:c r="C4828" s="20" t="str">
        <x:v>SPT_SCR_0035_02</x:v>
      </x:c>
      <x:c r="D4828" s="20" t="n">
        <x:v>1.5</x:v>
      </x:c>
      <x:c r="E4828" s="20" t="str">
        <x:v>FRAMEWORK_ALIGNMENT_SUMMARY</x:v>
      </x:c>
      <x:c r="F4828" s="20" t="str">
        <x:v>ORIENTATION</x:v>
      </x:c>
      <x:c r="G4828" s="20" t="str">
        <x:v>Sustainability &amp; Learning Framework Alignment</x:v>
      </x:c>
      <x:c r="H4828" s="20" t="str">
        <x:v>CONDITIONAL</x:v>
      </x:c>
      <x:c r="I4828" s="20" t="str">
        <x:v>EDUCATOR</x:v>
      </x:c>
      <x:c r="J4828" s="20" t="str">
        <x:v>YES</x:v>
      </x:c>
      <x:c r="K4828" s="20" t="str">
        <x:v>Summarize only framework mappings resolved ACTIVE_CONTEXT or ACTIVE_DIRECT for the current runtime context. Explain contribution within the selected template; do not list raw IDs as primary content.</x:v>
      </x:c>
      <x:c r="L4828" s="20" t="str">
        <x:v>Normally 1–2 SDG items (Target preferred), up to one most relevant active UNESCO ESD item, and up to one most relevant active Commonwealth item. Include source/details access; omit inactive/excluded mappings.</x:v>
      </x:c>
      <x:c r="M4828" s="20" t="str">
        <x:v>PASS only when every displayed item is resolved active, the explanation is specific to the activity, the summary is concise, and no framework item changes Template_ID, technical scope, factual evidence or task family.</x:v>
      </x:c>
      <x:c r="N4828" s="20" t="str">
        <x:v>Required when one or more Framework Context Resolver items resolve ACTIVE_CONTEXT or ACTIVE_DIRECT; otherwise NOT_APPLICABLE.</x:v>
      </x:c>
      <x:c r="O4828" s="20" t="str">
        <x:v>0.2</x:v>
      </x:c>
      <x:c r="P4828" s="20" t="str">
        <x:v>FROZEN_V1_ACCEPTED</x:v>
      </x:c>
      <x:c r="Q4828" s="20" t="str">
        <x:v>YES</x:v>
      </x:c>
    </x:row>
    <x:row r="4829">
      <x:c r="A4829" s="20" t="str">
        <x:v>EOC_SPT_SCR_0035_03_FRAMEWORK</x:v>
      </x:c>
      <x:c r="B4829" s="20" t="str">
        <x:v>KOC_SPT_SCR_0035_03</x:v>
      </x:c>
      <x:c r="C4829" s="20" t="str">
        <x:v>SPT_SCR_0035_03</x:v>
      </x:c>
      <x:c r="D4829" s="20" t="n">
        <x:v>1.5</x:v>
      </x:c>
      <x:c r="E4829" s="20" t="str">
        <x:v>FRAMEWORK_ALIGNMENT_SUMMARY</x:v>
      </x:c>
      <x:c r="F4829" s="20" t="str">
        <x:v>ORIENTATION</x:v>
      </x:c>
      <x:c r="G4829" s="20" t="str">
        <x:v>Sustainability &amp; Learning Framework Alignment</x:v>
      </x:c>
      <x:c r="H4829" s="20" t="str">
        <x:v>CONDITIONAL</x:v>
      </x:c>
      <x:c r="I4829" s="20" t="str">
        <x:v>EDUCATOR</x:v>
      </x:c>
      <x:c r="J4829" s="20" t="str">
        <x:v>YES</x:v>
      </x:c>
      <x:c r="K4829" s="20" t="str">
        <x:v>Summarize only framework mappings resolved ACTIVE_CONTEXT or ACTIVE_DIRECT for the current runtime context. Explain contribution within the selected template; do not list raw IDs as primary content.</x:v>
      </x:c>
      <x:c r="L4829" s="20" t="str">
        <x:v>Normally 1–2 SDG items (Target preferred), up to one most relevant active UNESCO ESD item, and up to one most relevant active Commonwealth item. Include source/details access; omit inactive/excluded mappings.</x:v>
      </x:c>
      <x:c r="M4829" s="20" t="str">
        <x:v>PASS only when every displayed item is resolved active, the explanation is specific to the activity, the summary is concise, and no framework item changes Template_ID, technical scope, factual evidence or task family.</x:v>
      </x:c>
      <x:c r="N4829" s="20" t="str">
        <x:v>Required when one or more Framework Context Resolver items resolve ACTIVE_CONTEXT or ACTIVE_DIRECT; otherwise NOT_APPLICABLE.</x:v>
      </x:c>
      <x:c r="O4829" s="20" t="str">
        <x:v>0.2</x:v>
      </x:c>
      <x:c r="P4829" s="20" t="str">
        <x:v>FROZEN_V1_ACCEPTED</x:v>
      </x:c>
      <x:c r="Q4829" s="20" t="str">
        <x:v>YES</x:v>
      </x:c>
    </x:row>
    <x:row r="4830">
      <x:c r="A4830" s="20" t="str">
        <x:v>EOC_SPT_SCR_0036_01_FRAMEWORK</x:v>
      </x:c>
      <x:c r="B4830" s="20" t="str">
        <x:v>KOC_SPT_SCR_0036_01</x:v>
      </x:c>
      <x:c r="C4830" s="20" t="str">
        <x:v>SPT_SCR_0036_01</x:v>
      </x:c>
      <x:c r="D4830" s="20" t="n">
        <x:v>1.5</x:v>
      </x:c>
      <x:c r="E4830" s="20" t="str">
        <x:v>FRAMEWORK_ALIGNMENT_SUMMARY</x:v>
      </x:c>
      <x:c r="F4830" s="20" t="str">
        <x:v>ORIENTATION</x:v>
      </x:c>
      <x:c r="G4830" s="20" t="str">
        <x:v>Sustainability &amp; Learning Framework Alignment</x:v>
      </x:c>
      <x:c r="H4830" s="20" t="str">
        <x:v>CONDITIONAL</x:v>
      </x:c>
      <x:c r="I4830" s="20" t="str">
        <x:v>EDUCATOR</x:v>
      </x:c>
      <x:c r="J4830" s="20" t="str">
        <x:v>YES</x:v>
      </x:c>
      <x:c r="K4830" s="20" t="str">
        <x:v>Summarize only framework mappings resolved ACTIVE_CONTEXT or ACTIVE_DIRECT for the current runtime context. Explain contribution within the selected template; do not list raw IDs as primary content.</x:v>
      </x:c>
      <x:c r="L4830" s="20" t="str">
        <x:v>Normally 1–2 SDG items (Target preferred), up to one most relevant active UNESCO ESD item, and up to one most relevant active Commonwealth item. Include source/details access; omit inactive/excluded mappings.</x:v>
      </x:c>
      <x:c r="M4830" s="20" t="str">
        <x:v>PASS only when every displayed item is resolved active, the explanation is specific to the activity, the summary is concise, and no framework item changes Template_ID, technical scope, factual evidence or task family.</x:v>
      </x:c>
      <x:c r="N4830" s="20" t="str">
        <x:v>Required when one or more Framework Context Resolver items resolve ACTIVE_CONTEXT or ACTIVE_DIRECT; otherwise NOT_APPLICABLE.</x:v>
      </x:c>
      <x:c r="O4830" s="20" t="str">
        <x:v>0.2</x:v>
      </x:c>
      <x:c r="P4830" s="20" t="str">
        <x:v>FROZEN_V1_ACCEPTED</x:v>
      </x:c>
      <x:c r="Q4830" s="20" t="str">
        <x:v>YES</x:v>
      </x:c>
    </x:row>
    <x:row r="4831">
      <x:c r="A4831" s="20" t="str">
        <x:v>EOC_SPT_SCR_0036_02_FRAMEWORK</x:v>
      </x:c>
      <x:c r="B4831" s="20" t="str">
        <x:v>KOC_SPT_SCR_0036_02</x:v>
      </x:c>
      <x:c r="C4831" s="20" t="str">
        <x:v>SPT_SCR_0036_02</x:v>
      </x:c>
      <x:c r="D4831" s="20" t="n">
        <x:v>1.5</x:v>
      </x:c>
      <x:c r="E4831" s="20" t="str">
        <x:v>FRAMEWORK_ALIGNMENT_SUMMARY</x:v>
      </x:c>
      <x:c r="F4831" s="20" t="str">
        <x:v>ORIENTATION</x:v>
      </x:c>
      <x:c r="G4831" s="20" t="str">
        <x:v>Sustainability &amp; Learning Framework Alignment</x:v>
      </x:c>
      <x:c r="H4831" s="20" t="str">
        <x:v>CONDITIONAL</x:v>
      </x:c>
      <x:c r="I4831" s="20" t="str">
        <x:v>EDUCATOR</x:v>
      </x:c>
      <x:c r="J4831" s="20" t="str">
        <x:v>YES</x:v>
      </x:c>
      <x:c r="K4831" s="20" t="str">
        <x:v>Summarize only framework mappings resolved ACTIVE_CONTEXT or ACTIVE_DIRECT for the current runtime context. Explain contribution within the selected template; do not list raw IDs as primary content.</x:v>
      </x:c>
      <x:c r="L4831" s="20" t="str">
        <x:v>Normally 1–2 SDG items (Target preferred), up to one most relevant active UNESCO ESD item, and up to one most relevant active Commonwealth item. Include source/details access; omit inactive/excluded mappings.</x:v>
      </x:c>
      <x:c r="M4831" s="20" t="str">
        <x:v>PASS only when every displayed item is resolved active, the explanation is specific to the activity, the summary is concise, and no framework item changes Template_ID, technical scope, factual evidence or task family.</x:v>
      </x:c>
      <x:c r="N4831" s="20" t="str">
        <x:v>Required when one or more Framework Context Resolver items resolve ACTIVE_CONTEXT or ACTIVE_DIRECT; otherwise NOT_APPLICABLE.</x:v>
      </x:c>
      <x:c r="O4831" s="20" t="str">
        <x:v>0.2</x:v>
      </x:c>
      <x:c r="P4831" s="20" t="str">
        <x:v>FROZEN_V1_ACCEPTED</x:v>
      </x:c>
      <x:c r="Q4831" s="20" t="str">
        <x:v>YES</x:v>
      </x:c>
    </x:row>
    <x:row r="4832">
      <x:c r="A4832" s="20" t="str">
        <x:v>EOC_SPT_SCR_0036_03_FRAMEWORK</x:v>
      </x:c>
      <x:c r="B4832" s="20" t="str">
        <x:v>KOC_SPT_SCR_0036_03</x:v>
      </x:c>
      <x:c r="C4832" s="20" t="str">
        <x:v>SPT_SCR_0036_03</x:v>
      </x:c>
      <x:c r="D4832" s="20" t="n">
        <x:v>1.5</x:v>
      </x:c>
      <x:c r="E4832" s="20" t="str">
        <x:v>FRAMEWORK_ALIGNMENT_SUMMARY</x:v>
      </x:c>
      <x:c r="F4832" s="20" t="str">
        <x:v>ORIENTATION</x:v>
      </x:c>
      <x:c r="G4832" s="20" t="str">
        <x:v>Sustainability &amp; Learning Framework Alignment</x:v>
      </x:c>
      <x:c r="H4832" s="20" t="str">
        <x:v>CONDITIONAL</x:v>
      </x:c>
      <x:c r="I4832" s="20" t="str">
        <x:v>EDUCATOR</x:v>
      </x:c>
      <x:c r="J4832" s="20" t="str">
        <x:v>YES</x:v>
      </x:c>
      <x:c r="K4832" s="20" t="str">
        <x:v>Summarize only framework mappings resolved ACTIVE_CONTEXT or ACTIVE_DIRECT for the current runtime context. Explain contribution within the selected template; do not list raw IDs as primary content.</x:v>
      </x:c>
      <x:c r="L4832" s="20" t="str">
        <x:v>Normally 1–2 SDG items (Target preferred), up to one most relevant active UNESCO ESD item, and up to one most relevant active Commonwealth item. Include source/details access; omit inactive/excluded mappings.</x:v>
      </x:c>
      <x:c r="M4832" s="20" t="str">
        <x:v>PASS only when every displayed item is resolved active, the explanation is specific to the activity, the summary is concise, and no framework item changes Template_ID, technical scope, factual evidence or task family.</x:v>
      </x:c>
      <x:c r="N4832" s="20" t="str">
        <x:v>Required when one or more Framework Context Resolver items resolve ACTIVE_CONTEXT or ACTIVE_DIRECT; otherwise NOT_APPLICABLE.</x:v>
      </x:c>
      <x:c r="O4832" s="20" t="str">
        <x:v>0.2</x:v>
      </x:c>
      <x:c r="P4832" s="20" t="str">
        <x:v>FROZEN_V1_ACCEPTED</x:v>
      </x:c>
      <x:c r="Q4832" s="20" t="str">
        <x:v>YES</x:v>
      </x:c>
    </x:row>
    <x:row r="4833">
      <x:c r="A4833" s="20" t="str">
        <x:v>EOC_SPT_SCR_0037_01_FRAMEWORK</x:v>
      </x:c>
      <x:c r="B4833" s="20" t="str">
        <x:v>KOC_SPT_SCR_0037_01</x:v>
      </x:c>
      <x:c r="C4833" s="20" t="str">
        <x:v>SPT_SCR_0037_01</x:v>
      </x:c>
      <x:c r="D4833" s="20" t="n">
        <x:v>1.5</x:v>
      </x:c>
      <x:c r="E4833" s="20" t="str">
        <x:v>FRAMEWORK_ALIGNMENT_SUMMARY</x:v>
      </x:c>
      <x:c r="F4833" s="20" t="str">
        <x:v>ORIENTATION</x:v>
      </x:c>
      <x:c r="G4833" s="20" t="str">
        <x:v>Sustainability &amp; Learning Framework Alignment</x:v>
      </x:c>
      <x:c r="H4833" s="20" t="str">
        <x:v>CONDITIONAL</x:v>
      </x:c>
      <x:c r="I4833" s="20" t="str">
        <x:v>EDUCATOR</x:v>
      </x:c>
      <x:c r="J4833" s="20" t="str">
        <x:v>YES</x:v>
      </x:c>
      <x:c r="K4833" s="20" t="str">
        <x:v>Summarize only framework mappings resolved ACTIVE_CONTEXT or ACTIVE_DIRECT for the current runtime context. Explain contribution within the selected template; do not list raw IDs as primary content.</x:v>
      </x:c>
      <x:c r="L4833" s="20" t="str">
        <x:v>Normally 1–2 SDG items (Target preferred), up to one most relevant active UNESCO ESD item, and up to one most relevant active Commonwealth item. Include source/details access; omit inactive/excluded mappings.</x:v>
      </x:c>
      <x:c r="M4833" s="20" t="str">
        <x:v>PASS only when every displayed item is resolved active, the explanation is specific to the activity, the summary is concise, and no framework item changes Template_ID, technical scope, factual evidence or task family.</x:v>
      </x:c>
      <x:c r="N4833" s="20" t="str">
        <x:v>Required when one or more Framework Context Resolver items resolve ACTIVE_CONTEXT or ACTIVE_DIRECT; otherwise NOT_APPLICABLE.</x:v>
      </x:c>
      <x:c r="O4833" s="20" t="str">
        <x:v>0.2</x:v>
      </x:c>
      <x:c r="P4833" s="20" t="str">
        <x:v>FROZEN_V1_ACCEPTED</x:v>
      </x:c>
      <x:c r="Q4833" s="20" t="str">
        <x:v>YES</x:v>
      </x:c>
    </x:row>
    <x:row r="4834">
      <x:c r="A4834" s="20" t="str">
        <x:v>EOC_SPT_SCR_0037_02_FRAMEWORK</x:v>
      </x:c>
      <x:c r="B4834" s="20" t="str">
        <x:v>KOC_SPT_SCR_0037_02</x:v>
      </x:c>
      <x:c r="C4834" s="20" t="str">
        <x:v>SPT_SCR_0037_02</x:v>
      </x:c>
      <x:c r="D4834" s="20" t="n">
        <x:v>1.5</x:v>
      </x:c>
      <x:c r="E4834" s="20" t="str">
        <x:v>FRAMEWORK_ALIGNMENT_SUMMARY</x:v>
      </x:c>
      <x:c r="F4834" s="20" t="str">
        <x:v>ORIENTATION</x:v>
      </x:c>
      <x:c r="G4834" s="20" t="str">
        <x:v>Sustainability &amp; Learning Framework Alignment</x:v>
      </x:c>
      <x:c r="H4834" s="20" t="str">
        <x:v>CONDITIONAL</x:v>
      </x:c>
      <x:c r="I4834" s="20" t="str">
        <x:v>EDUCATOR</x:v>
      </x:c>
      <x:c r="J4834" s="20" t="str">
        <x:v>YES</x:v>
      </x:c>
      <x:c r="K4834" s="20" t="str">
        <x:v>Summarize only framework mappings resolved ACTIVE_CONTEXT or ACTIVE_DIRECT for the current runtime context. Explain contribution within the selected template; do not list raw IDs as primary content.</x:v>
      </x:c>
      <x:c r="L4834" s="20" t="str">
        <x:v>Normally 1–2 SDG items (Target preferred), up to one most relevant active UNESCO ESD item, and up to one most relevant active Commonwealth item. Include source/details access; omit inactive/excluded mappings.</x:v>
      </x:c>
      <x:c r="M4834" s="20" t="str">
        <x:v>PASS only when every displayed item is resolved active, the explanation is specific to the activity, the summary is concise, and no framework item changes Template_ID, technical scope, factual evidence or task family.</x:v>
      </x:c>
      <x:c r="N4834" s="20" t="str">
        <x:v>Required when one or more Framework Context Resolver items resolve ACTIVE_CONTEXT or ACTIVE_DIRECT; otherwise NOT_APPLICABLE.</x:v>
      </x:c>
      <x:c r="O4834" s="20" t="str">
        <x:v>0.2</x:v>
      </x:c>
      <x:c r="P4834" s="20" t="str">
        <x:v>FROZEN_V1_ACCEPTED</x:v>
      </x:c>
      <x:c r="Q4834" s="20" t="str">
        <x:v>YES</x:v>
      </x:c>
    </x:row>
    <x:row r="4835">
      <x:c r="A4835" s="20" t="str">
        <x:v>EOC_SPT_SCR_0037_03_FRAMEWORK</x:v>
      </x:c>
      <x:c r="B4835" s="20" t="str">
        <x:v>KOC_SPT_SCR_0037_03</x:v>
      </x:c>
      <x:c r="C4835" s="20" t="str">
        <x:v>SPT_SCR_0037_03</x:v>
      </x:c>
      <x:c r="D4835" s="20" t="n">
        <x:v>1.5</x:v>
      </x:c>
      <x:c r="E4835" s="20" t="str">
        <x:v>FRAMEWORK_ALIGNMENT_SUMMARY</x:v>
      </x:c>
      <x:c r="F4835" s="20" t="str">
        <x:v>ORIENTATION</x:v>
      </x:c>
      <x:c r="G4835" s="20" t="str">
        <x:v>Sustainability &amp; Learning Framework Alignment</x:v>
      </x:c>
      <x:c r="H4835" s="20" t="str">
        <x:v>CONDITIONAL</x:v>
      </x:c>
      <x:c r="I4835" s="20" t="str">
        <x:v>EDUCATOR</x:v>
      </x:c>
      <x:c r="J4835" s="20" t="str">
        <x:v>YES</x:v>
      </x:c>
      <x:c r="K4835" s="20" t="str">
        <x:v>Summarize only framework mappings resolved ACTIVE_CONTEXT or ACTIVE_DIRECT for the current runtime context. Explain contribution within the selected template; do not list raw IDs as primary content.</x:v>
      </x:c>
      <x:c r="L4835" s="20" t="str">
        <x:v>Normally 1–2 SDG items (Target preferred), up to one most relevant active UNESCO ESD item, and up to one most relevant active Commonwealth item. Include source/details access; omit inactive/excluded mappings.</x:v>
      </x:c>
      <x:c r="M4835" s="20" t="str">
        <x:v>PASS only when every displayed item is resolved active, the explanation is specific to the activity, the summary is concise, and no framework item changes Template_ID, technical scope, factual evidence or task family.</x:v>
      </x:c>
      <x:c r="N4835" s="20" t="str">
        <x:v>Required when one or more Framework Context Resolver items resolve ACTIVE_CONTEXT or ACTIVE_DIRECT; otherwise NOT_APPLICABLE.</x:v>
      </x:c>
      <x:c r="O4835" s="20" t="str">
        <x:v>0.2</x:v>
      </x:c>
      <x:c r="P4835" s="20" t="str">
        <x:v>FROZEN_V1_ACCEPTED</x:v>
      </x:c>
      <x:c r="Q4835" s="20" t="str">
        <x:v>YES</x:v>
      </x:c>
    </x:row>
    <x:row r="4836">
      <x:c r="A4836" s="20" t="str">
        <x:v>EOC_SPT_SCR_0038_01_FRAMEWORK</x:v>
      </x:c>
      <x:c r="B4836" s="20" t="str">
        <x:v>KOC_SPT_SCR_0038_01</x:v>
      </x:c>
      <x:c r="C4836" s="20" t="str">
        <x:v>SPT_SCR_0038_01</x:v>
      </x:c>
      <x:c r="D4836" s="20" t="n">
        <x:v>1.5</x:v>
      </x:c>
      <x:c r="E4836" s="20" t="str">
        <x:v>FRAMEWORK_ALIGNMENT_SUMMARY</x:v>
      </x:c>
      <x:c r="F4836" s="20" t="str">
        <x:v>ORIENTATION</x:v>
      </x:c>
      <x:c r="G4836" s="20" t="str">
        <x:v>Sustainability &amp; Learning Framework Alignment</x:v>
      </x:c>
      <x:c r="H4836" s="20" t="str">
        <x:v>CONDITIONAL</x:v>
      </x:c>
      <x:c r="I4836" s="20" t="str">
        <x:v>EDUCATOR</x:v>
      </x:c>
      <x:c r="J4836" s="20" t="str">
        <x:v>YES</x:v>
      </x:c>
      <x:c r="K4836" s="20" t="str">
        <x:v>Summarize only framework mappings resolved ACTIVE_CONTEXT or ACTIVE_DIRECT for the current runtime context. Explain contribution within the selected template; do not list raw IDs as primary content.</x:v>
      </x:c>
      <x:c r="L4836" s="20" t="str">
        <x:v>Normally 1–2 SDG items (Target preferred), up to one most relevant active UNESCO ESD item, and up to one most relevant active Commonwealth item. Include source/details access; omit inactive/excluded mappings.</x:v>
      </x:c>
      <x:c r="M4836" s="20" t="str">
        <x:v>PASS only when every displayed item is resolved active, the explanation is specific to the activity, the summary is concise, and no framework item changes Template_ID, technical scope, factual evidence or task family.</x:v>
      </x:c>
      <x:c r="N4836" s="20" t="str">
        <x:v>Required when one or more Framework Context Resolver items resolve ACTIVE_CONTEXT or ACTIVE_DIRECT; otherwise NOT_APPLICABLE.</x:v>
      </x:c>
      <x:c r="O4836" s="20" t="str">
        <x:v>0.2</x:v>
      </x:c>
      <x:c r="P4836" s="20" t="str">
        <x:v>FROZEN_V1_ACCEPTED</x:v>
      </x:c>
      <x:c r="Q4836" s="20" t="str">
        <x:v>YES</x:v>
      </x:c>
    </x:row>
    <x:row r="4837">
      <x:c r="A4837" s="20" t="str">
        <x:v>EOC_SPT_SCR_0038_02_FRAMEWORK</x:v>
      </x:c>
      <x:c r="B4837" s="20" t="str">
        <x:v>KOC_SPT_SCR_0038_02</x:v>
      </x:c>
      <x:c r="C4837" s="20" t="str">
        <x:v>SPT_SCR_0038_02</x:v>
      </x:c>
      <x:c r="D4837" s="20" t="n">
        <x:v>1.5</x:v>
      </x:c>
      <x:c r="E4837" s="20" t="str">
        <x:v>FRAMEWORK_ALIGNMENT_SUMMARY</x:v>
      </x:c>
      <x:c r="F4837" s="20" t="str">
        <x:v>ORIENTATION</x:v>
      </x:c>
      <x:c r="G4837" s="20" t="str">
        <x:v>Sustainability &amp; Learning Framework Alignment</x:v>
      </x:c>
      <x:c r="H4837" s="20" t="str">
        <x:v>CONDITIONAL</x:v>
      </x:c>
      <x:c r="I4837" s="20" t="str">
        <x:v>EDUCATOR</x:v>
      </x:c>
      <x:c r="J4837" s="20" t="str">
        <x:v>YES</x:v>
      </x:c>
      <x:c r="K4837" s="20" t="str">
        <x:v>Summarize only framework mappings resolved ACTIVE_CONTEXT or ACTIVE_DIRECT for the current runtime context. Explain contribution within the selected template; do not list raw IDs as primary content.</x:v>
      </x:c>
      <x:c r="L4837" s="20" t="str">
        <x:v>Normally 1–2 SDG items (Target preferred), up to one most relevant active UNESCO ESD item, and up to one most relevant active Commonwealth item. Include source/details access; omit inactive/excluded mappings.</x:v>
      </x:c>
      <x:c r="M4837" s="20" t="str">
        <x:v>PASS only when every displayed item is resolved active, the explanation is specific to the activity, the summary is concise, and no framework item changes Template_ID, technical scope, factual evidence or task family.</x:v>
      </x:c>
      <x:c r="N4837" s="20" t="str">
        <x:v>Required when one or more Framework Context Resolver items resolve ACTIVE_CONTEXT or ACTIVE_DIRECT; otherwise NOT_APPLICABLE.</x:v>
      </x:c>
      <x:c r="O4837" s="20" t="str">
        <x:v>0.2</x:v>
      </x:c>
      <x:c r="P4837" s="20" t="str">
        <x:v>FROZEN_V1_ACCEPTED</x:v>
      </x:c>
      <x:c r="Q4837" s="20" t="str">
        <x:v>YES</x:v>
      </x:c>
    </x:row>
    <x:row r="4838">
      <x:c r="A4838" s="20" t="str">
        <x:v>EOC_SPT_SCR_0038_03_FRAMEWORK</x:v>
      </x:c>
      <x:c r="B4838" s="20" t="str">
        <x:v>KOC_SPT_SCR_0038_03</x:v>
      </x:c>
      <x:c r="C4838" s="20" t="str">
        <x:v>SPT_SCR_0038_03</x:v>
      </x:c>
      <x:c r="D4838" s="20" t="n">
        <x:v>1.5</x:v>
      </x:c>
      <x:c r="E4838" s="20" t="str">
        <x:v>FRAMEWORK_ALIGNMENT_SUMMARY</x:v>
      </x:c>
      <x:c r="F4838" s="20" t="str">
        <x:v>ORIENTATION</x:v>
      </x:c>
      <x:c r="G4838" s="20" t="str">
        <x:v>Sustainability &amp; Learning Framework Alignment</x:v>
      </x:c>
      <x:c r="H4838" s="20" t="str">
        <x:v>CONDITIONAL</x:v>
      </x:c>
      <x:c r="I4838" s="20" t="str">
        <x:v>EDUCATOR</x:v>
      </x:c>
      <x:c r="J4838" s="20" t="str">
        <x:v>YES</x:v>
      </x:c>
      <x:c r="K4838" s="20" t="str">
        <x:v>Summarize only framework mappings resolved ACTIVE_CONTEXT or ACTIVE_DIRECT for the current runtime context. Explain contribution within the selected template; do not list raw IDs as primary content.</x:v>
      </x:c>
      <x:c r="L4838" s="20" t="str">
        <x:v>Normally 1–2 SDG items (Target preferred), up to one most relevant active UNESCO ESD item, and up to one most relevant active Commonwealth item. Include source/details access; omit inactive/excluded mappings.</x:v>
      </x:c>
      <x:c r="M4838" s="20" t="str">
        <x:v>PASS only when every displayed item is resolved active, the explanation is specific to the activity, the summary is concise, and no framework item changes Template_ID, technical scope, factual evidence or task family.</x:v>
      </x:c>
      <x:c r="N4838" s="20" t="str">
        <x:v>Required when one or more Framework Context Resolver items resolve ACTIVE_CONTEXT or ACTIVE_DIRECT; otherwise NOT_APPLICABLE.</x:v>
      </x:c>
      <x:c r="O4838" s="20" t="str">
        <x:v>0.2</x:v>
      </x:c>
      <x:c r="P4838" s="20" t="str">
        <x:v>FROZEN_V1_ACCEPTED</x:v>
      </x:c>
      <x:c r="Q4838" s="20" t="str">
        <x:v>YES</x:v>
      </x:c>
    </x:row>
    <x:row r="4839">
      <x:c r="A4839" s="20" t="str">
        <x:v>EOC_SPT_SCR_0039_01_FRAMEWORK</x:v>
      </x:c>
      <x:c r="B4839" s="20" t="str">
        <x:v>KOC_SPT_SCR_0039_01</x:v>
      </x:c>
      <x:c r="C4839" s="20" t="str">
        <x:v>SPT_SCR_0039_01</x:v>
      </x:c>
      <x:c r="D4839" s="20" t="n">
        <x:v>1.5</x:v>
      </x:c>
      <x:c r="E4839" s="20" t="str">
        <x:v>FRAMEWORK_ALIGNMENT_SUMMARY</x:v>
      </x:c>
      <x:c r="F4839" s="20" t="str">
        <x:v>ORIENTATION</x:v>
      </x:c>
      <x:c r="G4839" s="20" t="str">
        <x:v>Sustainability &amp; Learning Framework Alignment</x:v>
      </x:c>
      <x:c r="H4839" s="20" t="str">
        <x:v>CONDITIONAL</x:v>
      </x:c>
      <x:c r="I4839" s="20" t="str">
        <x:v>EDUCATOR</x:v>
      </x:c>
      <x:c r="J4839" s="20" t="str">
        <x:v>YES</x:v>
      </x:c>
      <x:c r="K4839" s="20" t="str">
        <x:v>Summarize only framework mappings resolved ACTIVE_CONTEXT or ACTIVE_DIRECT for the current runtime context. Explain contribution within the selected template; do not list raw IDs as primary content.</x:v>
      </x:c>
      <x:c r="L4839" s="20" t="str">
        <x:v>Normally 1–2 SDG items (Target preferred), up to one most relevant active UNESCO ESD item, and up to one most relevant active Commonwealth item. Include source/details access; omit inactive/excluded mappings.</x:v>
      </x:c>
      <x:c r="M4839" s="20" t="str">
        <x:v>PASS only when every displayed item is resolved active, the explanation is specific to the activity, the summary is concise, and no framework item changes Template_ID, technical scope, factual evidence or task family.</x:v>
      </x:c>
      <x:c r="N4839" s="20" t="str">
        <x:v>Required when one or more Framework Context Resolver items resolve ACTIVE_CONTEXT or ACTIVE_DIRECT; otherwise NOT_APPLICABLE.</x:v>
      </x:c>
      <x:c r="O4839" s="20" t="str">
        <x:v>0.2</x:v>
      </x:c>
      <x:c r="P4839" s="20" t="str">
        <x:v>FROZEN_V1_ACCEPTED</x:v>
      </x:c>
      <x:c r="Q4839" s="20" t="str">
        <x:v>YES</x:v>
      </x:c>
    </x:row>
    <x:row r="4840">
      <x:c r="A4840" s="20" t="str">
        <x:v>EOC_SPT_SCR_0039_02_FRAMEWORK</x:v>
      </x:c>
      <x:c r="B4840" s="20" t="str">
        <x:v>KOC_SPT_SCR_0039_02</x:v>
      </x:c>
      <x:c r="C4840" s="20" t="str">
        <x:v>SPT_SCR_0039_02</x:v>
      </x:c>
      <x:c r="D4840" s="20" t="n">
        <x:v>1.5</x:v>
      </x:c>
      <x:c r="E4840" s="20" t="str">
        <x:v>FRAMEWORK_ALIGNMENT_SUMMARY</x:v>
      </x:c>
      <x:c r="F4840" s="20" t="str">
        <x:v>ORIENTATION</x:v>
      </x:c>
      <x:c r="G4840" s="20" t="str">
        <x:v>Sustainability &amp; Learning Framework Alignment</x:v>
      </x:c>
      <x:c r="H4840" s="20" t="str">
        <x:v>CONDITIONAL</x:v>
      </x:c>
      <x:c r="I4840" s="20" t="str">
        <x:v>EDUCATOR</x:v>
      </x:c>
      <x:c r="J4840" s="20" t="str">
        <x:v>YES</x:v>
      </x:c>
      <x:c r="K4840" s="20" t="str">
        <x:v>Summarize only framework mappings resolved ACTIVE_CONTEXT or ACTIVE_DIRECT for the current runtime context. Explain contribution within the selected template; do not list raw IDs as primary content.</x:v>
      </x:c>
      <x:c r="L4840" s="20" t="str">
        <x:v>Normally 1–2 SDG items (Target preferred), up to one most relevant active UNESCO ESD item, and up to one most relevant active Commonwealth item. Include source/details access; omit inactive/excluded mappings.</x:v>
      </x:c>
      <x:c r="M4840" s="20" t="str">
        <x:v>PASS only when every displayed item is resolved active, the explanation is specific to the activity, the summary is concise, and no framework item changes Template_ID, technical scope, factual evidence or task family.</x:v>
      </x:c>
      <x:c r="N4840" s="20" t="str">
        <x:v>Required when one or more Framework Context Resolver items resolve ACTIVE_CONTEXT or ACTIVE_DIRECT; otherwise NOT_APPLICABLE.</x:v>
      </x:c>
      <x:c r="O4840" s="20" t="str">
        <x:v>0.2</x:v>
      </x:c>
      <x:c r="P4840" s="20" t="str">
        <x:v>FROZEN_V1_ACCEPTED</x:v>
      </x:c>
      <x:c r="Q4840" s="20" t="str">
        <x:v>YES</x:v>
      </x:c>
    </x:row>
    <x:row r="4841">
      <x:c r="A4841" s="20" t="str">
        <x:v>EOC_SPT_SCR_0039_03_FRAMEWORK</x:v>
      </x:c>
      <x:c r="B4841" s="20" t="str">
        <x:v>KOC_SPT_SCR_0039_03</x:v>
      </x:c>
      <x:c r="C4841" s="20" t="str">
        <x:v>SPT_SCR_0039_03</x:v>
      </x:c>
      <x:c r="D4841" s="20" t="n">
        <x:v>1.5</x:v>
      </x:c>
      <x:c r="E4841" s="20" t="str">
        <x:v>FRAMEWORK_ALIGNMENT_SUMMARY</x:v>
      </x:c>
      <x:c r="F4841" s="20" t="str">
        <x:v>ORIENTATION</x:v>
      </x:c>
      <x:c r="G4841" s="20" t="str">
        <x:v>Sustainability &amp; Learning Framework Alignment</x:v>
      </x:c>
      <x:c r="H4841" s="20" t="str">
        <x:v>CONDITIONAL</x:v>
      </x:c>
      <x:c r="I4841" s="20" t="str">
        <x:v>EDUCATOR</x:v>
      </x:c>
      <x:c r="J4841" s="20" t="str">
        <x:v>YES</x:v>
      </x:c>
      <x:c r="K4841" s="20" t="str">
        <x:v>Summarize only framework mappings resolved ACTIVE_CONTEXT or ACTIVE_DIRECT for the current runtime context. Explain contribution within the selected template; do not list raw IDs as primary content.</x:v>
      </x:c>
      <x:c r="L4841" s="20" t="str">
        <x:v>Normally 1–2 SDG items (Target preferred), up to one most relevant active UNESCO ESD item, and up to one most relevant active Commonwealth item. Include source/details access; omit inactive/excluded mappings.</x:v>
      </x:c>
      <x:c r="M4841" s="20" t="str">
        <x:v>PASS only when every displayed item is resolved active, the explanation is specific to the activity, the summary is concise, and no framework item changes Template_ID, technical scope, factual evidence or task family.</x:v>
      </x:c>
      <x:c r="N4841" s="20" t="str">
        <x:v>Required when one or more Framework Context Resolver items resolve ACTIVE_CONTEXT or ACTIVE_DIRECT; otherwise NOT_APPLICABLE.</x:v>
      </x:c>
      <x:c r="O4841" s="20" t="str">
        <x:v>0.2</x:v>
      </x:c>
      <x:c r="P4841" s="20" t="str">
        <x:v>FROZEN_V1_ACCEPTED</x:v>
      </x:c>
      <x:c r="Q4841" s="20" t="str">
        <x:v>YES</x:v>
      </x:c>
    </x:row>
    <x:row r="4842">
      <x:c r="A4842" s="20" t="str">
        <x:v>EOC_SPT_SCR_0040_01_FRAMEWORK</x:v>
      </x:c>
      <x:c r="B4842" s="20" t="str">
        <x:v>KOC_SPT_SCR_0040_01</x:v>
      </x:c>
      <x:c r="C4842" s="20" t="str">
        <x:v>SPT_SCR_0040_01</x:v>
      </x:c>
      <x:c r="D4842" s="20" t="n">
        <x:v>1.5</x:v>
      </x:c>
      <x:c r="E4842" s="20" t="str">
        <x:v>FRAMEWORK_ALIGNMENT_SUMMARY</x:v>
      </x:c>
      <x:c r="F4842" s="20" t="str">
        <x:v>ORIENTATION</x:v>
      </x:c>
      <x:c r="G4842" s="20" t="str">
        <x:v>Sustainability &amp; Learning Framework Alignment</x:v>
      </x:c>
      <x:c r="H4842" s="20" t="str">
        <x:v>CONDITIONAL</x:v>
      </x:c>
      <x:c r="I4842" s="20" t="str">
        <x:v>EDUCATOR</x:v>
      </x:c>
      <x:c r="J4842" s="20" t="str">
        <x:v>YES</x:v>
      </x:c>
      <x:c r="K4842" s="20" t="str">
        <x:v>Summarize only framework mappings resolved ACTIVE_CONTEXT or ACTIVE_DIRECT for the current runtime context. Explain contribution within the selected template; do not list raw IDs as primary content.</x:v>
      </x:c>
      <x:c r="L4842" s="20" t="str">
        <x:v>Normally 1–2 SDG items (Target preferred), up to one most relevant active UNESCO ESD item, and up to one most relevant active Commonwealth item. Include source/details access; omit inactive/excluded mappings.</x:v>
      </x:c>
      <x:c r="M4842" s="20" t="str">
        <x:v>PASS only when every displayed item is resolved active, the explanation is specific to the activity, the summary is concise, and no framework item changes Template_ID, technical scope, factual evidence or task family.</x:v>
      </x:c>
      <x:c r="N4842" s="20" t="str">
        <x:v>Required when one or more Framework Context Resolver items resolve ACTIVE_CONTEXT or ACTIVE_DIRECT; otherwise NOT_APPLICABLE.</x:v>
      </x:c>
      <x:c r="O4842" s="20" t="str">
        <x:v>0.2</x:v>
      </x:c>
      <x:c r="P4842" s="20" t="str">
        <x:v>FROZEN_V1_ACCEPTED</x:v>
      </x:c>
      <x:c r="Q4842" s="20" t="str">
        <x:v>YES</x:v>
      </x:c>
    </x:row>
    <x:row r="4843">
      <x:c r="A4843" s="20" t="str">
        <x:v>EOC_SPT_SCR_0040_02_FRAMEWORK</x:v>
      </x:c>
      <x:c r="B4843" s="20" t="str">
        <x:v>KOC_SPT_SCR_0040_02</x:v>
      </x:c>
      <x:c r="C4843" s="20" t="str">
        <x:v>SPT_SCR_0040_02</x:v>
      </x:c>
      <x:c r="D4843" s="20" t="n">
        <x:v>1.5</x:v>
      </x:c>
      <x:c r="E4843" s="20" t="str">
        <x:v>FRAMEWORK_ALIGNMENT_SUMMARY</x:v>
      </x:c>
      <x:c r="F4843" s="20" t="str">
        <x:v>ORIENTATION</x:v>
      </x:c>
      <x:c r="G4843" s="20" t="str">
        <x:v>Sustainability &amp; Learning Framework Alignment</x:v>
      </x:c>
      <x:c r="H4843" s="20" t="str">
        <x:v>CONDITIONAL</x:v>
      </x:c>
      <x:c r="I4843" s="20" t="str">
        <x:v>EDUCATOR</x:v>
      </x:c>
      <x:c r="J4843" s="20" t="str">
        <x:v>YES</x:v>
      </x:c>
      <x:c r="K4843" s="20" t="str">
        <x:v>Summarize only framework mappings resolved ACTIVE_CONTEXT or ACTIVE_DIRECT for the current runtime context. Explain contribution within the selected template; do not list raw IDs as primary content.</x:v>
      </x:c>
      <x:c r="L4843" s="20" t="str">
        <x:v>Normally 1–2 SDG items (Target preferred), up to one most relevant active UNESCO ESD item, and up to one most relevant active Commonwealth item. Include source/details access; omit inactive/excluded mappings.</x:v>
      </x:c>
      <x:c r="M4843" s="20" t="str">
        <x:v>PASS only when every displayed item is resolved active, the explanation is specific to the activity, the summary is concise, and no framework item changes Template_ID, technical scope, factual evidence or task family.</x:v>
      </x:c>
      <x:c r="N4843" s="20" t="str">
        <x:v>Required when one or more Framework Context Resolver items resolve ACTIVE_CONTEXT or ACTIVE_DIRECT; otherwise NOT_APPLICABLE.</x:v>
      </x:c>
      <x:c r="O4843" s="20" t="str">
        <x:v>0.2</x:v>
      </x:c>
      <x:c r="P4843" s="20" t="str">
        <x:v>FROZEN_V1_ACCEPTED</x:v>
      </x:c>
      <x:c r="Q4843" s="20" t="str">
        <x:v>YES</x:v>
      </x:c>
    </x:row>
    <x:row r="4844">
      <x:c r="A4844" s="20" t="str">
        <x:v>EOC_SPT_SCR_0040_03_FRAMEWORK</x:v>
      </x:c>
      <x:c r="B4844" s="20" t="str">
        <x:v>KOC_SPT_SCR_0040_03</x:v>
      </x:c>
      <x:c r="C4844" s="20" t="str">
        <x:v>SPT_SCR_0040_03</x:v>
      </x:c>
      <x:c r="D4844" s="20" t="n">
        <x:v>1.5</x:v>
      </x:c>
      <x:c r="E4844" s="20" t="str">
        <x:v>FRAMEWORK_ALIGNMENT_SUMMARY</x:v>
      </x:c>
      <x:c r="F4844" s="20" t="str">
        <x:v>ORIENTATION</x:v>
      </x:c>
      <x:c r="G4844" s="20" t="str">
        <x:v>Sustainability &amp; Learning Framework Alignment</x:v>
      </x:c>
      <x:c r="H4844" s="20" t="str">
        <x:v>CONDITIONAL</x:v>
      </x:c>
      <x:c r="I4844" s="20" t="str">
        <x:v>EDUCATOR</x:v>
      </x:c>
      <x:c r="J4844" s="20" t="str">
        <x:v>YES</x:v>
      </x:c>
      <x:c r="K4844" s="20" t="str">
        <x:v>Summarize only framework mappings resolved ACTIVE_CONTEXT or ACTIVE_DIRECT for the current runtime context. Explain contribution within the selected template; do not list raw IDs as primary content.</x:v>
      </x:c>
      <x:c r="L4844" s="20" t="str">
        <x:v>Normally 1–2 SDG items (Target preferred), up to one most relevant active UNESCO ESD item, and up to one most relevant active Commonwealth item. Include source/details access; omit inactive/excluded mappings.</x:v>
      </x:c>
      <x:c r="M4844" s="20" t="str">
        <x:v>PASS only when every displayed item is resolved active, the explanation is specific to the activity, the summary is concise, and no framework item changes Template_ID, technical scope, factual evidence or task family.</x:v>
      </x:c>
      <x:c r="N4844" s="20" t="str">
        <x:v>Required when one or more Framework Context Resolver items resolve ACTIVE_CONTEXT or ACTIVE_DIRECT; otherwise NOT_APPLICABLE.</x:v>
      </x:c>
      <x:c r="O4844" s="20" t="str">
        <x:v>0.2</x:v>
      </x:c>
      <x:c r="P4844" s="20" t="str">
        <x:v>FROZEN_V1_ACCEPTED</x:v>
      </x:c>
      <x:c r="Q4844" s="20" t="str">
        <x:v>YES</x:v>
      </x:c>
    </x:row>
    <x:row r="4845">
      <x:c r="A4845" s="20" t="str">
        <x:v>EOC_SPT_SCR_0041_01_FRAMEWORK</x:v>
      </x:c>
      <x:c r="B4845" s="20" t="str">
        <x:v>KOC_SPT_SCR_0041_01</x:v>
      </x:c>
      <x:c r="C4845" s="20" t="str">
        <x:v>SPT_SCR_0041_01</x:v>
      </x:c>
      <x:c r="D4845" s="20" t="n">
        <x:v>1.5</x:v>
      </x:c>
      <x:c r="E4845" s="20" t="str">
        <x:v>FRAMEWORK_ALIGNMENT_SUMMARY</x:v>
      </x:c>
      <x:c r="F4845" s="20" t="str">
        <x:v>ORIENTATION</x:v>
      </x:c>
      <x:c r="G4845" s="20" t="str">
        <x:v>Sustainability &amp; Learning Framework Alignment</x:v>
      </x:c>
      <x:c r="H4845" s="20" t="str">
        <x:v>CONDITIONAL</x:v>
      </x:c>
      <x:c r="I4845" s="20" t="str">
        <x:v>EDUCATOR</x:v>
      </x:c>
      <x:c r="J4845" s="20" t="str">
        <x:v>YES</x:v>
      </x:c>
      <x:c r="K4845" s="20" t="str">
        <x:v>Summarize only framework mappings resolved ACTIVE_CONTEXT or ACTIVE_DIRECT for the current runtime context. Explain contribution within the selected template; do not list raw IDs as primary content.</x:v>
      </x:c>
      <x:c r="L4845" s="20" t="str">
        <x:v>Normally 1–2 SDG items (Target preferred), up to one most relevant active UNESCO ESD item, and up to one most relevant active Commonwealth item. Include source/details access; omit inactive/excluded mappings.</x:v>
      </x:c>
      <x:c r="M4845" s="20" t="str">
        <x:v>PASS only when every displayed item is resolved active, the explanation is specific to the activity, the summary is concise, and no framework item changes Template_ID, technical scope, factual evidence or task family.</x:v>
      </x:c>
      <x:c r="N4845" s="20" t="str">
        <x:v>Required when one or more Framework Context Resolver items resolve ACTIVE_CONTEXT or ACTIVE_DIRECT; otherwise NOT_APPLICABLE.</x:v>
      </x:c>
      <x:c r="O4845" s="20" t="str">
        <x:v>0.2</x:v>
      </x:c>
      <x:c r="P4845" s="20" t="str">
        <x:v>FROZEN_V1_ACCEPTED</x:v>
      </x:c>
      <x:c r="Q4845" s="20" t="str">
        <x:v>YES</x:v>
      </x:c>
    </x:row>
    <x:row r="4846">
      <x:c r="A4846" s="20" t="str">
        <x:v>EOC_SPT_SCR_0041_02_FRAMEWORK</x:v>
      </x:c>
      <x:c r="B4846" s="20" t="str">
        <x:v>KOC_SPT_SCR_0041_02</x:v>
      </x:c>
      <x:c r="C4846" s="20" t="str">
        <x:v>SPT_SCR_0041_02</x:v>
      </x:c>
      <x:c r="D4846" s="20" t="n">
        <x:v>1.5</x:v>
      </x:c>
      <x:c r="E4846" s="20" t="str">
        <x:v>FRAMEWORK_ALIGNMENT_SUMMARY</x:v>
      </x:c>
      <x:c r="F4846" s="20" t="str">
        <x:v>ORIENTATION</x:v>
      </x:c>
      <x:c r="G4846" s="20" t="str">
        <x:v>Sustainability &amp; Learning Framework Alignment</x:v>
      </x:c>
      <x:c r="H4846" s="20" t="str">
        <x:v>CONDITIONAL</x:v>
      </x:c>
      <x:c r="I4846" s="20" t="str">
        <x:v>EDUCATOR</x:v>
      </x:c>
      <x:c r="J4846" s="20" t="str">
        <x:v>YES</x:v>
      </x:c>
      <x:c r="K4846" s="20" t="str">
        <x:v>Summarize only framework mappings resolved ACTIVE_CONTEXT or ACTIVE_DIRECT for the current runtime context. Explain contribution within the selected template; do not list raw IDs as primary content.</x:v>
      </x:c>
      <x:c r="L4846" s="20" t="str">
        <x:v>Normally 1–2 SDG items (Target preferred), up to one most relevant active UNESCO ESD item, and up to one most relevant active Commonwealth item. Include source/details access; omit inactive/excluded mappings.</x:v>
      </x:c>
      <x:c r="M4846" s="20" t="str">
        <x:v>PASS only when every displayed item is resolved active, the explanation is specific to the activity, the summary is concise, and no framework item changes Template_ID, technical scope, factual evidence or task family.</x:v>
      </x:c>
      <x:c r="N4846" s="20" t="str">
        <x:v>Required when one or more Framework Context Resolver items resolve ACTIVE_CONTEXT or ACTIVE_DIRECT; otherwise NOT_APPLICABLE.</x:v>
      </x:c>
      <x:c r="O4846" s="20" t="str">
        <x:v>0.2</x:v>
      </x:c>
      <x:c r="P4846" s="20" t="str">
        <x:v>FROZEN_V1_ACCEPTED</x:v>
      </x:c>
      <x:c r="Q4846" s="20" t="str">
        <x:v>YES</x:v>
      </x:c>
    </x:row>
    <x:row r="4847">
      <x:c r="A4847" s="20" t="str">
        <x:v>EOC_SPT_SCR_0041_03_FRAMEWORK</x:v>
      </x:c>
      <x:c r="B4847" s="20" t="str">
        <x:v>KOC_SPT_SCR_0041_03</x:v>
      </x:c>
      <x:c r="C4847" s="20" t="str">
        <x:v>SPT_SCR_0041_03</x:v>
      </x:c>
      <x:c r="D4847" s="20" t="n">
        <x:v>1.5</x:v>
      </x:c>
      <x:c r="E4847" s="20" t="str">
        <x:v>FRAMEWORK_ALIGNMENT_SUMMARY</x:v>
      </x:c>
      <x:c r="F4847" s="20" t="str">
        <x:v>ORIENTATION</x:v>
      </x:c>
      <x:c r="G4847" s="20" t="str">
        <x:v>Sustainability &amp; Learning Framework Alignment</x:v>
      </x:c>
      <x:c r="H4847" s="20" t="str">
        <x:v>CONDITIONAL</x:v>
      </x:c>
      <x:c r="I4847" s="20" t="str">
        <x:v>EDUCATOR</x:v>
      </x:c>
      <x:c r="J4847" s="20" t="str">
        <x:v>YES</x:v>
      </x:c>
      <x:c r="K4847" s="20" t="str">
        <x:v>Summarize only framework mappings resolved ACTIVE_CONTEXT or ACTIVE_DIRECT for the current runtime context. Explain contribution within the selected template; do not list raw IDs as primary content.</x:v>
      </x:c>
      <x:c r="L4847" s="20" t="str">
        <x:v>Normally 1–2 SDG items (Target preferred), up to one most relevant active UNESCO ESD item, and up to one most relevant active Commonwealth item. Include source/details access; omit inactive/excluded mappings.</x:v>
      </x:c>
      <x:c r="M4847" s="20" t="str">
        <x:v>PASS only when every displayed item is resolved active, the explanation is specific to the activity, the summary is concise, and no framework item changes Template_ID, technical scope, factual evidence or task family.</x:v>
      </x:c>
      <x:c r="N4847" s="20" t="str">
        <x:v>Required when one or more Framework Context Resolver items resolve ACTIVE_CONTEXT or ACTIVE_DIRECT; otherwise NOT_APPLICABLE.</x:v>
      </x:c>
      <x:c r="O4847" s="20" t="str">
        <x:v>0.2</x:v>
      </x:c>
      <x:c r="P4847" s="20" t="str">
        <x:v>FROZEN_V1_ACCEPTED</x:v>
      </x:c>
      <x:c r="Q4847" s="20" t="str">
        <x:v>YES</x:v>
      </x:c>
    </x:row>
    <x:row r="4848">
      <x:c r="A4848" s="20" t="str">
        <x:v>EOC_SPT_SCR_0042_01_FRAMEWORK</x:v>
      </x:c>
      <x:c r="B4848" s="20" t="str">
        <x:v>KOC_SPT_SCR_0042_01</x:v>
      </x:c>
      <x:c r="C4848" s="20" t="str">
        <x:v>SPT_SCR_0042_01</x:v>
      </x:c>
      <x:c r="D4848" s="20" t="n">
        <x:v>1.5</x:v>
      </x:c>
      <x:c r="E4848" s="20" t="str">
        <x:v>FRAMEWORK_ALIGNMENT_SUMMARY</x:v>
      </x:c>
      <x:c r="F4848" s="20" t="str">
        <x:v>ORIENTATION</x:v>
      </x:c>
      <x:c r="G4848" s="20" t="str">
        <x:v>Sustainability &amp; Learning Framework Alignment</x:v>
      </x:c>
      <x:c r="H4848" s="20" t="str">
        <x:v>CONDITIONAL</x:v>
      </x:c>
      <x:c r="I4848" s="20" t="str">
        <x:v>EDUCATOR</x:v>
      </x:c>
      <x:c r="J4848" s="20" t="str">
        <x:v>YES</x:v>
      </x:c>
      <x:c r="K4848" s="20" t="str">
        <x:v>Summarize only framework mappings resolved ACTIVE_CONTEXT or ACTIVE_DIRECT for the current runtime context. Explain contribution within the selected template; do not list raw IDs as primary content.</x:v>
      </x:c>
      <x:c r="L4848" s="20" t="str">
        <x:v>Normally 1–2 SDG items (Target preferred), up to one most relevant active UNESCO ESD item, and up to one most relevant active Commonwealth item. Include source/details access; omit inactive/excluded mappings.</x:v>
      </x:c>
      <x:c r="M4848" s="20" t="str">
        <x:v>PASS only when every displayed item is resolved active, the explanation is specific to the activity, the summary is concise, and no framework item changes Template_ID, technical scope, factual evidence or task family.</x:v>
      </x:c>
      <x:c r="N4848" s="20" t="str">
        <x:v>Required when one or more Framework Context Resolver items resolve ACTIVE_CONTEXT or ACTIVE_DIRECT; otherwise NOT_APPLICABLE.</x:v>
      </x:c>
      <x:c r="O4848" s="20" t="str">
        <x:v>0.2</x:v>
      </x:c>
      <x:c r="P4848" s="20" t="str">
        <x:v>FROZEN_V1_ACCEPTED</x:v>
      </x:c>
      <x:c r="Q4848" s="20" t="str">
        <x:v>YES</x:v>
      </x:c>
    </x:row>
    <x:row r="4849">
      <x:c r="A4849" s="20" t="str">
        <x:v>EOC_SPT_SCR_0042_02_FRAMEWORK</x:v>
      </x:c>
      <x:c r="B4849" s="20" t="str">
        <x:v>KOC_SPT_SCR_0042_02</x:v>
      </x:c>
      <x:c r="C4849" s="20" t="str">
        <x:v>SPT_SCR_0042_02</x:v>
      </x:c>
      <x:c r="D4849" s="20" t="n">
        <x:v>1.5</x:v>
      </x:c>
      <x:c r="E4849" s="20" t="str">
        <x:v>FRAMEWORK_ALIGNMENT_SUMMARY</x:v>
      </x:c>
      <x:c r="F4849" s="20" t="str">
        <x:v>ORIENTATION</x:v>
      </x:c>
      <x:c r="G4849" s="20" t="str">
        <x:v>Sustainability &amp; Learning Framework Alignment</x:v>
      </x:c>
      <x:c r="H4849" s="20" t="str">
        <x:v>CONDITIONAL</x:v>
      </x:c>
      <x:c r="I4849" s="20" t="str">
        <x:v>EDUCATOR</x:v>
      </x:c>
      <x:c r="J4849" s="20" t="str">
        <x:v>YES</x:v>
      </x:c>
      <x:c r="K4849" s="20" t="str">
        <x:v>Summarize only framework mappings resolved ACTIVE_CONTEXT or ACTIVE_DIRECT for the current runtime context. Explain contribution within the selected template; do not list raw IDs as primary content.</x:v>
      </x:c>
      <x:c r="L4849" s="20" t="str">
        <x:v>Normally 1–2 SDG items (Target preferred), up to one most relevant active UNESCO ESD item, and up to one most relevant active Commonwealth item. Include source/details access; omit inactive/excluded mappings.</x:v>
      </x:c>
      <x:c r="M4849" s="20" t="str">
        <x:v>PASS only when every displayed item is resolved active, the explanation is specific to the activity, the summary is concise, and no framework item changes Template_ID, technical scope, factual evidence or task family.</x:v>
      </x:c>
      <x:c r="N4849" s="20" t="str">
        <x:v>Required when one or more Framework Context Resolver items resolve ACTIVE_CONTEXT or ACTIVE_DIRECT; otherwise NOT_APPLICABLE.</x:v>
      </x:c>
      <x:c r="O4849" s="20" t="str">
        <x:v>0.2</x:v>
      </x:c>
      <x:c r="P4849" s="20" t="str">
        <x:v>FROZEN_V1_ACCEPTED</x:v>
      </x:c>
      <x:c r="Q4849" s="20" t="str">
        <x:v>YES</x:v>
      </x:c>
    </x:row>
    <x:row r="4850">
      <x:c r="A4850" s="20" t="str">
        <x:v>EOC_SPT_SCR_0042_03_FRAMEWORK</x:v>
      </x:c>
      <x:c r="B4850" s="20" t="str">
        <x:v>KOC_SPT_SCR_0042_03</x:v>
      </x:c>
      <x:c r="C4850" s="20" t="str">
        <x:v>SPT_SCR_0042_03</x:v>
      </x:c>
      <x:c r="D4850" s="20" t="n">
        <x:v>1.5</x:v>
      </x:c>
      <x:c r="E4850" s="20" t="str">
        <x:v>FRAMEWORK_ALIGNMENT_SUMMARY</x:v>
      </x:c>
      <x:c r="F4850" s="20" t="str">
        <x:v>ORIENTATION</x:v>
      </x:c>
      <x:c r="G4850" s="20" t="str">
        <x:v>Sustainability &amp; Learning Framework Alignment</x:v>
      </x:c>
      <x:c r="H4850" s="20" t="str">
        <x:v>CONDITIONAL</x:v>
      </x:c>
      <x:c r="I4850" s="20" t="str">
        <x:v>EDUCATOR</x:v>
      </x:c>
      <x:c r="J4850" s="20" t="str">
        <x:v>YES</x:v>
      </x:c>
      <x:c r="K4850" s="20" t="str">
        <x:v>Summarize only framework mappings resolved ACTIVE_CONTEXT or ACTIVE_DIRECT for the current runtime context. Explain contribution within the selected template; do not list raw IDs as primary content.</x:v>
      </x:c>
      <x:c r="L4850" s="20" t="str">
        <x:v>Normally 1–2 SDG items (Target preferred), up to one most relevant active UNESCO ESD item, and up to one most relevant active Commonwealth item. Include source/details access; omit inactive/excluded mappings.</x:v>
      </x:c>
      <x:c r="M4850" s="20" t="str">
        <x:v>PASS only when every displayed item is resolved active, the explanation is specific to the activity, the summary is concise, and no framework item changes Template_ID, technical scope, factual evidence or task family.</x:v>
      </x:c>
      <x:c r="N4850" s="20" t="str">
        <x:v>Required when one or more Framework Context Resolver items resolve ACTIVE_CONTEXT or ACTIVE_DIRECT; otherwise NOT_APPLICABLE.</x:v>
      </x:c>
      <x:c r="O4850" s="20" t="str">
        <x:v>0.2</x:v>
      </x:c>
      <x:c r="P4850" s="20" t="str">
        <x:v>FROZEN_V1_ACCEPTED</x:v>
      </x:c>
      <x:c r="Q4850" s="20" t="str">
        <x:v>YES</x:v>
      </x:c>
    </x:row>
    <x:row r="4851">
      <x:c r="A4851" s="20" t="str">
        <x:v>EOC_SPT_SCR_0043_01_FRAMEWORK</x:v>
      </x:c>
      <x:c r="B4851" s="20" t="str">
        <x:v>KOC_SPT_SCR_0043_01</x:v>
      </x:c>
      <x:c r="C4851" s="20" t="str">
        <x:v>SPT_SCR_0043_01</x:v>
      </x:c>
      <x:c r="D4851" s="20" t="n">
        <x:v>1.5</x:v>
      </x:c>
      <x:c r="E4851" s="20" t="str">
        <x:v>FRAMEWORK_ALIGNMENT_SUMMARY</x:v>
      </x:c>
      <x:c r="F4851" s="20" t="str">
        <x:v>ORIENTATION</x:v>
      </x:c>
      <x:c r="G4851" s="20" t="str">
        <x:v>Sustainability &amp; Learning Framework Alignment</x:v>
      </x:c>
      <x:c r="H4851" s="20" t="str">
        <x:v>CONDITIONAL</x:v>
      </x:c>
      <x:c r="I4851" s="20" t="str">
        <x:v>EDUCATOR</x:v>
      </x:c>
      <x:c r="J4851" s="20" t="str">
        <x:v>YES</x:v>
      </x:c>
      <x:c r="K4851" s="20" t="str">
        <x:v>Summarize only framework mappings resolved ACTIVE_CONTEXT or ACTIVE_DIRECT for the current runtime context. Explain contribution within the selected template; do not list raw IDs as primary content.</x:v>
      </x:c>
      <x:c r="L4851" s="20" t="str">
        <x:v>Normally 1–2 SDG items (Target preferred), up to one most relevant active UNESCO ESD item, and up to one most relevant active Commonwealth item. Include source/details access; omit inactive/excluded mappings.</x:v>
      </x:c>
      <x:c r="M4851" s="20" t="str">
        <x:v>PASS only when every displayed item is resolved active, the explanation is specific to the activity, the summary is concise, and no framework item changes Template_ID, technical scope, factual evidence or task family.</x:v>
      </x:c>
      <x:c r="N4851" s="20" t="str">
        <x:v>Required when one or more Framework Context Resolver items resolve ACTIVE_CONTEXT or ACTIVE_DIRECT; otherwise NOT_APPLICABLE.</x:v>
      </x:c>
      <x:c r="O4851" s="20" t="str">
        <x:v>0.2</x:v>
      </x:c>
      <x:c r="P4851" s="20" t="str">
        <x:v>FROZEN_V1_ACCEPTED</x:v>
      </x:c>
      <x:c r="Q4851" s="20" t="str">
        <x:v>YES</x:v>
      </x:c>
    </x:row>
    <x:row r="4852">
      <x:c r="A4852" s="20" t="str">
        <x:v>EOC_SPT_SCR_0043_02_FRAMEWORK</x:v>
      </x:c>
      <x:c r="B4852" s="20" t="str">
        <x:v>KOC_SPT_SCR_0043_02</x:v>
      </x:c>
      <x:c r="C4852" s="20" t="str">
        <x:v>SPT_SCR_0043_02</x:v>
      </x:c>
      <x:c r="D4852" s="20" t="n">
        <x:v>1.5</x:v>
      </x:c>
      <x:c r="E4852" s="20" t="str">
        <x:v>FRAMEWORK_ALIGNMENT_SUMMARY</x:v>
      </x:c>
      <x:c r="F4852" s="20" t="str">
        <x:v>ORIENTATION</x:v>
      </x:c>
      <x:c r="G4852" s="20" t="str">
        <x:v>Sustainability &amp; Learning Framework Alignment</x:v>
      </x:c>
      <x:c r="H4852" s="20" t="str">
        <x:v>CONDITIONAL</x:v>
      </x:c>
      <x:c r="I4852" s="20" t="str">
        <x:v>EDUCATOR</x:v>
      </x:c>
      <x:c r="J4852" s="20" t="str">
        <x:v>YES</x:v>
      </x:c>
      <x:c r="K4852" s="20" t="str">
        <x:v>Summarize only framework mappings resolved ACTIVE_CONTEXT or ACTIVE_DIRECT for the current runtime context. Explain contribution within the selected template; do not list raw IDs as primary content.</x:v>
      </x:c>
      <x:c r="L4852" s="20" t="str">
        <x:v>Normally 1–2 SDG items (Target preferred), up to one most relevant active UNESCO ESD item, and up to one most relevant active Commonwealth item. Include source/details access; omit inactive/excluded mappings.</x:v>
      </x:c>
      <x:c r="M4852" s="20" t="str">
        <x:v>PASS only when every displayed item is resolved active, the explanation is specific to the activity, the summary is concise, and no framework item changes Template_ID, technical scope, factual evidence or task family.</x:v>
      </x:c>
      <x:c r="N4852" s="20" t="str">
        <x:v>Required when one or more Framework Context Resolver items resolve ACTIVE_CONTEXT or ACTIVE_DIRECT; otherwise NOT_APPLICABLE.</x:v>
      </x:c>
      <x:c r="O4852" s="20" t="str">
        <x:v>0.2</x:v>
      </x:c>
      <x:c r="P4852" s="20" t="str">
        <x:v>FROZEN_V1_ACCEPTED</x:v>
      </x:c>
      <x:c r="Q4852" s="20" t="str">
        <x:v>YES</x:v>
      </x:c>
    </x:row>
    <x:row r="4853">
      <x:c r="A4853" s="20" t="str">
        <x:v>EOC_SPT_SCR_0043_03_FRAMEWORK</x:v>
      </x:c>
      <x:c r="B4853" s="20" t="str">
        <x:v>KOC_SPT_SCR_0043_03</x:v>
      </x:c>
      <x:c r="C4853" s="20" t="str">
        <x:v>SPT_SCR_0043_03</x:v>
      </x:c>
      <x:c r="D4853" s="20" t="n">
        <x:v>1.5</x:v>
      </x:c>
      <x:c r="E4853" s="20" t="str">
        <x:v>FRAMEWORK_ALIGNMENT_SUMMARY</x:v>
      </x:c>
      <x:c r="F4853" s="20" t="str">
        <x:v>ORIENTATION</x:v>
      </x:c>
      <x:c r="G4853" s="20" t="str">
        <x:v>Sustainability &amp; Learning Framework Alignment</x:v>
      </x:c>
      <x:c r="H4853" s="20" t="str">
        <x:v>CONDITIONAL</x:v>
      </x:c>
      <x:c r="I4853" s="20" t="str">
        <x:v>EDUCATOR</x:v>
      </x:c>
      <x:c r="J4853" s="20" t="str">
        <x:v>YES</x:v>
      </x:c>
      <x:c r="K4853" s="20" t="str">
        <x:v>Summarize only framework mappings resolved ACTIVE_CONTEXT or ACTIVE_DIRECT for the current runtime context. Explain contribution within the selected template; do not list raw IDs as primary content.</x:v>
      </x:c>
      <x:c r="L4853" s="20" t="str">
        <x:v>Normally 1–2 SDG items (Target preferred), up to one most relevant active UNESCO ESD item, and up to one most relevant active Commonwealth item. Include source/details access; omit inactive/excluded mappings.</x:v>
      </x:c>
      <x:c r="M4853" s="20" t="str">
        <x:v>PASS only when every displayed item is resolved active, the explanation is specific to the activity, the summary is concise, and no framework item changes Template_ID, technical scope, factual evidence or task family.</x:v>
      </x:c>
      <x:c r="N4853" s="20" t="str">
        <x:v>Required when one or more Framework Context Resolver items resolve ACTIVE_CONTEXT or ACTIVE_DIRECT; otherwise NOT_APPLICABLE.</x:v>
      </x:c>
      <x:c r="O4853" s="20" t="str">
        <x:v>0.2</x:v>
      </x:c>
      <x:c r="P4853" s="20" t="str">
        <x:v>FROZEN_V1_ACCEPTED</x:v>
      </x:c>
      <x:c r="Q4853" s="20" t="str">
        <x:v>YES</x:v>
      </x:c>
    </x:row>
    <x:row r="4854">
      <x:c r="A4854" s="20" t="str">
        <x:v>EOC_SPT_SCR_0044_01_FRAMEWORK</x:v>
      </x:c>
      <x:c r="B4854" s="20" t="str">
        <x:v>KOC_SPT_SCR_0044_01</x:v>
      </x:c>
      <x:c r="C4854" s="20" t="str">
        <x:v>SPT_SCR_0044_01</x:v>
      </x:c>
      <x:c r="D4854" s="20" t="n">
        <x:v>1.5</x:v>
      </x:c>
      <x:c r="E4854" s="20" t="str">
        <x:v>FRAMEWORK_ALIGNMENT_SUMMARY</x:v>
      </x:c>
      <x:c r="F4854" s="20" t="str">
        <x:v>ORIENTATION</x:v>
      </x:c>
      <x:c r="G4854" s="20" t="str">
        <x:v>Sustainability &amp; Learning Framework Alignment</x:v>
      </x:c>
      <x:c r="H4854" s="20" t="str">
        <x:v>CONDITIONAL</x:v>
      </x:c>
      <x:c r="I4854" s="20" t="str">
        <x:v>EDUCATOR</x:v>
      </x:c>
      <x:c r="J4854" s="20" t="str">
        <x:v>YES</x:v>
      </x:c>
      <x:c r="K4854" s="20" t="str">
        <x:v>Summarize only framework mappings resolved ACTIVE_CONTEXT or ACTIVE_DIRECT for the current runtime context. Explain contribution within the selected template; do not list raw IDs as primary content.</x:v>
      </x:c>
      <x:c r="L4854" s="20" t="str">
        <x:v>Normally 1–2 SDG items (Target preferred), up to one most relevant active UNESCO ESD item, and up to one most relevant active Commonwealth item. Include source/details access; omit inactive/excluded mappings.</x:v>
      </x:c>
      <x:c r="M4854" s="20" t="str">
        <x:v>PASS only when every displayed item is resolved active, the explanation is specific to the activity, the summary is concise, and no framework item changes Template_ID, technical scope, factual evidence or task family.</x:v>
      </x:c>
      <x:c r="N4854" s="20" t="str">
        <x:v>Required when one or more Framework Context Resolver items resolve ACTIVE_CONTEXT or ACTIVE_DIRECT; otherwise NOT_APPLICABLE.</x:v>
      </x:c>
      <x:c r="O4854" s="20" t="str">
        <x:v>0.2</x:v>
      </x:c>
      <x:c r="P4854" s="20" t="str">
        <x:v>FROZEN_V1_ACCEPTED</x:v>
      </x:c>
      <x:c r="Q4854" s="20" t="str">
        <x:v>YES</x:v>
      </x:c>
    </x:row>
    <x:row r="4855">
      <x:c r="A4855" s="20" t="str">
        <x:v>EOC_SPT_SCR_0044_02_FRAMEWORK</x:v>
      </x:c>
      <x:c r="B4855" s="20" t="str">
        <x:v>KOC_SPT_SCR_0044_02</x:v>
      </x:c>
      <x:c r="C4855" s="20" t="str">
        <x:v>SPT_SCR_0044_02</x:v>
      </x:c>
      <x:c r="D4855" s="20" t="n">
        <x:v>1.5</x:v>
      </x:c>
      <x:c r="E4855" s="20" t="str">
        <x:v>FRAMEWORK_ALIGNMENT_SUMMARY</x:v>
      </x:c>
      <x:c r="F4855" s="20" t="str">
        <x:v>ORIENTATION</x:v>
      </x:c>
      <x:c r="G4855" s="20" t="str">
        <x:v>Sustainability &amp; Learning Framework Alignment</x:v>
      </x:c>
      <x:c r="H4855" s="20" t="str">
        <x:v>CONDITIONAL</x:v>
      </x:c>
      <x:c r="I4855" s="20" t="str">
        <x:v>EDUCATOR</x:v>
      </x:c>
      <x:c r="J4855" s="20" t="str">
        <x:v>YES</x:v>
      </x:c>
      <x:c r="K4855" s="20" t="str">
        <x:v>Summarize only framework mappings resolved ACTIVE_CONTEXT or ACTIVE_DIRECT for the current runtime context. Explain contribution within the selected template; do not list raw IDs as primary content.</x:v>
      </x:c>
      <x:c r="L4855" s="20" t="str">
        <x:v>Normally 1–2 SDG items (Target preferred), up to one most relevant active UNESCO ESD item, and up to one most relevant active Commonwealth item. Include source/details access; omit inactive/excluded mappings.</x:v>
      </x:c>
      <x:c r="M4855" s="20" t="str">
        <x:v>PASS only when every displayed item is resolved active, the explanation is specific to the activity, the summary is concise, and no framework item changes Template_ID, technical scope, factual evidence or task family.</x:v>
      </x:c>
      <x:c r="N4855" s="20" t="str">
        <x:v>Required when one or more Framework Context Resolver items resolve ACTIVE_CONTEXT or ACTIVE_DIRECT; otherwise NOT_APPLICABLE.</x:v>
      </x:c>
      <x:c r="O4855" s="20" t="str">
        <x:v>0.2</x:v>
      </x:c>
      <x:c r="P4855" s="20" t="str">
        <x:v>FROZEN_V1_ACCEPTED</x:v>
      </x:c>
      <x:c r="Q4855" s="20" t="str">
        <x:v>YES</x:v>
      </x:c>
    </x:row>
    <x:row r="4856">
      <x:c r="A4856" s="20" t="str">
        <x:v>EOC_SPT_SCR_0044_03_FRAMEWORK</x:v>
      </x:c>
      <x:c r="B4856" s="20" t="str">
        <x:v>KOC_SPT_SCR_0044_03</x:v>
      </x:c>
      <x:c r="C4856" s="20" t="str">
        <x:v>SPT_SCR_0044_03</x:v>
      </x:c>
      <x:c r="D4856" s="20" t="n">
        <x:v>1.5</x:v>
      </x:c>
      <x:c r="E4856" s="20" t="str">
        <x:v>FRAMEWORK_ALIGNMENT_SUMMARY</x:v>
      </x:c>
      <x:c r="F4856" s="20" t="str">
        <x:v>ORIENTATION</x:v>
      </x:c>
      <x:c r="G4856" s="20" t="str">
        <x:v>Sustainability &amp; Learning Framework Alignment</x:v>
      </x:c>
      <x:c r="H4856" s="20" t="str">
        <x:v>CONDITIONAL</x:v>
      </x:c>
      <x:c r="I4856" s="20" t="str">
        <x:v>EDUCATOR</x:v>
      </x:c>
      <x:c r="J4856" s="20" t="str">
        <x:v>YES</x:v>
      </x:c>
      <x:c r="K4856" s="20" t="str">
        <x:v>Summarize only framework mappings resolved ACTIVE_CONTEXT or ACTIVE_DIRECT for the current runtime context. Explain contribution within the selected template; do not list raw IDs as primary content.</x:v>
      </x:c>
      <x:c r="L4856" s="20" t="str">
        <x:v>Normally 1–2 SDG items (Target preferred), up to one most relevant active UNESCO ESD item, and up to one most relevant active Commonwealth item. Include source/details access; omit inactive/excluded mappings.</x:v>
      </x:c>
      <x:c r="M4856" s="20" t="str">
        <x:v>PASS only when every displayed item is resolved active, the explanation is specific to the activity, the summary is concise, and no framework item changes Template_ID, technical scope, factual evidence or task family.</x:v>
      </x:c>
      <x:c r="N4856" s="20" t="str">
        <x:v>Required when one or more Framework Context Resolver items resolve ACTIVE_CONTEXT or ACTIVE_DIRECT; otherwise NOT_APPLICABLE.</x:v>
      </x:c>
      <x:c r="O4856" s="20" t="str">
        <x:v>0.2</x:v>
      </x:c>
      <x:c r="P4856" s="20" t="str">
        <x:v>FROZEN_V1_ACCEPTED</x:v>
      </x:c>
      <x:c r="Q4856" s="20" t="str">
        <x:v>YES</x:v>
      </x:c>
    </x:row>
    <x:row r="4857">
      <x:c r="A4857" s="20" t="str">
        <x:v>EOC_SPT_SCR_0045_01_FRAMEWORK</x:v>
      </x:c>
      <x:c r="B4857" s="20" t="str">
        <x:v>KOC_SPT_SCR_0045_01</x:v>
      </x:c>
      <x:c r="C4857" s="20" t="str">
        <x:v>SPT_SCR_0045_01</x:v>
      </x:c>
      <x:c r="D4857" s="20" t="n">
        <x:v>1.5</x:v>
      </x:c>
      <x:c r="E4857" s="20" t="str">
        <x:v>FRAMEWORK_ALIGNMENT_SUMMARY</x:v>
      </x:c>
      <x:c r="F4857" s="20" t="str">
        <x:v>ORIENTATION</x:v>
      </x:c>
      <x:c r="G4857" s="20" t="str">
        <x:v>Sustainability &amp; Learning Framework Alignment</x:v>
      </x:c>
      <x:c r="H4857" s="20" t="str">
        <x:v>CONDITIONAL</x:v>
      </x:c>
      <x:c r="I4857" s="20" t="str">
        <x:v>EDUCATOR</x:v>
      </x:c>
      <x:c r="J4857" s="20" t="str">
        <x:v>YES</x:v>
      </x:c>
      <x:c r="K4857" s="20" t="str">
        <x:v>Summarize only framework mappings resolved ACTIVE_CONTEXT or ACTIVE_DIRECT for the current runtime context. Explain contribution within the selected template; do not list raw IDs as primary content.</x:v>
      </x:c>
      <x:c r="L4857" s="20" t="str">
        <x:v>Normally 1–2 SDG items (Target preferred), up to one most relevant active UNESCO ESD item, and up to one most relevant active Commonwealth item. Include source/details access; omit inactive/excluded mappings.</x:v>
      </x:c>
      <x:c r="M4857" s="20" t="str">
        <x:v>PASS only when every displayed item is resolved active, the explanation is specific to the activity, the summary is concise, and no framework item changes Template_ID, technical scope, factual evidence or task family.</x:v>
      </x:c>
      <x:c r="N4857" s="20" t="str">
        <x:v>Required when one or more Framework Context Resolver items resolve ACTIVE_CONTEXT or ACTIVE_DIRECT; otherwise NOT_APPLICABLE.</x:v>
      </x:c>
      <x:c r="O4857" s="20" t="str">
        <x:v>0.2</x:v>
      </x:c>
      <x:c r="P4857" s="20" t="str">
        <x:v>FROZEN_V1_ACCEPTED</x:v>
      </x:c>
      <x:c r="Q4857" s="20" t="str">
        <x:v>YES</x:v>
      </x:c>
    </x:row>
    <x:row r="4858">
      <x:c r="A4858" s="20" t="str">
        <x:v>EOC_SPT_SCR_0045_02_FRAMEWORK</x:v>
      </x:c>
      <x:c r="B4858" s="20" t="str">
        <x:v>KOC_SPT_SCR_0045_02</x:v>
      </x:c>
      <x:c r="C4858" s="20" t="str">
        <x:v>SPT_SCR_0045_02</x:v>
      </x:c>
      <x:c r="D4858" s="20" t="n">
        <x:v>1.5</x:v>
      </x:c>
      <x:c r="E4858" s="20" t="str">
        <x:v>FRAMEWORK_ALIGNMENT_SUMMARY</x:v>
      </x:c>
      <x:c r="F4858" s="20" t="str">
        <x:v>ORIENTATION</x:v>
      </x:c>
      <x:c r="G4858" s="20" t="str">
        <x:v>Sustainability &amp; Learning Framework Alignment</x:v>
      </x:c>
      <x:c r="H4858" s="20" t="str">
        <x:v>CONDITIONAL</x:v>
      </x:c>
      <x:c r="I4858" s="20" t="str">
        <x:v>EDUCATOR</x:v>
      </x:c>
      <x:c r="J4858" s="20" t="str">
        <x:v>YES</x:v>
      </x:c>
      <x:c r="K4858" s="20" t="str">
        <x:v>Summarize only framework mappings resolved ACTIVE_CONTEXT or ACTIVE_DIRECT for the current runtime context. Explain contribution within the selected template; do not list raw IDs as primary content.</x:v>
      </x:c>
      <x:c r="L4858" s="20" t="str">
        <x:v>Normally 1–2 SDG items (Target preferred), up to one most relevant active UNESCO ESD item, and up to one most relevant active Commonwealth item. Include source/details access; omit inactive/excluded mappings.</x:v>
      </x:c>
      <x:c r="M4858" s="20" t="str">
        <x:v>PASS only when every displayed item is resolved active, the explanation is specific to the activity, the summary is concise, and no framework item changes Template_ID, technical scope, factual evidence or task family.</x:v>
      </x:c>
      <x:c r="N4858" s="20" t="str">
        <x:v>Required when one or more Framework Context Resolver items resolve ACTIVE_CONTEXT or ACTIVE_DIRECT; otherwise NOT_APPLICABLE.</x:v>
      </x:c>
      <x:c r="O4858" s="20" t="str">
        <x:v>0.2</x:v>
      </x:c>
      <x:c r="P4858" s="20" t="str">
        <x:v>FROZEN_V1_ACCEPTED</x:v>
      </x:c>
      <x:c r="Q4858" s="20" t="str">
        <x:v>YES</x:v>
      </x:c>
    </x:row>
    <x:row r="4859">
      <x:c r="A4859" s="20" t="str">
        <x:v>EOC_SPT_SCR_0045_03_FRAMEWORK</x:v>
      </x:c>
      <x:c r="B4859" s="20" t="str">
        <x:v>KOC_SPT_SCR_0045_03</x:v>
      </x:c>
      <x:c r="C4859" s="20" t="str">
        <x:v>SPT_SCR_0045_03</x:v>
      </x:c>
      <x:c r="D4859" s="20" t="n">
        <x:v>1.5</x:v>
      </x:c>
      <x:c r="E4859" s="20" t="str">
        <x:v>FRAMEWORK_ALIGNMENT_SUMMARY</x:v>
      </x:c>
      <x:c r="F4859" s="20" t="str">
        <x:v>ORIENTATION</x:v>
      </x:c>
      <x:c r="G4859" s="20" t="str">
        <x:v>Sustainability &amp; Learning Framework Alignment</x:v>
      </x:c>
      <x:c r="H4859" s="20" t="str">
        <x:v>CONDITIONAL</x:v>
      </x:c>
      <x:c r="I4859" s="20" t="str">
        <x:v>EDUCATOR</x:v>
      </x:c>
      <x:c r="J4859" s="20" t="str">
        <x:v>YES</x:v>
      </x:c>
      <x:c r="K4859" s="20" t="str">
        <x:v>Summarize only framework mappings resolved ACTIVE_CONTEXT or ACTIVE_DIRECT for the current runtime context. Explain contribution within the selected template; do not list raw IDs as primary content.</x:v>
      </x:c>
      <x:c r="L4859" s="20" t="str">
        <x:v>Normally 1–2 SDG items (Target preferred), up to one most relevant active UNESCO ESD item, and up to one most relevant active Commonwealth item. Include source/details access; omit inactive/excluded mappings.</x:v>
      </x:c>
      <x:c r="M4859" s="20" t="str">
        <x:v>PASS only when every displayed item is resolved active, the explanation is specific to the activity, the summary is concise, and no framework item changes Template_ID, technical scope, factual evidence or task family.</x:v>
      </x:c>
      <x:c r="N4859" s="20" t="str">
        <x:v>Required when one or more Framework Context Resolver items resolve ACTIVE_CONTEXT or ACTIVE_DIRECT; otherwise NOT_APPLICABLE.</x:v>
      </x:c>
      <x:c r="O4859" s="20" t="str">
        <x:v>0.2</x:v>
      </x:c>
      <x:c r="P4859" s="20" t="str">
        <x:v>FROZEN_V1_ACCEPTED</x:v>
      </x:c>
      <x:c r="Q4859" s="20" t="str">
        <x:v>YES</x:v>
      </x:c>
    </x:row>
    <x:row r="4860">
      <x:c r="A4860" s="20" t="str">
        <x:v>EOC_SPT_SCR_0046_01_FRAMEWORK</x:v>
      </x:c>
      <x:c r="B4860" s="20" t="str">
        <x:v>KOC_SPT_SCR_0046_01</x:v>
      </x:c>
      <x:c r="C4860" s="20" t="str">
        <x:v>SPT_SCR_0046_01</x:v>
      </x:c>
      <x:c r="D4860" s="20" t="n">
        <x:v>1.5</x:v>
      </x:c>
      <x:c r="E4860" s="20" t="str">
        <x:v>FRAMEWORK_ALIGNMENT_SUMMARY</x:v>
      </x:c>
      <x:c r="F4860" s="20" t="str">
        <x:v>ORIENTATION</x:v>
      </x:c>
      <x:c r="G4860" s="20" t="str">
        <x:v>Sustainability &amp; Learning Framework Alignment</x:v>
      </x:c>
      <x:c r="H4860" s="20" t="str">
        <x:v>CONDITIONAL</x:v>
      </x:c>
      <x:c r="I4860" s="20" t="str">
        <x:v>EDUCATOR</x:v>
      </x:c>
      <x:c r="J4860" s="20" t="str">
        <x:v>YES</x:v>
      </x:c>
      <x:c r="K4860" s="20" t="str">
        <x:v>Summarize only framework mappings resolved ACTIVE_CONTEXT or ACTIVE_DIRECT for the current runtime context. Explain contribution within the selected template; do not list raw IDs as primary content.</x:v>
      </x:c>
      <x:c r="L4860" s="20" t="str">
        <x:v>Normally 1–2 SDG items (Target preferred), up to one most relevant active UNESCO ESD item, and up to one most relevant active Commonwealth item. Include source/details access; omit inactive/excluded mappings.</x:v>
      </x:c>
      <x:c r="M4860" s="20" t="str">
        <x:v>PASS only when every displayed item is resolved active, the explanation is specific to the activity, the summary is concise, and no framework item changes Template_ID, technical scope, factual evidence or task family.</x:v>
      </x:c>
      <x:c r="N4860" s="20" t="str">
        <x:v>Required when one or more Framework Context Resolver items resolve ACTIVE_CONTEXT or ACTIVE_DIRECT; otherwise NOT_APPLICABLE.</x:v>
      </x:c>
      <x:c r="O4860" s="20" t="str">
        <x:v>0.2</x:v>
      </x:c>
      <x:c r="P4860" s="20" t="str">
        <x:v>FROZEN_V1_ACCEPTED</x:v>
      </x:c>
      <x:c r="Q4860" s="20" t="str">
        <x:v>YES</x:v>
      </x:c>
    </x:row>
    <x:row r="4861">
      <x:c r="A4861" s="20" t="str">
        <x:v>EOC_SPT_SCR_0046_02_FRAMEWORK</x:v>
      </x:c>
      <x:c r="B4861" s="20" t="str">
        <x:v>KOC_SPT_SCR_0046_02</x:v>
      </x:c>
      <x:c r="C4861" s="20" t="str">
        <x:v>SPT_SCR_0046_02</x:v>
      </x:c>
      <x:c r="D4861" s="20" t="n">
        <x:v>1.5</x:v>
      </x:c>
      <x:c r="E4861" s="20" t="str">
        <x:v>FRAMEWORK_ALIGNMENT_SUMMARY</x:v>
      </x:c>
      <x:c r="F4861" s="20" t="str">
        <x:v>ORIENTATION</x:v>
      </x:c>
      <x:c r="G4861" s="20" t="str">
        <x:v>Sustainability &amp; Learning Framework Alignment</x:v>
      </x:c>
      <x:c r="H4861" s="20" t="str">
        <x:v>CONDITIONAL</x:v>
      </x:c>
      <x:c r="I4861" s="20" t="str">
        <x:v>EDUCATOR</x:v>
      </x:c>
      <x:c r="J4861" s="20" t="str">
        <x:v>YES</x:v>
      </x:c>
      <x:c r="K4861" s="20" t="str">
        <x:v>Summarize only framework mappings resolved ACTIVE_CONTEXT or ACTIVE_DIRECT for the current runtime context. Explain contribution within the selected template; do not list raw IDs as primary content.</x:v>
      </x:c>
      <x:c r="L4861" s="20" t="str">
        <x:v>Normally 1–2 SDG items (Target preferred), up to one most relevant active UNESCO ESD item, and up to one most relevant active Commonwealth item. Include source/details access; omit inactive/excluded mappings.</x:v>
      </x:c>
      <x:c r="M4861" s="20" t="str">
        <x:v>PASS only when every displayed item is resolved active, the explanation is specific to the activity, the summary is concise, and no framework item changes Template_ID, technical scope, factual evidence or task family.</x:v>
      </x:c>
      <x:c r="N4861" s="20" t="str">
        <x:v>Required when one or more Framework Context Resolver items resolve ACTIVE_CONTEXT or ACTIVE_DIRECT; otherwise NOT_APPLICABLE.</x:v>
      </x:c>
      <x:c r="O4861" s="20" t="str">
        <x:v>0.2</x:v>
      </x:c>
      <x:c r="P4861" s="20" t="str">
        <x:v>FROZEN_V1_ACCEPTED</x:v>
      </x:c>
      <x:c r="Q4861" s="20" t="str">
        <x:v>YES</x:v>
      </x:c>
    </x:row>
    <x:row r="4862">
      <x:c r="A4862" s="20" t="str">
        <x:v>EOC_SPT_SCR_0046_03_FRAMEWORK</x:v>
      </x:c>
      <x:c r="B4862" s="20" t="str">
        <x:v>KOC_SPT_SCR_0046_03</x:v>
      </x:c>
      <x:c r="C4862" s="20" t="str">
        <x:v>SPT_SCR_0046_03</x:v>
      </x:c>
      <x:c r="D4862" s="20" t="n">
        <x:v>1.5</x:v>
      </x:c>
      <x:c r="E4862" s="20" t="str">
        <x:v>FRAMEWORK_ALIGNMENT_SUMMARY</x:v>
      </x:c>
      <x:c r="F4862" s="20" t="str">
        <x:v>ORIENTATION</x:v>
      </x:c>
      <x:c r="G4862" s="20" t="str">
        <x:v>Sustainability &amp; Learning Framework Alignment</x:v>
      </x:c>
      <x:c r="H4862" s="20" t="str">
        <x:v>CONDITIONAL</x:v>
      </x:c>
      <x:c r="I4862" s="20" t="str">
        <x:v>EDUCATOR</x:v>
      </x:c>
      <x:c r="J4862" s="20" t="str">
        <x:v>YES</x:v>
      </x:c>
      <x:c r="K4862" s="20" t="str">
        <x:v>Summarize only framework mappings resolved ACTIVE_CONTEXT or ACTIVE_DIRECT for the current runtime context. Explain contribution within the selected template; do not list raw IDs as primary content.</x:v>
      </x:c>
      <x:c r="L4862" s="20" t="str">
        <x:v>Normally 1–2 SDG items (Target preferred), up to one most relevant active UNESCO ESD item, and up to one most relevant active Commonwealth item. Include source/details access; omit inactive/excluded mappings.</x:v>
      </x:c>
      <x:c r="M4862" s="20" t="str">
        <x:v>PASS only when every displayed item is resolved active, the explanation is specific to the activity, the summary is concise, and no framework item changes Template_ID, technical scope, factual evidence or task family.</x:v>
      </x:c>
      <x:c r="N4862" s="20" t="str">
        <x:v>Required when one or more Framework Context Resolver items resolve ACTIVE_CONTEXT or ACTIVE_DIRECT; otherwise NOT_APPLICABLE.</x:v>
      </x:c>
      <x:c r="O4862" s="20" t="str">
        <x:v>0.2</x:v>
      </x:c>
      <x:c r="P4862" s="20" t="str">
        <x:v>FROZEN_V1_ACCEPTED</x:v>
      </x:c>
      <x:c r="Q4862" s="20" t="str">
        <x:v>YES</x:v>
      </x:c>
    </x:row>
    <x:row r="4863">
      <x:c r="A4863" s="20" t="str">
        <x:v>EOC_SPT_SCR_0047_01_FRAMEWORK</x:v>
      </x:c>
      <x:c r="B4863" s="20" t="str">
        <x:v>KOC_SPT_SCR_0047_01</x:v>
      </x:c>
      <x:c r="C4863" s="20" t="str">
        <x:v>SPT_SCR_0047_01</x:v>
      </x:c>
      <x:c r="D4863" s="20" t="n">
        <x:v>1.5</x:v>
      </x:c>
      <x:c r="E4863" s="20" t="str">
        <x:v>FRAMEWORK_ALIGNMENT_SUMMARY</x:v>
      </x:c>
      <x:c r="F4863" s="20" t="str">
        <x:v>ORIENTATION</x:v>
      </x:c>
      <x:c r="G4863" s="20" t="str">
        <x:v>Sustainability &amp; Learning Framework Alignment</x:v>
      </x:c>
      <x:c r="H4863" s="20" t="str">
        <x:v>CONDITIONAL</x:v>
      </x:c>
      <x:c r="I4863" s="20" t="str">
        <x:v>EDUCATOR</x:v>
      </x:c>
      <x:c r="J4863" s="20" t="str">
        <x:v>YES</x:v>
      </x:c>
      <x:c r="K4863" s="20" t="str">
        <x:v>Summarize only framework mappings resolved ACTIVE_CONTEXT or ACTIVE_DIRECT for the current runtime context. Explain contribution within the selected template; do not list raw IDs as primary content.</x:v>
      </x:c>
      <x:c r="L4863" s="20" t="str">
        <x:v>Normally 1–2 SDG items (Target preferred), up to one most relevant active UNESCO ESD item, and up to one most relevant active Commonwealth item. Include source/details access; omit inactive/excluded mappings.</x:v>
      </x:c>
      <x:c r="M4863" s="20" t="str">
        <x:v>PASS only when every displayed item is resolved active, the explanation is specific to the activity, the summary is concise, and no framework item changes Template_ID, technical scope, factual evidence or task family.</x:v>
      </x:c>
      <x:c r="N4863" s="20" t="str">
        <x:v>Required when one or more Framework Context Resolver items resolve ACTIVE_CONTEXT or ACTIVE_DIRECT; otherwise NOT_APPLICABLE.</x:v>
      </x:c>
      <x:c r="O4863" s="20" t="str">
        <x:v>0.2</x:v>
      </x:c>
      <x:c r="P4863" s="20" t="str">
        <x:v>FROZEN_V1_ACCEPTED</x:v>
      </x:c>
      <x:c r="Q4863" s="20" t="str">
        <x:v>YES</x:v>
      </x:c>
    </x:row>
    <x:row r="4864">
      <x:c r="A4864" s="20" t="str">
        <x:v>EOC_SPT_SCR_0047_02_FRAMEWORK</x:v>
      </x:c>
      <x:c r="B4864" s="20" t="str">
        <x:v>KOC_SPT_SCR_0047_02</x:v>
      </x:c>
      <x:c r="C4864" s="20" t="str">
        <x:v>SPT_SCR_0047_02</x:v>
      </x:c>
      <x:c r="D4864" s="20" t="n">
        <x:v>1.5</x:v>
      </x:c>
      <x:c r="E4864" s="20" t="str">
        <x:v>FRAMEWORK_ALIGNMENT_SUMMARY</x:v>
      </x:c>
      <x:c r="F4864" s="20" t="str">
        <x:v>ORIENTATION</x:v>
      </x:c>
      <x:c r="G4864" s="20" t="str">
        <x:v>Sustainability &amp; Learning Framework Alignment</x:v>
      </x:c>
      <x:c r="H4864" s="20" t="str">
        <x:v>CONDITIONAL</x:v>
      </x:c>
      <x:c r="I4864" s="20" t="str">
        <x:v>EDUCATOR</x:v>
      </x:c>
      <x:c r="J4864" s="20" t="str">
        <x:v>YES</x:v>
      </x:c>
      <x:c r="K4864" s="20" t="str">
        <x:v>Summarize only framework mappings resolved ACTIVE_CONTEXT or ACTIVE_DIRECT for the current runtime context. Explain contribution within the selected template; do not list raw IDs as primary content.</x:v>
      </x:c>
      <x:c r="L4864" s="20" t="str">
        <x:v>Normally 1–2 SDG items (Target preferred), up to one most relevant active UNESCO ESD item, and up to one most relevant active Commonwealth item. Include source/details access; omit inactive/excluded mappings.</x:v>
      </x:c>
      <x:c r="M4864" s="20" t="str">
        <x:v>PASS only when every displayed item is resolved active, the explanation is specific to the activity, the summary is concise, and no framework item changes Template_ID, technical scope, factual evidence or task family.</x:v>
      </x:c>
      <x:c r="N4864" s="20" t="str">
        <x:v>Required when one or more Framework Context Resolver items resolve ACTIVE_CONTEXT or ACTIVE_DIRECT; otherwise NOT_APPLICABLE.</x:v>
      </x:c>
      <x:c r="O4864" s="20" t="str">
        <x:v>0.2</x:v>
      </x:c>
      <x:c r="P4864" s="20" t="str">
        <x:v>FROZEN_V1_ACCEPTED</x:v>
      </x:c>
      <x:c r="Q4864" s="20" t="str">
        <x:v>YES</x:v>
      </x:c>
    </x:row>
    <x:row r="4865">
      <x:c r="A4865" s="20" t="str">
        <x:v>EOC_SPT_SCR_0047_03_FRAMEWORK</x:v>
      </x:c>
      <x:c r="B4865" s="20" t="str">
        <x:v>KOC_SPT_SCR_0047_03</x:v>
      </x:c>
      <x:c r="C4865" s="20" t="str">
        <x:v>SPT_SCR_0047_03</x:v>
      </x:c>
      <x:c r="D4865" s="20" t="n">
        <x:v>1.5</x:v>
      </x:c>
      <x:c r="E4865" s="20" t="str">
        <x:v>FRAMEWORK_ALIGNMENT_SUMMARY</x:v>
      </x:c>
      <x:c r="F4865" s="20" t="str">
        <x:v>ORIENTATION</x:v>
      </x:c>
      <x:c r="G4865" s="20" t="str">
        <x:v>Sustainability &amp; Learning Framework Alignment</x:v>
      </x:c>
      <x:c r="H4865" s="20" t="str">
        <x:v>CONDITIONAL</x:v>
      </x:c>
      <x:c r="I4865" s="20" t="str">
        <x:v>EDUCATOR</x:v>
      </x:c>
      <x:c r="J4865" s="20" t="str">
        <x:v>YES</x:v>
      </x:c>
      <x:c r="K4865" s="20" t="str">
        <x:v>Summarize only framework mappings resolved ACTIVE_CONTEXT or ACTIVE_DIRECT for the current runtime context. Explain contribution within the selected template; do not list raw IDs as primary content.</x:v>
      </x:c>
      <x:c r="L4865" s="20" t="str">
        <x:v>Normally 1–2 SDG items (Target preferred), up to one most relevant active UNESCO ESD item, and up to one most relevant active Commonwealth item. Include source/details access; omit inactive/excluded mappings.</x:v>
      </x:c>
      <x:c r="M4865" s="20" t="str">
        <x:v>PASS only when every displayed item is resolved active, the explanation is specific to the activity, the summary is concise, and no framework item changes Template_ID, technical scope, factual evidence or task family.</x:v>
      </x:c>
      <x:c r="N4865" s="20" t="str">
        <x:v>Required when one or more Framework Context Resolver items resolve ACTIVE_CONTEXT or ACTIVE_DIRECT; otherwise NOT_APPLICABLE.</x:v>
      </x:c>
      <x:c r="O4865" s="20" t="str">
        <x:v>0.2</x:v>
      </x:c>
      <x:c r="P4865" s="20" t="str">
        <x:v>FROZEN_V1_ACCEPTED</x:v>
      </x:c>
      <x:c r="Q4865" s="20" t="str">
        <x:v>YES</x:v>
      </x:c>
    </x:row>
    <x:row r="4866">
      <x:c r="A4866" s="20" t="str">
        <x:v>EOC_SPT_SCR_0048_01_FRAMEWORK</x:v>
      </x:c>
      <x:c r="B4866" s="20" t="str">
        <x:v>KOC_SPT_SCR_0048_01</x:v>
      </x:c>
      <x:c r="C4866" s="20" t="str">
        <x:v>SPT_SCR_0048_01</x:v>
      </x:c>
      <x:c r="D4866" s="20" t="n">
        <x:v>1.5</x:v>
      </x:c>
      <x:c r="E4866" s="20" t="str">
        <x:v>FRAMEWORK_ALIGNMENT_SUMMARY</x:v>
      </x:c>
      <x:c r="F4866" s="20" t="str">
        <x:v>ORIENTATION</x:v>
      </x:c>
      <x:c r="G4866" s="20" t="str">
        <x:v>Sustainability &amp; Learning Framework Alignment</x:v>
      </x:c>
      <x:c r="H4866" s="20" t="str">
        <x:v>CONDITIONAL</x:v>
      </x:c>
      <x:c r="I4866" s="20" t="str">
        <x:v>EDUCATOR</x:v>
      </x:c>
      <x:c r="J4866" s="20" t="str">
        <x:v>YES</x:v>
      </x:c>
      <x:c r="K4866" s="20" t="str">
        <x:v>Summarize only framework mappings resolved ACTIVE_CONTEXT or ACTIVE_DIRECT for the current runtime context. Explain contribution within the selected template; do not list raw IDs as primary content.</x:v>
      </x:c>
      <x:c r="L4866" s="20" t="str">
        <x:v>Normally 1–2 SDG items (Target preferred), up to one most relevant active UNESCO ESD item, and up to one most relevant active Commonwealth item. Include source/details access; omit inactive/excluded mappings.</x:v>
      </x:c>
      <x:c r="M4866" s="20" t="str">
        <x:v>PASS only when every displayed item is resolved active, the explanation is specific to the activity, the summary is concise, and no framework item changes Template_ID, technical scope, factual evidence or task family.</x:v>
      </x:c>
      <x:c r="N4866" s="20" t="str">
        <x:v>Required when one or more Framework Context Resolver items resolve ACTIVE_CONTEXT or ACTIVE_DIRECT; otherwise NOT_APPLICABLE.</x:v>
      </x:c>
      <x:c r="O4866" s="20" t="str">
        <x:v>0.2</x:v>
      </x:c>
      <x:c r="P4866" s="20" t="str">
        <x:v>FROZEN_V1_ACCEPTED</x:v>
      </x:c>
      <x:c r="Q4866" s="20" t="str">
        <x:v>YES</x:v>
      </x:c>
    </x:row>
    <x:row r="4867">
      <x:c r="A4867" s="20" t="str">
        <x:v>EOC_SPT_SCR_0048_02_FRAMEWORK</x:v>
      </x:c>
      <x:c r="B4867" s="20" t="str">
        <x:v>KOC_SPT_SCR_0048_02</x:v>
      </x:c>
      <x:c r="C4867" s="20" t="str">
        <x:v>SPT_SCR_0048_02</x:v>
      </x:c>
      <x:c r="D4867" s="20" t="n">
        <x:v>1.5</x:v>
      </x:c>
      <x:c r="E4867" s="20" t="str">
        <x:v>FRAMEWORK_ALIGNMENT_SUMMARY</x:v>
      </x:c>
      <x:c r="F4867" s="20" t="str">
        <x:v>ORIENTATION</x:v>
      </x:c>
      <x:c r="G4867" s="20" t="str">
        <x:v>Sustainability &amp; Learning Framework Alignment</x:v>
      </x:c>
      <x:c r="H4867" s="20" t="str">
        <x:v>CONDITIONAL</x:v>
      </x:c>
      <x:c r="I4867" s="20" t="str">
        <x:v>EDUCATOR</x:v>
      </x:c>
      <x:c r="J4867" s="20" t="str">
        <x:v>YES</x:v>
      </x:c>
      <x:c r="K4867" s="20" t="str">
        <x:v>Summarize only framework mappings resolved ACTIVE_CONTEXT or ACTIVE_DIRECT for the current runtime context. Explain contribution within the selected template; do not list raw IDs as primary content.</x:v>
      </x:c>
      <x:c r="L4867" s="20" t="str">
        <x:v>Normally 1–2 SDG items (Target preferred), up to one most relevant active UNESCO ESD item, and up to one most relevant active Commonwealth item. Include source/details access; omit inactive/excluded mappings.</x:v>
      </x:c>
      <x:c r="M4867" s="20" t="str">
        <x:v>PASS only when every displayed item is resolved active, the explanation is specific to the activity, the summary is concise, and no framework item changes Template_ID, technical scope, factual evidence or task family.</x:v>
      </x:c>
      <x:c r="N4867" s="20" t="str">
        <x:v>Required when one or more Framework Context Resolver items resolve ACTIVE_CONTEXT or ACTIVE_DIRECT; otherwise NOT_APPLICABLE.</x:v>
      </x:c>
      <x:c r="O4867" s="20" t="str">
        <x:v>0.2</x:v>
      </x:c>
      <x:c r="P4867" s="20" t="str">
        <x:v>FROZEN_V1_ACCEPTED</x:v>
      </x:c>
      <x:c r="Q4867" s="20" t="str">
        <x:v>YES</x:v>
      </x:c>
    </x:row>
    <x:row r="4868">
      <x:c r="A4868" s="20" t="str">
        <x:v>EOC_SPT_SCR_0048_03_FRAMEWORK</x:v>
      </x:c>
      <x:c r="B4868" s="20" t="str">
        <x:v>KOC_SPT_SCR_0048_03</x:v>
      </x:c>
      <x:c r="C4868" s="20" t="str">
        <x:v>SPT_SCR_0048_03</x:v>
      </x:c>
      <x:c r="D4868" s="20" t="n">
        <x:v>1.5</x:v>
      </x:c>
      <x:c r="E4868" s="20" t="str">
        <x:v>FRAMEWORK_ALIGNMENT_SUMMARY</x:v>
      </x:c>
      <x:c r="F4868" s="20" t="str">
        <x:v>ORIENTATION</x:v>
      </x:c>
      <x:c r="G4868" s="20" t="str">
        <x:v>Sustainability &amp; Learning Framework Alignment</x:v>
      </x:c>
      <x:c r="H4868" s="20" t="str">
        <x:v>CONDITIONAL</x:v>
      </x:c>
      <x:c r="I4868" s="20" t="str">
        <x:v>EDUCATOR</x:v>
      </x:c>
      <x:c r="J4868" s="20" t="str">
        <x:v>YES</x:v>
      </x:c>
      <x:c r="K4868" s="20" t="str">
        <x:v>Summarize only framework mappings resolved ACTIVE_CONTEXT or ACTIVE_DIRECT for the current runtime context. Explain contribution within the selected template; do not list raw IDs as primary content.</x:v>
      </x:c>
      <x:c r="L4868" s="20" t="str">
        <x:v>Normally 1–2 SDG items (Target preferred), up to one most relevant active UNESCO ESD item, and up to one most relevant active Commonwealth item. Include source/details access; omit inactive/excluded mappings.</x:v>
      </x:c>
      <x:c r="M4868" s="20" t="str">
        <x:v>PASS only when every displayed item is resolved active, the explanation is specific to the activity, the summary is concise, and no framework item changes Template_ID, technical scope, factual evidence or task family.</x:v>
      </x:c>
      <x:c r="N4868" s="20" t="str">
        <x:v>Required when one or more Framework Context Resolver items resolve ACTIVE_CONTEXT or ACTIVE_DIRECT; otherwise NOT_APPLICABLE.</x:v>
      </x:c>
      <x:c r="O4868" s="20" t="str">
        <x:v>0.2</x:v>
      </x:c>
      <x:c r="P4868" s="20" t="str">
        <x:v>FROZEN_V1_ACCEPTED</x:v>
      </x:c>
      <x:c r="Q4868" s="20" t="str">
        <x:v>YES</x:v>
      </x:c>
    </x:row>
    <x:row r="4869">
      <x:c r="A4869" s="20" t="str">
        <x:v>EOC_SPT_SCR_0049_01_FRAMEWORK</x:v>
      </x:c>
      <x:c r="B4869" s="20" t="str">
        <x:v>KOC_SPT_SCR_0049_01</x:v>
      </x:c>
      <x:c r="C4869" s="20" t="str">
        <x:v>SPT_SCR_0049_01</x:v>
      </x:c>
      <x:c r="D4869" s="20" t="n">
        <x:v>1.5</x:v>
      </x:c>
      <x:c r="E4869" s="20" t="str">
        <x:v>FRAMEWORK_ALIGNMENT_SUMMARY</x:v>
      </x:c>
      <x:c r="F4869" s="20" t="str">
        <x:v>ORIENTATION</x:v>
      </x:c>
      <x:c r="G4869" s="20" t="str">
        <x:v>Sustainability &amp; Learning Framework Alignment</x:v>
      </x:c>
      <x:c r="H4869" s="20" t="str">
        <x:v>CONDITIONAL</x:v>
      </x:c>
      <x:c r="I4869" s="20" t="str">
        <x:v>EDUCATOR</x:v>
      </x:c>
      <x:c r="J4869" s="20" t="str">
        <x:v>YES</x:v>
      </x:c>
      <x:c r="K4869" s="20" t="str">
        <x:v>Summarize only framework mappings resolved ACTIVE_CONTEXT or ACTIVE_DIRECT for the current runtime context. Explain contribution within the selected template; do not list raw IDs as primary content.</x:v>
      </x:c>
      <x:c r="L4869" s="20" t="str">
        <x:v>Normally 1–2 SDG items (Target preferred), up to one most relevant active UNESCO ESD item, and up to one most relevant active Commonwealth item. Include source/details access; omit inactive/excluded mappings.</x:v>
      </x:c>
      <x:c r="M4869" s="20" t="str">
        <x:v>PASS only when every displayed item is resolved active, the explanation is specific to the activity, the summary is concise, and no framework item changes Template_ID, technical scope, factual evidence or task family.</x:v>
      </x:c>
      <x:c r="N4869" s="20" t="str">
        <x:v>Required when one or more Framework Context Resolver items resolve ACTIVE_CONTEXT or ACTIVE_DIRECT; otherwise NOT_APPLICABLE.</x:v>
      </x:c>
      <x:c r="O4869" s="20" t="str">
        <x:v>0.2</x:v>
      </x:c>
      <x:c r="P4869" s="20" t="str">
        <x:v>FROZEN_V1_ACCEPTED</x:v>
      </x:c>
      <x:c r="Q4869" s="20" t="str">
        <x:v>YES</x:v>
      </x:c>
    </x:row>
    <x:row r="4870">
      <x:c r="A4870" s="20" t="str">
        <x:v>EOC_SPT_SCR_0049_02_FRAMEWORK</x:v>
      </x:c>
      <x:c r="B4870" s="20" t="str">
        <x:v>KOC_SPT_SCR_0049_02</x:v>
      </x:c>
      <x:c r="C4870" s="20" t="str">
        <x:v>SPT_SCR_0049_02</x:v>
      </x:c>
      <x:c r="D4870" s="20" t="n">
        <x:v>1.5</x:v>
      </x:c>
      <x:c r="E4870" s="20" t="str">
        <x:v>FRAMEWORK_ALIGNMENT_SUMMARY</x:v>
      </x:c>
      <x:c r="F4870" s="20" t="str">
        <x:v>ORIENTATION</x:v>
      </x:c>
      <x:c r="G4870" s="20" t="str">
        <x:v>Sustainability &amp; Learning Framework Alignment</x:v>
      </x:c>
      <x:c r="H4870" s="20" t="str">
        <x:v>CONDITIONAL</x:v>
      </x:c>
      <x:c r="I4870" s="20" t="str">
        <x:v>EDUCATOR</x:v>
      </x:c>
      <x:c r="J4870" s="20" t="str">
        <x:v>YES</x:v>
      </x:c>
      <x:c r="K4870" s="20" t="str">
        <x:v>Summarize only framework mappings resolved ACTIVE_CONTEXT or ACTIVE_DIRECT for the current runtime context. Explain contribution within the selected template; do not list raw IDs as primary content.</x:v>
      </x:c>
      <x:c r="L4870" s="20" t="str">
        <x:v>Normally 1–2 SDG items (Target preferred), up to one most relevant active UNESCO ESD item, and up to one most relevant active Commonwealth item. Include source/details access; omit inactive/excluded mappings.</x:v>
      </x:c>
      <x:c r="M4870" s="20" t="str">
        <x:v>PASS only when every displayed item is resolved active, the explanation is specific to the activity, the summary is concise, and no framework item changes Template_ID, technical scope, factual evidence or task family.</x:v>
      </x:c>
      <x:c r="N4870" s="20" t="str">
        <x:v>Required when one or more Framework Context Resolver items resolve ACTIVE_CONTEXT or ACTIVE_DIRECT; otherwise NOT_APPLICABLE.</x:v>
      </x:c>
      <x:c r="O4870" s="20" t="str">
        <x:v>0.2</x:v>
      </x:c>
      <x:c r="P4870" s="20" t="str">
        <x:v>FROZEN_V1_ACCEPTED</x:v>
      </x:c>
      <x:c r="Q4870" s="20" t="str">
        <x:v>YES</x:v>
      </x:c>
    </x:row>
    <x:row r="4871">
      <x:c r="A4871" s="20" t="str">
        <x:v>EOC_SPT_SCR_0049_03_FRAMEWORK</x:v>
      </x:c>
      <x:c r="B4871" s="20" t="str">
        <x:v>KOC_SPT_SCR_0049_03</x:v>
      </x:c>
      <x:c r="C4871" s="20" t="str">
        <x:v>SPT_SCR_0049_03</x:v>
      </x:c>
      <x:c r="D4871" s="20" t="n">
        <x:v>1.5</x:v>
      </x:c>
      <x:c r="E4871" s="20" t="str">
        <x:v>FRAMEWORK_ALIGNMENT_SUMMARY</x:v>
      </x:c>
      <x:c r="F4871" s="20" t="str">
        <x:v>ORIENTATION</x:v>
      </x:c>
      <x:c r="G4871" s="20" t="str">
        <x:v>Sustainability &amp; Learning Framework Alignment</x:v>
      </x:c>
      <x:c r="H4871" s="20" t="str">
        <x:v>CONDITIONAL</x:v>
      </x:c>
      <x:c r="I4871" s="20" t="str">
        <x:v>EDUCATOR</x:v>
      </x:c>
      <x:c r="J4871" s="20" t="str">
        <x:v>YES</x:v>
      </x:c>
      <x:c r="K4871" s="20" t="str">
        <x:v>Summarize only framework mappings resolved ACTIVE_CONTEXT or ACTIVE_DIRECT for the current runtime context. Explain contribution within the selected template; do not list raw IDs as primary content.</x:v>
      </x:c>
      <x:c r="L4871" s="20" t="str">
        <x:v>Normally 1–2 SDG items (Target preferred), up to one most relevant active UNESCO ESD item, and up to one most relevant active Commonwealth item. Include source/details access; omit inactive/excluded mappings.</x:v>
      </x:c>
      <x:c r="M4871" s="20" t="str">
        <x:v>PASS only when every displayed item is resolved active, the explanation is specific to the activity, the summary is concise, and no framework item changes Template_ID, technical scope, factual evidence or task family.</x:v>
      </x:c>
      <x:c r="N4871" s="20" t="str">
        <x:v>Required when one or more Framework Context Resolver items resolve ACTIVE_CONTEXT or ACTIVE_DIRECT; otherwise NOT_APPLICABLE.</x:v>
      </x:c>
      <x:c r="O4871" s="20" t="str">
        <x:v>0.2</x:v>
      </x:c>
      <x:c r="P4871" s="20" t="str">
        <x:v>FROZEN_V1_ACCEPTED</x:v>
      </x:c>
      <x:c r="Q4871" s="20" t="str">
        <x:v>YES</x:v>
      </x:c>
    </x:row>
    <x:row r="4872">
      <x:c r="A4872" s="20" t="str">
        <x:v>EOC_SPT_SCR_0050_01_FRAMEWORK</x:v>
      </x:c>
      <x:c r="B4872" s="20" t="str">
        <x:v>KOC_SPT_SCR_0050_01</x:v>
      </x:c>
      <x:c r="C4872" s="20" t="str">
        <x:v>SPT_SCR_0050_01</x:v>
      </x:c>
      <x:c r="D4872" s="20" t="n">
        <x:v>1.5</x:v>
      </x:c>
      <x:c r="E4872" s="20" t="str">
        <x:v>FRAMEWORK_ALIGNMENT_SUMMARY</x:v>
      </x:c>
      <x:c r="F4872" s="20" t="str">
        <x:v>ORIENTATION</x:v>
      </x:c>
      <x:c r="G4872" s="20" t="str">
        <x:v>Sustainability &amp; Learning Framework Alignment</x:v>
      </x:c>
      <x:c r="H4872" s="20" t="str">
        <x:v>CONDITIONAL</x:v>
      </x:c>
      <x:c r="I4872" s="20" t="str">
        <x:v>EDUCATOR</x:v>
      </x:c>
      <x:c r="J4872" s="20" t="str">
        <x:v>YES</x:v>
      </x:c>
      <x:c r="K4872" s="20" t="str">
        <x:v>Summarize only framework mappings resolved ACTIVE_CONTEXT or ACTIVE_DIRECT for the current runtime context. Explain contribution within the selected template; do not list raw IDs as primary content.</x:v>
      </x:c>
      <x:c r="L4872" s="20" t="str">
        <x:v>Normally 1–2 SDG items (Target preferred), up to one most relevant active UNESCO ESD item, and up to one most relevant active Commonwealth item. Include source/details access; omit inactive/excluded mappings.</x:v>
      </x:c>
      <x:c r="M4872" s="20" t="str">
        <x:v>PASS only when every displayed item is resolved active, the explanation is specific to the activity, the summary is concise, and no framework item changes Template_ID, technical scope, factual evidence or task family.</x:v>
      </x:c>
      <x:c r="N4872" s="20" t="str">
        <x:v>Required when one or more Framework Context Resolver items resolve ACTIVE_CONTEXT or ACTIVE_DIRECT; otherwise NOT_APPLICABLE.</x:v>
      </x:c>
      <x:c r="O4872" s="20" t="str">
        <x:v>0.2</x:v>
      </x:c>
      <x:c r="P4872" s="20" t="str">
        <x:v>FROZEN_V1_ACCEPTED</x:v>
      </x:c>
      <x:c r="Q4872" s="20" t="str">
        <x:v>YES</x:v>
      </x:c>
    </x:row>
    <x:row r="4873">
      <x:c r="A4873" s="20" t="str">
        <x:v>EOC_SPT_SCR_0050_02_FRAMEWORK</x:v>
      </x:c>
      <x:c r="B4873" s="20" t="str">
        <x:v>KOC_SPT_SCR_0050_02</x:v>
      </x:c>
      <x:c r="C4873" s="20" t="str">
        <x:v>SPT_SCR_0050_02</x:v>
      </x:c>
      <x:c r="D4873" s="20" t="n">
        <x:v>1.5</x:v>
      </x:c>
      <x:c r="E4873" s="20" t="str">
        <x:v>FRAMEWORK_ALIGNMENT_SUMMARY</x:v>
      </x:c>
      <x:c r="F4873" s="20" t="str">
        <x:v>ORIENTATION</x:v>
      </x:c>
      <x:c r="G4873" s="20" t="str">
        <x:v>Sustainability &amp; Learning Framework Alignment</x:v>
      </x:c>
      <x:c r="H4873" s="20" t="str">
        <x:v>CONDITIONAL</x:v>
      </x:c>
      <x:c r="I4873" s="20" t="str">
        <x:v>EDUCATOR</x:v>
      </x:c>
      <x:c r="J4873" s="20" t="str">
        <x:v>YES</x:v>
      </x:c>
      <x:c r="K4873" s="20" t="str">
        <x:v>Summarize only framework mappings resolved ACTIVE_CONTEXT or ACTIVE_DIRECT for the current runtime context. Explain contribution within the selected template; do not list raw IDs as primary content.</x:v>
      </x:c>
      <x:c r="L4873" s="20" t="str">
        <x:v>Normally 1–2 SDG items (Target preferred), up to one most relevant active UNESCO ESD item, and up to one most relevant active Commonwealth item. Include source/details access; omit inactive/excluded mappings.</x:v>
      </x:c>
      <x:c r="M4873" s="20" t="str">
        <x:v>PASS only when every displayed item is resolved active, the explanation is specific to the activity, the summary is concise, and no framework item changes Template_ID, technical scope, factual evidence or task family.</x:v>
      </x:c>
      <x:c r="N4873" s="20" t="str">
        <x:v>Required when one or more Framework Context Resolver items resolve ACTIVE_CONTEXT or ACTIVE_DIRECT; otherwise NOT_APPLICABLE.</x:v>
      </x:c>
      <x:c r="O4873" s="20" t="str">
        <x:v>0.2</x:v>
      </x:c>
      <x:c r="P4873" s="20" t="str">
        <x:v>FROZEN_V1_ACCEPTED</x:v>
      </x:c>
      <x:c r="Q4873" s="20" t="str">
        <x:v>YES</x:v>
      </x:c>
    </x:row>
    <x:row r="4874">
      <x:c r="A4874" s="20" t="str">
        <x:v>EOC_SPT_SCR_0050_03_FRAMEWORK</x:v>
      </x:c>
      <x:c r="B4874" s="20" t="str">
        <x:v>KOC_SPT_SCR_0050_03</x:v>
      </x:c>
      <x:c r="C4874" s="20" t="str">
        <x:v>SPT_SCR_0050_03</x:v>
      </x:c>
      <x:c r="D4874" s="20" t="n">
        <x:v>1.5</x:v>
      </x:c>
      <x:c r="E4874" s="20" t="str">
        <x:v>FRAMEWORK_ALIGNMENT_SUMMARY</x:v>
      </x:c>
      <x:c r="F4874" s="20" t="str">
        <x:v>ORIENTATION</x:v>
      </x:c>
      <x:c r="G4874" s="20" t="str">
        <x:v>Sustainability &amp; Learning Framework Alignment</x:v>
      </x:c>
      <x:c r="H4874" s="20" t="str">
        <x:v>CONDITIONAL</x:v>
      </x:c>
      <x:c r="I4874" s="20" t="str">
        <x:v>EDUCATOR</x:v>
      </x:c>
      <x:c r="J4874" s="20" t="str">
        <x:v>YES</x:v>
      </x:c>
      <x:c r="K4874" s="20" t="str">
        <x:v>Summarize only framework mappings resolved ACTIVE_CONTEXT or ACTIVE_DIRECT for the current runtime context. Explain contribution within the selected template; do not list raw IDs as primary content.</x:v>
      </x:c>
      <x:c r="L4874" s="20" t="str">
        <x:v>Normally 1–2 SDG items (Target preferred), up to one most relevant active UNESCO ESD item, and up to one most relevant active Commonwealth item. Include source/details access; omit inactive/excluded mappings.</x:v>
      </x:c>
      <x:c r="M4874" s="20" t="str">
        <x:v>PASS only when every displayed item is resolved active, the explanation is specific to the activity, the summary is concise, and no framework item changes Template_ID, technical scope, factual evidence or task family.</x:v>
      </x:c>
      <x:c r="N4874" s="20" t="str">
        <x:v>Required when one or more Framework Context Resolver items resolve ACTIVE_CONTEXT or ACTIVE_DIRECT; otherwise NOT_APPLICABLE.</x:v>
      </x:c>
      <x:c r="O4874" s="20" t="str">
        <x:v>0.2</x:v>
      </x:c>
      <x:c r="P4874" s="20" t="str">
        <x:v>FROZEN_V1_ACCEPTED</x:v>
      </x:c>
      <x:c r="Q4874" s="20" t="str">
        <x:v>YES</x:v>
      </x:c>
    </x:row>
    <x:row r="4875">
      <x:c r="A4875" s="20" t="str">
        <x:v>EOC_SPT_SCR_0051_01_FRAMEWORK</x:v>
      </x:c>
      <x:c r="B4875" s="20" t="str">
        <x:v>KOC_SPT_SCR_0051_01</x:v>
      </x:c>
      <x:c r="C4875" s="20" t="str">
        <x:v>SPT_SCR_0051_01</x:v>
      </x:c>
      <x:c r="D4875" s="20" t="n">
        <x:v>1.5</x:v>
      </x:c>
      <x:c r="E4875" s="20" t="str">
        <x:v>FRAMEWORK_ALIGNMENT_SUMMARY</x:v>
      </x:c>
      <x:c r="F4875" s="20" t="str">
        <x:v>ORIENTATION</x:v>
      </x:c>
      <x:c r="G4875" s="20" t="str">
        <x:v>Sustainability &amp; Learning Framework Alignment</x:v>
      </x:c>
      <x:c r="H4875" s="20" t="str">
        <x:v>CONDITIONAL</x:v>
      </x:c>
      <x:c r="I4875" s="20" t="str">
        <x:v>EDUCATOR</x:v>
      </x:c>
      <x:c r="J4875" s="20" t="str">
        <x:v>YES</x:v>
      </x:c>
      <x:c r="K4875" s="20" t="str">
        <x:v>Summarize only framework mappings resolved ACTIVE_CONTEXT or ACTIVE_DIRECT for the current runtime context. Explain contribution within the selected template; do not list raw IDs as primary content.</x:v>
      </x:c>
      <x:c r="L4875" s="20" t="str">
        <x:v>Normally 1–2 SDG items (Target preferred), up to one most relevant active UNESCO ESD item, and up to one most relevant active Commonwealth item. Include source/details access; omit inactive/excluded mappings.</x:v>
      </x:c>
      <x:c r="M4875" s="20" t="str">
        <x:v>PASS only when every displayed item is resolved active, the explanation is specific to the activity, the summary is concise, and no framework item changes Template_ID, technical scope, factual evidence or task family.</x:v>
      </x:c>
      <x:c r="N4875" s="20" t="str">
        <x:v>Required when one or more Framework Context Resolver items resolve ACTIVE_CONTEXT or ACTIVE_DIRECT; otherwise NOT_APPLICABLE.</x:v>
      </x:c>
      <x:c r="O4875" s="20" t="str">
        <x:v>0.2</x:v>
      </x:c>
      <x:c r="P4875" s="20" t="str">
        <x:v>FROZEN_V1_ACCEPTED</x:v>
      </x:c>
      <x:c r="Q4875" s="20" t="str">
        <x:v>YES</x:v>
      </x:c>
    </x:row>
    <x:row r="4876">
      <x:c r="A4876" s="20" t="str">
        <x:v>EOC_SPT_SCR_0051_02_FRAMEWORK</x:v>
      </x:c>
      <x:c r="B4876" s="20" t="str">
        <x:v>KOC_SPT_SCR_0051_02</x:v>
      </x:c>
      <x:c r="C4876" s="20" t="str">
        <x:v>SPT_SCR_0051_02</x:v>
      </x:c>
      <x:c r="D4876" s="20" t="n">
        <x:v>1.5</x:v>
      </x:c>
      <x:c r="E4876" s="20" t="str">
        <x:v>FRAMEWORK_ALIGNMENT_SUMMARY</x:v>
      </x:c>
      <x:c r="F4876" s="20" t="str">
        <x:v>ORIENTATION</x:v>
      </x:c>
      <x:c r="G4876" s="20" t="str">
        <x:v>Sustainability &amp; Learning Framework Alignment</x:v>
      </x:c>
      <x:c r="H4876" s="20" t="str">
        <x:v>CONDITIONAL</x:v>
      </x:c>
      <x:c r="I4876" s="20" t="str">
        <x:v>EDUCATOR</x:v>
      </x:c>
      <x:c r="J4876" s="20" t="str">
        <x:v>YES</x:v>
      </x:c>
      <x:c r="K4876" s="20" t="str">
        <x:v>Summarize only framework mappings resolved ACTIVE_CONTEXT or ACTIVE_DIRECT for the current runtime context. Explain contribution within the selected template; do not list raw IDs as primary content.</x:v>
      </x:c>
      <x:c r="L4876" s="20" t="str">
        <x:v>Normally 1–2 SDG items (Target preferred), up to one most relevant active UNESCO ESD item, and up to one most relevant active Commonwealth item. Include source/details access; omit inactive/excluded mappings.</x:v>
      </x:c>
      <x:c r="M4876" s="20" t="str">
        <x:v>PASS only when every displayed item is resolved active, the explanation is specific to the activity, the summary is concise, and no framework item changes Template_ID, technical scope, factual evidence or task family.</x:v>
      </x:c>
      <x:c r="N4876" s="20" t="str">
        <x:v>Required when one or more Framework Context Resolver items resolve ACTIVE_CONTEXT or ACTIVE_DIRECT; otherwise NOT_APPLICABLE.</x:v>
      </x:c>
      <x:c r="O4876" s="20" t="str">
        <x:v>0.2</x:v>
      </x:c>
      <x:c r="P4876" s="20" t="str">
        <x:v>FROZEN_V1_ACCEPTED</x:v>
      </x:c>
      <x:c r="Q4876" s="20" t="str">
        <x:v>YES</x:v>
      </x:c>
    </x:row>
    <x:row r="4877">
      <x:c r="A4877" s="20" t="str">
        <x:v>EOC_SPT_SCR_0051_03_FRAMEWORK</x:v>
      </x:c>
      <x:c r="B4877" s="20" t="str">
        <x:v>KOC_SPT_SCR_0051_03</x:v>
      </x:c>
      <x:c r="C4877" s="20" t="str">
        <x:v>SPT_SCR_0051_03</x:v>
      </x:c>
      <x:c r="D4877" s="20" t="n">
        <x:v>1.5</x:v>
      </x:c>
      <x:c r="E4877" s="20" t="str">
        <x:v>FRAMEWORK_ALIGNMENT_SUMMARY</x:v>
      </x:c>
      <x:c r="F4877" s="20" t="str">
        <x:v>ORIENTATION</x:v>
      </x:c>
      <x:c r="G4877" s="20" t="str">
        <x:v>Sustainability &amp; Learning Framework Alignment</x:v>
      </x:c>
      <x:c r="H4877" s="20" t="str">
        <x:v>CONDITIONAL</x:v>
      </x:c>
      <x:c r="I4877" s="20" t="str">
        <x:v>EDUCATOR</x:v>
      </x:c>
      <x:c r="J4877" s="20" t="str">
        <x:v>YES</x:v>
      </x:c>
      <x:c r="K4877" s="20" t="str">
        <x:v>Summarize only framework mappings resolved ACTIVE_CONTEXT or ACTIVE_DIRECT for the current runtime context. Explain contribution within the selected template; do not list raw IDs as primary content.</x:v>
      </x:c>
      <x:c r="L4877" s="20" t="str">
        <x:v>Normally 1–2 SDG items (Target preferred), up to one most relevant active UNESCO ESD item, and up to one most relevant active Commonwealth item. Include source/details access; omit inactive/excluded mappings.</x:v>
      </x:c>
      <x:c r="M4877" s="20" t="str">
        <x:v>PASS only when every displayed item is resolved active, the explanation is specific to the activity, the summary is concise, and no framework item changes Template_ID, technical scope, factual evidence or task family.</x:v>
      </x:c>
      <x:c r="N4877" s="20" t="str">
        <x:v>Required when one or more Framework Context Resolver items resolve ACTIVE_CONTEXT or ACTIVE_DIRECT; otherwise NOT_APPLICABLE.</x:v>
      </x:c>
      <x:c r="O4877" s="20" t="str">
        <x:v>0.2</x:v>
      </x:c>
      <x:c r="P4877" s="20" t="str">
        <x:v>FROZEN_V1_ACCEPTED</x:v>
      </x:c>
      <x:c r="Q4877" s="20" t="str">
        <x:v>YES</x:v>
      </x:c>
    </x:row>
    <x:row r="4878">
      <x:c r="A4878" s="20" t="str">
        <x:v>EOC_SPT_SCR_0051_04_FRAMEWORK</x:v>
      </x:c>
      <x:c r="B4878" s="20" t="str">
        <x:v>KOC_SPT_SCR_0051_04</x:v>
      </x:c>
      <x:c r="C4878" s="20" t="str">
        <x:v>SPT_SCR_0051_04</x:v>
      </x:c>
      <x:c r="D4878" s="20" t="n">
        <x:v>1.5</x:v>
      </x:c>
      <x:c r="E4878" s="20" t="str">
        <x:v>FRAMEWORK_ALIGNMENT_SUMMARY</x:v>
      </x:c>
      <x:c r="F4878" s="20" t="str">
        <x:v>ORIENTATION</x:v>
      </x:c>
      <x:c r="G4878" s="20" t="str">
        <x:v>Sustainability &amp; Learning Framework Alignment</x:v>
      </x:c>
      <x:c r="H4878" s="20" t="str">
        <x:v>CONDITIONAL</x:v>
      </x:c>
      <x:c r="I4878" s="20" t="str">
        <x:v>EDUCATOR</x:v>
      </x:c>
      <x:c r="J4878" s="20" t="str">
        <x:v>YES</x:v>
      </x:c>
      <x:c r="K4878" s="20" t="str">
        <x:v>Summarize only framework mappings resolved ACTIVE_CONTEXT or ACTIVE_DIRECT for the current runtime context. Explain contribution within the selected template; do not list raw IDs as primary content.</x:v>
      </x:c>
      <x:c r="L4878" s="20" t="str">
        <x:v>Normally 1–2 SDG items (Target preferred), up to one most relevant active UNESCO ESD item, and up to one most relevant active Commonwealth item. Include source/details access; omit inactive/excluded mappings.</x:v>
      </x:c>
      <x:c r="M4878" s="20" t="str">
        <x:v>PASS only when every displayed item is resolved active, the explanation is specific to the activity, the summary is concise, and no framework item changes Template_ID, technical scope, factual evidence or task family.</x:v>
      </x:c>
      <x:c r="N4878" s="20" t="str">
        <x:v>Required when one or more Framework Context Resolver items resolve ACTIVE_CONTEXT or ACTIVE_DIRECT; otherwise NOT_APPLICABLE.</x:v>
      </x:c>
      <x:c r="O4878" s="20" t="str">
        <x:v>0.2</x:v>
      </x:c>
      <x:c r="P4878" s="20" t="str">
        <x:v>FROZEN_V1_ACCEPTED</x:v>
      </x:c>
      <x:c r="Q4878" s="20" t="str">
        <x:v>YES</x:v>
      </x:c>
    </x:row>
    <x:row r="4879">
      <x:c r="A4879" s="20" t="str">
        <x:v>EOC_SPT_SCR_0052_01_FRAMEWORK</x:v>
      </x:c>
      <x:c r="B4879" s="20" t="str">
        <x:v>KOC_SPT_SCR_0052_01</x:v>
      </x:c>
      <x:c r="C4879" s="20" t="str">
        <x:v>SPT_SCR_0052_01</x:v>
      </x:c>
      <x:c r="D4879" s="20" t="n">
        <x:v>1.5</x:v>
      </x:c>
      <x:c r="E4879" s="20" t="str">
        <x:v>FRAMEWORK_ALIGNMENT_SUMMARY</x:v>
      </x:c>
      <x:c r="F4879" s="20" t="str">
        <x:v>ORIENTATION</x:v>
      </x:c>
      <x:c r="G4879" s="20" t="str">
        <x:v>Sustainability &amp; Learning Framework Alignment</x:v>
      </x:c>
      <x:c r="H4879" s="20" t="str">
        <x:v>CONDITIONAL</x:v>
      </x:c>
      <x:c r="I4879" s="20" t="str">
        <x:v>EDUCATOR</x:v>
      </x:c>
      <x:c r="J4879" s="20" t="str">
        <x:v>YES</x:v>
      </x:c>
      <x:c r="K4879" s="20" t="str">
        <x:v>Summarize only framework mappings resolved ACTIVE_CONTEXT or ACTIVE_DIRECT for the current runtime context. Explain contribution within the selected template; do not list raw IDs as primary content.</x:v>
      </x:c>
      <x:c r="L4879" s="20" t="str">
        <x:v>Normally 1–2 SDG items (Target preferred), up to one most relevant active UNESCO ESD item, and up to one most relevant active Commonwealth item. Include source/details access; omit inactive/excluded mappings.</x:v>
      </x:c>
      <x:c r="M4879" s="20" t="str">
        <x:v>PASS only when every displayed item is resolved active, the explanation is specific to the activity, the summary is concise, and no framework item changes Template_ID, technical scope, factual evidence or task family.</x:v>
      </x:c>
      <x:c r="N4879" s="20" t="str">
        <x:v>Required when one or more Framework Context Resolver items resolve ACTIVE_CONTEXT or ACTIVE_DIRECT; otherwise NOT_APPLICABLE.</x:v>
      </x:c>
      <x:c r="O4879" s="20" t="str">
        <x:v>0.2</x:v>
      </x:c>
      <x:c r="P4879" s="20" t="str">
        <x:v>FROZEN_V1_ACCEPTED</x:v>
      </x:c>
      <x:c r="Q4879" s="20" t="str">
        <x:v>YES</x:v>
      </x:c>
    </x:row>
    <x:row r="4880">
      <x:c r="A4880" s="20" t="str">
        <x:v>EOC_SPT_SCR_0052_02_FRAMEWORK</x:v>
      </x:c>
      <x:c r="B4880" s="20" t="str">
        <x:v>KOC_SPT_SCR_0052_02</x:v>
      </x:c>
      <x:c r="C4880" s="20" t="str">
        <x:v>SPT_SCR_0052_02</x:v>
      </x:c>
      <x:c r="D4880" s="20" t="n">
        <x:v>1.5</x:v>
      </x:c>
      <x:c r="E4880" s="20" t="str">
        <x:v>FRAMEWORK_ALIGNMENT_SUMMARY</x:v>
      </x:c>
      <x:c r="F4880" s="20" t="str">
        <x:v>ORIENTATION</x:v>
      </x:c>
      <x:c r="G4880" s="20" t="str">
        <x:v>Sustainability &amp; Learning Framework Alignment</x:v>
      </x:c>
      <x:c r="H4880" s="20" t="str">
        <x:v>CONDITIONAL</x:v>
      </x:c>
      <x:c r="I4880" s="20" t="str">
        <x:v>EDUCATOR</x:v>
      </x:c>
      <x:c r="J4880" s="20" t="str">
        <x:v>YES</x:v>
      </x:c>
      <x:c r="K4880" s="20" t="str">
        <x:v>Summarize only framework mappings resolved ACTIVE_CONTEXT or ACTIVE_DIRECT for the current runtime context. Explain contribution within the selected template; do not list raw IDs as primary content.</x:v>
      </x:c>
      <x:c r="L4880" s="20" t="str">
        <x:v>Normally 1–2 SDG items (Target preferred), up to one most relevant active UNESCO ESD item, and up to one most relevant active Commonwealth item. Include source/details access; omit inactive/excluded mappings.</x:v>
      </x:c>
      <x:c r="M4880" s="20" t="str">
        <x:v>PASS only when every displayed item is resolved active, the explanation is specific to the activity, the summary is concise, and no framework item changes Template_ID, technical scope, factual evidence or task family.</x:v>
      </x:c>
      <x:c r="N4880" s="20" t="str">
        <x:v>Required when one or more Framework Context Resolver items resolve ACTIVE_CONTEXT or ACTIVE_DIRECT; otherwise NOT_APPLICABLE.</x:v>
      </x:c>
      <x:c r="O4880" s="20" t="str">
        <x:v>0.2</x:v>
      </x:c>
      <x:c r="P4880" s="20" t="str">
        <x:v>FROZEN_V1_ACCEPTED</x:v>
      </x:c>
      <x:c r="Q4880" s="20" t="str">
        <x:v>YES</x:v>
      </x:c>
    </x:row>
    <x:row r="4881">
      <x:c r="A4881" s="20" t="str">
        <x:v>EOC_SPT_SCR_0052_03_FRAMEWORK</x:v>
      </x:c>
      <x:c r="B4881" s="20" t="str">
        <x:v>KOC_SPT_SCR_0052_03</x:v>
      </x:c>
      <x:c r="C4881" s="20" t="str">
        <x:v>SPT_SCR_0052_03</x:v>
      </x:c>
      <x:c r="D4881" s="20" t="n">
        <x:v>1.5</x:v>
      </x:c>
      <x:c r="E4881" s="20" t="str">
        <x:v>FRAMEWORK_ALIGNMENT_SUMMARY</x:v>
      </x:c>
      <x:c r="F4881" s="20" t="str">
        <x:v>ORIENTATION</x:v>
      </x:c>
      <x:c r="G4881" s="20" t="str">
        <x:v>Sustainability &amp; Learning Framework Alignment</x:v>
      </x:c>
      <x:c r="H4881" s="20" t="str">
        <x:v>CONDITIONAL</x:v>
      </x:c>
      <x:c r="I4881" s="20" t="str">
        <x:v>EDUCATOR</x:v>
      </x:c>
      <x:c r="J4881" s="20" t="str">
        <x:v>YES</x:v>
      </x:c>
      <x:c r="K4881" s="20" t="str">
        <x:v>Summarize only framework mappings resolved ACTIVE_CONTEXT or ACTIVE_DIRECT for the current runtime context. Explain contribution within the selected template; do not list raw IDs as primary content.</x:v>
      </x:c>
      <x:c r="L4881" s="20" t="str">
        <x:v>Normally 1–2 SDG items (Target preferred), up to one most relevant active UNESCO ESD item, and up to one most relevant active Commonwealth item. Include source/details access; omit inactive/excluded mappings.</x:v>
      </x:c>
      <x:c r="M4881" s="20" t="str">
        <x:v>PASS only when every displayed item is resolved active, the explanation is specific to the activity, the summary is concise, and no framework item changes Template_ID, technical scope, factual evidence or task family.</x:v>
      </x:c>
      <x:c r="N4881" s="20" t="str">
        <x:v>Required when one or more Framework Context Resolver items resolve ACTIVE_CONTEXT or ACTIVE_DIRECT; otherwise NOT_APPLICABLE.</x:v>
      </x:c>
      <x:c r="O4881" s="20" t="str">
        <x:v>0.2</x:v>
      </x:c>
      <x:c r="P4881" s="20" t="str">
        <x:v>FROZEN_V1_ACCEPTED</x:v>
      </x:c>
      <x:c r="Q4881" s="20" t="str">
        <x:v>YES</x:v>
      </x:c>
    </x:row>
    <x:row r="4882">
      <x:c r="A4882" s="20" t="str">
        <x:v>EOC_SPT_SCR_0052_04_FRAMEWORK</x:v>
      </x:c>
      <x:c r="B4882" s="20" t="str">
        <x:v>KOC_SPT_SCR_0052_04</x:v>
      </x:c>
      <x:c r="C4882" s="20" t="str">
        <x:v>SPT_SCR_0052_04</x:v>
      </x:c>
      <x:c r="D4882" s="20" t="n">
        <x:v>1.5</x:v>
      </x:c>
      <x:c r="E4882" s="20" t="str">
        <x:v>FRAMEWORK_ALIGNMENT_SUMMARY</x:v>
      </x:c>
      <x:c r="F4882" s="20" t="str">
        <x:v>ORIENTATION</x:v>
      </x:c>
      <x:c r="G4882" s="20" t="str">
        <x:v>Sustainability &amp; Learning Framework Alignment</x:v>
      </x:c>
      <x:c r="H4882" s="20" t="str">
        <x:v>CONDITIONAL</x:v>
      </x:c>
      <x:c r="I4882" s="20" t="str">
        <x:v>EDUCATOR</x:v>
      </x:c>
      <x:c r="J4882" s="20" t="str">
        <x:v>YES</x:v>
      </x:c>
      <x:c r="K4882" s="20" t="str">
        <x:v>Summarize only framework mappings resolved ACTIVE_CONTEXT or ACTIVE_DIRECT for the current runtime context. Explain contribution within the selected template; do not list raw IDs as primary content.</x:v>
      </x:c>
      <x:c r="L4882" s="20" t="str">
        <x:v>Normally 1–2 SDG items (Target preferred), up to one most relevant active UNESCO ESD item, and up to one most relevant active Commonwealth item. Include source/details access; omit inactive/excluded mappings.</x:v>
      </x:c>
      <x:c r="M4882" s="20" t="str">
        <x:v>PASS only when every displayed item is resolved active, the explanation is specific to the activity, the summary is concise, and no framework item changes Template_ID, technical scope, factual evidence or task family.</x:v>
      </x:c>
      <x:c r="N4882" s="20" t="str">
        <x:v>Required when one or more Framework Context Resolver items resolve ACTIVE_CONTEXT or ACTIVE_DIRECT; otherwise NOT_APPLICABLE.</x:v>
      </x:c>
      <x:c r="O4882" s="20" t="str">
        <x:v>0.2</x:v>
      </x:c>
      <x:c r="P4882" s="20" t="str">
        <x:v>FROZEN_V1_ACCEPTED</x:v>
      </x:c>
      <x:c r="Q4882" s="20" t="str">
        <x:v>YES</x:v>
      </x:c>
    </x:row>
    <x:row r="4883">
      <x:c r="A4883" s="20" t="str">
        <x:v>EOC_SPT_SCR_0053_01_FRAMEWORK</x:v>
      </x:c>
      <x:c r="B4883" s="20" t="str">
        <x:v>KOC_SPT_SCR_0053_01</x:v>
      </x:c>
      <x:c r="C4883" s="20" t="str">
        <x:v>SPT_SCR_0053_01</x:v>
      </x:c>
      <x:c r="D4883" s="20" t="n">
        <x:v>1.5</x:v>
      </x:c>
      <x:c r="E4883" s="20" t="str">
        <x:v>FRAMEWORK_ALIGNMENT_SUMMARY</x:v>
      </x:c>
      <x:c r="F4883" s="20" t="str">
        <x:v>ORIENTATION</x:v>
      </x:c>
      <x:c r="G4883" s="20" t="str">
        <x:v>Sustainability &amp; Learning Framework Alignment</x:v>
      </x:c>
      <x:c r="H4883" s="20" t="str">
        <x:v>CONDITIONAL</x:v>
      </x:c>
      <x:c r="I4883" s="20" t="str">
        <x:v>EDUCATOR</x:v>
      </x:c>
      <x:c r="J4883" s="20" t="str">
        <x:v>YES</x:v>
      </x:c>
      <x:c r="K4883" s="20" t="str">
        <x:v>Summarize only framework mappings resolved ACTIVE_CONTEXT or ACTIVE_DIRECT for the current runtime context. Explain contribution within the selected template; do not list raw IDs as primary content.</x:v>
      </x:c>
      <x:c r="L4883" s="20" t="str">
        <x:v>Normally 1–2 SDG items (Target preferred), up to one most relevant active UNESCO ESD item, and up to one most relevant active Commonwealth item. Include source/details access; omit inactive/excluded mappings.</x:v>
      </x:c>
      <x:c r="M4883" s="20" t="str">
        <x:v>PASS only when every displayed item is resolved active, the explanation is specific to the activity, the summary is concise, and no framework item changes Template_ID, technical scope, factual evidence or task family.</x:v>
      </x:c>
      <x:c r="N4883" s="20" t="str">
        <x:v>Required when one or more Framework Context Resolver items resolve ACTIVE_CONTEXT or ACTIVE_DIRECT; otherwise NOT_APPLICABLE.</x:v>
      </x:c>
      <x:c r="O4883" s="20" t="str">
        <x:v>0.2</x:v>
      </x:c>
      <x:c r="P4883" s="20" t="str">
        <x:v>FROZEN_V1_ACCEPTED</x:v>
      </x:c>
      <x:c r="Q4883" s="20" t="str">
        <x:v>YES</x:v>
      </x:c>
    </x:row>
    <x:row r="4884">
      <x:c r="A4884" s="20" t="str">
        <x:v>EOC_SPT_SCR_0053_02_FRAMEWORK</x:v>
      </x:c>
      <x:c r="B4884" s="20" t="str">
        <x:v>KOC_SPT_SCR_0053_02</x:v>
      </x:c>
      <x:c r="C4884" s="20" t="str">
        <x:v>SPT_SCR_0053_02</x:v>
      </x:c>
      <x:c r="D4884" s="20" t="n">
        <x:v>1.5</x:v>
      </x:c>
      <x:c r="E4884" s="20" t="str">
        <x:v>FRAMEWORK_ALIGNMENT_SUMMARY</x:v>
      </x:c>
      <x:c r="F4884" s="20" t="str">
        <x:v>ORIENTATION</x:v>
      </x:c>
      <x:c r="G4884" s="20" t="str">
        <x:v>Sustainability &amp; Learning Framework Alignment</x:v>
      </x:c>
      <x:c r="H4884" s="20" t="str">
        <x:v>CONDITIONAL</x:v>
      </x:c>
      <x:c r="I4884" s="20" t="str">
        <x:v>EDUCATOR</x:v>
      </x:c>
      <x:c r="J4884" s="20" t="str">
        <x:v>YES</x:v>
      </x:c>
      <x:c r="K4884" s="20" t="str">
        <x:v>Summarize only framework mappings resolved ACTIVE_CONTEXT or ACTIVE_DIRECT for the current runtime context. Explain contribution within the selected template; do not list raw IDs as primary content.</x:v>
      </x:c>
      <x:c r="L4884" s="20" t="str">
        <x:v>Normally 1–2 SDG items (Target preferred), up to one most relevant active UNESCO ESD item, and up to one most relevant active Commonwealth item. Include source/details access; omit inactive/excluded mappings.</x:v>
      </x:c>
      <x:c r="M4884" s="20" t="str">
        <x:v>PASS only when every displayed item is resolved active, the explanation is specific to the activity, the summary is concise, and no framework item changes Template_ID, technical scope, factual evidence or task family.</x:v>
      </x:c>
      <x:c r="N4884" s="20" t="str">
        <x:v>Required when one or more Framework Context Resolver items resolve ACTIVE_CONTEXT or ACTIVE_DIRECT; otherwise NOT_APPLICABLE.</x:v>
      </x:c>
      <x:c r="O4884" s="20" t="str">
        <x:v>0.2</x:v>
      </x:c>
      <x:c r="P4884" s="20" t="str">
        <x:v>FROZEN_V1_ACCEPTED</x:v>
      </x:c>
      <x:c r="Q4884" s="20" t="str">
        <x:v>YES</x:v>
      </x:c>
    </x:row>
    <x:row r="4885">
      <x:c r="A4885" s="20" t="str">
        <x:v>EOC_SPT_SCR_0053_03_FRAMEWORK</x:v>
      </x:c>
      <x:c r="B4885" s="20" t="str">
        <x:v>KOC_SPT_SCR_0053_03</x:v>
      </x:c>
      <x:c r="C4885" s="20" t="str">
        <x:v>SPT_SCR_0053_03</x:v>
      </x:c>
      <x:c r="D4885" s="20" t="n">
        <x:v>1.5</x:v>
      </x:c>
      <x:c r="E4885" s="20" t="str">
        <x:v>FRAMEWORK_ALIGNMENT_SUMMARY</x:v>
      </x:c>
      <x:c r="F4885" s="20" t="str">
        <x:v>ORIENTATION</x:v>
      </x:c>
      <x:c r="G4885" s="20" t="str">
        <x:v>Sustainability &amp; Learning Framework Alignment</x:v>
      </x:c>
      <x:c r="H4885" s="20" t="str">
        <x:v>CONDITIONAL</x:v>
      </x:c>
      <x:c r="I4885" s="20" t="str">
        <x:v>EDUCATOR</x:v>
      </x:c>
      <x:c r="J4885" s="20" t="str">
        <x:v>YES</x:v>
      </x:c>
      <x:c r="K4885" s="20" t="str">
        <x:v>Summarize only framework mappings resolved ACTIVE_CONTEXT or ACTIVE_DIRECT for the current runtime context. Explain contribution within the selected template; do not list raw IDs as primary content.</x:v>
      </x:c>
      <x:c r="L4885" s="20" t="str">
        <x:v>Normally 1–2 SDG items (Target preferred), up to one most relevant active UNESCO ESD item, and up to one most relevant active Commonwealth item. Include source/details access; omit inactive/excluded mappings.</x:v>
      </x:c>
      <x:c r="M4885" s="20" t="str">
        <x:v>PASS only when every displayed item is resolved active, the explanation is specific to the activity, the summary is concise, and no framework item changes Template_ID, technical scope, factual evidence or task family.</x:v>
      </x:c>
      <x:c r="N4885" s="20" t="str">
        <x:v>Required when one or more Framework Context Resolver items resolve ACTIVE_CONTEXT or ACTIVE_DIRECT; otherwise NOT_APPLICABLE.</x:v>
      </x:c>
      <x:c r="O4885" s="20" t="str">
        <x:v>0.2</x:v>
      </x:c>
      <x:c r="P4885" s="20" t="str">
        <x:v>FROZEN_V1_ACCEPTED</x:v>
      </x:c>
      <x:c r="Q4885" s="20" t="str">
        <x:v>YES</x:v>
      </x:c>
    </x:row>
    <x:row r="4886">
      <x:c r="A4886" s="20" t="str">
        <x:v>EOC_SPT_SCR_0054_01_FRAMEWORK</x:v>
      </x:c>
      <x:c r="B4886" s="20" t="str">
        <x:v>KOC_SPT_SCR_0054_01</x:v>
      </x:c>
      <x:c r="C4886" s="20" t="str">
        <x:v>SPT_SCR_0054_01</x:v>
      </x:c>
      <x:c r="D4886" s="20" t="n">
        <x:v>1.5</x:v>
      </x:c>
      <x:c r="E4886" s="20" t="str">
        <x:v>FRAMEWORK_ALIGNMENT_SUMMARY</x:v>
      </x:c>
      <x:c r="F4886" s="20" t="str">
        <x:v>ORIENTATION</x:v>
      </x:c>
      <x:c r="G4886" s="20" t="str">
        <x:v>Sustainability &amp; Learning Framework Alignment</x:v>
      </x:c>
      <x:c r="H4886" s="20" t="str">
        <x:v>CONDITIONAL</x:v>
      </x:c>
      <x:c r="I4886" s="20" t="str">
        <x:v>EDUCATOR</x:v>
      </x:c>
      <x:c r="J4886" s="20" t="str">
        <x:v>YES</x:v>
      </x:c>
      <x:c r="K4886" s="20" t="str">
        <x:v>Summarize only framework mappings resolved ACTIVE_CONTEXT or ACTIVE_DIRECT for the current runtime context. Explain contribution within the selected template; do not list raw IDs as primary content.</x:v>
      </x:c>
      <x:c r="L4886" s="20" t="str">
        <x:v>Normally 1–2 SDG items (Target preferred), up to one most relevant active UNESCO ESD item, and up to one most relevant active Commonwealth item. Include source/details access; omit inactive/excluded mappings.</x:v>
      </x:c>
      <x:c r="M4886" s="20" t="str">
        <x:v>PASS only when every displayed item is resolved active, the explanation is specific to the activity, the summary is concise, and no framework item changes Template_ID, technical scope, factual evidence or task family.</x:v>
      </x:c>
      <x:c r="N4886" s="20" t="str">
        <x:v>Required when one or more Framework Context Resolver items resolve ACTIVE_CONTEXT or ACTIVE_DIRECT; otherwise NOT_APPLICABLE.</x:v>
      </x:c>
      <x:c r="O4886" s="20" t="str">
        <x:v>0.2</x:v>
      </x:c>
      <x:c r="P4886" s="20" t="str">
        <x:v>FROZEN_V1_ACCEPTED</x:v>
      </x:c>
      <x:c r="Q4886" s="20" t="str">
        <x:v>YES</x:v>
      </x:c>
    </x:row>
    <x:row r="4887">
      <x:c r="A4887" s="20" t="str">
        <x:v>EOC_SPT_SCR_0054_02_FRAMEWORK</x:v>
      </x:c>
      <x:c r="B4887" s="20" t="str">
        <x:v>KOC_SPT_SCR_0054_02</x:v>
      </x:c>
      <x:c r="C4887" s="20" t="str">
        <x:v>SPT_SCR_0054_02</x:v>
      </x:c>
      <x:c r="D4887" s="20" t="n">
        <x:v>1.5</x:v>
      </x:c>
      <x:c r="E4887" s="20" t="str">
        <x:v>FRAMEWORK_ALIGNMENT_SUMMARY</x:v>
      </x:c>
      <x:c r="F4887" s="20" t="str">
        <x:v>ORIENTATION</x:v>
      </x:c>
      <x:c r="G4887" s="20" t="str">
        <x:v>Sustainability &amp; Learning Framework Alignment</x:v>
      </x:c>
      <x:c r="H4887" s="20" t="str">
        <x:v>CONDITIONAL</x:v>
      </x:c>
      <x:c r="I4887" s="20" t="str">
        <x:v>EDUCATOR</x:v>
      </x:c>
      <x:c r="J4887" s="20" t="str">
        <x:v>YES</x:v>
      </x:c>
      <x:c r="K4887" s="20" t="str">
        <x:v>Summarize only framework mappings resolved ACTIVE_CONTEXT or ACTIVE_DIRECT for the current runtime context. Explain contribution within the selected template; do not list raw IDs as primary content.</x:v>
      </x:c>
      <x:c r="L4887" s="20" t="str">
        <x:v>Normally 1–2 SDG items (Target preferred), up to one most relevant active UNESCO ESD item, and up to one most relevant active Commonwealth item. Include source/details access; omit inactive/excluded mappings.</x:v>
      </x:c>
      <x:c r="M4887" s="20" t="str">
        <x:v>PASS only when every displayed item is resolved active, the explanation is specific to the activity, the summary is concise, and no framework item changes Template_ID, technical scope, factual evidence or task family.</x:v>
      </x:c>
      <x:c r="N4887" s="20" t="str">
        <x:v>Required when one or more Framework Context Resolver items resolve ACTIVE_CONTEXT or ACTIVE_DIRECT; otherwise NOT_APPLICABLE.</x:v>
      </x:c>
      <x:c r="O4887" s="20" t="str">
        <x:v>0.2</x:v>
      </x:c>
      <x:c r="P4887" s="20" t="str">
        <x:v>FROZEN_V1_ACCEPTED</x:v>
      </x:c>
      <x:c r="Q4887" s="20" t="str">
        <x:v>YES</x:v>
      </x:c>
    </x:row>
    <x:row r="4888">
      <x:c r="A4888" s="20" t="str">
        <x:v>EOC_SPT_SCR_0054_03_FRAMEWORK</x:v>
      </x:c>
      <x:c r="B4888" s="20" t="str">
        <x:v>KOC_SPT_SCR_0054_03</x:v>
      </x:c>
      <x:c r="C4888" s="20" t="str">
        <x:v>SPT_SCR_0054_03</x:v>
      </x:c>
      <x:c r="D4888" s="20" t="n">
        <x:v>1.5</x:v>
      </x:c>
      <x:c r="E4888" s="20" t="str">
        <x:v>FRAMEWORK_ALIGNMENT_SUMMARY</x:v>
      </x:c>
      <x:c r="F4888" s="20" t="str">
        <x:v>ORIENTATION</x:v>
      </x:c>
      <x:c r="G4888" s="20" t="str">
        <x:v>Sustainability &amp; Learning Framework Alignment</x:v>
      </x:c>
      <x:c r="H4888" s="20" t="str">
        <x:v>CONDITIONAL</x:v>
      </x:c>
      <x:c r="I4888" s="20" t="str">
        <x:v>EDUCATOR</x:v>
      </x:c>
      <x:c r="J4888" s="20" t="str">
        <x:v>YES</x:v>
      </x:c>
      <x:c r="K4888" s="20" t="str">
        <x:v>Summarize only framework mappings resolved ACTIVE_CONTEXT or ACTIVE_DIRECT for the current runtime context. Explain contribution within the selected template; do not list raw IDs as primary content.</x:v>
      </x:c>
      <x:c r="L4888" s="20" t="str">
        <x:v>Normally 1–2 SDG items (Target preferred), up to one most relevant active UNESCO ESD item, and up to one most relevant active Commonwealth item. Include source/details access; omit inactive/excluded mappings.</x:v>
      </x:c>
      <x:c r="M4888" s="20" t="str">
        <x:v>PASS only when every displayed item is resolved active, the explanation is specific to the activity, the summary is concise, and no framework item changes Template_ID, technical scope, factual evidence or task family.</x:v>
      </x:c>
      <x:c r="N4888" s="20" t="str">
        <x:v>Required when one or more Framework Context Resolver items resolve ACTIVE_CONTEXT or ACTIVE_DIRECT; otherwise NOT_APPLICABLE.</x:v>
      </x:c>
      <x:c r="O4888" s="20" t="str">
        <x:v>0.2</x:v>
      </x:c>
      <x:c r="P4888" s="20" t="str">
        <x:v>FROZEN_V1_ACCEPTED</x:v>
      </x:c>
      <x:c r="Q4888" s="20" t="str">
        <x:v>YES</x:v>
      </x:c>
    </x:row>
    <x:row r="4889">
      <x:c r="A4889" s="20" t="str">
        <x:v>EOC_SPT_SCR_0055_01_FRAMEWORK</x:v>
      </x:c>
      <x:c r="B4889" s="20" t="str">
        <x:v>KOC_SPT_SCR_0055_01</x:v>
      </x:c>
      <x:c r="C4889" s="20" t="str">
        <x:v>SPT_SCR_0055_01</x:v>
      </x:c>
      <x:c r="D4889" s="20" t="n">
        <x:v>1.5</x:v>
      </x:c>
      <x:c r="E4889" s="20" t="str">
        <x:v>FRAMEWORK_ALIGNMENT_SUMMARY</x:v>
      </x:c>
      <x:c r="F4889" s="20" t="str">
        <x:v>ORIENTATION</x:v>
      </x:c>
      <x:c r="G4889" s="20" t="str">
        <x:v>Sustainability &amp; Learning Framework Alignment</x:v>
      </x:c>
      <x:c r="H4889" s="20" t="str">
        <x:v>CONDITIONAL</x:v>
      </x:c>
      <x:c r="I4889" s="20" t="str">
        <x:v>EDUCATOR</x:v>
      </x:c>
      <x:c r="J4889" s="20" t="str">
        <x:v>YES</x:v>
      </x:c>
      <x:c r="K4889" s="20" t="str">
        <x:v>Summarize only framework mappings resolved ACTIVE_CONTEXT or ACTIVE_DIRECT for the current runtime context. Explain contribution within the selected template; do not list raw IDs as primary content.</x:v>
      </x:c>
      <x:c r="L4889" s="20" t="str">
        <x:v>Normally 1–2 SDG items (Target preferred), up to one most relevant active UNESCO ESD item, and up to one most relevant active Commonwealth item. Include source/details access; omit inactive/excluded mappings.</x:v>
      </x:c>
      <x:c r="M4889" s="20" t="str">
        <x:v>PASS only when every displayed item is resolved active, the explanation is specific to the activity, the summary is concise, and no framework item changes Template_ID, technical scope, factual evidence or task family.</x:v>
      </x:c>
      <x:c r="N4889" s="20" t="str">
        <x:v>Required when one or more Framework Context Resolver items resolve ACTIVE_CONTEXT or ACTIVE_DIRECT; otherwise NOT_APPLICABLE.</x:v>
      </x:c>
      <x:c r="O4889" s="20" t="str">
        <x:v>0.2</x:v>
      </x:c>
      <x:c r="P4889" s="20" t="str">
        <x:v>FROZEN_V1_ACCEPTED</x:v>
      </x:c>
      <x:c r="Q4889" s="20" t="str">
        <x:v>YES</x:v>
      </x:c>
    </x:row>
    <x:row r="4890">
      <x:c r="A4890" s="20" t="str">
        <x:v>EOC_SPT_SCR_0055_02_FRAMEWORK</x:v>
      </x:c>
      <x:c r="B4890" s="20" t="str">
        <x:v>KOC_SPT_SCR_0055_02</x:v>
      </x:c>
      <x:c r="C4890" s="20" t="str">
        <x:v>SPT_SCR_0055_02</x:v>
      </x:c>
      <x:c r="D4890" s="20" t="n">
        <x:v>1.5</x:v>
      </x:c>
      <x:c r="E4890" s="20" t="str">
        <x:v>FRAMEWORK_ALIGNMENT_SUMMARY</x:v>
      </x:c>
      <x:c r="F4890" s="20" t="str">
        <x:v>ORIENTATION</x:v>
      </x:c>
      <x:c r="G4890" s="20" t="str">
        <x:v>Sustainability &amp; Learning Framework Alignment</x:v>
      </x:c>
      <x:c r="H4890" s="20" t="str">
        <x:v>CONDITIONAL</x:v>
      </x:c>
      <x:c r="I4890" s="20" t="str">
        <x:v>EDUCATOR</x:v>
      </x:c>
      <x:c r="J4890" s="20" t="str">
        <x:v>YES</x:v>
      </x:c>
      <x:c r="K4890" s="20" t="str">
        <x:v>Summarize only framework mappings resolved ACTIVE_CONTEXT or ACTIVE_DIRECT for the current runtime context. Explain contribution within the selected template; do not list raw IDs as primary content.</x:v>
      </x:c>
      <x:c r="L4890" s="20" t="str">
        <x:v>Normally 1–2 SDG items (Target preferred), up to one most relevant active UNESCO ESD item, and up to one most relevant active Commonwealth item. Include source/details access; omit inactive/excluded mappings.</x:v>
      </x:c>
      <x:c r="M4890" s="20" t="str">
        <x:v>PASS only when every displayed item is resolved active, the explanation is specific to the activity, the summary is concise, and no framework item changes Template_ID, technical scope, factual evidence or task family.</x:v>
      </x:c>
      <x:c r="N4890" s="20" t="str">
        <x:v>Required when one or more Framework Context Resolver items resolve ACTIVE_CONTEXT or ACTIVE_DIRECT; otherwise NOT_APPLICABLE.</x:v>
      </x:c>
      <x:c r="O4890" s="20" t="str">
        <x:v>0.2</x:v>
      </x:c>
      <x:c r="P4890" s="20" t="str">
        <x:v>FROZEN_V1_ACCEPTED</x:v>
      </x:c>
      <x:c r="Q4890" s="20" t="str">
        <x:v>YES</x:v>
      </x:c>
    </x:row>
    <x:row r="4891">
      <x:c r="A4891" s="20" t="str">
        <x:v>EOC_SPT_SCR_0055_03_FRAMEWORK</x:v>
      </x:c>
      <x:c r="B4891" s="20" t="str">
        <x:v>KOC_SPT_SCR_0055_03</x:v>
      </x:c>
      <x:c r="C4891" s="20" t="str">
        <x:v>SPT_SCR_0055_03</x:v>
      </x:c>
      <x:c r="D4891" s="20" t="n">
        <x:v>1.5</x:v>
      </x:c>
      <x:c r="E4891" s="20" t="str">
        <x:v>FRAMEWORK_ALIGNMENT_SUMMARY</x:v>
      </x:c>
      <x:c r="F4891" s="20" t="str">
        <x:v>ORIENTATION</x:v>
      </x:c>
      <x:c r="G4891" s="20" t="str">
        <x:v>Sustainability &amp; Learning Framework Alignment</x:v>
      </x:c>
      <x:c r="H4891" s="20" t="str">
        <x:v>CONDITIONAL</x:v>
      </x:c>
      <x:c r="I4891" s="20" t="str">
        <x:v>EDUCATOR</x:v>
      </x:c>
      <x:c r="J4891" s="20" t="str">
        <x:v>YES</x:v>
      </x:c>
      <x:c r="K4891" s="20" t="str">
        <x:v>Summarize only framework mappings resolved ACTIVE_CONTEXT or ACTIVE_DIRECT for the current runtime context. Explain contribution within the selected template; do not list raw IDs as primary content.</x:v>
      </x:c>
      <x:c r="L4891" s="20" t="str">
        <x:v>Normally 1–2 SDG items (Target preferred), up to one most relevant active UNESCO ESD item, and up to one most relevant active Commonwealth item. Include source/details access; omit inactive/excluded mappings.</x:v>
      </x:c>
      <x:c r="M4891" s="20" t="str">
        <x:v>PASS only when every displayed item is resolved active, the explanation is specific to the activity, the summary is concise, and no framework item changes Template_ID, technical scope, factual evidence or task family.</x:v>
      </x:c>
      <x:c r="N4891" s="20" t="str">
        <x:v>Required when one or more Framework Context Resolver items resolve ACTIVE_CONTEXT or ACTIVE_DIRECT; otherwise NOT_APPLICABLE.</x:v>
      </x:c>
      <x:c r="O4891" s="20" t="str">
        <x:v>0.2</x:v>
      </x:c>
      <x:c r="P4891" s="20" t="str">
        <x:v>FROZEN_V1_ACCEPTED</x:v>
      </x:c>
      <x:c r="Q4891" s="20" t="str">
        <x:v>YES</x:v>
      </x:c>
    </x:row>
    <x:row r="4892">
      <x:c r="A4892" s="20" t="str">
        <x:v>EOC_SPT_SCR_0057_01_FRAMEWORK</x:v>
      </x:c>
      <x:c r="B4892" s="20" t="str">
        <x:v>KOC_SPT_SCR_0057_01</x:v>
      </x:c>
      <x:c r="C4892" s="20" t="str">
        <x:v>SPT_SCR_0057_01</x:v>
      </x:c>
      <x:c r="D4892" s="20" t="n">
        <x:v>1.5</x:v>
      </x:c>
      <x:c r="E4892" s="20" t="str">
        <x:v>FRAMEWORK_ALIGNMENT_SUMMARY</x:v>
      </x:c>
      <x:c r="F4892" s="20" t="str">
        <x:v>ORIENTATION</x:v>
      </x:c>
      <x:c r="G4892" s="20" t="str">
        <x:v>Sustainability &amp; Learning Framework Alignment</x:v>
      </x:c>
      <x:c r="H4892" s="20" t="str">
        <x:v>CONDITIONAL</x:v>
      </x:c>
      <x:c r="I4892" s="20" t="str">
        <x:v>EDUCATOR</x:v>
      </x:c>
      <x:c r="J4892" s="20" t="str">
        <x:v>YES</x:v>
      </x:c>
      <x:c r="K4892" s="20" t="str">
        <x:v>Summarize only framework mappings resolved ACTIVE_CONTEXT or ACTIVE_DIRECT for the current runtime context. Explain contribution within the selected template; do not list raw IDs as primary content.</x:v>
      </x:c>
      <x:c r="L4892" s="20" t="str">
        <x:v>Normally 1–2 SDG items (Target preferred), up to one most relevant active UNESCO ESD item, and up to one most relevant active Commonwealth item. Include source/details access; omit inactive/excluded mappings.</x:v>
      </x:c>
      <x:c r="M4892" s="20" t="str">
        <x:v>PASS only when every displayed item is resolved active, the explanation is specific to the activity, the summary is concise, and no framework item changes Template_ID, technical scope, factual evidence or task family.</x:v>
      </x:c>
      <x:c r="N4892" s="20" t="str">
        <x:v>Required when one or more Framework Context Resolver items resolve ACTIVE_CONTEXT or ACTIVE_DIRECT; otherwise NOT_APPLICABLE.</x:v>
      </x:c>
      <x:c r="O4892" s="20" t="str">
        <x:v>0.2</x:v>
      </x:c>
      <x:c r="P4892" s="20" t="str">
        <x:v>FROZEN_V1_ACCEPTED</x:v>
      </x:c>
      <x:c r="Q4892" s="20" t="str">
        <x:v>YES</x:v>
      </x:c>
    </x:row>
    <x:row r="4893">
      <x:c r="A4893" s="20" t="str">
        <x:v>EOC_SPT_SCR_0057_02_FRAMEWORK</x:v>
      </x:c>
      <x:c r="B4893" s="20" t="str">
        <x:v>KOC_SPT_SCR_0057_02</x:v>
      </x:c>
      <x:c r="C4893" s="20" t="str">
        <x:v>SPT_SCR_0057_02</x:v>
      </x:c>
      <x:c r="D4893" s="20" t="n">
        <x:v>1.5</x:v>
      </x:c>
      <x:c r="E4893" s="20" t="str">
        <x:v>FRAMEWORK_ALIGNMENT_SUMMARY</x:v>
      </x:c>
      <x:c r="F4893" s="20" t="str">
        <x:v>ORIENTATION</x:v>
      </x:c>
      <x:c r="G4893" s="20" t="str">
        <x:v>Sustainability &amp; Learning Framework Alignment</x:v>
      </x:c>
      <x:c r="H4893" s="20" t="str">
        <x:v>CONDITIONAL</x:v>
      </x:c>
      <x:c r="I4893" s="20" t="str">
        <x:v>EDUCATOR</x:v>
      </x:c>
      <x:c r="J4893" s="20" t="str">
        <x:v>YES</x:v>
      </x:c>
      <x:c r="K4893" s="20" t="str">
        <x:v>Summarize only framework mappings resolved ACTIVE_CONTEXT or ACTIVE_DIRECT for the current runtime context. Explain contribution within the selected template; do not list raw IDs as primary content.</x:v>
      </x:c>
      <x:c r="L4893" s="20" t="str">
        <x:v>Normally 1–2 SDG items (Target preferred), up to one most relevant active UNESCO ESD item, and up to one most relevant active Commonwealth item. Include source/details access; omit inactive/excluded mappings.</x:v>
      </x:c>
      <x:c r="M4893" s="20" t="str">
        <x:v>PASS only when every displayed item is resolved active, the explanation is specific to the activity, the summary is concise, and no framework item changes Template_ID, technical scope, factual evidence or task family.</x:v>
      </x:c>
      <x:c r="N4893" s="20" t="str">
        <x:v>Required when one or more Framework Context Resolver items resolve ACTIVE_CONTEXT or ACTIVE_DIRECT; otherwise NOT_APPLICABLE.</x:v>
      </x:c>
      <x:c r="O4893" s="20" t="str">
        <x:v>0.2</x:v>
      </x:c>
      <x:c r="P4893" s="20" t="str">
        <x:v>FROZEN_V1_ACCEPTED</x:v>
      </x:c>
      <x:c r="Q4893" s="20" t="str">
        <x:v>YES</x:v>
      </x:c>
    </x:row>
    <x:row r="4894">
      <x:c r="A4894" s="20" t="str">
        <x:v>EOC_SPT_SCR_0057_03_FRAMEWORK</x:v>
      </x:c>
      <x:c r="B4894" s="20" t="str">
        <x:v>KOC_SPT_SCR_0057_03</x:v>
      </x:c>
      <x:c r="C4894" s="20" t="str">
        <x:v>SPT_SCR_0057_03</x:v>
      </x:c>
      <x:c r="D4894" s="20" t="n">
        <x:v>1.5</x:v>
      </x:c>
      <x:c r="E4894" s="20" t="str">
        <x:v>FRAMEWORK_ALIGNMENT_SUMMARY</x:v>
      </x:c>
      <x:c r="F4894" s="20" t="str">
        <x:v>ORIENTATION</x:v>
      </x:c>
      <x:c r="G4894" s="20" t="str">
        <x:v>Sustainability &amp; Learning Framework Alignment</x:v>
      </x:c>
      <x:c r="H4894" s="20" t="str">
        <x:v>CONDITIONAL</x:v>
      </x:c>
      <x:c r="I4894" s="20" t="str">
        <x:v>EDUCATOR</x:v>
      </x:c>
      <x:c r="J4894" s="20" t="str">
        <x:v>YES</x:v>
      </x:c>
      <x:c r="K4894" s="20" t="str">
        <x:v>Summarize only framework mappings resolved ACTIVE_CONTEXT or ACTIVE_DIRECT for the current runtime context. Explain contribution within the selected template; do not list raw IDs as primary content.</x:v>
      </x:c>
      <x:c r="L4894" s="20" t="str">
        <x:v>Normally 1–2 SDG items (Target preferred), up to one most relevant active UNESCO ESD item, and up to one most relevant active Commonwealth item. Include source/details access; omit inactive/excluded mappings.</x:v>
      </x:c>
      <x:c r="M4894" s="20" t="str">
        <x:v>PASS only when every displayed item is resolved active, the explanation is specific to the activity, the summary is concise, and no framework item changes Template_ID, technical scope, factual evidence or task family.</x:v>
      </x:c>
      <x:c r="N4894" s="20" t="str">
        <x:v>Required when one or more Framework Context Resolver items resolve ACTIVE_CONTEXT or ACTIVE_DIRECT; otherwise NOT_APPLICABLE.</x:v>
      </x:c>
      <x:c r="O4894" s="20" t="str">
        <x:v>0.2</x:v>
      </x:c>
      <x:c r="P4894" s="20" t="str">
        <x:v>FROZEN_V1_ACCEPTED</x:v>
      </x:c>
      <x:c r="Q4894" s="20" t="str">
        <x:v>YES</x:v>
      </x:c>
    </x:row>
    <x:row r="4895">
      <x:c r="A4895" s="20" t="str">
        <x:v>EOC_SPT_SCR_0058_01_FRAMEWORK</x:v>
      </x:c>
      <x:c r="B4895" s="20" t="str">
        <x:v>KOC_SPT_SCR_0058_01</x:v>
      </x:c>
      <x:c r="C4895" s="20" t="str">
        <x:v>SPT_SCR_0058_01</x:v>
      </x:c>
      <x:c r="D4895" s="20" t="n">
        <x:v>1.5</x:v>
      </x:c>
      <x:c r="E4895" s="20" t="str">
        <x:v>FRAMEWORK_ALIGNMENT_SUMMARY</x:v>
      </x:c>
      <x:c r="F4895" s="20" t="str">
        <x:v>ORIENTATION</x:v>
      </x:c>
      <x:c r="G4895" s="20" t="str">
        <x:v>Sustainability &amp; Learning Framework Alignment</x:v>
      </x:c>
      <x:c r="H4895" s="20" t="str">
        <x:v>CONDITIONAL</x:v>
      </x:c>
      <x:c r="I4895" s="20" t="str">
        <x:v>EDUCATOR</x:v>
      </x:c>
      <x:c r="J4895" s="20" t="str">
        <x:v>YES</x:v>
      </x:c>
      <x:c r="K4895" s="20" t="str">
        <x:v>Summarize only framework mappings resolved ACTIVE_CONTEXT or ACTIVE_DIRECT for the current runtime context. Explain contribution within the selected template; do not list raw IDs as primary content.</x:v>
      </x:c>
      <x:c r="L4895" s="20" t="str">
        <x:v>Normally 1–2 SDG items (Target preferred), up to one most relevant active UNESCO ESD item, and up to one most relevant active Commonwealth item. Include source/details access; omit inactive/excluded mappings.</x:v>
      </x:c>
      <x:c r="M4895" s="20" t="str">
        <x:v>PASS only when every displayed item is resolved active, the explanation is specific to the activity, the summary is concise, and no framework item changes Template_ID, technical scope, factual evidence or task family.</x:v>
      </x:c>
      <x:c r="N4895" s="20" t="str">
        <x:v>Required when one or more Framework Context Resolver items resolve ACTIVE_CONTEXT or ACTIVE_DIRECT; otherwise NOT_APPLICABLE.</x:v>
      </x:c>
      <x:c r="O4895" s="20" t="str">
        <x:v>0.2</x:v>
      </x:c>
      <x:c r="P4895" s="20" t="str">
        <x:v>FROZEN_V1_ACCEPTED</x:v>
      </x:c>
      <x:c r="Q4895" s="20" t="str">
        <x:v>YES</x:v>
      </x:c>
    </x:row>
    <x:row r="4896">
      <x:c r="A4896" s="20" t="str">
        <x:v>EOC_SPT_SCR_0058_02_FRAMEWORK</x:v>
      </x:c>
      <x:c r="B4896" s="20" t="str">
        <x:v>KOC_SPT_SCR_0058_02</x:v>
      </x:c>
      <x:c r="C4896" s="20" t="str">
        <x:v>SPT_SCR_0058_02</x:v>
      </x:c>
      <x:c r="D4896" s="20" t="n">
        <x:v>1.5</x:v>
      </x:c>
      <x:c r="E4896" s="20" t="str">
        <x:v>FRAMEWORK_ALIGNMENT_SUMMARY</x:v>
      </x:c>
      <x:c r="F4896" s="20" t="str">
        <x:v>ORIENTATION</x:v>
      </x:c>
      <x:c r="G4896" s="20" t="str">
        <x:v>Sustainability &amp; Learning Framework Alignment</x:v>
      </x:c>
      <x:c r="H4896" s="20" t="str">
        <x:v>CONDITIONAL</x:v>
      </x:c>
      <x:c r="I4896" s="20" t="str">
        <x:v>EDUCATOR</x:v>
      </x:c>
      <x:c r="J4896" s="20" t="str">
        <x:v>YES</x:v>
      </x:c>
      <x:c r="K4896" s="20" t="str">
        <x:v>Summarize only framework mappings resolved ACTIVE_CONTEXT or ACTIVE_DIRECT for the current runtime context. Explain contribution within the selected template; do not list raw IDs as primary content.</x:v>
      </x:c>
      <x:c r="L4896" s="20" t="str">
        <x:v>Normally 1–2 SDG items (Target preferred), up to one most relevant active UNESCO ESD item, and up to one most relevant active Commonwealth item. Include source/details access; omit inactive/excluded mappings.</x:v>
      </x:c>
      <x:c r="M4896" s="20" t="str">
        <x:v>PASS only when every displayed item is resolved active, the explanation is specific to the activity, the summary is concise, and no framework item changes Template_ID, technical scope, factual evidence or task family.</x:v>
      </x:c>
      <x:c r="N4896" s="20" t="str">
        <x:v>Required when one or more Framework Context Resolver items resolve ACTIVE_CONTEXT or ACTIVE_DIRECT; otherwise NOT_APPLICABLE.</x:v>
      </x:c>
      <x:c r="O4896" s="20" t="str">
        <x:v>0.2</x:v>
      </x:c>
      <x:c r="P4896" s="20" t="str">
        <x:v>FROZEN_V1_ACCEPTED</x:v>
      </x:c>
      <x:c r="Q4896" s="20" t="str">
        <x:v>YES</x:v>
      </x:c>
    </x:row>
    <x:row r="4897">
      <x:c r="A4897" s="20" t="str">
        <x:v>EOC_SPT_SCR_0058_03_FRAMEWORK</x:v>
      </x:c>
      <x:c r="B4897" s="20" t="str">
        <x:v>KOC_SPT_SCR_0058_03</x:v>
      </x:c>
      <x:c r="C4897" s="20" t="str">
        <x:v>SPT_SCR_0058_03</x:v>
      </x:c>
      <x:c r="D4897" s="20" t="n">
        <x:v>1.5</x:v>
      </x:c>
      <x:c r="E4897" s="20" t="str">
        <x:v>FRAMEWORK_ALIGNMENT_SUMMARY</x:v>
      </x:c>
      <x:c r="F4897" s="20" t="str">
        <x:v>ORIENTATION</x:v>
      </x:c>
      <x:c r="G4897" s="20" t="str">
        <x:v>Sustainability &amp; Learning Framework Alignment</x:v>
      </x:c>
      <x:c r="H4897" s="20" t="str">
        <x:v>CONDITIONAL</x:v>
      </x:c>
      <x:c r="I4897" s="20" t="str">
        <x:v>EDUCATOR</x:v>
      </x:c>
      <x:c r="J4897" s="20" t="str">
        <x:v>YES</x:v>
      </x:c>
      <x:c r="K4897" s="20" t="str">
        <x:v>Summarize only framework mappings resolved ACTIVE_CONTEXT or ACTIVE_DIRECT for the current runtime context. Explain contribution within the selected template; do not list raw IDs as primary content.</x:v>
      </x:c>
      <x:c r="L4897" s="20" t="str">
        <x:v>Normally 1–2 SDG items (Target preferred), up to one most relevant active UNESCO ESD item, and up to one most relevant active Commonwealth item. Include source/details access; omit inactive/excluded mappings.</x:v>
      </x:c>
      <x:c r="M4897" s="20" t="str">
        <x:v>PASS only when every displayed item is resolved active, the explanation is specific to the activity, the summary is concise, and no framework item changes Template_ID, technical scope, factual evidence or task family.</x:v>
      </x:c>
      <x:c r="N4897" s="20" t="str">
        <x:v>Required when one or more Framework Context Resolver items resolve ACTIVE_CONTEXT or ACTIVE_DIRECT; otherwise NOT_APPLICABLE.</x:v>
      </x:c>
      <x:c r="O4897" s="20" t="str">
        <x:v>0.2</x:v>
      </x:c>
      <x:c r="P4897" s="20" t="str">
        <x:v>FROZEN_V1_ACCEPTED</x:v>
      </x:c>
      <x:c r="Q4897" s="20" t="str">
        <x:v>YES</x:v>
      </x:c>
    </x:row>
    <x:row r="4898">
      <x:c r="A4898" s="20" t="str">
        <x:v>EOC_SPT_SCR_0059_01_FRAMEWORK</x:v>
      </x:c>
      <x:c r="B4898" s="20" t="str">
        <x:v>KOC_SPT_SCR_0059_01</x:v>
      </x:c>
      <x:c r="C4898" s="20" t="str">
        <x:v>SPT_SCR_0059_01</x:v>
      </x:c>
      <x:c r="D4898" s="20" t="n">
        <x:v>1.5</x:v>
      </x:c>
      <x:c r="E4898" s="20" t="str">
        <x:v>FRAMEWORK_ALIGNMENT_SUMMARY</x:v>
      </x:c>
      <x:c r="F4898" s="20" t="str">
        <x:v>ORIENTATION</x:v>
      </x:c>
      <x:c r="G4898" s="20" t="str">
        <x:v>Sustainability &amp; Learning Framework Alignment</x:v>
      </x:c>
      <x:c r="H4898" s="20" t="str">
        <x:v>CONDITIONAL</x:v>
      </x:c>
      <x:c r="I4898" s="20" t="str">
        <x:v>EDUCATOR</x:v>
      </x:c>
      <x:c r="J4898" s="20" t="str">
        <x:v>YES</x:v>
      </x:c>
      <x:c r="K4898" s="20" t="str">
        <x:v>Summarize only framework mappings resolved ACTIVE_CONTEXT or ACTIVE_DIRECT for the current runtime context. Explain contribution within the selected template; do not list raw IDs as primary content.</x:v>
      </x:c>
      <x:c r="L4898" s="20" t="str">
        <x:v>Normally 1–2 SDG items (Target preferred), up to one most relevant active UNESCO ESD item, and up to one most relevant active Commonwealth item. Include source/details access; omit inactive/excluded mappings.</x:v>
      </x:c>
      <x:c r="M4898" s="20" t="str">
        <x:v>PASS only when every displayed item is resolved active, the explanation is specific to the activity, the summary is concise, and no framework item changes Template_ID, technical scope, factual evidence or task family.</x:v>
      </x:c>
      <x:c r="N4898" s="20" t="str">
        <x:v>Required when one or more Framework Context Resolver items resolve ACTIVE_CONTEXT or ACTIVE_DIRECT; otherwise NOT_APPLICABLE.</x:v>
      </x:c>
      <x:c r="O4898" s="20" t="str">
        <x:v>0.2</x:v>
      </x:c>
      <x:c r="P4898" s="20" t="str">
        <x:v>FROZEN_V1_ACCEPTED</x:v>
      </x:c>
      <x:c r="Q4898" s="20" t="str">
        <x:v>YES</x:v>
      </x:c>
    </x:row>
    <x:row r="4899">
      <x:c r="A4899" s="20" t="str">
        <x:v>EOC_SPT_SCR_0059_02_FRAMEWORK</x:v>
      </x:c>
      <x:c r="B4899" s="20" t="str">
        <x:v>KOC_SPT_SCR_0059_02</x:v>
      </x:c>
      <x:c r="C4899" s="20" t="str">
        <x:v>SPT_SCR_0059_02</x:v>
      </x:c>
      <x:c r="D4899" s="20" t="n">
        <x:v>1.5</x:v>
      </x:c>
      <x:c r="E4899" s="20" t="str">
        <x:v>FRAMEWORK_ALIGNMENT_SUMMARY</x:v>
      </x:c>
      <x:c r="F4899" s="20" t="str">
        <x:v>ORIENTATION</x:v>
      </x:c>
      <x:c r="G4899" s="20" t="str">
        <x:v>Sustainability &amp; Learning Framework Alignment</x:v>
      </x:c>
      <x:c r="H4899" s="20" t="str">
        <x:v>CONDITIONAL</x:v>
      </x:c>
      <x:c r="I4899" s="20" t="str">
        <x:v>EDUCATOR</x:v>
      </x:c>
      <x:c r="J4899" s="20" t="str">
        <x:v>YES</x:v>
      </x:c>
      <x:c r="K4899" s="20" t="str">
        <x:v>Summarize only framework mappings resolved ACTIVE_CONTEXT or ACTIVE_DIRECT for the current runtime context. Explain contribution within the selected template; do not list raw IDs as primary content.</x:v>
      </x:c>
      <x:c r="L4899" s="20" t="str">
        <x:v>Normally 1–2 SDG items (Target preferred), up to one most relevant active UNESCO ESD item, and up to one most relevant active Commonwealth item. Include source/details access; omit inactive/excluded mappings.</x:v>
      </x:c>
      <x:c r="M4899" s="20" t="str">
        <x:v>PASS only when every displayed item is resolved active, the explanation is specific to the activity, the summary is concise, and no framework item changes Template_ID, technical scope, factual evidence or task family.</x:v>
      </x:c>
      <x:c r="N4899" s="20" t="str">
        <x:v>Required when one or more Framework Context Resolver items resolve ACTIVE_CONTEXT or ACTIVE_DIRECT; otherwise NOT_APPLICABLE.</x:v>
      </x:c>
      <x:c r="O4899" s="20" t="str">
        <x:v>0.2</x:v>
      </x:c>
      <x:c r="P4899" s="20" t="str">
        <x:v>FROZEN_V1_ACCEPTED</x:v>
      </x:c>
      <x:c r="Q4899" s="20" t="str">
        <x:v>YES</x:v>
      </x:c>
    </x:row>
    <x:row r="4900">
      <x:c r="A4900" s="20" t="str">
        <x:v>EOC_SPT_SCR_0059_03_FRAMEWORK</x:v>
      </x:c>
      <x:c r="B4900" s="20" t="str">
        <x:v>KOC_SPT_SCR_0059_03</x:v>
      </x:c>
      <x:c r="C4900" s="20" t="str">
        <x:v>SPT_SCR_0059_03</x:v>
      </x:c>
      <x:c r="D4900" s="20" t="n">
        <x:v>1.5</x:v>
      </x:c>
      <x:c r="E4900" s="20" t="str">
        <x:v>FRAMEWORK_ALIGNMENT_SUMMARY</x:v>
      </x:c>
      <x:c r="F4900" s="20" t="str">
        <x:v>ORIENTATION</x:v>
      </x:c>
      <x:c r="G4900" s="20" t="str">
        <x:v>Sustainability &amp; Learning Framework Alignment</x:v>
      </x:c>
      <x:c r="H4900" s="20" t="str">
        <x:v>CONDITIONAL</x:v>
      </x:c>
      <x:c r="I4900" s="20" t="str">
        <x:v>EDUCATOR</x:v>
      </x:c>
      <x:c r="J4900" s="20" t="str">
        <x:v>YES</x:v>
      </x:c>
      <x:c r="K4900" s="20" t="str">
        <x:v>Summarize only framework mappings resolved ACTIVE_CONTEXT or ACTIVE_DIRECT for the current runtime context. Explain contribution within the selected template; do not list raw IDs as primary content.</x:v>
      </x:c>
      <x:c r="L4900" s="20" t="str">
        <x:v>Normally 1–2 SDG items (Target preferred), up to one most relevant active UNESCO ESD item, and up to one most relevant active Commonwealth item. Include source/details access; omit inactive/excluded mappings.</x:v>
      </x:c>
      <x:c r="M4900" s="20" t="str">
        <x:v>PASS only when every displayed item is resolved active, the explanation is specific to the activity, the summary is concise, and no framework item changes Template_ID, technical scope, factual evidence or task family.</x:v>
      </x:c>
      <x:c r="N4900" s="20" t="str">
        <x:v>Required when one or more Framework Context Resolver items resolve ACTIVE_CONTEXT or ACTIVE_DIRECT; otherwise NOT_APPLICABLE.</x:v>
      </x:c>
      <x:c r="O4900" s="20" t="str">
        <x:v>0.2</x:v>
      </x:c>
      <x:c r="P4900" s="20" t="str">
        <x:v>FROZEN_V1_ACCEPTED</x:v>
      </x:c>
      <x:c r="Q4900" s="20" t="str">
        <x:v>YES</x:v>
      </x:c>
    </x:row>
    <x:row r="4901">
      <x:c r="A4901" s="20" t="str">
        <x:v>EOC_SPT_SCR_0060_01_FRAMEWORK</x:v>
      </x:c>
      <x:c r="B4901" s="20" t="str">
        <x:v>KOC_SPT_SCR_0060_01</x:v>
      </x:c>
      <x:c r="C4901" s="20" t="str">
        <x:v>SPT_SCR_0060_01</x:v>
      </x:c>
      <x:c r="D4901" s="20" t="n">
        <x:v>1.5</x:v>
      </x:c>
      <x:c r="E4901" s="20" t="str">
        <x:v>FRAMEWORK_ALIGNMENT_SUMMARY</x:v>
      </x:c>
      <x:c r="F4901" s="20" t="str">
        <x:v>ORIENTATION</x:v>
      </x:c>
      <x:c r="G4901" s="20" t="str">
        <x:v>Sustainability &amp; Learning Framework Alignment</x:v>
      </x:c>
      <x:c r="H4901" s="20" t="str">
        <x:v>CONDITIONAL</x:v>
      </x:c>
      <x:c r="I4901" s="20" t="str">
        <x:v>EDUCATOR</x:v>
      </x:c>
      <x:c r="J4901" s="20" t="str">
        <x:v>YES</x:v>
      </x:c>
      <x:c r="K4901" s="20" t="str">
        <x:v>Summarize only framework mappings resolved ACTIVE_CONTEXT or ACTIVE_DIRECT for the current runtime context. Explain contribution within the selected template; do not list raw IDs as primary content.</x:v>
      </x:c>
      <x:c r="L4901" s="20" t="str">
        <x:v>Normally 1–2 SDG items (Target preferred), up to one most relevant active UNESCO ESD item, and up to one most relevant active Commonwealth item. Include source/details access; omit inactive/excluded mappings.</x:v>
      </x:c>
      <x:c r="M4901" s="20" t="str">
        <x:v>PASS only when every displayed item is resolved active, the explanation is specific to the activity, the summary is concise, and no framework item changes Template_ID, technical scope, factual evidence or task family.</x:v>
      </x:c>
      <x:c r="N4901" s="20" t="str">
        <x:v>Required when one or more Framework Context Resolver items resolve ACTIVE_CONTEXT or ACTIVE_DIRECT; otherwise NOT_APPLICABLE.</x:v>
      </x:c>
      <x:c r="O4901" s="20" t="str">
        <x:v>0.2</x:v>
      </x:c>
      <x:c r="P4901" s="20" t="str">
        <x:v>FROZEN_V1_ACCEPTED</x:v>
      </x:c>
      <x:c r="Q4901" s="20" t="str">
        <x:v>YES</x:v>
      </x:c>
    </x:row>
    <x:row r="4902">
      <x:c r="A4902" s="20" t="str">
        <x:v>EOC_SPT_SCR_0060_02_FRAMEWORK</x:v>
      </x:c>
      <x:c r="B4902" s="20" t="str">
        <x:v>KOC_SPT_SCR_0060_02</x:v>
      </x:c>
      <x:c r="C4902" s="20" t="str">
        <x:v>SPT_SCR_0060_02</x:v>
      </x:c>
      <x:c r="D4902" s="20" t="n">
        <x:v>1.5</x:v>
      </x:c>
      <x:c r="E4902" s="20" t="str">
        <x:v>FRAMEWORK_ALIGNMENT_SUMMARY</x:v>
      </x:c>
      <x:c r="F4902" s="20" t="str">
        <x:v>ORIENTATION</x:v>
      </x:c>
      <x:c r="G4902" s="20" t="str">
        <x:v>Sustainability &amp; Learning Framework Alignment</x:v>
      </x:c>
      <x:c r="H4902" s="20" t="str">
        <x:v>CONDITIONAL</x:v>
      </x:c>
      <x:c r="I4902" s="20" t="str">
        <x:v>EDUCATOR</x:v>
      </x:c>
      <x:c r="J4902" s="20" t="str">
        <x:v>YES</x:v>
      </x:c>
      <x:c r="K4902" s="20" t="str">
        <x:v>Summarize only framework mappings resolved ACTIVE_CONTEXT or ACTIVE_DIRECT for the current runtime context. Explain contribution within the selected template; do not list raw IDs as primary content.</x:v>
      </x:c>
      <x:c r="L4902" s="20" t="str">
        <x:v>Normally 1–2 SDG items (Target preferred), up to one most relevant active UNESCO ESD item, and up to one most relevant active Commonwealth item. Include source/details access; omit inactive/excluded mappings.</x:v>
      </x:c>
      <x:c r="M4902" s="20" t="str">
        <x:v>PASS only when every displayed item is resolved active, the explanation is specific to the activity, the summary is concise, and no framework item changes Template_ID, technical scope, factual evidence or task family.</x:v>
      </x:c>
      <x:c r="N4902" s="20" t="str">
        <x:v>Required when one or more Framework Context Resolver items resolve ACTIVE_CONTEXT or ACTIVE_DIRECT; otherwise NOT_APPLICABLE.</x:v>
      </x:c>
      <x:c r="O4902" s="20" t="str">
        <x:v>0.2</x:v>
      </x:c>
      <x:c r="P4902" s="20" t="str">
        <x:v>FROZEN_V1_ACCEPTED</x:v>
      </x:c>
      <x:c r="Q4902" s="20" t="str">
        <x:v>YES</x:v>
      </x:c>
    </x:row>
    <x:row r="4903">
      <x:c r="A4903" s="20" t="str">
        <x:v>EOC_SPT_SCR_0060_03_FRAMEWORK</x:v>
      </x:c>
      <x:c r="B4903" s="20" t="str">
        <x:v>KOC_SPT_SCR_0060_03</x:v>
      </x:c>
      <x:c r="C4903" s="20" t="str">
        <x:v>SPT_SCR_0060_03</x:v>
      </x:c>
      <x:c r="D4903" s="20" t="n">
        <x:v>1.5</x:v>
      </x:c>
      <x:c r="E4903" s="20" t="str">
        <x:v>FRAMEWORK_ALIGNMENT_SUMMARY</x:v>
      </x:c>
      <x:c r="F4903" s="20" t="str">
        <x:v>ORIENTATION</x:v>
      </x:c>
      <x:c r="G4903" s="20" t="str">
        <x:v>Sustainability &amp; Learning Framework Alignment</x:v>
      </x:c>
      <x:c r="H4903" s="20" t="str">
        <x:v>CONDITIONAL</x:v>
      </x:c>
      <x:c r="I4903" s="20" t="str">
        <x:v>EDUCATOR</x:v>
      </x:c>
      <x:c r="J4903" s="20" t="str">
        <x:v>YES</x:v>
      </x:c>
      <x:c r="K4903" s="20" t="str">
        <x:v>Summarize only framework mappings resolved ACTIVE_CONTEXT or ACTIVE_DIRECT for the current runtime context. Explain contribution within the selected template; do not list raw IDs as primary content.</x:v>
      </x:c>
      <x:c r="L4903" s="20" t="str">
        <x:v>Normally 1–2 SDG items (Target preferred), up to one most relevant active UNESCO ESD item, and up to one most relevant active Commonwealth item. Include source/details access; omit inactive/excluded mappings.</x:v>
      </x:c>
      <x:c r="M4903" s="20" t="str">
        <x:v>PASS only when every displayed item is resolved active, the explanation is specific to the activity, the summary is concise, and no framework item changes Template_ID, technical scope, factual evidence or task family.</x:v>
      </x:c>
      <x:c r="N4903" s="20" t="str">
        <x:v>Required when one or more Framework Context Resolver items resolve ACTIVE_CONTEXT or ACTIVE_DIRECT; otherwise NOT_APPLICABLE.</x:v>
      </x:c>
      <x:c r="O4903" s="20" t="str">
        <x:v>0.2</x:v>
      </x:c>
      <x:c r="P4903" s="20" t="str">
        <x:v>FROZEN_V1_ACCEPTED</x:v>
      </x:c>
      <x:c r="Q4903" s="20" t="str">
        <x:v>YES</x:v>
      </x:c>
    </x:row>
    <x:row r="4904">
      <x:c r="A4904" s="20" t="str">
        <x:v>EOC_SPT_SCR_0060_04_FRAMEWORK</x:v>
      </x:c>
      <x:c r="B4904" s="20" t="str">
        <x:v>KOC_SPT_SCR_0060_04</x:v>
      </x:c>
      <x:c r="C4904" s="20" t="str">
        <x:v>SPT_SCR_0060_04</x:v>
      </x:c>
      <x:c r="D4904" s="20" t="n">
        <x:v>1.5</x:v>
      </x:c>
      <x:c r="E4904" s="20" t="str">
        <x:v>FRAMEWORK_ALIGNMENT_SUMMARY</x:v>
      </x:c>
      <x:c r="F4904" s="20" t="str">
        <x:v>ORIENTATION</x:v>
      </x:c>
      <x:c r="G4904" s="20" t="str">
        <x:v>Sustainability &amp; Learning Framework Alignment</x:v>
      </x:c>
      <x:c r="H4904" s="20" t="str">
        <x:v>CONDITIONAL</x:v>
      </x:c>
      <x:c r="I4904" s="20" t="str">
        <x:v>EDUCATOR</x:v>
      </x:c>
      <x:c r="J4904" s="20" t="str">
        <x:v>YES</x:v>
      </x:c>
      <x:c r="K4904" s="20" t="str">
        <x:v>Summarize only framework mappings resolved ACTIVE_CONTEXT or ACTIVE_DIRECT for the current runtime context. Explain contribution within the selected template; do not list raw IDs as primary content.</x:v>
      </x:c>
      <x:c r="L4904" s="20" t="str">
        <x:v>Normally 1–2 SDG items (Target preferred), up to one most relevant active UNESCO ESD item, and up to one most relevant active Commonwealth item. Include source/details access; omit inactive/excluded mappings.</x:v>
      </x:c>
      <x:c r="M4904" s="20" t="str">
        <x:v>PASS only when every displayed item is resolved active, the explanation is specific to the activity, the summary is concise, and no framework item changes Template_ID, technical scope, factual evidence or task family.</x:v>
      </x:c>
      <x:c r="N4904" s="20" t="str">
        <x:v>Required when one or more Framework Context Resolver items resolve ACTIVE_CONTEXT or ACTIVE_DIRECT; otherwise NOT_APPLICABLE.</x:v>
      </x:c>
      <x:c r="O4904" s="20" t="str">
        <x:v>0.2</x:v>
      </x:c>
      <x:c r="P4904" s="20" t="str">
        <x:v>FROZEN_V1_ACCEPTED</x:v>
      </x:c>
      <x:c r="Q4904" s="20" t="str">
        <x:v>YES</x:v>
      </x:c>
    </x:row>
    <x:row r="4905">
      <x:c r="A4905" s="20" t="str">
        <x:v>EOC_SPT_SCR_0061_01_FRAMEWORK</x:v>
      </x:c>
      <x:c r="B4905" s="20" t="str">
        <x:v>KOC_SPT_SCR_0061_01</x:v>
      </x:c>
      <x:c r="C4905" s="20" t="str">
        <x:v>SPT_SCR_0061_01</x:v>
      </x:c>
      <x:c r="D4905" s="20" t="n">
        <x:v>1.5</x:v>
      </x:c>
      <x:c r="E4905" s="20" t="str">
        <x:v>FRAMEWORK_ALIGNMENT_SUMMARY</x:v>
      </x:c>
      <x:c r="F4905" s="20" t="str">
        <x:v>ORIENTATION</x:v>
      </x:c>
      <x:c r="G4905" s="20" t="str">
        <x:v>Sustainability &amp; Learning Framework Alignment</x:v>
      </x:c>
      <x:c r="H4905" s="20" t="str">
        <x:v>CONDITIONAL</x:v>
      </x:c>
      <x:c r="I4905" s="20" t="str">
        <x:v>EDUCATOR</x:v>
      </x:c>
      <x:c r="J4905" s="20" t="str">
        <x:v>YES</x:v>
      </x:c>
      <x:c r="K4905" s="20" t="str">
        <x:v>Summarize only framework mappings resolved ACTIVE_CONTEXT or ACTIVE_DIRECT for the current runtime context. Explain contribution within the selected template; do not list raw IDs as primary content.</x:v>
      </x:c>
      <x:c r="L4905" s="20" t="str">
        <x:v>Normally 1–2 SDG items (Target preferred), up to one most relevant active UNESCO ESD item, and up to one most relevant active Commonwealth item. Include source/details access; omit inactive/excluded mappings.</x:v>
      </x:c>
      <x:c r="M4905" s="20" t="str">
        <x:v>PASS only when every displayed item is resolved active, the explanation is specific to the activity, the summary is concise, and no framework item changes Template_ID, technical scope, factual evidence or task family.</x:v>
      </x:c>
      <x:c r="N4905" s="20" t="str">
        <x:v>Required when one or more Framework Context Resolver items resolve ACTIVE_CONTEXT or ACTIVE_DIRECT; otherwise NOT_APPLICABLE.</x:v>
      </x:c>
      <x:c r="O4905" s="20" t="str">
        <x:v>0.2</x:v>
      </x:c>
      <x:c r="P4905" s="20" t="str">
        <x:v>FROZEN_V1_ACCEPTED</x:v>
      </x:c>
      <x:c r="Q4905" s="20" t="str">
        <x:v>YES</x:v>
      </x:c>
    </x:row>
    <x:row r="4906">
      <x:c r="A4906" s="20" t="str">
        <x:v>EOC_SPT_SCR_0061_02_FRAMEWORK</x:v>
      </x:c>
      <x:c r="B4906" s="20" t="str">
        <x:v>KOC_SPT_SCR_0061_02</x:v>
      </x:c>
      <x:c r="C4906" s="20" t="str">
        <x:v>SPT_SCR_0061_02</x:v>
      </x:c>
      <x:c r="D4906" s="20" t="n">
        <x:v>1.5</x:v>
      </x:c>
      <x:c r="E4906" s="20" t="str">
        <x:v>FRAMEWORK_ALIGNMENT_SUMMARY</x:v>
      </x:c>
      <x:c r="F4906" s="20" t="str">
        <x:v>ORIENTATION</x:v>
      </x:c>
      <x:c r="G4906" s="20" t="str">
        <x:v>Sustainability &amp; Learning Framework Alignment</x:v>
      </x:c>
      <x:c r="H4906" s="20" t="str">
        <x:v>CONDITIONAL</x:v>
      </x:c>
      <x:c r="I4906" s="20" t="str">
        <x:v>EDUCATOR</x:v>
      </x:c>
      <x:c r="J4906" s="20" t="str">
        <x:v>YES</x:v>
      </x:c>
      <x:c r="K4906" s="20" t="str">
        <x:v>Summarize only framework mappings resolved ACTIVE_CONTEXT or ACTIVE_DIRECT for the current runtime context. Explain contribution within the selected template; do not list raw IDs as primary content.</x:v>
      </x:c>
      <x:c r="L4906" s="20" t="str">
        <x:v>Normally 1–2 SDG items (Target preferred), up to one most relevant active UNESCO ESD item, and up to one most relevant active Commonwealth item. Include source/details access; omit inactive/excluded mappings.</x:v>
      </x:c>
      <x:c r="M4906" s="20" t="str">
        <x:v>PASS only when every displayed item is resolved active, the explanation is specific to the activity, the summary is concise, and no framework item changes Template_ID, technical scope, factual evidence or task family.</x:v>
      </x:c>
      <x:c r="N4906" s="20" t="str">
        <x:v>Required when one or more Framework Context Resolver items resolve ACTIVE_CONTEXT or ACTIVE_DIRECT; otherwise NOT_APPLICABLE.</x:v>
      </x:c>
      <x:c r="O4906" s="20" t="str">
        <x:v>0.2</x:v>
      </x:c>
      <x:c r="P4906" s="20" t="str">
        <x:v>FROZEN_V1_ACCEPTED</x:v>
      </x:c>
      <x:c r="Q4906" s="20" t="str">
        <x:v>YES</x:v>
      </x:c>
    </x:row>
    <x:row r="4907">
      <x:c r="A4907" s="20" t="str">
        <x:v>EOC_SPT_SCR_0061_03_FRAMEWORK</x:v>
      </x:c>
      <x:c r="B4907" s="20" t="str">
        <x:v>KOC_SPT_SCR_0061_03</x:v>
      </x:c>
      <x:c r="C4907" s="20" t="str">
        <x:v>SPT_SCR_0061_03</x:v>
      </x:c>
      <x:c r="D4907" s="20" t="n">
        <x:v>1.5</x:v>
      </x:c>
      <x:c r="E4907" s="20" t="str">
        <x:v>FRAMEWORK_ALIGNMENT_SUMMARY</x:v>
      </x:c>
      <x:c r="F4907" s="20" t="str">
        <x:v>ORIENTATION</x:v>
      </x:c>
      <x:c r="G4907" s="20" t="str">
        <x:v>Sustainability &amp; Learning Framework Alignment</x:v>
      </x:c>
      <x:c r="H4907" s="20" t="str">
        <x:v>CONDITIONAL</x:v>
      </x:c>
      <x:c r="I4907" s="20" t="str">
        <x:v>EDUCATOR</x:v>
      </x:c>
      <x:c r="J4907" s="20" t="str">
        <x:v>YES</x:v>
      </x:c>
      <x:c r="K4907" s="20" t="str">
        <x:v>Summarize only framework mappings resolved ACTIVE_CONTEXT or ACTIVE_DIRECT for the current runtime context. Explain contribution within the selected template; do not list raw IDs as primary content.</x:v>
      </x:c>
      <x:c r="L4907" s="20" t="str">
        <x:v>Normally 1–2 SDG items (Target preferred), up to one most relevant active UNESCO ESD item, and up to one most relevant active Commonwealth item. Include source/details access; omit inactive/excluded mappings.</x:v>
      </x:c>
      <x:c r="M4907" s="20" t="str">
        <x:v>PASS only when every displayed item is resolved active, the explanation is specific to the activity, the summary is concise, and no framework item changes Template_ID, technical scope, factual evidence or task family.</x:v>
      </x:c>
      <x:c r="N4907" s="20" t="str">
        <x:v>Required when one or more Framework Context Resolver items resolve ACTIVE_CONTEXT or ACTIVE_DIRECT; otherwise NOT_APPLICABLE.</x:v>
      </x:c>
      <x:c r="O4907" s="20" t="str">
        <x:v>0.2</x:v>
      </x:c>
      <x:c r="P4907" s="20" t="str">
        <x:v>FROZEN_V1_ACCEPTED</x:v>
      </x:c>
      <x:c r="Q4907" s="20" t="str">
        <x:v>YES</x:v>
      </x:c>
    </x:row>
    <x:row r="4908">
      <x:c r="A4908" s="20" t="str">
        <x:v>EOC_SPT_SCR_0062_01_FRAMEWORK</x:v>
      </x:c>
      <x:c r="B4908" s="20" t="str">
        <x:v>KOC_SPT_SCR_0062_01</x:v>
      </x:c>
      <x:c r="C4908" s="20" t="str">
        <x:v>SPT_SCR_0062_01</x:v>
      </x:c>
      <x:c r="D4908" s="20" t="n">
        <x:v>1.5</x:v>
      </x:c>
      <x:c r="E4908" s="20" t="str">
        <x:v>FRAMEWORK_ALIGNMENT_SUMMARY</x:v>
      </x:c>
      <x:c r="F4908" s="20" t="str">
        <x:v>ORIENTATION</x:v>
      </x:c>
      <x:c r="G4908" s="20" t="str">
        <x:v>Sustainability &amp; Learning Framework Alignment</x:v>
      </x:c>
      <x:c r="H4908" s="20" t="str">
        <x:v>CONDITIONAL</x:v>
      </x:c>
      <x:c r="I4908" s="20" t="str">
        <x:v>EDUCATOR</x:v>
      </x:c>
      <x:c r="J4908" s="20" t="str">
        <x:v>YES</x:v>
      </x:c>
      <x:c r="K4908" s="20" t="str">
        <x:v>Summarize only framework mappings resolved ACTIVE_CONTEXT or ACTIVE_DIRECT for the current runtime context. Explain contribution within the selected template; do not list raw IDs as primary content.</x:v>
      </x:c>
      <x:c r="L4908" s="20" t="str">
        <x:v>Normally 1–2 SDG items (Target preferred), up to one most relevant active UNESCO ESD item, and up to one most relevant active Commonwealth item. Include source/details access; omit inactive/excluded mappings.</x:v>
      </x:c>
      <x:c r="M4908" s="20" t="str">
        <x:v>PASS only when every displayed item is resolved active, the explanation is specific to the activity, the summary is concise, and no framework item changes Template_ID, technical scope, factual evidence or task family.</x:v>
      </x:c>
      <x:c r="N4908" s="20" t="str">
        <x:v>Required when one or more Framework Context Resolver items resolve ACTIVE_CONTEXT or ACTIVE_DIRECT; otherwise NOT_APPLICABLE.</x:v>
      </x:c>
      <x:c r="O4908" s="20" t="str">
        <x:v>0.2</x:v>
      </x:c>
      <x:c r="P4908" s="20" t="str">
        <x:v>FROZEN_V1_ACCEPTED</x:v>
      </x:c>
      <x:c r="Q4908" s="20" t="str">
        <x:v>YES</x:v>
      </x:c>
    </x:row>
    <x:row r="4909">
      <x:c r="A4909" s="20" t="str">
        <x:v>EOC_SPT_SCR_0062_02_FRAMEWORK</x:v>
      </x:c>
      <x:c r="B4909" s="20" t="str">
        <x:v>KOC_SPT_SCR_0062_02</x:v>
      </x:c>
      <x:c r="C4909" s="20" t="str">
        <x:v>SPT_SCR_0062_02</x:v>
      </x:c>
      <x:c r="D4909" s="20" t="n">
        <x:v>1.5</x:v>
      </x:c>
      <x:c r="E4909" s="20" t="str">
        <x:v>FRAMEWORK_ALIGNMENT_SUMMARY</x:v>
      </x:c>
      <x:c r="F4909" s="20" t="str">
        <x:v>ORIENTATION</x:v>
      </x:c>
      <x:c r="G4909" s="20" t="str">
        <x:v>Sustainability &amp; Learning Framework Alignment</x:v>
      </x:c>
      <x:c r="H4909" s="20" t="str">
        <x:v>CONDITIONAL</x:v>
      </x:c>
      <x:c r="I4909" s="20" t="str">
        <x:v>EDUCATOR</x:v>
      </x:c>
      <x:c r="J4909" s="20" t="str">
        <x:v>YES</x:v>
      </x:c>
      <x:c r="K4909" s="20" t="str">
        <x:v>Summarize only framework mappings resolved ACTIVE_CONTEXT or ACTIVE_DIRECT for the current runtime context. Explain contribution within the selected template; do not list raw IDs as primary content.</x:v>
      </x:c>
      <x:c r="L4909" s="20" t="str">
        <x:v>Normally 1–2 SDG items (Target preferred), up to one most relevant active UNESCO ESD item, and up to one most relevant active Commonwealth item. Include source/details access; omit inactive/excluded mappings.</x:v>
      </x:c>
      <x:c r="M4909" s="20" t="str">
        <x:v>PASS only when every displayed item is resolved active, the explanation is specific to the activity, the summary is concise, and no framework item changes Template_ID, technical scope, factual evidence or task family.</x:v>
      </x:c>
      <x:c r="N4909" s="20" t="str">
        <x:v>Required when one or more Framework Context Resolver items resolve ACTIVE_CONTEXT or ACTIVE_DIRECT; otherwise NOT_APPLICABLE.</x:v>
      </x:c>
      <x:c r="O4909" s="20" t="str">
        <x:v>0.2</x:v>
      </x:c>
      <x:c r="P4909" s="20" t="str">
        <x:v>FROZEN_V1_ACCEPTED</x:v>
      </x:c>
      <x:c r="Q4909" s="20" t="str">
        <x:v>YES</x:v>
      </x:c>
    </x:row>
    <x:row r="4910">
      <x:c r="A4910" s="20" t="str">
        <x:v>EOC_SPT_SCR_0062_03_FRAMEWORK</x:v>
      </x:c>
      <x:c r="B4910" s="20" t="str">
        <x:v>KOC_SPT_SCR_0062_03</x:v>
      </x:c>
      <x:c r="C4910" s="20" t="str">
        <x:v>SPT_SCR_0062_03</x:v>
      </x:c>
      <x:c r="D4910" s="20" t="n">
        <x:v>1.5</x:v>
      </x:c>
      <x:c r="E4910" s="20" t="str">
        <x:v>FRAMEWORK_ALIGNMENT_SUMMARY</x:v>
      </x:c>
      <x:c r="F4910" s="20" t="str">
        <x:v>ORIENTATION</x:v>
      </x:c>
      <x:c r="G4910" s="20" t="str">
        <x:v>Sustainability &amp; Learning Framework Alignment</x:v>
      </x:c>
      <x:c r="H4910" s="20" t="str">
        <x:v>CONDITIONAL</x:v>
      </x:c>
      <x:c r="I4910" s="20" t="str">
        <x:v>EDUCATOR</x:v>
      </x:c>
      <x:c r="J4910" s="20" t="str">
        <x:v>YES</x:v>
      </x:c>
      <x:c r="K4910" s="20" t="str">
        <x:v>Summarize only framework mappings resolved ACTIVE_CONTEXT or ACTIVE_DIRECT for the current runtime context. Explain contribution within the selected template; do not list raw IDs as primary content.</x:v>
      </x:c>
      <x:c r="L4910" s="20" t="str">
        <x:v>Normally 1–2 SDG items (Target preferred), up to one most relevant active UNESCO ESD item, and up to one most relevant active Commonwealth item. Include source/details access; omit inactive/excluded mappings.</x:v>
      </x:c>
      <x:c r="M4910" s="20" t="str">
        <x:v>PASS only when every displayed item is resolved active, the explanation is specific to the activity, the summary is concise, and no framework item changes Template_ID, technical scope, factual evidence or task family.</x:v>
      </x:c>
      <x:c r="N4910" s="20" t="str">
        <x:v>Required when one or more Framework Context Resolver items resolve ACTIVE_CONTEXT or ACTIVE_DIRECT; otherwise NOT_APPLICABLE.</x:v>
      </x:c>
      <x:c r="O4910" s="20" t="str">
        <x:v>0.2</x:v>
      </x:c>
      <x:c r="P4910" s="20" t="str">
        <x:v>FROZEN_V1_ACCEPTED</x:v>
      </x:c>
      <x:c r="Q4910" s="20" t="str">
        <x:v>YES</x:v>
      </x:c>
    </x:row>
    <x:row r="4911">
      <x:c r="A4911" s="20" t="str">
        <x:v>EOC_SPT_SCR_0063_01_FRAMEWORK</x:v>
      </x:c>
      <x:c r="B4911" s="20" t="str">
        <x:v>KOC_SPT_SCR_0063_01</x:v>
      </x:c>
      <x:c r="C4911" s="20" t="str">
        <x:v>SPT_SCR_0063_01</x:v>
      </x:c>
      <x:c r="D4911" s="20" t="n">
        <x:v>1.5</x:v>
      </x:c>
      <x:c r="E4911" s="20" t="str">
        <x:v>FRAMEWORK_ALIGNMENT_SUMMARY</x:v>
      </x:c>
      <x:c r="F4911" s="20" t="str">
        <x:v>ORIENTATION</x:v>
      </x:c>
      <x:c r="G4911" s="20" t="str">
        <x:v>Sustainability &amp; Learning Framework Alignment</x:v>
      </x:c>
      <x:c r="H4911" s="20" t="str">
        <x:v>CONDITIONAL</x:v>
      </x:c>
      <x:c r="I4911" s="20" t="str">
        <x:v>EDUCATOR</x:v>
      </x:c>
      <x:c r="J4911" s="20" t="str">
        <x:v>YES</x:v>
      </x:c>
      <x:c r="K4911" s="20" t="str">
        <x:v>Summarize only framework mappings resolved ACTIVE_CONTEXT or ACTIVE_DIRECT for the current runtime context. Explain contribution within the selected template; do not list raw IDs as primary content.</x:v>
      </x:c>
      <x:c r="L4911" s="20" t="str">
        <x:v>Normally 1–2 SDG items (Target preferred), up to one most relevant active UNESCO ESD item, and up to one most relevant active Commonwealth item. Include source/details access; omit inactive/excluded mappings.</x:v>
      </x:c>
      <x:c r="M4911" s="20" t="str">
        <x:v>PASS only when every displayed item is resolved active, the explanation is specific to the activity, the summary is concise, and no framework item changes Template_ID, technical scope, factual evidence or task family.</x:v>
      </x:c>
      <x:c r="N4911" s="20" t="str">
        <x:v>Required when one or more Framework Context Resolver items resolve ACTIVE_CONTEXT or ACTIVE_DIRECT; otherwise NOT_APPLICABLE.</x:v>
      </x:c>
      <x:c r="O4911" s="20" t="str">
        <x:v>0.2</x:v>
      </x:c>
      <x:c r="P4911" s="20" t="str">
        <x:v>FROZEN_V1_ACCEPTED</x:v>
      </x:c>
      <x:c r="Q4911" s="20" t="str">
        <x:v>YES</x:v>
      </x:c>
    </x:row>
    <x:row r="4912">
      <x:c r="A4912" s="20" t="str">
        <x:v>EOC_SPT_SCR_0063_02_FRAMEWORK</x:v>
      </x:c>
      <x:c r="B4912" s="20" t="str">
        <x:v>KOC_SPT_SCR_0063_02</x:v>
      </x:c>
      <x:c r="C4912" s="20" t="str">
        <x:v>SPT_SCR_0063_02</x:v>
      </x:c>
      <x:c r="D4912" s="20" t="n">
        <x:v>1.5</x:v>
      </x:c>
      <x:c r="E4912" s="20" t="str">
        <x:v>FRAMEWORK_ALIGNMENT_SUMMARY</x:v>
      </x:c>
      <x:c r="F4912" s="20" t="str">
        <x:v>ORIENTATION</x:v>
      </x:c>
      <x:c r="G4912" s="20" t="str">
        <x:v>Sustainability &amp; Learning Framework Alignment</x:v>
      </x:c>
      <x:c r="H4912" s="20" t="str">
        <x:v>CONDITIONAL</x:v>
      </x:c>
      <x:c r="I4912" s="20" t="str">
        <x:v>EDUCATOR</x:v>
      </x:c>
      <x:c r="J4912" s="20" t="str">
        <x:v>YES</x:v>
      </x:c>
      <x:c r="K4912" s="20" t="str">
        <x:v>Summarize only framework mappings resolved ACTIVE_CONTEXT or ACTIVE_DIRECT for the current runtime context. Explain contribution within the selected template; do not list raw IDs as primary content.</x:v>
      </x:c>
      <x:c r="L4912" s="20" t="str">
        <x:v>Normally 1–2 SDG items (Target preferred), up to one most relevant active UNESCO ESD item, and up to one most relevant active Commonwealth item. Include source/details access; omit inactive/excluded mappings.</x:v>
      </x:c>
      <x:c r="M4912" s="20" t="str">
        <x:v>PASS only when every displayed item is resolved active, the explanation is specific to the activity, the summary is concise, and no framework item changes Template_ID, technical scope, factual evidence or task family.</x:v>
      </x:c>
      <x:c r="N4912" s="20" t="str">
        <x:v>Required when one or more Framework Context Resolver items resolve ACTIVE_CONTEXT or ACTIVE_DIRECT; otherwise NOT_APPLICABLE.</x:v>
      </x:c>
      <x:c r="O4912" s="20" t="str">
        <x:v>0.2</x:v>
      </x:c>
      <x:c r="P4912" s="20" t="str">
        <x:v>FROZEN_V1_ACCEPTED</x:v>
      </x:c>
      <x:c r="Q4912" s="20" t="str">
        <x:v>YES</x:v>
      </x:c>
    </x:row>
    <x:row r="4913">
      <x:c r="A4913" s="20" t="str">
        <x:v>EOC_SPT_SCR_0063_03_FRAMEWORK</x:v>
      </x:c>
      <x:c r="B4913" s="20" t="str">
        <x:v>KOC_SPT_SCR_0063_03</x:v>
      </x:c>
      <x:c r="C4913" s="20" t="str">
        <x:v>SPT_SCR_0063_03</x:v>
      </x:c>
      <x:c r="D4913" s="20" t="n">
        <x:v>1.5</x:v>
      </x:c>
      <x:c r="E4913" s="20" t="str">
        <x:v>FRAMEWORK_ALIGNMENT_SUMMARY</x:v>
      </x:c>
      <x:c r="F4913" s="20" t="str">
        <x:v>ORIENTATION</x:v>
      </x:c>
      <x:c r="G4913" s="20" t="str">
        <x:v>Sustainability &amp; Learning Framework Alignment</x:v>
      </x:c>
      <x:c r="H4913" s="20" t="str">
        <x:v>CONDITIONAL</x:v>
      </x:c>
      <x:c r="I4913" s="20" t="str">
        <x:v>EDUCATOR</x:v>
      </x:c>
      <x:c r="J4913" s="20" t="str">
        <x:v>YES</x:v>
      </x:c>
      <x:c r="K4913" s="20" t="str">
        <x:v>Summarize only framework mappings resolved ACTIVE_CONTEXT or ACTIVE_DIRECT for the current runtime context. Explain contribution within the selected template; do not list raw IDs as primary content.</x:v>
      </x:c>
      <x:c r="L4913" s="20" t="str">
        <x:v>Normally 1–2 SDG items (Target preferred), up to one most relevant active UNESCO ESD item, and up to one most relevant active Commonwealth item. Include source/details access; omit inactive/excluded mappings.</x:v>
      </x:c>
      <x:c r="M4913" s="20" t="str">
        <x:v>PASS only when every displayed item is resolved active, the explanation is specific to the activity, the summary is concise, and no framework item changes Template_ID, technical scope, factual evidence or task family.</x:v>
      </x:c>
      <x:c r="N4913" s="20" t="str">
        <x:v>Required when one or more Framework Context Resolver items resolve ACTIVE_CONTEXT or ACTIVE_DIRECT; otherwise NOT_APPLICABLE.</x:v>
      </x:c>
      <x:c r="O4913" s="20" t="str">
        <x:v>0.2</x:v>
      </x:c>
      <x:c r="P4913" s="20" t="str">
        <x:v>FROZEN_V1_ACCEPTED</x:v>
      </x:c>
      <x:c r="Q4913" s="20" t="str">
        <x:v>YES</x:v>
      </x:c>
    </x:row>
    <x:row r="4914">
      <x:c r="A4914" s="20" t="str">
        <x:v>EOC_SPT_SCR_0064_01_FRAMEWORK</x:v>
      </x:c>
      <x:c r="B4914" s="20" t="str">
        <x:v>KOC_SPT_SCR_0064_01</x:v>
      </x:c>
      <x:c r="C4914" s="20" t="str">
        <x:v>SPT_SCR_0064_01</x:v>
      </x:c>
      <x:c r="D4914" s="20" t="n">
        <x:v>1.5</x:v>
      </x:c>
      <x:c r="E4914" s="20" t="str">
        <x:v>FRAMEWORK_ALIGNMENT_SUMMARY</x:v>
      </x:c>
      <x:c r="F4914" s="20" t="str">
        <x:v>ORIENTATION</x:v>
      </x:c>
      <x:c r="G4914" s="20" t="str">
        <x:v>Sustainability &amp; Learning Framework Alignment</x:v>
      </x:c>
      <x:c r="H4914" s="20" t="str">
        <x:v>CONDITIONAL</x:v>
      </x:c>
      <x:c r="I4914" s="20" t="str">
        <x:v>EDUCATOR</x:v>
      </x:c>
      <x:c r="J4914" s="20" t="str">
        <x:v>YES</x:v>
      </x:c>
      <x:c r="K4914" s="20" t="str">
        <x:v>Summarize only framework mappings resolved ACTIVE_CONTEXT or ACTIVE_DIRECT for the current runtime context. Explain contribution within the selected template; do not list raw IDs as primary content.</x:v>
      </x:c>
      <x:c r="L4914" s="20" t="str">
        <x:v>Normally 1–2 SDG items (Target preferred), up to one most relevant active UNESCO ESD item, and up to one most relevant active Commonwealth item. Include source/details access; omit inactive/excluded mappings.</x:v>
      </x:c>
      <x:c r="M4914" s="20" t="str">
        <x:v>PASS only when every displayed item is resolved active, the explanation is specific to the activity, the summary is concise, and no framework item changes Template_ID, technical scope, factual evidence or task family.</x:v>
      </x:c>
      <x:c r="N4914" s="20" t="str">
        <x:v>Required when one or more Framework Context Resolver items resolve ACTIVE_CONTEXT or ACTIVE_DIRECT; otherwise NOT_APPLICABLE.</x:v>
      </x:c>
      <x:c r="O4914" s="20" t="str">
        <x:v>0.2</x:v>
      </x:c>
      <x:c r="P4914" s="20" t="str">
        <x:v>FROZEN_V1_ACCEPTED</x:v>
      </x:c>
      <x:c r="Q4914" s="20" t="str">
        <x:v>YES</x:v>
      </x:c>
    </x:row>
    <x:row r="4915">
      <x:c r="A4915" s="20" t="str">
        <x:v>EOC_SPT_SCR_0064_02_FRAMEWORK</x:v>
      </x:c>
      <x:c r="B4915" s="20" t="str">
        <x:v>KOC_SPT_SCR_0064_02</x:v>
      </x:c>
      <x:c r="C4915" s="20" t="str">
        <x:v>SPT_SCR_0064_02</x:v>
      </x:c>
      <x:c r="D4915" s="20" t="n">
        <x:v>1.5</x:v>
      </x:c>
      <x:c r="E4915" s="20" t="str">
        <x:v>FRAMEWORK_ALIGNMENT_SUMMARY</x:v>
      </x:c>
      <x:c r="F4915" s="20" t="str">
        <x:v>ORIENTATION</x:v>
      </x:c>
      <x:c r="G4915" s="20" t="str">
        <x:v>Sustainability &amp; Learning Framework Alignment</x:v>
      </x:c>
      <x:c r="H4915" s="20" t="str">
        <x:v>CONDITIONAL</x:v>
      </x:c>
      <x:c r="I4915" s="20" t="str">
        <x:v>EDUCATOR</x:v>
      </x:c>
      <x:c r="J4915" s="20" t="str">
        <x:v>YES</x:v>
      </x:c>
      <x:c r="K4915" s="20" t="str">
        <x:v>Summarize only framework mappings resolved ACTIVE_CONTEXT or ACTIVE_DIRECT for the current runtime context. Explain contribution within the selected template; do not list raw IDs as primary content.</x:v>
      </x:c>
      <x:c r="L4915" s="20" t="str">
        <x:v>Normally 1–2 SDG items (Target preferred), up to one most relevant active UNESCO ESD item, and up to one most relevant active Commonwealth item. Include source/details access; omit inactive/excluded mappings.</x:v>
      </x:c>
      <x:c r="M4915" s="20" t="str">
        <x:v>PASS only when every displayed item is resolved active, the explanation is specific to the activity, the summary is concise, and no framework item changes Template_ID, technical scope, factual evidence or task family.</x:v>
      </x:c>
      <x:c r="N4915" s="20" t="str">
        <x:v>Required when one or more Framework Context Resolver items resolve ACTIVE_CONTEXT or ACTIVE_DIRECT; otherwise NOT_APPLICABLE.</x:v>
      </x:c>
      <x:c r="O4915" s="20" t="str">
        <x:v>0.2</x:v>
      </x:c>
      <x:c r="P4915" s="20" t="str">
        <x:v>FROZEN_V1_ACCEPTED</x:v>
      </x:c>
      <x:c r="Q4915" s="20" t="str">
        <x:v>YES</x:v>
      </x:c>
    </x:row>
    <x:row r="4916">
      <x:c r="A4916" s="20" t="str">
        <x:v>EOC_SPT_SCR_0064_03_FRAMEWORK</x:v>
      </x:c>
      <x:c r="B4916" s="20" t="str">
        <x:v>KOC_SPT_SCR_0064_03</x:v>
      </x:c>
      <x:c r="C4916" s="20" t="str">
        <x:v>SPT_SCR_0064_03</x:v>
      </x:c>
      <x:c r="D4916" s="20" t="n">
        <x:v>1.5</x:v>
      </x:c>
      <x:c r="E4916" s="20" t="str">
        <x:v>FRAMEWORK_ALIGNMENT_SUMMARY</x:v>
      </x:c>
      <x:c r="F4916" s="20" t="str">
        <x:v>ORIENTATION</x:v>
      </x:c>
      <x:c r="G4916" s="20" t="str">
        <x:v>Sustainability &amp; Learning Framework Alignment</x:v>
      </x:c>
      <x:c r="H4916" s="20" t="str">
        <x:v>CONDITIONAL</x:v>
      </x:c>
      <x:c r="I4916" s="20" t="str">
        <x:v>EDUCATOR</x:v>
      </x:c>
      <x:c r="J4916" s="20" t="str">
        <x:v>YES</x:v>
      </x:c>
      <x:c r="K4916" s="20" t="str">
        <x:v>Summarize only framework mappings resolved ACTIVE_CONTEXT or ACTIVE_DIRECT for the current runtime context. Explain contribution within the selected template; do not list raw IDs as primary content.</x:v>
      </x:c>
      <x:c r="L4916" s="20" t="str">
        <x:v>Normally 1–2 SDG items (Target preferred), up to one most relevant active UNESCO ESD item, and up to one most relevant active Commonwealth item. Include source/details access; omit inactive/excluded mappings.</x:v>
      </x:c>
      <x:c r="M4916" s="20" t="str">
        <x:v>PASS only when every displayed item is resolved active, the explanation is specific to the activity, the summary is concise, and no framework item changes Template_ID, technical scope, factual evidence or task family.</x:v>
      </x:c>
      <x:c r="N4916" s="20" t="str">
        <x:v>Required when one or more Framework Context Resolver items resolve ACTIVE_CONTEXT or ACTIVE_DIRECT; otherwise NOT_APPLICABLE.</x:v>
      </x:c>
      <x:c r="O4916" s="20" t="str">
        <x:v>0.2</x:v>
      </x:c>
      <x:c r="P4916" s="20" t="str">
        <x:v>FROZEN_V1_ACCEPTED</x:v>
      </x:c>
      <x:c r="Q4916" s="20" t="str">
        <x:v>YES</x:v>
      </x:c>
    </x:row>
    <x:row r="4917">
      <x:c r="A4917" s="20" t="str">
        <x:v>EOC_SPT_SCR_0065_01_FRAMEWORK</x:v>
      </x:c>
      <x:c r="B4917" s="20" t="str">
        <x:v>KOC_SPT_SCR_0065_01</x:v>
      </x:c>
      <x:c r="C4917" s="20" t="str">
        <x:v>SPT_SCR_0065_01</x:v>
      </x:c>
      <x:c r="D4917" s="20" t="n">
        <x:v>1.5</x:v>
      </x:c>
      <x:c r="E4917" s="20" t="str">
        <x:v>FRAMEWORK_ALIGNMENT_SUMMARY</x:v>
      </x:c>
      <x:c r="F4917" s="20" t="str">
        <x:v>ORIENTATION</x:v>
      </x:c>
      <x:c r="G4917" s="20" t="str">
        <x:v>Sustainability &amp; Learning Framework Alignment</x:v>
      </x:c>
      <x:c r="H4917" s="20" t="str">
        <x:v>CONDITIONAL</x:v>
      </x:c>
      <x:c r="I4917" s="20" t="str">
        <x:v>EDUCATOR</x:v>
      </x:c>
      <x:c r="J4917" s="20" t="str">
        <x:v>YES</x:v>
      </x:c>
      <x:c r="K4917" s="20" t="str">
        <x:v>Summarize only framework mappings resolved ACTIVE_CONTEXT or ACTIVE_DIRECT for the current runtime context. Explain contribution within the selected template; do not list raw IDs as primary content.</x:v>
      </x:c>
      <x:c r="L4917" s="20" t="str">
        <x:v>Normally 1–2 SDG items (Target preferred), up to one most relevant active UNESCO ESD item, and up to one most relevant active Commonwealth item. Include source/details access; omit inactive/excluded mappings.</x:v>
      </x:c>
      <x:c r="M4917" s="20" t="str">
        <x:v>PASS only when every displayed item is resolved active, the explanation is specific to the activity, the summary is concise, and no framework item changes Template_ID, technical scope, factual evidence or task family.</x:v>
      </x:c>
      <x:c r="N4917" s="20" t="str">
        <x:v>Required when one or more Framework Context Resolver items resolve ACTIVE_CONTEXT or ACTIVE_DIRECT; otherwise NOT_APPLICABLE.</x:v>
      </x:c>
      <x:c r="O4917" s="20" t="str">
        <x:v>0.2</x:v>
      </x:c>
      <x:c r="P4917" s="20" t="str">
        <x:v>FROZEN_V1_ACCEPTED</x:v>
      </x:c>
      <x:c r="Q4917" s="20" t="str">
        <x:v>YES</x:v>
      </x:c>
    </x:row>
    <x:row r="4918">
      <x:c r="A4918" s="20" t="str">
        <x:v>EOC_SPT_SCR_0065_02_FRAMEWORK</x:v>
      </x:c>
      <x:c r="B4918" s="20" t="str">
        <x:v>KOC_SPT_SCR_0065_02</x:v>
      </x:c>
      <x:c r="C4918" s="20" t="str">
        <x:v>SPT_SCR_0065_02</x:v>
      </x:c>
      <x:c r="D4918" s="20" t="n">
        <x:v>1.5</x:v>
      </x:c>
      <x:c r="E4918" s="20" t="str">
        <x:v>FRAMEWORK_ALIGNMENT_SUMMARY</x:v>
      </x:c>
      <x:c r="F4918" s="20" t="str">
        <x:v>ORIENTATION</x:v>
      </x:c>
      <x:c r="G4918" s="20" t="str">
        <x:v>Sustainability &amp; Learning Framework Alignment</x:v>
      </x:c>
      <x:c r="H4918" s="20" t="str">
        <x:v>CONDITIONAL</x:v>
      </x:c>
      <x:c r="I4918" s="20" t="str">
        <x:v>EDUCATOR</x:v>
      </x:c>
      <x:c r="J4918" s="20" t="str">
        <x:v>YES</x:v>
      </x:c>
      <x:c r="K4918" s="20" t="str">
        <x:v>Summarize only framework mappings resolved ACTIVE_CONTEXT or ACTIVE_DIRECT for the current runtime context. Explain contribution within the selected template; do not list raw IDs as primary content.</x:v>
      </x:c>
      <x:c r="L4918" s="20" t="str">
        <x:v>Normally 1–2 SDG items (Target preferred), up to one most relevant active UNESCO ESD item, and up to one most relevant active Commonwealth item. Include source/details access; omit inactive/excluded mappings.</x:v>
      </x:c>
      <x:c r="M4918" s="20" t="str">
        <x:v>PASS only when every displayed item is resolved active, the explanation is specific to the activity, the summary is concise, and no framework item changes Template_ID, technical scope, factual evidence or task family.</x:v>
      </x:c>
      <x:c r="N4918" s="20" t="str">
        <x:v>Required when one or more Framework Context Resolver items resolve ACTIVE_CONTEXT or ACTIVE_DIRECT; otherwise NOT_APPLICABLE.</x:v>
      </x:c>
      <x:c r="O4918" s="20" t="str">
        <x:v>0.2</x:v>
      </x:c>
      <x:c r="P4918" s="20" t="str">
        <x:v>FROZEN_V1_ACCEPTED</x:v>
      </x:c>
      <x:c r="Q4918" s="20" t="str">
        <x:v>YES</x:v>
      </x:c>
    </x:row>
    <x:row r="4919">
      <x:c r="A4919" s="20" t="str">
        <x:v>EOC_SPT_SCR_0065_03_FRAMEWORK</x:v>
      </x:c>
      <x:c r="B4919" s="20" t="str">
        <x:v>KOC_SPT_SCR_0065_03</x:v>
      </x:c>
      <x:c r="C4919" s="20" t="str">
        <x:v>SPT_SCR_0065_03</x:v>
      </x:c>
      <x:c r="D4919" s="20" t="n">
        <x:v>1.5</x:v>
      </x:c>
      <x:c r="E4919" s="20" t="str">
        <x:v>FRAMEWORK_ALIGNMENT_SUMMARY</x:v>
      </x:c>
      <x:c r="F4919" s="20" t="str">
        <x:v>ORIENTATION</x:v>
      </x:c>
      <x:c r="G4919" s="20" t="str">
        <x:v>Sustainability &amp; Learning Framework Alignment</x:v>
      </x:c>
      <x:c r="H4919" s="20" t="str">
        <x:v>CONDITIONAL</x:v>
      </x:c>
      <x:c r="I4919" s="20" t="str">
        <x:v>EDUCATOR</x:v>
      </x:c>
      <x:c r="J4919" s="20" t="str">
        <x:v>YES</x:v>
      </x:c>
      <x:c r="K4919" s="20" t="str">
        <x:v>Summarize only framework mappings resolved ACTIVE_CONTEXT or ACTIVE_DIRECT for the current runtime context. Explain contribution within the selected template; do not list raw IDs as primary content.</x:v>
      </x:c>
      <x:c r="L4919" s="20" t="str">
        <x:v>Normally 1–2 SDG items (Target preferred), up to one most relevant active UNESCO ESD item, and up to one most relevant active Commonwealth item. Include source/details access; omit inactive/excluded mappings.</x:v>
      </x:c>
      <x:c r="M4919" s="20" t="str">
        <x:v>PASS only when every displayed item is resolved active, the explanation is specific to the activity, the summary is concise, and no framework item changes Template_ID, technical scope, factual evidence or task family.</x:v>
      </x:c>
      <x:c r="N4919" s="20" t="str">
        <x:v>Required when one or more Framework Context Resolver items resolve ACTIVE_CONTEXT or ACTIVE_DIRECT; otherwise NOT_APPLICABLE.</x:v>
      </x:c>
      <x:c r="O4919" s="20" t="str">
        <x:v>0.2</x:v>
      </x:c>
      <x:c r="P4919" s="20" t="str">
        <x:v>FROZEN_V1_ACCEPTED</x:v>
      </x:c>
      <x:c r="Q4919" s="20" t="str">
        <x:v>YES</x:v>
      </x:c>
    </x:row>
    <x:row r="4920">
      <x:c r="A4920" s="20" t="str">
        <x:v>EOC_SPT_SCR_0066_01_FRAMEWORK</x:v>
      </x:c>
      <x:c r="B4920" s="20" t="str">
        <x:v>KOC_SPT_SCR_0066_01</x:v>
      </x:c>
      <x:c r="C4920" s="20" t="str">
        <x:v>SPT_SCR_0066_01</x:v>
      </x:c>
      <x:c r="D4920" s="20" t="n">
        <x:v>1.5</x:v>
      </x:c>
      <x:c r="E4920" s="20" t="str">
        <x:v>FRAMEWORK_ALIGNMENT_SUMMARY</x:v>
      </x:c>
      <x:c r="F4920" s="20" t="str">
        <x:v>ORIENTATION</x:v>
      </x:c>
      <x:c r="G4920" s="20" t="str">
        <x:v>Sustainability &amp; Learning Framework Alignment</x:v>
      </x:c>
      <x:c r="H4920" s="20" t="str">
        <x:v>CONDITIONAL</x:v>
      </x:c>
      <x:c r="I4920" s="20" t="str">
        <x:v>EDUCATOR</x:v>
      </x:c>
      <x:c r="J4920" s="20" t="str">
        <x:v>YES</x:v>
      </x:c>
      <x:c r="K4920" s="20" t="str">
        <x:v>Summarize only framework mappings resolved ACTIVE_CONTEXT or ACTIVE_DIRECT for the current runtime context. Explain contribution within the selected template; do not list raw IDs as primary content.</x:v>
      </x:c>
      <x:c r="L4920" s="20" t="str">
        <x:v>Normally 1–2 SDG items (Target preferred), up to one most relevant active UNESCO ESD item, and up to one most relevant active Commonwealth item. Include source/details access; omit inactive/excluded mappings.</x:v>
      </x:c>
      <x:c r="M4920" s="20" t="str">
        <x:v>PASS only when every displayed item is resolved active, the explanation is specific to the activity, the summary is concise, and no framework item changes Template_ID, technical scope, factual evidence or task family.</x:v>
      </x:c>
      <x:c r="N4920" s="20" t="str">
        <x:v>Required when one or more Framework Context Resolver items resolve ACTIVE_CONTEXT or ACTIVE_DIRECT; otherwise NOT_APPLICABLE.</x:v>
      </x:c>
      <x:c r="O4920" s="20" t="str">
        <x:v>0.2</x:v>
      </x:c>
      <x:c r="P4920" s="20" t="str">
        <x:v>FROZEN_V1_ACCEPTED</x:v>
      </x:c>
      <x:c r="Q4920" s="20" t="str">
        <x:v>YES</x:v>
      </x:c>
    </x:row>
    <x:row r="4921">
      <x:c r="A4921" s="20" t="str">
        <x:v>EOC_SPT_SCR_0066_02_FRAMEWORK</x:v>
      </x:c>
      <x:c r="B4921" s="20" t="str">
        <x:v>KOC_SPT_SCR_0066_02</x:v>
      </x:c>
      <x:c r="C4921" s="20" t="str">
        <x:v>SPT_SCR_0066_02</x:v>
      </x:c>
      <x:c r="D4921" s="20" t="n">
        <x:v>1.5</x:v>
      </x:c>
      <x:c r="E4921" s="20" t="str">
        <x:v>FRAMEWORK_ALIGNMENT_SUMMARY</x:v>
      </x:c>
      <x:c r="F4921" s="20" t="str">
        <x:v>ORIENTATION</x:v>
      </x:c>
      <x:c r="G4921" s="20" t="str">
        <x:v>Sustainability &amp; Learning Framework Alignment</x:v>
      </x:c>
      <x:c r="H4921" s="20" t="str">
        <x:v>CONDITIONAL</x:v>
      </x:c>
      <x:c r="I4921" s="20" t="str">
        <x:v>EDUCATOR</x:v>
      </x:c>
      <x:c r="J4921" s="20" t="str">
        <x:v>YES</x:v>
      </x:c>
      <x:c r="K4921" s="20" t="str">
        <x:v>Summarize only framework mappings resolved ACTIVE_CONTEXT or ACTIVE_DIRECT for the current runtime context. Explain contribution within the selected template; do not list raw IDs as primary content.</x:v>
      </x:c>
      <x:c r="L4921" s="20" t="str">
        <x:v>Normally 1–2 SDG items (Target preferred), up to one most relevant active UNESCO ESD item, and up to one most relevant active Commonwealth item. Include source/details access; omit inactive/excluded mappings.</x:v>
      </x:c>
      <x:c r="M4921" s="20" t="str">
        <x:v>PASS only when every displayed item is resolved active, the explanation is specific to the activity, the summary is concise, and no framework item changes Template_ID, technical scope, factual evidence or task family.</x:v>
      </x:c>
      <x:c r="N4921" s="20" t="str">
        <x:v>Required when one or more Framework Context Resolver items resolve ACTIVE_CONTEXT or ACTIVE_DIRECT; otherwise NOT_APPLICABLE.</x:v>
      </x:c>
      <x:c r="O4921" s="20" t="str">
        <x:v>0.2</x:v>
      </x:c>
      <x:c r="P4921" s="20" t="str">
        <x:v>FROZEN_V1_ACCEPTED</x:v>
      </x:c>
      <x:c r="Q4921" s="20" t="str">
        <x:v>YES</x:v>
      </x:c>
    </x:row>
    <x:row r="4922">
      <x:c r="A4922" s="20" t="str">
        <x:v>EOC_SPT_SCR_0066_03_FRAMEWORK</x:v>
      </x:c>
      <x:c r="B4922" s="20" t="str">
        <x:v>KOC_SPT_SCR_0066_03</x:v>
      </x:c>
      <x:c r="C4922" s="20" t="str">
        <x:v>SPT_SCR_0066_03</x:v>
      </x:c>
      <x:c r="D4922" s="20" t="n">
        <x:v>1.5</x:v>
      </x:c>
      <x:c r="E4922" s="20" t="str">
        <x:v>FRAMEWORK_ALIGNMENT_SUMMARY</x:v>
      </x:c>
      <x:c r="F4922" s="20" t="str">
        <x:v>ORIENTATION</x:v>
      </x:c>
      <x:c r="G4922" s="20" t="str">
        <x:v>Sustainability &amp; Learning Framework Alignment</x:v>
      </x:c>
      <x:c r="H4922" s="20" t="str">
        <x:v>CONDITIONAL</x:v>
      </x:c>
      <x:c r="I4922" s="20" t="str">
        <x:v>EDUCATOR</x:v>
      </x:c>
      <x:c r="J4922" s="20" t="str">
        <x:v>YES</x:v>
      </x:c>
      <x:c r="K4922" s="20" t="str">
        <x:v>Summarize only framework mappings resolved ACTIVE_CONTEXT or ACTIVE_DIRECT for the current runtime context. Explain contribution within the selected template; do not list raw IDs as primary content.</x:v>
      </x:c>
      <x:c r="L4922" s="20" t="str">
        <x:v>Normally 1–2 SDG items (Target preferred), up to one most relevant active UNESCO ESD item, and up to one most relevant active Commonwealth item. Include source/details access; omit inactive/excluded mappings.</x:v>
      </x:c>
      <x:c r="M4922" s="20" t="str">
        <x:v>PASS only when every displayed item is resolved active, the explanation is specific to the activity, the summary is concise, and no framework item changes Template_ID, technical scope, factual evidence or task family.</x:v>
      </x:c>
      <x:c r="N4922" s="20" t="str">
        <x:v>Required when one or more Framework Context Resolver items resolve ACTIVE_CONTEXT or ACTIVE_DIRECT; otherwise NOT_APPLICABLE.</x:v>
      </x:c>
      <x:c r="O4922" s="20" t="str">
        <x:v>0.2</x:v>
      </x:c>
      <x:c r="P4922" s="20" t="str">
        <x:v>FROZEN_V1_ACCEPTED</x:v>
      </x:c>
      <x:c r="Q4922" s="20" t="str">
        <x:v>YES</x:v>
      </x:c>
    </x:row>
    <x:row r="4923">
      <x:c r="A4923" s="20" t="str">
        <x:v>EOC_SPT_SCR_0067_01_FRAMEWORK</x:v>
      </x:c>
      <x:c r="B4923" s="20" t="str">
        <x:v>KOC_SPT_SCR_0067_01</x:v>
      </x:c>
      <x:c r="C4923" s="20" t="str">
        <x:v>SPT_SCR_0067_01</x:v>
      </x:c>
      <x:c r="D4923" s="20" t="n">
        <x:v>1.5</x:v>
      </x:c>
      <x:c r="E4923" s="20" t="str">
        <x:v>FRAMEWORK_ALIGNMENT_SUMMARY</x:v>
      </x:c>
      <x:c r="F4923" s="20" t="str">
        <x:v>ORIENTATION</x:v>
      </x:c>
      <x:c r="G4923" s="20" t="str">
        <x:v>Sustainability &amp; Learning Framework Alignment</x:v>
      </x:c>
      <x:c r="H4923" s="20" t="str">
        <x:v>CONDITIONAL</x:v>
      </x:c>
      <x:c r="I4923" s="20" t="str">
        <x:v>EDUCATOR</x:v>
      </x:c>
      <x:c r="J4923" s="20" t="str">
        <x:v>YES</x:v>
      </x:c>
      <x:c r="K4923" s="20" t="str">
        <x:v>Summarize only framework mappings resolved ACTIVE_CONTEXT or ACTIVE_DIRECT for the current runtime context. Explain contribution within the selected template; do not list raw IDs as primary content.</x:v>
      </x:c>
      <x:c r="L4923" s="20" t="str">
        <x:v>Normally 1–2 SDG items (Target preferred), up to one most relevant active UNESCO ESD item, and up to one most relevant active Commonwealth item. Include source/details access; omit inactive/excluded mappings.</x:v>
      </x:c>
      <x:c r="M4923" s="20" t="str">
        <x:v>PASS only when every displayed item is resolved active, the explanation is specific to the activity, the summary is concise, and no framework item changes Template_ID, technical scope, factual evidence or task family.</x:v>
      </x:c>
      <x:c r="N4923" s="20" t="str">
        <x:v>Required when one or more Framework Context Resolver items resolve ACTIVE_CONTEXT or ACTIVE_DIRECT; otherwise NOT_APPLICABLE.</x:v>
      </x:c>
      <x:c r="O4923" s="20" t="str">
        <x:v>0.2</x:v>
      </x:c>
      <x:c r="P4923" s="20" t="str">
        <x:v>FROZEN_V1_ACCEPTED</x:v>
      </x:c>
      <x:c r="Q4923" s="20" t="str">
        <x:v>YES</x:v>
      </x:c>
    </x:row>
    <x:row r="4924">
      <x:c r="A4924" s="20" t="str">
        <x:v>EOC_SPT_SCR_0067_02_FRAMEWORK</x:v>
      </x:c>
      <x:c r="B4924" s="20" t="str">
        <x:v>KOC_SPT_SCR_0067_02</x:v>
      </x:c>
      <x:c r="C4924" s="20" t="str">
        <x:v>SPT_SCR_0067_02</x:v>
      </x:c>
      <x:c r="D4924" s="20" t="n">
        <x:v>1.5</x:v>
      </x:c>
      <x:c r="E4924" s="20" t="str">
        <x:v>FRAMEWORK_ALIGNMENT_SUMMARY</x:v>
      </x:c>
      <x:c r="F4924" s="20" t="str">
        <x:v>ORIENTATION</x:v>
      </x:c>
      <x:c r="G4924" s="20" t="str">
        <x:v>Sustainability &amp; Learning Framework Alignment</x:v>
      </x:c>
      <x:c r="H4924" s="20" t="str">
        <x:v>CONDITIONAL</x:v>
      </x:c>
      <x:c r="I4924" s="20" t="str">
        <x:v>EDUCATOR</x:v>
      </x:c>
      <x:c r="J4924" s="20" t="str">
        <x:v>YES</x:v>
      </x:c>
      <x:c r="K4924" s="20" t="str">
        <x:v>Summarize only framework mappings resolved ACTIVE_CONTEXT or ACTIVE_DIRECT for the current runtime context. Explain contribution within the selected template; do not list raw IDs as primary content.</x:v>
      </x:c>
      <x:c r="L4924" s="20" t="str">
        <x:v>Normally 1–2 SDG items (Target preferred), up to one most relevant active UNESCO ESD item, and up to one most relevant active Commonwealth item. Include source/details access; omit inactive/excluded mappings.</x:v>
      </x:c>
      <x:c r="M4924" s="20" t="str">
        <x:v>PASS only when every displayed item is resolved active, the explanation is specific to the activity, the summary is concise, and no framework item changes Template_ID, technical scope, factual evidence or task family.</x:v>
      </x:c>
      <x:c r="N4924" s="20" t="str">
        <x:v>Required when one or more Framework Context Resolver items resolve ACTIVE_CONTEXT or ACTIVE_DIRECT; otherwise NOT_APPLICABLE.</x:v>
      </x:c>
      <x:c r="O4924" s="20" t="str">
        <x:v>0.2</x:v>
      </x:c>
      <x:c r="P4924" s="20" t="str">
        <x:v>FROZEN_V1_ACCEPTED</x:v>
      </x:c>
      <x:c r="Q4924" s="20" t="str">
        <x:v>YES</x:v>
      </x:c>
    </x:row>
    <x:row r="4925">
      <x:c r="A4925" s="20" t="str">
        <x:v>EOC_SPT_SCR_0067_03_FRAMEWORK</x:v>
      </x:c>
      <x:c r="B4925" s="20" t="str">
        <x:v>KOC_SPT_SCR_0067_03</x:v>
      </x:c>
      <x:c r="C4925" s="20" t="str">
        <x:v>SPT_SCR_0067_03</x:v>
      </x:c>
      <x:c r="D4925" s="20" t="n">
        <x:v>1.5</x:v>
      </x:c>
      <x:c r="E4925" s="20" t="str">
        <x:v>FRAMEWORK_ALIGNMENT_SUMMARY</x:v>
      </x:c>
      <x:c r="F4925" s="20" t="str">
        <x:v>ORIENTATION</x:v>
      </x:c>
      <x:c r="G4925" s="20" t="str">
        <x:v>Sustainability &amp; Learning Framework Alignment</x:v>
      </x:c>
      <x:c r="H4925" s="20" t="str">
        <x:v>CONDITIONAL</x:v>
      </x:c>
      <x:c r="I4925" s="20" t="str">
        <x:v>EDUCATOR</x:v>
      </x:c>
      <x:c r="J4925" s="20" t="str">
        <x:v>YES</x:v>
      </x:c>
      <x:c r="K4925" s="20" t="str">
        <x:v>Summarize only framework mappings resolved ACTIVE_CONTEXT or ACTIVE_DIRECT for the current runtime context. Explain contribution within the selected template; do not list raw IDs as primary content.</x:v>
      </x:c>
      <x:c r="L4925" s="20" t="str">
        <x:v>Normally 1–2 SDG items (Target preferred), up to one most relevant active UNESCO ESD item, and up to one most relevant active Commonwealth item. Include source/details access; omit inactive/excluded mappings.</x:v>
      </x:c>
      <x:c r="M4925" s="20" t="str">
        <x:v>PASS only when every displayed item is resolved active, the explanation is specific to the activity, the summary is concise, and no framework item changes Template_ID, technical scope, factual evidence or task family.</x:v>
      </x:c>
      <x:c r="N4925" s="20" t="str">
        <x:v>Required when one or more Framework Context Resolver items resolve ACTIVE_CONTEXT or ACTIVE_DIRECT; otherwise NOT_APPLICABLE.</x:v>
      </x:c>
      <x:c r="O4925" s="20" t="str">
        <x:v>0.2</x:v>
      </x:c>
      <x:c r="P4925" s="20" t="str">
        <x:v>FROZEN_V1_ACCEPTED</x:v>
      </x:c>
      <x:c r="Q4925" s="20" t="str">
        <x:v>YES</x:v>
      </x:c>
    </x:row>
    <x:row r="4926">
      <x:c r="A4926" s="20" t="str">
        <x:v>EOC_SPT_SCR_0068_01_FRAMEWORK</x:v>
      </x:c>
      <x:c r="B4926" s="20" t="str">
        <x:v>KOC_SPT_SCR_0068_01</x:v>
      </x:c>
      <x:c r="C4926" s="20" t="str">
        <x:v>SPT_SCR_0068_01</x:v>
      </x:c>
      <x:c r="D4926" s="20" t="n">
        <x:v>1.5</x:v>
      </x:c>
      <x:c r="E4926" s="20" t="str">
        <x:v>FRAMEWORK_ALIGNMENT_SUMMARY</x:v>
      </x:c>
      <x:c r="F4926" s="20" t="str">
        <x:v>ORIENTATION</x:v>
      </x:c>
      <x:c r="G4926" s="20" t="str">
        <x:v>Sustainability &amp; Learning Framework Alignment</x:v>
      </x:c>
      <x:c r="H4926" s="20" t="str">
        <x:v>CONDITIONAL</x:v>
      </x:c>
      <x:c r="I4926" s="20" t="str">
        <x:v>EDUCATOR</x:v>
      </x:c>
      <x:c r="J4926" s="20" t="str">
        <x:v>YES</x:v>
      </x:c>
      <x:c r="K4926" s="20" t="str">
        <x:v>Summarize only framework mappings resolved ACTIVE_CONTEXT or ACTIVE_DIRECT for the current runtime context. Explain contribution within the selected template; do not list raw IDs as primary content.</x:v>
      </x:c>
      <x:c r="L4926" s="20" t="str">
        <x:v>Normally 1–2 SDG items (Target preferred), up to one most relevant active UNESCO ESD item, and up to one most relevant active Commonwealth item. Include source/details access; omit inactive/excluded mappings.</x:v>
      </x:c>
      <x:c r="M4926" s="20" t="str">
        <x:v>PASS only when every displayed item is resolved active, the explanation is specific to the activity, the summary is concise, and no framework item changes Template_ID, technical scope, factual evidence or task family.</x:v>
      </x:c>
      <x:c r="N4926" s="20" t="str">
        <x:v>Required when one or more Framework Context Resolver items resolve ACTIVE_CONTEXT or ACTIVE_DIRECT; otherwise NOT_APPLICABLE.</x:v>
      </x:c>
      <x:c r="O4926" s="20" t="str">
        <x:v>0.2</x:v>
      </x:c>
      <x:c r="P4926" s="20" t="str">
        <x:v>FROZEN_V1_ACCEPTED</x:v>
      </x:c>
      <x:c r="Q4926" s="20" t="str">
        <x:v>YES</x:v>
      </x:c>
    </x:row>
    <x:row r="4927">
      <x:c r="A4927" s="20" t="str">
        <x:v>EOC_SPT_SCR_0068_02_FRAMEWORK</x:v>
      </x:c>
      <x:c r="B4927" s="20" t="str">
        <x:v>KOC_SPT_SCR_0068_02</x:v>
      </x:c>
      <x:c r="C4927" s="20" t="str">
        <x:v>SPT_SCR_0068_02</x:v>
      </x:c>
      <x:c r="D4927" s="20" t="n">
        <x:v>1.5</x:v>
      </x:c>
      <x:c r="E4927" s="20" t="str">
        <x:v>FRAMEWORK_ALIGNMENT_SUMMARY</x:v>
      </x:c>
      <x:c r="F4927" s="20" t="str">
        <x:v>ORIENTATION</x:v>
      </x:c>
      <x:c r="G4927" s="20" t="str">
        <x:v>Sustainability &amp; Learning Framework Alignment</x:v>
      </x:c>
      <x:c r="H4927" s="20" t="str">
        <x:v>CONDITIONAL</x:v>
      </x:c>
      <x:c r="I4927" s="20" t="str">
        <x:v>EDUCATOR</x:v>
      </x:c>
      <x:c r="J4927" s="20" t="str">
        <x:v>YES</x:v>
      </x:c>
      <x:c r="K4927" s="20" t="str">
        <x:v>Summarize only framework mappings resolved ACTIVE_CONTEXT or ACTIVE_DIRECT for the current runtime context. Explain contribution within the selected template; do not list raw IDs as primary content.</x:v>
      </x:c>
      <x:c r="L4927" s="20" t="str">
        <x:v>Normally 1–2 SDG items (Target preferred), up to one most relevant active UNESCO ESD item, and up to one most relevant active Commonwealth item. Include source/details access; omit inactive/excluded mappings.</x:v>
      </x:c>
      <x:c r="M4927" s="20" t="str">
        <x:v>PASS only when every displayed item is resolved active, the explanation is specific to the activity, the summary is concise, and no framework item changes Template_ID, technical scope, factual evidence or task family.</x:v>
      </x:c>
      <x:c r="N4927" s="20" t="str">
        <x:v>Required when one or more Framework Context Resolver items resolve ACTIVE_CONTEXT or ACTIVE_DIRECT; otherwise NOT_APPLICABLE.</x:v>
      </x:c>
      <x:c r="O4927" s="20" t="str">
        <x:v>0.2</x:v>
      </x:c>
      <x:c r="P4927" s="20" t="str">
        <x:v>FROZEN_V1_ACCEPTED</x:v>
      </x:c>
      <x:c r="Q4927" s="20" t="str">
        <x:v>YES</x:v>
      </x:c>
    </x:row>
    <x:row r="4928">
      <x:c r="A4928" s="20" t="str">
        <x:v>EOC_SPT_SCR_0068_03_FRAMEWORK</x:v>
      </x:c>
      <x:c r="B4928" s="20" t="str">
        <x:v>KOC_SPT_SCR_0068_03</x:v>
      </x:c>
      <x:c r="C4928" s="20" t="str">
        <x:v>SPT_SCR_0068_03</x:v>
      </x:c>
      <x:c r="D4928" s="20" t="n">
        <x:v>1.5</x:v>
      </x:c>
      <x:c r="E4928" s="20" t="str">
        <x:v>FRAMEWORK_ALIGNMENT_SUMMARY</x:v>
      </x:c>
      <x:c r="F4928" s="20" t="str">
        <x:v>ORIENTATION</x:v>
      </x:c>
      <x:c r="G4928" s="20" t="str">
        <x:v>Sustainability &amp; Learning Framework Alignment</x:v>
      </x:c>
      <x:c r="H4928" s="20" t="str">
        <x:v>CONDITIONAL</x:v>
      </x:c>
      <x:c r="I4928" s="20" t="str">
        <x:v>EDUCATOR</x:v>
      </x:c>
      <x:c r="J4928" s="20" t="str">
        <x:v>YES</x:v>
      </x:c>
      <x:c r="K4928" s="20" t="str">
        <x:v>Summarize only framework mappings resolved ACTIVE_CONTEXT or ACTIVE_DIRECT for the current runtime context. Explain contribution within the selected template; do not list raw IDs as primary content.</x:v>
      </x:c>
      <x:c r="L4928" s="20" t="str">
        <x:v>Normally 1–2 SDG items (Target preferred), up to one most relevant active UNESCO ESD item, and up to one most relevant active Commonwealth item. Include source/details access; omit inactive/excluded mappings.</x:v>
      </x:c>
      <x:c r="M4928" s="20" t="str">
        <x:v>PASS only when every displayed item is resolved active, the explanation is specific to the activity, the summary is concise, and no framework item changes Template_ID, technical scope, factual evidence or task family.</x:v>
      </x:c>
      <x:c r="N4928" s="20" t="str">
        <x:v>Required when one or more Framework Context Resolver items resolve ACTIVE_CONTEXT or ACTIVE_DIRECT; otherwise NOT_APPLICABLE.</x:v>
      </x:c>
      <x:c r="O4928" s="20" t="str">
        <x:v>0.2</x:v>
      </x:c>
      <x:c r="P4928" s="20" t="str">
        <x:v>FROZEN_V1_ACCEPTED</x:v>
      </x:c>
      <x:c r="Q4928" s="20" t="str">
        <x:v>YES</x:v>
      </x:c>
    </x:row>
    <x:row r="4929">
      <x:c r="A4929" s="20" t="str">
        <x:v>EOC_SPT_SCR_0069_01_FRAMEWORK</x:v>
      </x:c>
      <x:c r="B4929" s="20" t="str">
        <x:v>KOC_SPT_SCR_0069_01</x:v>
      </x:c>
      <x:c r="C4929" s="20" t="str">
        <x:v>SPT_SCR_0069_01</x:v>
      </x:c>
      <x:c r="D4929" s="20" t="n">
        <x:v>1.5</x:v>
      </x:c>
      <x:c r="E4929" s="20" t="str">
        <x:v>FRAMEWORK_ALIGNMENT_SUMMARY</x:v>
      </x:c>
      <x:c r="F4929" s="20" t="str">
        <x:v>ORIENTATION</x:v>
      </x:c>
      <x:c r="G4929" s="20" t="str">
        <x:v>Sustainability &amp; Learning Framework Alignment</x:v>
      </x:c>
      <x:c r="H4929" s="20" t="str">
        <x:v>CONDITIONAL</x:v>
      </x:c>
      <x:c r="I4929" s="20" t="str">
        <x:v>EDUCATOR</x:v>
      </x:c>
      <x:c r="J4929" s="20" t="str">
        <x:v>YES</x:v>
      </x:c>
      <x:c r="K4929" s="20" t="str">
        <x:v>Summarize only framework mappings resolved ACTIVE_CONTEXT or ACTIVE_DIRECT for the current runtime context. Explain contribution within the selected template; do not list raw IDs as primary content.</x:v>
      </x:c>
      <x:c r="L4929" s="20" t="str">
        <x:v>Normally 1–2 SDG items (Target preferred), up to one most relevant active UNESCO ESD item, and up to one most relevant active Commonwealth item. Include source/details access; omit inactive/excluded mappings.</x:v>
      </x:c>
      <x:c r="M4929" s="20" t="str">
        <x:v>PASS only when every displayed item is resolved active, the explanation is specific to the activity, the summary is concise, and no framework item changes Template_ID, technical scope, factual evidence or task family.</x:v>
      </x:c>
      <x:c r="N4929" s="20" t="str">
        <x:v>Required when one or more Framework Context Resolver items resolve ACTIVE_CONTEXT or ACTIVE_DIRECT; otherwise NOT_APPLICABLE.</x:v>
      </x:c>
      <x:c r="O4929" s="20" t="str">
        <x:v>0.2</x:v>
      </x:c>
      <x:c r="P4929" s="20" t="str">
        <x:v>FROZEN_V1_ACCEPTED</x:v>
      </x:c>
      <x:c r="Q4929" s="20" t="str">
        <x:v>YES</x:v>
      </x:c>
    </x:row>
    <x:row r="4930">
      <x:c r="A4930" s="20" t="str">
        <x:v>EOC_SPT_SCR_0069_02_FRAMEWORK</x:v>
      </x:c>
      <x:c r="B4930" s="20" t="str">
        <x:v>KOC_SPT_SCR_0069_02</x:v>
      </x:c>
      <x:c r="C4930" s="20" t="str">
        <x:v>SPT_SCR_0069_02</x:v>
      </x:c>
      <x:c r="D4930" s="20" t="n">
        <x:v>1.5</x:v>
      </x:c>
      <x:c r="E4930" s="20" t="str">
        <x:v>FRAMEWORK_ALIGNMENT_SUMMARY</x:v>
      </x:c>
      <x:c r="F4930" s="20" t="str">
        <x:v>ORIENTATION</x:v>
      </x:c>
      <x:c r="G4930" s="20" t="str">
        <x:v>Sustainability &amp; Learning Framework Alignment</x:v>
      </x:c>
      <x:c r="H4930" s="20" t="str">
        <x:v>CONDITIONAL</x:v>
      </x:c>
      <x:c r="I4930" s="20" t="str">
        <x:v>EDUCATOR</x:v>
      </x:c>
      <x:c r="J4930" s="20" t="str">
        <x:v>YES</x:v>
      </x:c>
      <x:c r="K4930" s="20" t="str">
        <x:v>Summarize only framework mappings resolved ACTIVE_CONTEXT or ACTIVE_DIRECT for the current runtime context. Explain contribution within the selected template; do not list raw IDs as primary content.</x:v>
      </x:c>
      <x:c r="L4930" s="20" t="str">
        <x:v>Normally 1–2 SDG items (Target preferred), up to one most relevant active UNESCO ESD item, and up to one most relevant active Commonwealth item. Include source/details access; omit inactive/excluded mappings.</x:v>
      </x:c>
      <x:c r="M4930" s="20" t="str">
        <x:v>PASS only when every displayed item is resolved active, the explanation is specific to the activity, the summary is concise, and no framework item changes Template_ID, technical scope, factual evidence or task family.</x:v>
      </x:c>
      <x:c r="N4930" s="20" t="str">
        <x:v>Required when one or more Framework Context Resolver items resolve ACTIVE_CONTEXT or ACTIVE_DIRECT; otherwise NOT_APPLICABLE.</x:v>
      </x:c>
      <x:c r="O4930" s="20" t="str">
        <x:v>0.2</x:v>
      </x:c>
      <x:c r="P4930" s="20" t="str">
        <x:v>FROZEN_V1_ACCEPTED</x:v>
      </x:c>
      <x:c r="Q4930" s="20" t="str">
        <x:v>YES</x:v>
      </x:c>
    </x:row>
    <x:row r="4931">
      <x:c r="A4931" s="20" t="str">
        <x:v>EOC_SPT_SCR_0069_03_FRAMEWORK</x:v>
      </x:c>
      <x:c r="B4931" s="20" t="str">
        <x:v>KOC_SPT_SCR_0069_03</x:v>
      </x:c>
      <x:c r="C4931" s="20" t="str">
        <x:v>SPT_SCR_0069_03</x:v>
      </x:c>
      <x:c r="D4931" s="20" t="n">
        <x:v>1.5</x:v>
      </x:c>
      <x:c r="E4931" s="20" t="str">
        <x:v>FRAMEWORK_ALIGNMENT_SUMMARY</x:v>
      </x:c>
      <x:c r="F4931" s="20" t="str">
        <x:v>ORIENTATION</x:v>
      </x:c>
      <x:c r="G4931" s="20" t="str">
        <x:v>Sustainability &amp; Learning Framework Alignment</x:v>
      </x:c>
      <x:c r="H4931" s="20" t="str">
        <x:v>CONDITIONAL</x:v>
      </x:c>
      <x:c r="I4931" s="20" t="str">
        <x:v>EDUCATOR</x:v>
      </x:c>
      <x:c r="J4931" s="20" t="str">
        <x:v>YES</x:v>
      </x:c>
      <x:c r="K4931" s="20" t="str">
        <x:v>Summarize only framework mappings resolved ACTIVE_CONTEXT or ACTIVE_DIRECT for the current runtime context. Explain contribution within the selected template; do not list raw IDs as primary content.</x:v>
      </x:c>
      <x:c r="L4931" s="20" t="str">
        <x:v>Normally 1–2 SDG items (Target preferred), up to one most relevant active UNESCO ESD item, and up to one most relevant active Commonwealth item. Include source/details access; omit inactive/excluded mappings.</x:v>
      </x:c>
      <x:c r="M4931" s="20" t="str">
        <x:v>PASS only when every displayed item is resolved active, the explanation is specific to the activity, the summary is concise, and no framework item changes Template_ID, technical scope, factual evidence or task family.</x:v>
      </x:c>
      <x:c r="N4931" s="20" t="str">
        <x:v>Required when one or more Framework Context Resolver items resolve ACTIVE_CONTEXT or ACTIVE_DIRECT; otherwise NOT_APPLICABLE.</x:v>
      </x:c>
      <x:c r="O4931" s="20" t="str">
        <x:v>0.2</x:v>
      </x:c>
      <x:c r="P4931" s="20" t="str">
        <x:v>FROZEN_V1_ACCEPTED</x:v>
      </x:c>
      <x:c r="Q4931" s="20" t="str">
        <x:v>YES</x:v>
      </x:c>
    </x:row>
    <x:row r="4932">
      <x:c r="A4932" s="20" t="str">
        <x:v>EOC_SPT_SCR_0070_01_FRAMEWORK</x:v>
      </x:c>
      <x:c r="B4932" s="20" t="str">
        <x:v>KOC_SPT_SCR_0070_01</x:v>
      </x:c>
      <x:c r="C4932" s="20" t="str">
        <x:v>SPT_SCR_0070_01</x:v>
      </x:c>
      <x:c r="D4932" s="20" t="n">
        <x:v>1.5</x:v>
      </x:c>
      <x:c r="E4932" s="20" t="str">
        <x:v>FRAMEWORK_ALIGNMENT_SUMMARY</x:v>
      </x:c>
      <x:c r="F4932" s="20" t="str">
        <x:v>ORIENTATION</x:v>
      </x:c>
      <x:c r="G4932" s="20" t="str">
        <x:v>Sustainability &amp; Learning Framework Alignment</x:v>
      </x:c>
      <x:c r="H4932" s="20" t="str">
        <x:v>CONDITIONAL</x:v>
      </x:c>
      <x:c r="I4932" s="20" t="str">
        <x:v>EDUCATOR</x:v>
      </x:c>
      <x:c r="J4932" s="20" t="str">
        <x:v>YES</x:v>
      </x:c>
      <x:c r="K4932" s="20" t="str">
        <x:v>Summarize only framework mappings resolved ACTIVE_CONTEXT or ACTIVE_DIRECT for the current runtime context. Explain contribution within the selected template; do not list raw IDs as primary content.</x:v>
      </x:c>
      <x:c r="L4932" s="20" t="str">
        <x:v>Normally 1–2 SDG items (Target preferred), up to one most relevant active UNESCO ESD item, and up to one most relevant active Commonwealth item. Include source/details access; omit inactive/excluded mappings.</x:v>
      </x:c>
      <x:c r="M4932" s="20" t="str">
        <x:v>PASS only when every displayed item is resolved active, the explanation is specific to the activity, the summary is concise, and no framework item changes Template_ID, technical scope, factual evidence or task family.</x:v>
      </x:c>
      <x:c r="N4932" s="20" t="str">
        <x:v>Required when one or more Framework Context Resolver items resolve ACTIVE_CONTEXT or ACTIVE_DIRECT; otherwise NOT_APPLICABLE.</x:v>
      </x:c>
      <x:c r="O4932" s="20" t="str">
        <x:v>0.2</x:v>
      </x:c>
      <x:c r="P4932" s="20" t="str">
        <x:v>FROZEN_V1_ACCEPTED</x:v>
      </x:c>
      <x:c r="Q4932" s="20" t="str">
        <x:v>YES</x:v>
      </x:c>
    </x:row>
    <x:row r="4933">
      <x:c r="A4933" s="20" t="str">
        <x:v>EOC_SPT_SCR_0070_02_FRAMEWORK</x:v>
      </x:c>
      <x:c r="B4933" s="20" t="str">
        <x:v>KOC_SPT_SCR_0070_02</x:v>
      </x:c>
      <x:c r="C4933" s="20" t="str">
        <x:v>SPT_SCR_0070_02</x:v>
      </x:c>
      <x:c r="D4933" s="20" t="n">
        <x:v>1.5</x:v>
      </x:c>
      <x:c r="E4933" s="20" t="str">
        <x:v>FRAMEWORK_ALIGNMENT_SUMMARY</x:v>
      </x:c>
      <x:c r="F4933" s="20" t="str">
        <x:v>ORIENTATION</x:v>
      </x:c>
      <x:c r="G4933" s="20" t="str">
        <x:v>Sustainability &amp; Learning Framework Alignment</x:v>
      </x:c>
      <x:c r="H4933" s="20" t="str">
        <x:v>CONDITIONAL</x:v>
      </x:c>
      <x:c r="I4933" s="20" t="str">
        <x:v>EDUCATOR</x:v>
      </x:c>
      <x:c r="J4933" s="20" t="str">
        <x:v>YES</x:v>
      </x:c>
      <x:c r="K4933" s="20" t="str">
        <x:v>Summarize only framework mappings resolved ACTIVE_CONTEXT or ACTIVE_DIRECT for the current runtime context. Explain contribution within the selected template; do not list raw IDs as primary content.</x:v>
      </x:c>
      <x:c r="L4933" s="20" t="str">
        <x:v>Normally 1–2 SDG items (Target preferred), up to one most relevant active UNESCO ESD item, and up to one most relevant active Commonwealth item. Include source/details access; omit inactive/excluded mappings.</x:v>
      </x:c>
      <x:c r="M4933" s="20" t="str">
        <x:v>PASS only when every displayed item is resolved active, the explanation is specific to the activity, the summary is concise, and no framework item changes Template_ID, technical scope, factual evidence or task family.</x:v>
      </x:c>
      <x:c r="N4933" s="20" t="str">
        <x:v>Required when one or more Framework Context Resolver items resolve ACTIVE_CONTEXT or ACTIVE_DIRECT; otherwise NOT_APPLICABLE.</x:v>
      </x:c>
      <x:c r="O4933" s="20" t="str">
        <x:v>0.2</x:v>
      </x:c>
      <x:c r="P4933" s="20" t="str">
        <x:v>FROZEN_V1_ACCEPTED</x:v>
      </x:c>
      <x:c r="Q4933" s="20" t="str">
        <x:v>YES</x:v>
      </x:c>
    </x:row>
    <x:row r="4934">
      <x:c r="A4934" s="20" t="str">
        <x:v>EOC_SPT_SCR_0070_03_FRAMEWORK</x:v>
      </x:c>
      <x:c r="B4934" s="20" t="str">
        <x:v>KOC_SPT_SCR_0070_03</x:v>
      </x:c>
      <x:c r="C4934" s="20" t="str">
        <x:v>SPT_SCR_0070_03</x:v>
      </x:c>
      <x:c r="D4934" s="20" t="n">
        <x:v>1.5</x:v>
      </x:c>
      <x:c r="E4934" s="20" t="str">
        <x:v>FRAMEWORK_ALIGNMENT_SUMMARY</x:v>
      </x:c>
      <x:c r="F4934" s="20" t="str">
        <x:v>ORIENTATION</x:v>
      </x:c>
      <x:c r="G4934" s="20" t="str">
        <x:v>Sustainability &amp; Learning Framework Alignment</x:v>
      </x:c>
      <x:c r="H4934" s="20" t="str">
        <x:v>CONDITIONAL</x:v>
      </x:c>
      <x:c r="I4934" s="20" t="str">
        <x:v>EDUCATOR</x:v>
      </x:c>
      <x:c r="J4934" s="20" t="str">
        <x:v>YES</x:v>
      </x:c>
      <x:c r="K4934" s="20" t="str">
        <x:v>Summarize only framework mappings resolved ACTIVE_CONTEXT or ACTIVE_DIRECT for the current runtime context. Explain contribution within the selected template; do not list raw IDs as primary content.</x:v>
      </x:c>
      <x:c r="L4934" s="20" t="str">
        <x:v>Normally 1–2 SDG items (Target preferred), up to one most relevant active UNESCO ESD item, and up to one most relevant active Commonwealth item. Include source/details access; omit inactive/excluded mappings.</x:v>
      </x:c>
      <x:c r="M4934" s="20" t="str">
        <x:v>PASS only when every displayed item is resolved active, the explanation is specific to the activity, the summary is concise, and no framework item changes Template_ID, technical scope, factual evidence or task family.</x:v>
      </x:c>
      <x:c r="N4934" s="20" t="str">
        <x:v>Required when one or more Framework Context Resolver items resolve ACTIVE_CONTEXT or ACTIVE_DIRECT; otherwise NOT_APPLICABLE.</x:v>
      </x:c>
      <x:c r="O4934" s="20" t="str">
        <x:v>0.2</x:v>
      </x:c>
      <x:c r="P4934" s="20" t="str">
        <x:v>FROZEN_V1_ACCEPTED</x:v>
      </x:c>
      <x:c r="Q4934" s="20" t="str">
        <x:v>YES</x:v>
      </x:c>
    </x:row>
    <x:row r="4935">
      <x:c r="A4935" s="20" t="str">
        <x:v>EOC_SPT_SCR_0071_01_FRAMEWORK</x:v>
      </x:c>
      <x:c r="B4935" s="20" t="str">
        <x:v>KOC_SPT_SCR_0071_01</x:v>
      </x:c>
      <x:c r="C4935" s="20" t="str">
        <x:v>SPT_SCR_0071_01</x:v>
      </x:c>
      <x:c r="D4935" s="20" t="n">
        <x:v>1.5</x:v>
      </x:c>
      <x:c r="E4935" s="20" t="str">
        <x:v>FRAMEWORK_ALIGNMENT_SUMMARY</x:v>
      </x:c>
      <x:c r="F4935" s="20" t="str">
        <x:v>ORIENTATION</x:v>
      </x:c>
      <x:c r="G4935" s="20" t="str">
        <x:v>Sustainability &amp; Learning Framework Alignment</x:v>
      </x:c>
      <x:c r="H4935" s="20" t="str">
        <x:v>CONDITIONAL</x:v>
      </x:c>
      <x:c r="I4935" s="20" t="str">
        <x:v>EDUCATOR</x:v>
      </x:c>
      <x:c r="J4935" s="20" t="str">
        <x:v>YES</x:v>
      </x:c>
      <x:c r="K4935" s="20" t="str">
        <x:v>Summarize only framework mappings resolved ACTIVE_CONTEXT or ACTIVE_DIRECT for the current runtime context. Explain contribution within the selected template; do not list raw IDs as primary content.</x:v>
      </x:c>
      <x:c r="L4935" s="20" t="str">
        <x:v>Normally 1–2 SDG items (Target preferred), up to one most relevant active UNESCO ESD item, and up to one most relevant active Commonwealth item. Include source/details access; omit inactive/excluded mappings.</x:v>
      </x:c>
      <x:c r="M4935" s="20" t="str">
        <x:v>PASS only when every displayed item is resolved active, the explanation is specific to the activity, the summary is concise, and no framework item changes Template_ID, technical scope, factual evidence or task family.</x:v>
      </x:c>
      <x:c r="N4935" s="20" t="str">
        <x:v>Required when one or more Framework Context Resolver items resolve ACTIVE_CONTEXT or ACTIVE_DIRECT; otherwise NOT_APPLICABLE.</x:v>
      </x:c>
      <x:c r="O4935" s="20" t="str">
        <x:v>0.2</x:v>
      </x:c>
      <x:c r="P4935" s="20" t="str">
        <x:v>FROZEN_V1_ACCEPTED</x:v>
      </x:c>
      <x:c r="Q4935" s="20" t="str">
        <x:v>YES</x:v>
      </x:c>
    </x:row>
    <x:row r="4936">
      <x:c r="A4936" s="20" t="str">
        <x:v>EOC_SPT_SCR_0071_02_FRAMEWORK</x:v>
      </x:c>
      <x:c r="B4936" s="20" t="str">
        <x:v>KOC_SPT_SCR_0071_02</x:v>
      </x:c>
      <x:c r="C4936" s="20" t="str">
        <x:v>SPT_SCR_0071_02</x:v>
      </x:c>
      <x:c r="D4936" s="20" t="n">
        <x:v>1.5</x:v>
      </x:c>
      <x:c r="E4936" s="20" t="str">
        <x:v>FRAMEWORK_ALIGNMENT_SUMMARY</x:v>
      </x:c>
      <x:c r="F4936" s="20" t="str">
        <x:v>ORIENTATION</x:v>
      </x:c>
      <x:c r="G4936" s="20" t="str">
        <x:v>Sustainability &amp; Learning Framework Alignment</x:v>
      </x:c>
      <x:c r="H4936" s="20" t="str">
        <x:v>CONDITIONAL</x:v>
      </x:c>
      <x:c r="I4936" s="20" t="str">
        <x:v>EDUCATOR</x:v>
      </x:c>
      <x:c r="J4936" s="20" t="str">
        <x:v>YES</x:v>
      </x:c>
      <x:c r="K4936" s="20" t="str">
        <x:v>Summarize only framework mappings resolved ACTIVE_CONTEXT or ACTIVE_DIRECT for the current runtime context. Explain contribution within the selected template; do not list raw IDs as primary content.</x:v>
      </x:c>
      <x:c r="L4936" s="20" t="str">
        <x:v>Normally 1–2 SDG items (Target preferred), up to one most relevant active UNESCO ESD item, and up to one most relevant active Commonwealth item. Include source/details access; omit inactive/excluded mappings.</x:v>
      </x:c>
      <x:c r="M4936" s="20" t="str">
        <x:v>PASS only when every displayed item is resolved active, the explanation is specific to the activity, the summary is concise, and no framework item changes Template_ID, technical scope, factual evidence or task family.</x:v>
      </x:c>
      <x:c r="N4936" s="20" t="str">
        <x:v>Required when one or more Framework Context Resolver items resolve ACTIVE_CONTEXT or ACTIVE_DIRECT; otherwise NOT_APPLICABLE.</x:v>
      </x:c>
      <x:c r="O4936" s="20" t="str">
        <x:v>0.2</x:v>
      </x:c>
      <x:c r="P4936" s="20" t="str">
        <x:v>FROZEN_V1_ACCEPTED</x:v>
      </x:c>
      <x:c r="Q4936" s="20" t="str">
        <x:v>YES</x:v>
      </x:c>
    </x:row>
    <x:row r="4937">
      <x:c r="A4937" s="20" t="str">
        <x:v>EOC_SPT_SCR_0071_03_FRAMEWORK</x:v>
      </x:c>
      <x:c r="B4937" s="20" t="str">
        <x:v>KOC_SPT_SCR_0071_03</x:v>
      </x:c>
      <x:c r="C4937" s="20" t="str">
        <x:v>SPT_SCR_0071_03</x:v>
      </x:c>
      <x:c r="D4937" s="20" t="n">
        <x:v>1.5</x:v>
      </x:c>
      <x:c r="E4937" s="20" t="str">
        <x:v>FRAMEWORK_ALIGNMENT_SUMMARY</x:v>
      </x:c>
      <x:c r="F4937" s="20" t="str">
        <x:v>ORIENTATION</x:v>
      </x:c>
      <x:c r="G4937" s="20" t="str">
        <x:v>Sustainability &amp; Learning Framework Alignment</x:v>
      </x:c>
      <x:c r="H4937" s="20" t="str">
        <x:v>CONDITIONAL</x:v>
      </x:c>
      <x:c r="I4937" s="20" t="str">
        <x:v>EDUCATOR</x:v>
      </x:c>
      <x:c r="J4937" s="20" t="str">
        <x:v>YES</x:v>
      </x:c>
      <x:c r="K4937" s="20" t="str">
        <x:v>Summarize only framework mappings resolved ACTIVE_CONTEXT or ACTIVE_DIRECT for the current runtime context. Explain contribution within the selected template; do not list raw IDs as primary content.</x:v>
      </x:c>
      <x:c r="L4937" s="20" t="str">
        <x:v>Normally 1–2 SDG items (Target preferred), up to one most relevant active UNESCO ESD item, and up to one most relevant active Commonwealth item. Include source/details access; omit inactive/excluded mappings.</x:v>
      </x:c>
      <x:c r="M4937" s="20" t="str">
        <x:v>PASS only when every displayed item is resolved active, the explanation is specific to the activity, the summary is concise, and no framework item changes Template_ID, technical scope, factual evidence or task family.</x:v>
      </x:c>
      <x:c r="N4937" s="20" t="str">
        <x:v>Required when one or more Framework Context Resolver items resolve ACTIVE_CONTEXT or ACTIVE_DIRECT; otherwise NOT_APPLICABLE.</x:v>
      </x:c>
      <x:c r="O4937" s="20" t="str">
        <x:v>0.2</x:v>
      </x:c>
      <x:c r="P4937" s="20" t="str">
        <x:v>FROZEN_V1_ACCEPTED</x:v>
      </x:c>
      <x:c r="Q4937" s="20" t="str">
        <x:v>YES</x:v>
      </x:c>
    </x:row>
    <x:row r="4938">
      <x:c r="A4938" s="20" t="str">
        <x:v>EOC_SPT_SCR_0072_01_FRAMEWORK</x:v>
      </x:c>
      <x:c r="B4938" s="20" t="str">
        <x:v>KOC_SPT_SCR_0072_01</x:v>
      </x:c>
      <x:c r="C4938" s="20" t="str">
        <x:v>SPT_SCR_0072_01</x:v>
      </x:c>
      <x:c r="D4938" s="20" t="n">
        <x:v>1.5</x:v>
      </x:c>
      <x:c r="E4938" s="20" t="str">
        <x:v>FRAMEWORK_ALIGNMENT_SUMMARY</x:v>
      </x:c>
      <x:c r="F4938" s="20" t="str">
        <x:v>ORIENTATION</x:v>
      </x:c>
      <x:c r="G4938" s="20" t="str">
        <x:v>Sustainability &amp; Learning Framework Alignment</x:v>
      </x:c>
      <x:c r="H4938" s="20" t="str">
        <x:v>CONDITIONAL</x:v>
      </x:c>
      <x:c r="I4938" s="20" t="str">
        <x:v>EDUCATOR</x:v>
      </x:c>
      <x:c r="J4938" s="20" t="str">
        <x:v>YES</x:v>
      </x:c>
      <x:c r="K4938" s="20" t="str">
        <x:v>Summarize only framework mappings resolved ACTIVE_CONTEXT or ACTIVE_DIRECT for the current runtime context. Explain contribution within the selected template; do not list raw IDs as primary content.</x:v>
      </x:c>
      <x:c r="L4938" s="20" t="str">
        <x:v>Normally 1–2 SDG items (Target preferred), up to one most relevant active UNESCO ESD item, and up to one most relevant active Commonwealth item. Include source/details access; omit inactive/excluded mappings.</x:v>
      </x:c>
      <x:c r="M4938" s="20" t="str">
        <x:v>PASS only when every displayed item is resolved active, the explanation is specific to the activity, the summary is concise, and no framework item changes Template_ID, technical scope, factual evidence or task family.</x:v>
      </x:c>
      <x:c r="N4938" s="20" t="str">
        <x:v>Required when one or more Framework Context Resolver items resolve ACTIVE_CONTEXT or ACTIVE_DIRECT; otherwise NOT_APPLICABLE.</x:v>
      </x:c>
      <x:c r="O4938" s="20" t="str">
        <x:v>0.2</x:v>
      </x:c>
      <x:c r="P4938" s="20" t="str">
        <x:v>FROZEN_V1_ACCEPTED</x:v>
      </x:c>
      <x:c r="Q4938" s="20" t="str">
        <x:v>YES</x:v>
      </x:c>
    </x:row>
    <x:row r="4939">
      <x:c r="A4939" s="20" t="str">
        <x:v>EOC_SPT_SCR_0072_02_FRAMEWORK</x:v>
      </x:c>
      <x:c r="B4939" s="20" t="str">
        <x:v>KOC_SPT_SCR_0072_02</x:v>
      </x:c>
      <x:c r="C4939" s="20" t="str">
        <x:v>SPT_SCR_0072_02</x:v>
      </x:c>
      <x:c r="D4939" s="20" t="n">
        <x:v>1.5</x:v>
      </x:c>
      <x:c r="E4939" s="20" t="str">
        <x:v>FRAMEWORK_ALIGNMENT_SUMMARY</x:v>
      </x:c>
      <x:c r="F4939" s="20" t="str">
        <x:v>ORIENTATION</x:v>
      </x:c>
      <x:c r="G4939" s="20" t="str">
        <x:v>Sustainability &amp; Learning Framework Alignment</x:v>
      </x:c>
      <x:c r="H4939" s="20" t="str">
        <x:v>CONDITIONAL</x:v>
      </x:c>
      <x:c r="I4939" s="20" t="str">
        <x:v>EDUCATOR</x:v>
      </x:c>
      <x:c r="J4939" s="20" t="str">
        <x:v>YES</x:v>
      </x:c>
      <x:c r="K4939" s="20" t="str">
        <x:v>Summarize only framework mappings resolved ACTIVE_CONTEXT or ACTIVE_DIRECT for the current runtime context. Explain contribution within the selected template; do not list raw IDs as primary content.</x:v>
      </x:c>
      <x:c r="L4939" s="20" t="str">
        <x:v>Normally 1–2 SDG items (Target preferred), up to one most relevant active UNESCO ESD item, and up to one most relevant active Commonwealth item. Include source/details access; omit inactive/excluded mappings.</x:v>
      </x:c>
      <x:c r="M4939" s="20" t="str">
        <x:v>PASS only when every displayed item is resolved active, the explanation is specific to the activity, the summary is concise, and no framework item changes Template_ID, technical scope, factual evidence or task family.</x:v>
      </x:c>
      <x:c r="N4939" s="20" t="str">
        <x:v>Required when one or more Framework Context Resolver items resolve ACTIVE_CONTEXT or ACTIVE_DIRECT; otherwise NOT_APPLICABLE.</x:v>
      </x:c>
      <x:c r="O4939" s="20" t="str">
        <x:v>0.2</x:v>
      </x:c>
      <x:c r="P4939" s="20" t="str">
        <x:v>FROZEN_V1_ACCEPTED</x:v>
      </x:c>
      <x:c r="Q4939" s="20" t="str">
        <x:v>YES</x:v>
      </x:c>
    </x:row>
    <x:row r="4940">
      <x:c r="A4940" s="20" t="str">
        <x:v>EOC_SPT_SCR_0072_03_FRAMEWORK</x:v>
      </x:c>
      <x:c r="B4940" s="20" t="str">
        <x:v>KOC_SPT_SCR_0072_03</x:v>
      </x:c>
      <x:c r="C4940" s="20" t="str">
        <x:v>SPT_SCR_0072_03</x:v>
      </x:c>
      <x:c r="D4940" s="20" t="n">
        <x:v>1.5</x:v>
      </x:c>
      <x:c r="E4940" s="20" t="str">
        <x:v>FRAMEWORK_ALIGNMENT_SUMMARY</x:v>
      </x:c>
      <x:c r="F4940" s="20" t="str">
        <x:v>ORIENTATION</x:v>
      </x:c>
      <x:c r="G4940" s="20" t="str">
        <x:v>Sustainability &amp; Learning Framework Alignment</x:v>
      </x:c>
      <x:c r="H4940" s="20" t="str">
        <x:v>CONDITIONAL</x:v>
      </x:c>
      <x:c r="I4940" s="20" t="str">
        <x:v>EDUCATOR</x:v>
      </x:c>
      <x:c r="J4940" s="20" t="str">
        <x:v>YES</x:v>
      </x:c>
      <x:c r="K4940" s="20" t="str">
        <x:v>Summarize only framework mappings resolved ACTIVE_CONTEXT or ACTIVE_DIRECT for the current runtime context. Explain contribution within the selected template; do not list raw IDs as primary content.</x:v>
      </x:c>
      <x:c r="L4940" s="20" t="str">
        <x:v>Normally 1–2 SDG items (Target preferred), up to one most relevant active UNESCO ESD item, and up to one most relevant active Commonwealth item. Include source/details access; omit inactive/excluded mappings.</x:v>
      </x:c>
      <x:c r="M4940" s="20" t="str">
        <x:v>PASS only when every displayed item is resolved active, the explanation is specific to the activity, the summary is concise, and no framework item changes Template_ID, technical scope, factual evidence or task family.</x:v>
      </x:c>
      <x:c r="N4940" s="20" t="str">
        <x:v>Required when one or more Framework Context Resolver items resolve ACTIVE_CONTEXT or ACTIVE_DIRECT; otherwise NOT_APPLICABLE.</x:v>
      </x:c>
      <x:c r="O4940" s="20" t="str">
        <x:v>0.2</x:v>
      </x:c>
      <x:c r="P4940" s="20" t="str">
        <x:v>FROZEN_V1_ACCEPTED</x:v>
      </x:c>
      <x:c r="Q4940" s="20" t="str">
        <x:v>YES</x:v>
      </x:c>
    </x:row>
    <x:row r="4941">
      <x:c r="A4941" s="20" t="str">
        <x:v>EOC_SPT_SCR_0073_01_FRAMEWORK</x:v>
      </x:c>
      <x:c r="B4941" s="20" t="str">
        <x:v>KOC_SPT_SCR_0073_01</x:v>
      </x:c>
      <x:c r="C4941" s="20" t="str">
        <x:v>SPT_SCR_0073_01</x:v>
      </x:c>
      <x:c r="D4941" s="20" t="n">
        <x:v>1.5</x:v>
      </x:c>
      <x:c r="E4941" s="20" t="str">
        <x:v>FRAMEWORK_ALIGNMENT_SUMMARY</x:v>
      </x:c>
      <x:c r="F4941" s="20" t="str">
        <x:v>ORIENTATION</x:v>
      </x:c>
      <x:c r="G4941" s="20" t="str">
        <x:v>Sustainability &amp; Learning Framework Alignment</x:v>
      </x:c>
      <x:c r="H4941" s="20" t="str">
        <x:v>CONDITIONAL</x:v>
      </x:c>
      <x:c r="I4941" s="20" t="str">
        <x:v>EDUCATOR</x:v>
      </x:c>
      <x:c r="J4941" s="20" t="str">
        <x:v>YES</x:v>
      </x:c>
      <x:c r="K4941" s="20" t="str">
        <x:v>Summarize only framework mappings resolved ACTIVE_CONTEXT or ACTIVE_DIRECT for the current runtime context. Explain contribution within the selected template; do not list raw IDs as primary content.</x:v>
      </x:c>
      <x:c r="L4941" s="20" t="str">
        <x:v>Normally 1–2 SDG items (Target preferred), up to one most relevant active UNESCO ESD item, and up to one most relevant active Commonwealth item. Include source/details access; omit inactive/excluded mappings.</x:v>
      </x:c>
      <x:c r="M4941" s="20" t="str">
        <x:v>PASS only when every displayed item is resolved active, the explanation is specific to the activity, the summary is concise, and no framework item changes Template_ID, technical scope, factual evidence or task family.</x:v>
      </x:c>
      <x:c r="N4941" s="20" t="str">
        <x:v>Required when one or more Framework Context Resolver items resolve ACTIVE_CONTEXT or ACTIVE_DIRECT; otherwise NOT_APPLICABLE.</x:v>
      </x:c>
      <x:c r="O4941" s="20" t="str">
        <x:v>0.2</x:v>
      </x:c>
      <x:c r="P4941" s="20" t="str">
        <x:v>FROZEN_V1_ACCEPTED</x:v>
      </x:c>
      <x:c r="Q4941" s="20" t="str">
        <x:v>YES</x:v>
      </x:c>
    </x:row>
    <x:row r="4942">
      <x:c r="A4942" s="20" t="str">
        <x:v>EOC_SPT_SCR_0073_02_FRAMEWORK</x:v>
      </x:c>
      <x:c r="B4942" s="20" t="str">
        <x:v>KOC_SPT_SCR_0073_02</x:v>
      </x:c>
      <x:c r="C4942" s="20" t="str">
        <x:v>SPT_SCR_0073_02</x:v>
      </x:c>
      <x:c r="D4942" s="20" t="n">
        <x:v>1.5</x:v>
      </x:c>
      <x:c r="E4942" s="20" t="str">
        <x:v>FRAMEWORK_ALIGNMENT_SUMMARY</x:v>
      </x:c>
      <x:c r="F4942" s="20" t="str">
        <x:v>ORIENTATION</x:v>
      </x:c>
      <x:c r="G4942" s="20" t="str">
        <x:v>Sustainability &amp; Learning Framework Alignment</x:v>
      </x:c>
      <x:c r="H4942" s="20" t="str">
        <x:v>CONDITIONAL</x:v>
      </x:c>
      <x:c r="I4942" s="20" t="str">
        <x:v>EDUCATOR</x:v>
      </x:c>
      <x:c r="J4942" s="20" t="str">
        <x:v>YES</x:v>
      </x:c>
      <x:c r="K4942" s="20" t="str">
        <x:v>Summarize only framework mappings resolved ACTIVE_CONTEXT or ACTIVE_DIRECT for the current runtime context. Explain contribution within the selected template; do not list raw IDs as primary content.</x:v>
      </x:c>
      <x:c r="L4942" s="20" t="str">
        <x:v>Normally 1–2 SDG items (Target preferred), up to one most relevant active UNESCO ESD item, and up to one most relevant active Commonwealth item. Include source/details access; omit inactive/excluded mappings.</x:v>
      </x:c>
      <x:c r="M4942" s="20" t="str">
        <x:v>PASS only when every displayed item is resolved active, the explanation is specific to the activity, the summary is concise, and no framework item changes Template_ID, technical scope, factual evidence or task family.</x:v>
      </x:c>
      <x:c r="N4942" s="20" t="str">
        <x:v>Required when one or more Framework Context Resolver items resolve ACTIVE_CONTEXT or ACTIVE_DIRECT; otherwise NOT_APPLICABLE.</x:v>
      </x:c>
      <x:c r="O4942" s="20" t="str">
        <x:v>0.2</x:v>
      </x:c>
      <x:c r="P4942" s="20" t="str">
        <x:v>FROZEN_V1_ACCEPTED</x:v>
      </x:c>
      <x:c r="Q4942" s="20" t="str">
        <x:v>YES</x:v>
      </x:c>
    </x:row>
    <x:row r="4943">
      <x:c r="A4943" s="20" t="str">
        <x:v>EOC_SPT_SCR_0073_03_FRAMEWORK</x:v>
      </x:c>
      <x:c r="B4943" s="20" t="str">
        <x:v>KOC_SPT_SCR_0073_03</x:v>
      </x:c>
      <x:c r="C4943" s="20" t="str">
        <x:v>SPT_SCR_0073_03</x:v>
      </x:c>
      <x:c r="D4943" s="20" t="n">
        <x:v>1.5</x:v>
      </x:c>
      <x:c r="E4943" s="20" t="str">
        <x:v>FRAMEWORK_ALIGNMENT_SUMMARY</x:v>
      </x:c>
      <x:c r="F4943" s="20" t="str">
        <x:v>ORIENTATION</x:v>
      </x:c>
      <x:c r="G4943" s="20" t="str">
        <x:v>Sustainability &amp; Learning Framework Alignment</x:v>
      </x:c>
      <x:c r="H4943" s="20" t="str">
        <x:v>CONDITIONAL</x:v>
      </x:c>
      <x:c r="I4943" s="20" t="str">
        <x:v>EDUCATOR</x:v>
      </x:c>
      <x:c r="J4943" s="20" t="str">
        <x:v>YES</x:v>
      </x:c>
      <x:c r="K4943" s="20" t="str">
        <x:v>Summarize only framework mappings resolved ACTIVE_CONTEXT or ACTIVE_DIRECT for the current runtime context. Explain contribution within the selected template; do not list raw IDs as primary content.</x:v>
      </x:c>
      <x:c r="L4943" s="20" t="str">
        <x:v>Normally 1–2 SDG items (Target preferred), up to one most relevant active UNESCO ESD item, and up to one most relevant active Commonwealth item. Include source/details access; omit inactive/excluded mappings.</x:v>
      </x:c>
      <x:c r="M4943" s="20" t="str">
        <x:v>PASS only when every displayed item is resolved active, the explanation is specific to the activity, the summary is concise, and no framework item changes Template_ID, technical scope, factual evidence or task family.</x:v>
      </x:c>
      <x:c r="N4943" s="20" t="str">
        <x:v>Required when one or more Framework Context Resolver items resolve ACTIVE_CONTEXT or ACTIVE_DIRECT; otherwise NOT_APPLICABLE.</x:v>
      </x:c>
      <x:c r="O4943" s="20" t="str">
        <x:v>0.2</x:v>
      </x:c>
      <x:c r="P4943" s="20" t="str">
        <x:v>FROZEN_V1_ACCEPTED</x:v>
      </x:c>
      <x:c r="Q4943" s="20" t="str">
        <x:v>YES</x:v>
      </x:c>
    </x:row>
    <x:row r="4944">
      <x:c r="A4944" s="20" t="str">
        <x:v>EOC_SPT_SCR_0074_01_FRAMEWORK</x:v>
      </x:c>
      <x:c r="B4944" s="20" t="str">
        <x:v>KOC_SPT_SCR_0074_01</x:v>
      </x:c>
      <x:c r="C4944" s="20" t="str">
        <x:v>SPT_SCR_0074_01</x:v>
      </x:c>
      <x:c r="D4944" s="20" t="n">
        <x:v>1.5</x:v>
      </x:c>
      <x:c r="E4944" s="20" t="str">
        <x:v>FRAMEWORK_ALIGNMENT_SUMMARY</x:v>
      </x:c>
      <x:c r="F4944" s="20" t="str">
        <x:v>ORIENTATION</x:v>
      </x:c>
      <x:c r="G4944" s="20" t="str">
        <x:v>Sustainability &amp; Learning Framework Alignment</x:v>
      </x:c>
      <x:c r="H4944" s="20" t="str">
        <x:v>CONDITIONAL</x:v>
      </x:c>
      <x:c r="I4944" s="20" t="str">
        <x:v>EDUCATOR</x:v>
      </x:c>
      <x:c r="J4944" s="20" t="str">
        <x:v>YES</x:v>
      </x:c>
      <x:c r="K4944" s="20" t="str">
        <x:v>Summarize only framework mappings resolved ACTIVE_CONTEXT or ACTIVE_DIRECT for the current runtime context. Explain contribution within the selected template; do not list raw IDs as primary content.</x:v>
      </x:c>
      <x:c r="L4944" s="20" t="str">
        <x:v>Normally 1–2 SDG items (Target preferred), up to one most relevant active UNESCO ESD item, and up to one most relevant active Commonwealth item. Include source/details access; omit inactive/excluded mappings.</x:v>
      </x:c>
      <x:c r="M4944" s="20" t="str">
        <x:v>PASS only when every displayed item is resolved active, the explanation is specific to the activity, the summary is concise, and no framework item changes Template_ID, technical scope, factual evidence or task family.</x:v>
      </x:c>
      <x:c r="N4944" s="20" t="str">
        <x:v>Required when one or more Framework Context Resolver items resolve ACTIVE_CONTEXT or ACTIVE_DIRECT; otherwise NOT_APPLICABLE.</x:v>
      </x:c>
      <x:c r="O4944" s="20" t="str">
        <x:v>0.2</x:v>
      </x:c>
      <x:c r="P4944" s="20" t="str">
        <x:v>FROZEN_V1_ACCEPTED</x:v>
      </x:c>
      <x:c r="Q4944" s="20" t="str">
        <x:v>YES</x:v>
      </x:c>
    </x:row>
    <x:row r="4945">
      <x:c r="A4945" s="20" t="str">
        <x:v>EOC_SPT_SCR_0074_02_FRAMEWORK</x:v>
      </x:c>
      <x:c r="B4945" s="20" t="str">
        <x:v>KOC_SPT_SCR_0074_02</x:v>
      </x:c>
      <x:c r="C4945" s="20" t="str">
        <x:v>SPT_SCR_0074_02</x:v>
      </x:c>
      <x:c r="D4945" s="20" t="n">
        <x:v>1.5</x:v>
      </x:c>
      <x:c r="E4945" s="20" t="str">
        <x:v>FRAMEWORK_ALIGNMENT_SUMMARY</x:v>
      </x:c>
      <x:c r="F4945" s="20" t="str">
        <x:v>ORIENTATION</x:v>
      </x:c>
      <x:c r="G4945" s="20" t="str">
        <x:v>Sustainability &amp; Learning Framework Alignment</x:v>
      </x:c>
      <x:c r="H4945" s="20" t="str">
        <x:v>CONDITIONAL</x:v>
      </x:c>
      <x:c r="I4945" s="20" t="str">
        <x:v>EDUCATOR</x:v>
      </x:c>
      <x:c r="J4945" s="20" t="str">
        <x:v>YES</x:v>
      </x:c>
      <x:c r="K4945" s="20" t="str">
        <x:v>Summarize only framework mappings resolved ACTIVE_CONTEXT or ACTIVE_DIRECT for the current runtime context. Explain contribution within the selected template; do not list raw IDs as primary content.</x:v>
      </x:c>
      <x:c r="L4945" s="20" t="str">
        <x:v>Normally 1–2 SDG items (Target preferred), up to one most relevant active UNESCO ESD item, and up to one most relevant active Commonwealth item. Include source/details access; omit inactive/excluded mappings.</x:v>
      </x:c>
      <x:c r="M4945" s="20" t="str">
        <x:v>PASS only when every displayed item is resolved active, the explanation is specific to the activity, the summary is concise, and no framework item changes Template_ID, technical scope, factual evidence or task family.</x:v>
      </x:c>
      <x:c r="N4945" s="20" t="str">
        <x:v>Required when one or more Framework Context Resolver items resolve ACTIVE_CONTEXT or ACTIVE_DIRECT; otherwise NOT_APPLICABLE.</x:v>
      </x:c>
      <x:c r="O4945" s="20" t="str">
        <x:v>0.2</x:v>
      </x:c>
      <x:c r="P4945" s="20" t="str">
        <x:v>FROZEN_V1_ACCEPTED</x:v>
      </x:c>
      <x:c r="Q4945" s="20" t="str">
        <x:v>YES</x:v>
      </x:c>
    </x:row>
    <x:row r="4946">
      <x:c r="A4946" s="20" t="str">
        <x:v>EOC_SPT_SCR_0074_03_FRAMEWORK</x:v>
      </x:c>
      <x:c r="B4946" s="20" t="str">
        <x:v>KOC_SPT_SCR_0074_03</x:v>
      </x:c>
      <x:c r="C4946" s="20" t="str">
        <x:v>SPT_SCR_0074_03</x:v>
      </x:c>
      <x:c r="D4946" s="20" t="n">
        <x:v>1.5</x:v>
      </x:c>
      <x:c r="E4946" s="20" t="str">
        <x:v>FRAMEWORK_ALIGNMENT_SUMMARY</x:v>
      </x:c>
      <x:c r="F4946" s="20" t="str">
        <x:v>ORIENTATION</x:v>
      </x:c>
      <x:c r="G4946" s="20" t="str">
        <x:v>Sustainability &amp; Learning Framework Alignment</x:v>
      </x:c>
      <x:c r="H4946" s="20" t="str">
        <x:v>CONDITIONAL</x:v>
      </x:c>
      <x:c r="I4946" s="20" t="str">
        <x:v>EDUCATOR</x:v>
      </x:c>
      <x:c r="J4946" s="20" t="str">
        <x:v>YES</x:v>
      </x:c>
      <x:c r="K4946" s="20" t="str">
        <x:v>Summarize only framework mappings resolved ACTIVE_CONTEXT or ACTIVE_DIRECT for the current runtime context. Explain contribution within the selected template; do not list raw IDs as primary content.</x:v>
      </x:c>
      <x:c r="L4946" s="20" t="str">
        <x:v>Normally 1–2 SDG items (Target preferred), up to one most relevant active UNESCO ESD item, and up to one most relevant active Commonwealth item. Include source/details access; omit inactive/excluded mappings.</x:v>
      </x:c>
      <x:c r="M4946" s="20" t="str">
        <x:v>PASS only when every displayed item is resolved active, the explanation is specific to the activity, the summary is concise, and no framework item changes Template_ID, technical scope, factual evidence or task family.</x:v>
      </x:c>
      <x:c r="N4946" s="20" t="str">
        <x:v>Required when one or more Framework Context Resolver items resolve ACTIVE_CONTEXT or ACTIVE_DIRECT; otherwise NOT_APPLICABLE.</x:v>
      </x:c>
      <x:c r="O4946" s="20" t="str">
        <x:v>0.2</x:v>
      </x:c>
      <x:c r="P4946" s="20" t="str">
        <x:v>FROZEN_V1_ACCEPTED</x:v>
      </x:c>
      <x:c r="Q4946" s="20" t="str">
        <x:v>YES</x:v>
      </x:c>
    </x:row>
    <x:row r="4947">
      <x:c r="A4947" s="20" t="str">
        <x:v>EOC_SPT_SCR_0075_01_FRAMEWORK</x:v>
      </x:c>
      <x:c r="B4947" s="20" t="str">
        <x:v>KOC_SPT_SCR_0075_01</x:v>
      </x:c>
      <x:c r="C4947" s="20" t="str">
        <x:v>SPT_SCR_0075_01</x:v>
      </x:c>
      <x:c r="D4947" s="20" t="n">
        <x:v>1.5</x:v>
      </x:c>
      <x:c r="E4947" s="20" t="str">
        <x:v>FRAMEWORK_ALIGNMENT_SUMMARY</x:v>
      </x:c>
      <x:c r="F4947" s="20" t="str">
        <x:v>ORIENTATION</x:v>
      </x:c>
      <x:c r="G4947" s="20" t="str">
        <x:v>Sustainability &amp; Learning Framework Alignment</x:v>
      </x:c>
      <x:c r="H4947" s="20" t="str">
        <x:v>CONDITIONAL</x:v>
      </x:c>
      <x:c r="I4947" s="20" t="str">
        <x:v>EDUCATOR</x:v>
      </x:c>
      <x:c r="J4947" s="20" t="str">
        <x:v>YES</x:v>
      </x:c>
      <x:c r="K4947" s="20" t="str">
        <x:v>Summarize only framework mappings resolved ACTIVE_CONTEXT or ACTIVE_DIRECT for the current runtime context. Explain contribution within the selected template; do not list raw IDs as primary content.</x:v>
      </x:c>
      <x:c r="L4947" s="20" t="str">
        <x:v>Normally 1–2 SDG items (Target preferred), up to one most relevant active UNESCO ESD item, and up to one most relevant active Commonwealth item. Include source/details access; omit inactive/excluded mappings.</x:v>
      </x:c>
      <x:c r="M4947" s="20" t="str">
        <x:v>PASS only when every displayed item is resolved active, the explanation is specific to the activity, the summary is concise, and no framework item changes Template_ID, technical scope, factual evidence or task family.</x:v>
      </x:c>
      <x:c r="N4947" s="20" t="str">
        <x:v>Required when one or more Framework Context Resolver items resolve ACTIVE_CONTEXT or ACTIVE_DIRECT; otherwise NOT_APPLICABLE.</x:v>
      </x:c>
      <x:c r="O4947" s="20" t="str">
        <x:v>0.2</x:v>
      </x:c>
      <x:c r="P4947" s="20" t="str">
        <x:v>FROZEN_V1_ACCEPTED</x:v>
      </x:c>
      <x:c r="Q4947" s="20" t="str">
        <x:v>YES</x:v>
      </x:c>
    </x:row>
    <x:row r="4948">
      <x:c r="A4948" s="20" t="str">
        <x:v>EOC_SPT_SCR_0075_02_FRAMEWORK</x:v>
      </x:c>
      <x:c r="B4948" s="20" t="str">
        <x:v>KOC_SPT_SCR_0075_02</x:v>
      </x:c>
      <x:c r="C4948" s="20" t="str">
        <x:v>SPT_SCR_0075_02</x:v>
      </x:c>
      <x:c r="D4948" s="20" t="n">
        <x:v>1.5</x:v>
      </x:c>
      <x:c r="E4948" s="20" t="str">
        <x:v>FRAMEWORK_ALIGNMENT_SUMMARY</x:v>
      </x:c>
      <x:c r="F4948" s="20" t="str">
        <x:v>ORIENTATION</x:v>
      </x:c>
      <x:c r="G4948" s="20" t="str">
        <x:v>Sustainability &amp; Learning Framework Alignment</x:v>
      </x:c>
      <x:c r="H4948" s="20" t="str">
        <x:v>CONDITIONAL</x:v>
      </x:c>
      <x:c r="I4948" s="20" t="str">
        <x:v>EDUCATOR</x:v>
      </x:c>
      <x:c r="J4948" s="20" t="str">
        <x:v>YES</x:v>
      </x:c>
      <x:c r="K4948" s="20" t="str">
        <x:v>Summarize only framework mappings resolved ACTIVE_CONTEXT or ACTIVE_DIRECT for the current runtime context. Explain contribution within the selected template; do not list raw IDs as primary content.</x:v>
      </x:c>
      <x:c r="L4948" s="20" t="str">
        <x:v>Normally 1–2 SDG items (Target preferred), up to one most relevant active UNESCO ESD item, and up to one most relevant active Commonwealth item. Include source/details access; omit inactive/excluded mappings.</x:v>
      </x:c>
      <x:c r="M4948" s="20" t="str">
        <x:v>PASS only when every displayed item is resolved active, the explanation is specific to the activity, the summary is concise, and no framework item changes Template_ID, technical scope, factual evidence or task family.</x:v>
      </x:c>
      <x:c r="N4948" s="20" t="str">
        <x:v>Required when one or more Framework Context Resolver items resolve ACTIVE_CONTEXT or ACTIVE_DIRECT; otherwise NOT_APPLICABLE.</x:v>
      </x:c>
      <x:c r="O4948" s="20" t="str">
        <x:v>0.2</x:v>
      </x:c>
      <x:c r="P4948" s="20" t="str">
        <x:v>FROZEN_V1_ACCEPTED</x:v>
      </x:c>
      <x:c r="Q4948" s="20" t="str">
        <x:v>YES</x:v>
      </x:c>
    </x:row>
    <x:row r="4949">
      <x:c r="A4949" s="20" t="str">
        <x:v>EOC_SPT_SCR_0075_03_FRAMEWORK</x:v>
      </x:c>
      <x:c r="B4949" s="20" t="str">
        <x:v>KOC_SPT_SCR_0075_03</x:v>
      </x:c>
      <x:c r="C4949" s="20" t="str">
        <x:v>SPT_SCR_0075_03</x:v>
      </x:c>
      <x:c r="D4949" s="20" t="n">
        <x:v>1.5</x:v>
      </x:c>
      <x:c r="E4949" s="20" t="str">
        <x:v>FRAMEWORK_ALIGNMENT_SUMMARY</x:v>
      </x:c>
      <x:c r="F4949" s="20" t="str">
        <x:v>ORIENTATION</x:v>
      </x:c>
      <x:c r="G4949" s="20" t="str">
        <x:v>Sustainability &amp; Learning Framework Alignment</x:v>
      </x:c>
      <x:c r="H4949" s="20" t="str">
        <x:v>CONDITIONAL</x:v>
      </x:c>
      <x:c r="I4949" s="20" t="str">
        <x:v>EDUCATOR</x:v>
      </x:c>
      <x:c r="J4949" s="20" t="str">
        <x:v>YES</x:v>
      </x:c>
      <x:c r="K4949" s="20" t="str">
        <x:v>Summarize only framework mappings resolved ACTIVE_CONTEXT or ACTIVE_DIRECT for the current runtime context. Explain contribution within the selected template; do not list raw IDs as primary content.</x:v>
      </x:c>
      <x:c r="L4949" s="20" t="str">
        <x:v>Normally 1–2 SDG items (Target preferred), up to one most relevant active UNESCO ESD item, and up to one most relevant active Commonwealth item. Include source/details access; omit inactive/excluded mappings.</x:v>
      </x:c>
      <x:c r="M4949" s="20" t="str">
        <x:v>PASS only when every displayed item is resolved active, the explanation is specific to the activity, the summary is concise, and no framework item changes Template_ID, technical scope, factual evidence or task family.</x:v>
      </x:c>
      <x:c r="N4949" s="20" t="str">
        <x:v>Required when one or more Framework Context Resolver items resolve ACTIVE_CONTEXT or ACTIVE_DIRECT; otherwise NOT_APPLICABLE.</x:v>
      </x:c>
      <x:c r="O4949" s="20" t="str">
        <x:v>0.2</x:v>
      </x:c>
      <x:c r="P4949" s="20" t="str">
        <x:v>FROZEN_V1_ACCEPTED</x:v>
      </x:c>
      <x:c r="Q4949" s="20" t="str">
        <x:v>YES</x:v>
      </x:c>
    </x:row>
    <x:row r="4950">
      <x:c r="A4950" s="20" t="str">
        <x:v>EOC_SPT_SCR_0076_01_FRAMEWORK</x:v>
      </x:c>
      <x:c r="B4950" s="20" t="str">
        <x:v>KOC_SPT_SCR_0076_01</x:v>
      </x:c>
      <x:c r="C4950" s="20" t="str">
        <x:v>SPT_SCR_0076_01</x:v>
      </x:c>
      <x:c r="D4950" s="20" t="n">
        <x:v>1.5</x:v>
      </x:c>
      <x:c r="E4950" s="20" t="str">
        <x:v>FRAMEWORK_ALIGNMENT_SUMMARY</x:v>
      </x:c>
      <x:c r="F4950" s="20" t="str">
        <x:v>ORIENTATION</x:v>
      </x:c>
      <x:c r="G4950" s="20" t="str">
        <x:v>Sustainability &amp; Learning Framework Alignment</x:v>
      </x:c>
      <x:c r="H4950" s="20" t="str">
        <x:v>CONDITIONAL</x:v>
      </x:c>
      <x:c r="I4950" s="20" t="str">
        <x:v>EDUCATOR</x:v>
      </x:c>
      <x:c r="J4950" s="20" t="str">
        <x:v>YES</x:v>
      </x:c>
      <x:c r="K4950" s="20" t="str">
        <x:v>Summarize only framework mappings resolved ACTIVE_CONTEXT or ACTIVE_DIRECT for the current runtime context. Explain contribution within the selected template; do not list raw IDs as primary content.</x:v>
      </x:c>
      <x:c r="L4950" s="20" t="str">
        <x:v>Normally 1–2 SDG items (Target preferred), up to one most relevant active UNESCO ESD item, and up to one most relevant active Commonwealth item. Include source/details access; omit inactive/excluded mappings.</x:v>
      </x:c>
      <x:c r="M4950" s="20" t="str">
        <x:v>PASS only when every displayed item is resolved active, the explanation is specific to the activity, the summary is concise, and no framework item changes Template_ID, technical scope, factual evidence or task family.</x:v>
      </x:c>
      <x:c r="N4950" s="20" t="str">
        <x:v>Required when one or more Framework Context Resolver items resolve ACTIVE_CONTEXT or ACTIVE_DIRECT; otherwise NOT_APPLICABLE.</x:v>
      </x:c>
      <x:c r="O4950" s="20" t="str">
        <x:v>0.2</x:v>
      </x:c>
      <x:c r="P4950" s="20" t="str">
        <x:v>FROZEN_V1_ACCEPTED</x:v>
      </x:c>
      <x:c r="Q4950" s="20" t="str">
        <x:v>YES</x:v>
      </x:c>
    </x:row>
    <x:row r="4951">
      <x:c r="A4951" s="20" t="str">
        <x:v>EOC_SPT_SCR_0076_02_FRAMEWORK</x:v>
      </x:c>
      <x:c r="B4951" s="20" t="str">
        <x:v>KOC_SPT_SCR_0076_02</x:v>
      </x:c>
      <x:c r="C4951" s="20" t="str">
        <x:v>SPT_SCR_0076_02</x:v>
      </x:c>
      <x:c r="D4951" s="20" t="n">
        <x:v>1.5</x:v>
      </x:c>
      <x:c r="E4951" s="20" t="str">
        <x:v>FRAMEWORK_ALIGNMENT_SUMMARY</x:v>
      </x:c>
      <x:c r="F4951" s="20" t="str">
        <x:v>ORIENTATION</x:v>
      </x:c>
      <x:c r="G4951" s="20" t="str">
        <x:v>Sustainability &amp; Learning Framework Alignment</x:v>
      </x:c>
      <x:c r="H4951" s="20" t="str">
        <x:v>CONDITIONAL</x:v>
      </x:c>
      <x:c r="I4951" s="20" t="str">
        <x:v>EDUCATOR</x:v>
      </x:c>
      <x:c r="J4951" s="20" t="str">
        <x:v>YES</x:v>
      </x:c>
      <x:c r="K4951" s="20" t="str">
        <x:v>Summarize only framework mappings resolved ACTIVE_CONTEXT or ACTIVE_DIRECT for the current runtime context. Explain contribution within the selected template; do not list raw IDs as primary content.</x:v>
      </x:c>
      <x:c r="L4951" s="20" t="str">
        <x:v>Normally 1–2 SDG items (Target preferred), up to one most relevant active UNESCO ESD item, and up to one most relevant active Commonwealth item. Include source/details access; omit inactive/excluded mappings.</x:v>
      </x:c>
      <x:c r="M4951" s="20" t="str">
        <x:v>PASS only when every displayed item is resolved active, the explanation is specific to the activity, the summary is concise, and no framework item changes Template_ID, technical scope, factual evidence or task family.</x:v>
      </x:c>
      <x:c r="N4951" s="20" t="str">
        <x:v>Required when one or more Framework Context Resolver items resolve ACTIVE_CONTEXT or ACTIVE_DIRECT; otherwise NOT_APPLICABLE.</x:v>
      </x:c>
      <x:c r="O4951" s="20" t="str">
        <x:v>0.2</x:v>
      </x:c>
      <x:c r="P4951" s="20" t="str">
        <x:v>FROZEN_V1_ACCEPTED</x:v>
      </x:c>
      <x:c r="Q4951" s="20" t="str">
        <x:v>YES</x:v>
      </x:c>
    </x:row>
    <x:row r="4952">
      <x:c r="A4952" s="20" t="str">
        <x:v>EOC_SPT_SCR_0076_03_FRAMEWORK</x:v>
      </x:c>
      <x:c r="B4952" s="20" t="str">
        <x:v>KOC_SPT_SCR_0076_03</x:v>
      </x:c>
      <x:c r="C4952" s="20" t="str">
        <x:v>SPT_SCR_0076_03</x:v>
      </x:c>
      <x:c r="D4952" s="20" t="n">
        <x:v>1.5</x:v>
      </x:c>
      <x:c r="E4952" s="20" t="str">
        <x:v>FRAMEWORK_ALIGNMENT_SUMMARY</x:v>
      </x:c>
      <x:c r="F4952" s="20" t="str">
        <x:v>ORIENTATION</x:v>
      </x:c>
      <x:c r="G4952" s="20" t="str">
        <x:v>Sustainability &amp; Learning Framework Alignment</x:v>
      </x:c>
      <x:c r="H4952" s="20" t="str">
        <x:v>CONDITIONAL</x:v>
      </x:c>
      <x:c r="I4952" s="20" t="str">
        <x:v>EDUCATOR</x:v>
      </x:c>
      <x:c r="J4952" s="20" t="str">
        <x:v>YES</x:v>
      </x:c>
      <x:c r="K4952" s="20" t="str">
        <x:v>Summarize only framework mappings resolved ACTIVE_CONTEXT or ACTIVE_DIRECT for the current runtime context. Explain contribution within the selected template; do not list raw IDs as primary content.</x:v>
      </x:c>
      <x:c r="L4952" s="20" t="str">
        <x:v>Normally 1–2 SDG items (Target preferred), up to one most relevant active UNESCO ESD item, and up to one most relevant active Commonwealth item. Include source/details access; omit inactive/excluded mappings.</x:v>
      </x:c>
      <x:c r="M4952" s="20" t="str">
        <x:v>PASS only when every displayed item is resolved active, the explanation is specific to the activity, the summary is concise, and no framework item changes Template_ID, technical scope, factual evidence or task family.</x:v>
      </x:c>
      <x:c r="N4952" s="20" t="str">
        <x:v>Required when one or more Framework Context Resolver items resolve ACTIVE_CONTEXT or ACTIVE_DIRECT; otherwise NOT_APPLICABLE.</x:v>
      </x:c>
      <x:c r="O4952" s="20" t="str">
        <x:v>0.2</x:v>
      </x:c>
      <x:c r="P4952" s="20" t="str">
        <x:v>FROZEN_V1_ACCEPTED</x:v>
      </x:c>
      <x:c r="Q4952" s="20" t="str">
        <x:v>YES</x:v>
      </x:c>
    </x:row>
    <x:row r="4953">
      <x:c r="A4953" s="20" t="str">
        <x:v>EOC_SPT_SCR_0077_01_FRAMEWORK</x:v>
      </x:c>
      <x:c r="B4953" s="20" t="str">
        <x:v>KOC_SPT_SCR_0077_01</x:v>
      </x:c>
      <x:c r="C4953" s="20" t="str">
        <x:v>SPT_SCR_0077_01</x:v>
      </x:c>
      <x:c r="D4953" s="20" t="n">
        <x:v>1.5</x:v>
      </x:c>
      <x:c r="E4953" s="20" t="str">
        <x:v>FRAMEWORK_ALIGNMENT_SUMMARY</x:v>
      </x:c>
      <x:c r="F4953" s="20" t="str">
        <x:v>ORIENTATION</x:v>
      </x:c>
      <x:c r="G4953" s="20" t="str">
        <x:v>Sustainability &amp; Learning Framework Alignment</x:v>
      </x:c>
      <x:c r="H4953" s="20" t="str">
        <x:v>CONDITIONAL</x:v>
      </x:c>
      <x:c r="I4953" s="20" t="str">
        <x:v>EDUCATOR</x:v>
      </x:c>
      <x:c r="J4953" s="20" t="str">
        <x:v>YES</x:v>
      </x:c>
      <x:c r="K4953" s="20" t="str">
        <x:v>Summarize only framework mappings resolved ACTIVE_CONTEXT or ACTIVE_DIRECT for the current runtime context. Explain contribution within the selected template; do not list raw IDs as primary content.</x:v>
      </x:c>
      <x:c r="L4953" s="20" t="str">
        <x:v>Normally 1–2 SDG items (Target preferred), up to one most relevant active UNESCO ESD item, and up to one most relevant active Commonwealth item. Include source/details access; omit inactive/excluded mappings.</x:v>
      </x:c>
      <x:c r="M4953" s="20" t="str">
        <x:v>PASS only when every displayed item is resolved active, the explanation is specific to the activity, the summary is concise, and no framework item changes Template_ID, technical scope, factual evidence or task family.</x:v>
      </x:c>
      <x:c r="N4953" s="20" t="str">
        <x:v>Required when one or more Framework Context Resolver items resolve ACTIVE_CONTEXT or ACTIVE_DIRECT; otherwise NOT_APPLICABLE.</x:v>
      </x:c>
      <x:c r="O4953" s="20" t="str">
        <x:v>0.2</x:v>
      </x:c>
      <x:c r="P4953" s="20" t="str">
        <x:v>FROZEN_V1_ACCEPTED</x:v>
      </x:c>
      <x:c r="Q4953" s="20" t="str">
        <x:v>YES</x:v>
      </x:c>
    </x:row>
    <x:row r="4954">
      <x:c r="A4954" s="20" t="str">
        <x:v>EOC_SPT_SCR_0077_02_FRAMEWORK</x:v>
      </x:c>
      <x:c r="B4954" s="20" t="str">
        <x:v>KOC_SPT_SCR_0077_02</x:v>
      </x:c>
      <x:c r="C4954" s="20" t="str">
        <x:v>SPT_SCR_0077_02</x:v>
      </x:c>
      <x:c r="D4954" s="20" t="n">
        <x:v>1.5</x:v>
      </x:c>
      <x:c r="E4954" s="20" t="str">
        <x:v>FRAMEWORK_ALIGNMENT_SUMMARY</x:v>
      </x:c>
      <x:c r="F4954" s="20" t="str">
        <x:v>ORIENTATION</x:v>
      </x:c>
      <x:c r="G4954" s="20" t="str">
        <x:v>Sustainability &amp; Learning Framework Alignment</x:v>
      </x:c>
      <x:c r="H4954" s="20" t="str">
        <x:v>CONDITIONAL</x:v>
      </x:c>
      <x:c r="I4954" s="20" t="str">
        <x:v>EDUCATOR</x:v>
      </x:c>
      <x:c r="J4954" s="20" t="str">
        <x:v>YES</x:v>
      </x:c>
      <x:c r="K4954" s="20" t="str">
        <x:v>Summarize only framework mappings resolved ACTIVE_CONTEXT or ACTIVE_DIRECT for the current runtime context. Explain contribution within the selected template; do not list raw IDs as primary content.</x:v>
      </x:c>
      <x:c r="L4954" s="20" t="str">
        <x:v>Normally 1–2 SDG items (Target preferred), up to one most relevant active UNESCO ESD item, and up to one most relevant active Commonwealth item. Include source/details access; omit inactive/excluded mappings.</x:v>
      </x:c>
      <x:c r="M4954" s="20" t="str">
        <x:v>PASS only when every displayed item is resolved active, the explanation is specific to the activity, the summary is concise, and no framework item changes Template_ID, technical scope, factual evidence or task family.</x:v>
      </x:c>
      <x:c r="N4954" s="20" t="str">
        <x:v>Required when one or more Framework Context Resolver items resolve ACTIVE_CONTEXT or ACTIVE_DIRECT; otherwise NOT_APPLICABLE.</x:v>
      </x:c>
      <x:c r="O4954" s="20" t="str">
        <x:v>0.2</x:v>
      </x:c>
      <x:c r="P4954" s="20" t="str">
        <x:v>FROZEN_V1_ACCEPTED</x:v>
      </x:c>
      <x:c r="Q4954" s="20" t="str">
        <x:v>YES</x:v>
      </x:c>
    </x:row>
    <x:row r="4955">
      <x:c r="A4955" s="20" t="str">
        <x:v>EOC_SPT_SCR_0077_03_FRAMEWORK</x:v>
      </x:c>
      <x:c r="B4955" s="20" t="str">
        <x:v>KOC_SPT_SCR_0077_03</x:v>
      </x:c>
      <x:c r="C4955" s="20" t="str">
        <x:v>SPT_SCR_0077_03</x:v>
      </x:c>
      <x:c r="D4955" s="20" t="n">
        <x:v>1.5</x:v>
      </x:c>
      <x:c r="E4955" s="20" t="str">
        <x:v>FRAMEWORK_ALIGNMENT_SUMMARY</x:v>
      </x:c>
      <x:c r="F4955" s="20" t="str">
        <x:v>ORIENTATION</x:v>
      </x:c>
      <x:c r="G4955" s="20" t="str">
        <x:v>Sustainability &amp; Learning Framework Alignment</x:v>
      </x:c>
      <x:c r="H4955" s="20" t="str">
        <x:v>CONDITIONAL</x:v>
      </x:c>
      <x:c r="I4955" s="20" t="str">
        <x:v>EDUCATOR</x:v>
      </x:c>
      <x:c r="J4955" s="20" t="str">
        <x:v>YES</x:v>
      </x:c>
      <x:c r="K4955" s="20" t="str">
        <x:v>Summarize only framework mappings resolved ACTIVE_CONTEXT or ACTIVE_DIRECT for the current runtime context. Explain contribution within the selected template; do not list raw IDs as primary content.</x:v>
      </x:c>
      <x:c r="L4955" s="20" t="str">
        <x:v>Normally 1–2 SDG items (Target preferred), up to one most relevant active UNESCO ESD item, and up to one most relevant active Commonwealth item. Include source/details access; omit inactive/excluded mappings.</x:v>
      </x:c>
      <x:c r="M4955" s="20" t="str">
        <x:v>PASS only when every displayed item is resolved active, the explanation is specific to the activity, the summary is concise, and no framework item changes Template_ID, technical scope, factual evidence or task family.</x:v>
      </x:c>
      <x:c r="N4955" s="20" t="str">
        <x:v>Required when one or more Framework Context Resolver items resolve ACTIVE_CONTEXT or ACTIVE_DIRECT; otherwise NOT_APPLICABLE.</x:v>
      </x:c>
      <x:c r="O4955" s="20" t="str">
        <x:v>0.2</x:v>
      </x:c>
      <x:c r="P4955" s="20" t="str">
        <x:v>FROZEN_V1_ACCEPTED</x:v>
      </x:c>
      <x:c r="Q4955" s="20" t="str">
        <x:v>YES</x:v>
      </x:c>
    </x:row>
    <x:row r="4956">
      <x:c r="A4956" s="20" t="str">
        <x:v>EOC_SPT_SCR_0078_01_FRAMEWORK</x:v>
      </x:c>
      <x:c r="B4956" s="20" t="str">
        <x:v>KOC_SPT_SCR_0078_01</x:v>
      </x:c>
      <x:c r="C4956" s="20" t="str">
        <x:v>SPT_SCR_0078_01</x:v>
      </x:c>
      <x:c r="D4956" s="20" t="n">
        <x:v>1.5</x:v>
      </x:c>
      <x:c r="E4956" s="20" t="str">
        <x:v>FRAMEWORK_ALIGNMENT_SUMMARY</x:v>
      </x:c>
      <x:c r="F4956" s="20" t="str">
        <x:v>ORIENTATION</x:v>
      </x:c>
      <x:c r="G4956" s="20" t="str">
        <x:v>Sustainability &amp; Learning Framework Alignment</x:v>
      </x:c>
      <x:c r="H4956" s="20" t="str">
        <x:v>CONDITIONAL</x:v>
      </x:c>
      <x:c r="I4956" s="20" t="str">
        <x:v>EDUCATOR</x:v>
      </x:c>
      <x:c r="J4956" s="20" t="str">
        <x:v>YES</x:v>
      </x:c>
      <x:c r="K4956" s="20" t="str">
        <x:v>Summarize only framework mappings resolved ACTIVE_CONTEXT or ACTIVE_DIRECT for the current runtime context. Explain contribution within the selected template; do not list raw IDs as primary content.</x:v>
      </x:c>
      <x:c r="L4956" s="20" t="str">
        <x:v>Normally 1–2 SDG items (Target preferred), up to one most relevant active UNESCO ESD item, and up to one most relevant active Commonwealth item. Include source/details access; omit inactive/excluded mappings.</x:v>
      </x:c>
      <x:c r="M4956" s="20" t="str">
        <x:v>PASS only when every displayed item is resolved active, the explanation is specific to the activity, the summary is concise, and no framework item changes Template_ID, technical scope, factual evidence or task family.</x:v>
      </x:c>
      <x:c r="N4956" s="20" t="str">
        <x:v>Required when one or more Framework Context Resolver items resolve ACTIVE_CONTEXT or ACTIVE_DIRECT; otherwise NOT_APPLICABLE.</x:v>
      </x:c>
      <x:c r="O4956" s="20" t="str">
        <x:v>0.2</x:v>
      </x:c>
      <x:c r="P4956" s="20" t="str">
        <x:v>FROZEN_V1_ACCEPTED</x:v>
      </x:c>
      <x:c r="Q4956" s="20" t="str">
        <x:v>YES</x:v>
      </x:c>
    </x:row>
    <x:row r="4957">
      <x:c r="A4957" s="20" t="str">
        <x:v>EOC_SPT_SCR_0078_02_FRAMEWORK</x:v>
      </x:c>
      <x:c r="B4957" s="20" t="str">
        <x:v>KOC_SPT_SCR_0078_02</x:v>
      </x:c>
      <x:c r="C4957" s="20" t="str">
        <x:v>SPT_SCR_0078_02</x:v>
      </x:c>
      <x:c r="D4957" s="20" t="n">
        <x:v>1.5</x:v>
      </x:c>
      <x:c r="E4957" s="20" t="str">
        <x:v>FRAMEWORK_ALIGNMENT_SUMMARY</x:v>
      </x:c>
      <x:c r="F4957" s="20" t="str">
        <x:v>ORIENTATION</x:v>
      </x:c>
      <x:c r="G4957" s="20" t="str">
        <x:v>Sustainability &amp; Learning Framework Alignment</x:v>
      </x:c>
      <x:c r="H4957" s="20" t="str">
        <x:v>CONDITIONAL</x:v>
      </x:c>
      <x:c r="I4957" s="20" t="str">
        <x:v>EDUCATOR</x:v>
      </x:c>
      <x:c r="J4957" s="20" t="str">
        <x:v>YES</x:v>
      </x:c>
      <x:c r="K4957" s="20" t="str">
        <x:v>Summarize only framework mappings resolved ACTIVE_CONTEXT or ACTIVE_DIRECT for the current runtime context. Explain contribution within the selected template; do not list raw IDs as primary content.</x:v>
      </x:c>
      <x:c r="L4957" s="20" t="str">
        <x:v>Normally 1–2 SDG items (Target preferred), up to one most relevant active UNESCO ESD item, and up to one most relevant active Commonwealth item. Include source/details access; omit inactive/excluded mappings.</x:v>
      </x:c>
      <x:c r="M4957" s="20" t="str">
        <x:v>PASS only when every displayed item is resolved active, the explanation is specific to the activity, the summary is concise, and no framework item changes Template_ID, technical scope, factual evidence or task family.</x:v>
      </x:c>
      <x:c r="N4957" s="20" t="str">
        <x:v>Required when one or more Framework Context Resolver items resolve ACTIVE_CONTEXT or ACTIVE_DIRECT; otherwise NOT_APPLICABLE.</x:v>
      </x:c>
      <x:c r="O4957" s="20" t="str">
        <x:v>0.2</x:v>
      </x:c>
      <x:c r="P4957" s="20" t="str">
        <x:v>FROZEN_V1_ACCEPTED</x:v>
      </x:c>
      <x:c r="Q4957" s="20" t="str">
        <x:v>YES</x:v>
      </x:c>
    </x:row>
    <x:row r="4958">
      <x:c r="A4958" s="20" t="str">
        <x:v>EOC_SPT_SCR_0078_03_FRAMEWORK</x:v>
      </x:c>
      <x:c r="B4958" s="20" t="str">
        <x:v>KOC_SPT_SCR_0078_03</x:v>
      </x:c>
      <x:c r="C4958" s="20" t="str">
        <x:v>SPT_SCR_0078_03</x:v>
      </x:c>
      <x:c r="D4958" s="20" t="n">
        <x:v>1.5</x:v>
      </x:c>
      <x:c r="E4958" s="20" t="str">
        <x:v>FRAMEWORK_ALIGNMENT_SUMMARY</x:v>
      </x:c>
      <x:c r="F4958" s="20" t="str">
        <x:v>ORIENTATION</x:v>
      </x:c>
      <x:c r="G4958" s="20" t="str">
        <x:v>Sustainability &amp; Learning Framework Alignment</x:v>
      </x:c>
      <x:c r="H4958" s="20" t="str">
        <x:v>CONDITIONAL</x:v>
      </x:c>
      <x:c r="I4958" s="20" t="str">
        <x:v>EDUCATOR</x:v>
      </x:c>
      <x:c r="J4958" s="20" t="str">
        <x:v>YES</x:v>
      </x:c>
      <x:c r="K4958" s="20" t="str">
        <x:v>Summarize only framework mappings resolved ACTIVE_CONTEXT or ACTIVE_DIRECT for the current runtime context. Explain contribution within the selected template; do not list raw IDs as primary content.</x:v>
      </x:c>
      <x:c r="L4958" s="20" t="str">
        <x:v>Normally 1–2 SDG items (Target preferred), up to one most relevant active UNESCO ESD item, and up to one most relevant active Commonwealth item. Include source/details access; omit inactive/excluded mappings.</x:v>
      </x:c>
      <x:c r="M4958" s="20" t="str">
        <x:v>PASS only when every displayed item is resolved active, the explanation is specific to the activity, the summary is concise, and no framework item changes Template_ID, technical scope, factual evidence or task family.</x:v>
      </x:c>
      <x:c r="N4958" s="20" t="str">
        <x:v>Required when one or more Framework Context Resolver items resolve ACTIVE_CONTEXT or ACTIVE_DIRECT; otherwise NOT_APPLICABLE.</x:v>
      </x:c>
      <x:c r="O4958" s="20" t="str">
        <x:v>0.2</x:v>
      </x:c>
      <x:c r="P4958" s="20" t="str">
        <x:v>FROZEN_V1_ACCEPTED</x:v>
      </x:c>
      <x:c r="Q4958" s="20" t="str">
        <x:v>YES</x:v>
      </x:c>
    </x:row>
    <x:row r="4959">
      <x:c r="A4959" s="20" t="str">
        <x:v>EOC_SPT_SCR_0079_01_FRAMEWORK</x:v>
      </x:c>
      <x:c r="B4959" s="20" t="str">
        <x:v>KOC_SPT_SCR_0079_01</x:v>
      </x:c>
      <x:c r="C4959" s="20" t="str">
        <x:v>SPT_SCR_0079_01</x:v>
      </x:c>
      <x:c r="D4959" s="20" t="n">
        <x:v>1.5</x:v>
      </x:c>
      <x:c r="E4959" s="20" t="str">
        <x:v>FRAMEWORK_ALIGNMENT_SUMMARY</x:v>
      </x:c>
      <x:c r="F4959" s="20" t="str">
        <x:v>ORIENTATION</x:v>
      </x:c>
      <x:c r="G4959" s="20" t="str">
        <x:v>Sustainability &amp; Learning Framework Alignment</x:v>
      </x:c>
      <x:c r="H4959" s="20" t="str">
        <x:v>CONDITIONAL</x:v>
      </x:c>
      <x:c r="I4959" s="20" t="str">
        <x:v>EDUCATOR</x:v>
      </x:c>
      <x:c r="J4959" s="20" t="str">
        <x:v>YES</x:v>
      </x:c>
      <x:c r="K4959" s="20" t="str">
        <x:v>Summarize only framework mappings resolved ACTIVE_CONTEXT or ACTIVE_DIRECT for the current runtime context. Explain contribution within the selected template; do not list raw IDs as primary content.</x:v>
      </x:c>
      <x:c r="L4959" s="20" t="str">
        <x:v>Normally 1–2 SDG items (Target preferred), up to one most relevant active UNESCO ESD item, and up to one most relevant active Commonwealth item. Include source/details access; omit inactive/excluded mappings.</x:v>
      </x:c>
      <x:c r="M4959" s="20" t="str">
        <x:v>PASS only when every displayed item is resolved active, the explanation is specific to the activity, the summary is concise, and no framework item changes Template_ID, technical scope, factual evidence or task family.</x:v>
      </x:c>
      <x:c r="N4959" s="20" t="str">
        <x:v>Required when one or more Framework Context Resolver items resolve ACTIVE_CONTEXT or ACTIVE_DIRECT; otherwise NOT_APPLICABLE.</x:v>
      </x:c>
      <x:c r="O4959" s="20" t="str">
        <x:v>0.2</x:v>
      </x:c>
      <x:c r="P4959" s="20" t="str">
        <x:v>FROZEN_V1_ACCEPTED</x:v>
      </x:c>
      <x:c r="Q4959" s="20" t="str">
        <x:v>YES</x:v>
      </x:c>
    </x:row>
    <x:row r="4960">
      <x:c r="A4960" s="20" t="str">
        <x:v>EOC_SPT_SCR_0079_02_FRAMEWORK</x:v>
      </x:c>
      <x:c r="B4960" s="20" t="str">
        <x:v>KOC_SPT_SCR_0079_02</x:v>
      </x:c>
      <x:c r="C4960" s="20" t="str">
        <x:v>SPT_SCR_0079_02</x:v>
      </x:c>
      <x:c r="D4960" s="20" t="n">
        <x:v>1.5</x:v>
      </x:c>
      <x:c r="E4960" s="20" t="str">
        <x:v>FRAMEWORK_ALIGNMENT_SUMMARY</x:v>
      </x:c>
      <x:c r="F4960" s="20" t="str">
        <x:v>ORIENTATION</x:v>
      </x:c>
      <x:c r="G4960" s="20" t="str">
        <x:v>Sustainability &amp; Learning Framework Alignment</x:v>
      </x:c>
      <x:c r="H4960" s="20" t="str">
        <x:v>CONDITIONAL</x:v>
      </x:c>
      <x:c r="I4960" s="20" t="str">
        <x:v>EDUCATOR</x:v>
      </x:c>
      <x:c r="J4960" s="20" t="str">
        <x:v>YES</x:v>
      </x:c>
      <x:c r="K4960" s="20" t="str">
        <x:v>Summarize only framework mappings resolved ACTIVE_CONTEXT or ACTIVE_DIRECT for the current runtime context. Explain contribution within the selected template; do not list raw IDs as primary content.</x:v>
      </x:c>
      <x:c r="L4960" s="20" t="str">
        <x:v>Normally 1–2 SDG items (Target preferred), up to one most relevant active UNESCO ESD item, and up to one most relevant active Commonwealth item. Include source/details access; omit inactive/excluded mappings.</x:v>
      </x:c>
      <x:c r="M4960" s="20" t="str">
        <x:v>PASS only when every displayed item is resolved active, the explanation is specific to the activity, the summary is concise, and no framework item changes Template_ID, technical scope, factual evidence or task family.</x:v>
      </x:c>
      <x:c r="N4960" s="20" t="str">
        <x:v>Required when one or more Framework Context Resolver items resolve ACTIVE_CONTEXT or ACTIVE_DIRECT; otherwise NOT_APPLICABLE.</x:v>
      </x:c>
      <x:c r="O4960" s="20" t="str">
        <x:v>0.2</x:v>
      </x:c>
      <x:c r="P4960" s="20" t="str">
        <x:v>FROZEN_V1_ACCEPTED</x:v>
      </x:c>
      <x:c r="Q4960" s="20" t="str">
        <x:v>YES</x:v>
      </x:c>
    </x:row>
    <x:row r="4961">
      <x:c r="A4961" s="20" t="str">
        <x:v>EOC_SPT_SCR_0079_03_FRAMEWORK</x:v>
      </x:c>
      <x:c r="B4961" s="20" t="str">
        <x:v>KOC_SPT_SCR_0079_03</x:v>
      </x:c>
      <x:c r="C4961" s="20" t="str">
        <x:v>SPT_SCR_0079_03</x:v>
      </x:c>
      <x:c r="D4961" s="20" t="n">
        <x:v>1.5</x:v>
      </x:c>
      <x:c r="E4961" s="20" t="str">
        <x:v>FRAMEWORK_ALIGNMENT_SUMMARY</x:v>
      </x:c>
      <x:c r="F4961" s="20" t="str">
        <x:v>ORIENTATION</x:v>
      </x:c>
      <x:c r="G4961" s="20" t="str">
        <x:v>Sustainability &amp; Learning Framework Alignment</x:v>
      </x:c>
      <x:c r="H4961" s="20" t="str">
        <x:v>CONDITIONAL</x:v>
      </x:c>
      <x:c r="I4961" s="20" t="str">
        <x:v>EDUCATOR</x:v>
      </x:c>
      <x:c r="J4961" s="20" t="str">
        <x:v>YES</x:v>
      </x:c>
      <x:c r="K4961" s="20" t="str">
        <x:v>Summarize only framework mappings resolved ACTIVE_CONTEXT or ACTIVE_DIRECT for the current runtime context. Explain contribution within the selected template; do not list raw IDs as primary content.</x:v>
      </x:c>
      <x:c r="L4961" s="20" t="str">
        <x:v>Normally 1–2 SDG items (Target preferred), up to one most relevant active UNESCO ESD item, and up to one most relevant active Commonwealth item. Include source/details access; omit inactive/excluded mappings.</x:v>
      </x:c>
      <x:c r="M4961" s="20" t="str">
        <x:v>PASS only when every displayed item is resolved active, the explanation is specific to the activity, the summary is concise, and no framework item changes Template_ID, technical scope, factual evidence or task family.</x:v>
      </x:c>
      <x:c r="N4961" s="20" t="str">
        <x:v>Required when one or more Framework Context Resolver items resolve ACTIVE_CONTEXT or ACTIVE_DIRECT; otherwise NOT_APPLICABLE.</x:v>
      </x:c>
      <x:c r="O4961" s="20" t="str">
        <x:v>0.2</x:v>
      </x:c>
      <x:c r="P4961" s="20" t="str">
        <x:v>FROZEN_V1_ACCEPTED</x:v>
      </x:c>
      <x:c r="Q4961" s="20" t="str">
        <x:v>YES</x:v>
      </x:c>
    </x:row>
    <x:row r="4962">
      <x:c r="A4962" s="20" t="str">
        <x:v>EOC_SPT_SCR_0080_01_FRAMEWORK</x:v>
      </x:c>
      <x:c r="B4962" s="20" t="str">
        <x:v>KOC_SPT_SCR_0080_01</x:v>
      </x:c>
      <x:c r="C4962" s="20" t="str">
        <x:v>SPT_SCR_0080_01</x:v>
      </x:c>
      <x:c r="D4962" s="20" t="n">
        <x:v>1.5</x:v>
      </x:c>
      <x:c r="E4962" s="20" t="str">
        <x:v>FRAMEWORK_ALIGNMENT_SUMMARY</x:v>
      </x:c>
      <x:c r="F4962" s="20" t="str">
        <x:v>ORIENTATION</x:v>
      </x:c>
      <x:c r="G4962" s="20" t="str">
        <x:v>Sustainability &amp; Learning Framework Alignment</x:v>
      </x:c>
      <x:c r="H4962" s="20" t="str">
        <x:v>CONDITIONAL</x:v>
      </x:c>
      <x:c r="I4962" s="20" t="str">
        <x:v>EDUCATOR</x:v>
      </x:c>
      <x:c r="J4962" s="20" t="str">
        <x:v>YES</x:v>
      </x:c>
      <x:c r="K4962" s="20" t="str">
        <x:v>Summarize only framework mappings resolved ACTIVE_CONTEXT or ACTIVE_DIRECT for the current runtime context. Explain contribution within the selected template; do not list raw IDs as primary content.</x:v>
      </x:c>
      <x:c r="L4962" s="20" t="str">
        <x:v>Normally 1–2 SDG items (Target preferred), up to one most relevant active UNESCO ESD item, and up to one most relevant active Commonwealth item. Include source/details access; omit inactive/excluded mappings.</x:v>
      </x:c>
      <x:c r="M4962" s="20" t="str">
        <x:v>PASS only when every displayed item is resolved active, the explanation is specific to the activity, the summary is concise, and no framework item changes Template_ID, technical scope, factual evidence or task family.</x:v>
      </x:c>
      <x:c r="N4962" s="20" t="str">
        <x:v>Required when one or more Framework Context Resolver items resolve ACTIVE_CONTEXT or ACTIVE_DIRECT; otherwise NOT_APPLICABLE.</x:v>
      </x:c>
      <x:c r="O4962" s="20" t="str">
        <x:v>0.2</x:v>
      </x:c>
      <x:c r="P4962" s="20" t="str">
        <x:v>FROZEN_V1_ACCEPTED</x:v>
      </x:c>
      <x:c r="Q4962" s="20" t="str">
        <x:v>YES</x:v>
      </x:c>
    </x:row>
    <x:row r="4963">
      <x:c r="A4963" s="20" t="str">
        <x:v>EOC_SPT_SCR_0080_02_FRAMEWORK</x:v>
      </x:c>
      <x:c r="B4963" s="20" t="str">
        <x:v>KOC_SPT_SCR_0080_02</x:v>
      </x:c>
      <x:c r="C4963" s="20" t="str">
        <x:v>SPT_SCR_0080_02</x:v>
      </x:c>
      <x:c r="D4963" s="20" t="n">
        <x:v>1.5</x:v>
      </x:c>
      <x:c r="E4963" s="20" t="str">
        <x:v>FRAMEWORK_ALIGNMENT_SUMMARY</x:v>
      </x:c>
      <x:c r="F4963" s="20" t="str">
        <x:v>ORIENTATION</x:v>
      </x:c>
      <x:c r="G4963" s="20" t="str">
        <x:v>Sustainability &amp; Learning Framework Alignment</x:v>
      </x:c>
      <x:c r="H4963" s="20" t="str">
        <x:v>CONDITIONAL</x:v>
      </x:c>
      <x:c r="I4963" s="20" t="str">
        <x:v>EDUCATOR</x:v>
      </x:c>
      <x:c r="J4963" s="20" t="str">
        <x:v>YES</x:v>
      </x:c>
      <x:c r="K4963" s="20" t="str">
        <x:v>Summarize only framework mappings resolved ACTIVE_CONTEXT or ACTIVE_DIRECT for the current runtime context. Explain contribution within the selected template; do not list raw IDs as primary content.</x:v>
      </x:c>
      <x:c r="L4963" s="20" t="str">
        <x:v>Normally 1–2 SDG items (Target preferred), up to one most relevant active UNESCO ESD item, and up to one most relevant active Commonwealth item. Include source/details access; omit inactive/excluded mappings.</x:v>
      </x:c>
      <x:c r="M4963" s="20" t="str">
        <x:v>PASS only when every displayed item is resolved active, the explanation is specific to the activity, the summary is concise, and no framework item changes Template_ID, technical scope, factual evidence or task family.</x:v>
      </x:c>
      <x:c r="N4963" s="20" t="str">
        <x:v>Required when one or more Framework Context Resolver items resolve ACTIVE_CONTEXT or ACTIVE_DIRECT; otherwise NOT_APPLICABLE.</x:v>
      </x:c>
      <x:c r="O4963" s="20" t="str">
        <x:v>0.2</x:v>
      </x:c>
      <x:c r="P4963" s="20" t="str">
        <x:v>FROZEN_V1_ACCEPTED</x:v>
      </x:c>
      <x:c r="Q4963" s="20" t="str">
        <x:v>YES</x:v>
      </x:c>
    </x:row>
    <x:row r="4964">
      <x:c r="A4964" s="20" t="str">
        <x:v>EOC_SPT_SCR_0080_03_FRAMEWORK</x:v>
      </x:c>
      <x:c r="B4964" s="20" t="str">
        <x:v>KOC_SPT_SCR_0080_03</x:v>
      </x:c>
      <x:c r="C4964" s="20" t="str">
        <x:v>SPT_SCR_0080_03</x:v>
      </x:c>
      <x:c r="D4964" s="20" t="n">
        <x:v>1.5</x:v>
      </x:c>
      <x:c r="E4964" s="20" t="str">
        <x:v>FRAMEWORK_ALIGNMENT_SUMMARY</x:v>
      </x:c>
      <x:c r="F4964" s="20" t="str">
        <x:v>ORIENTATION</x:v>
      </x:c>
      <x:c r="G4964" s="20" t="str">
        <x:v>Sustainability &amp; Learning Framework Alignment</x:v>
      </x:c>
      <x:c r="H4964" s="20" t="str">
        <x:v>CONDITIONAL</x:v>
      </x:c>
      <x:c r="I4964" s="20" t="str">
        <x:v>EDUCATOR</x:v>
      </x:c>
      <x:c r="J4964" s="20" t="str">
        <x:v>YES</x:v>
      </x:c>
      <x:c r="K4964" s="20" t="str">
        <x:v>Summarize only framework mappings resolved ACTIVE_CONTEXT or ACTIVE_DIRECT for the current runtime context. Explain contribution within the selected template; do not list raw IDs as primary content.</x:v>
      </x:c>
      <x:c r="L4964" s="20" t="str">
        <x:v>Normally 1–2 SDG items (Target preferred), up to one most relevant active UNESCO ESD item, and up to one most relevant active Commonwealth item. Include source/details access; omit inactive/excluded mappings.</x:v>
      </x:c>
      <x:c r="M4964" s="20" t="str">
        <x:v>PASS only when every displayed item is resolved active, the explanation is specific to the activity, the summary is concise, and no framework item changes Template_ID, technical scope, factual evidence or task family.</x:v>
      </x:c>
      <x:c r="N4964" s="20" t="str">
        <x:v>Required when one or more Framework Context Resolver items resolve ACTIVE_CONTEXT or ACTIVE_DIRECT; otherwise NOT_APPLICABLE.</x:v>
      </x:c>
      <x:c r="O4964" s="20" t="str">
        <x:v>0.2</x:v>
      </x:c>
      <x:c r="P4964" s="20" t="str">
        <x:v>FROZEN_V1_ACCEPTED</x:v>
      </x:c>
      <x:c r="Q4964" s="20" t="str">
        <x:v>YES</x:v>
      </x:c>
    </x:row>
    <x:row r="4965">
      <x:c r="A4965" s="20" t="str">
        <x:v>EOC_SPT_SCR_0081_01_FRAMEWORK</x:v>
      </x:c>
      <x:c r="B4965" s="20" t="str">
        <x:v>KOC_SPT_SCR_0081_01</x:v>
      </x:c>
      <x:c r="C4965" s="20" t="str">
        <x:v>SPT_SCR_0081_01</x:v>
      </x:c>
      <x:c r="D4965" s="20" t="n">
        <x:v>1.5</x:v>
      </x:c>
      <x:c r="E4965" s="20" t="str">
        <x:v>FRAMEWORK_ALIGNMENT_SUMMARY</x:v>
      </x:c>
      <x:c r="F4965" s="20" t="str">
        <x:v>ORIENTATION</x:v>
      </x:c>
      <x:c r="G4965" s="20" t="str">
        <x:v>Sustainability &amp; Learning Framework Alignment</x:v>
      </x:c>
      <x:c r="H4965" s="20" t="str">
        <x:v>CONDITIONAL</x:v>
      </x:c>
      <x:c r="I4965" s="20" t="str">
        <x:v>EDUCATOR</x:v>
      </x:c>
      <x:c r="J4965" s="20" t="str">
        <x:v>YES</x:v>
      </x:c>
      <x:c r="K4965" s="20" t="str">
        <x:v>Summarize only framework mappings resolved ACTIVE_CONTEXT or ACTIVE_DIRECT for the current runtime context. Explain contribution within the selected template; do not list raw IDs as primary content.</x:v>
      </x:c>
      <x:c r="L4965" s="20" t="str">
        <x:v>Normally 1–2 SDG items (Target preferred), up to one most relevant active UNESCO ESD item, and up to one most relevant active Commonwealth item. Include source/details access; omit inactive/excluded mappings.</x:v>
      </x:c>
      <x:c r="M4965" s="20" t="str">
        <x:v>PASS only when every displayed item is resolved active, the explanation is specific to the activity, the summary is concise, and no framework item changes Template_ID, technical scope, factual evidence or task family.</x:v>
      </x:c>
      <x:c r="N4965" s="20" t="str">
        <x:v>Required when one or more Framework Context Resolver items resolve ACTIVE_CONTEXT or ACTIVE_DIRECT; otherwise NOT_APPLICABLE.</x:v>
      </x:c>
      <x:c r="O4965" s="20" t="str">
        <x:v>0.2</x:v>
      </x:c>
      <x:c r="P4965" s="20" t="str">
        <x:v>FROZEN_V1_ACCEPTED</x:v>
      </x:c>
      <x:c r="Q4965" s="20" t="str">
        <x:v>YES</x:v>
      </x:c>
    </x:row>
    <x:row r="4966">
      <x:c r="A4966" s="20" t="str">
        <x:v>EOC_SPT_SCR_0081_02_FRAMEWORK</x:v>
      </x:c>
      <x:c r="B4966" s="20" t="str">
        <x:v>KOC_SPT_SCR_0081_02</x:v>
      </x:c>
      <x:c r="C4966" s="20" t="str">
        <x:v>SPT_SCR_0081_02</x:v>
      </x:c>
      <x:c r="D4966" s="20" t="n">
        <x:v>1.5</x:v>
      </x:c>
      <x:c r="E4966" s="20" t="str">
        <x:v>FRAMEWORK_ALIGNMENT_SUMMARY</x:v>
      </x:c>
      <x:c r="F4966" s="20" t="str">
        <x:v>ORIENTATION</x:v>
      </x:c>
      <x:c r="G4966" s="20" t="str">
        <x:v>Sustainability &amp; Learning Framework Alignment</x:v>
      </x:c>
      <x:c r="H4966" s="20" t="str">
        <x:v>CONDITIONAL</x:v>
      </x:c>
      <x:c r="I4966" s="20" t="str">
        <x:v>EDUCATOR</x:v>
      </x:c>
      <x:c r="J4966" s="20" t="str">
        <x:v>YES</x:v>
      </x:c>
      <x:c r="K4966" s="20" t="str">
        <x:v>Summarize only framework mappings resolved ACTIVE_CONTEXT or ACTIVE_DIRECT for the current runtime context. Explain contribution within the selected template; do not list raw IDs as primary content.</x:v>
      </x:c>
      <x:c r="L4966" s="20" t="str">
        <x:v>Normally 1–2 SDG items (Target preferred), up to one most relevant active UNESCO ESD item, and up to one most relevant active Commonwealth item. Include source/details access; omit inactive/excluded mappings.</x:v>
      </x:c>
      <x:c r="M4966" s="20" t="str">
        <x:v>PASS only when every displayed item is resolved active, the explanation is specific to the activity, the summary is concise, and no framework item changes Template_ID, technical scope, factual evidence or task family.</x:v>
      </x:c>
      <x:c r="N4966" s="20" t="str">
        <x:v>Required when one or more Framework Context Resolver items resolve ACTIVE_CONTEXT or ACTIVE_DIRECT; otherwise NOT_APPLICABLE.</x:v>
      </x:c>
      <x:c r="O4966" s="20" t="str">
        <x:v>0.2</x:v>
      </x:c>
      <x:c r="P4966" s="20" t="str">
        <x:v>FROZEN_V1_ACCEPTED</x:v>
      </x:c>
      <x:c r="Q4966" s="20" t="str">
        <x:v>YES</x:v>
      </x:c>
    </x:row>
    <x:row r="4967">
      <x:c r="A4967" s="20" t="str">
        <x:v>EOC_SPT_SCR_0081_03_FRAMEWORK</x:v>
      </x:c>
      <x:c r="B4967" s="20" t="str">
        <x:v>KOC_SPT_SCR_0081_03</x:v>
      </x:c>
      <x:c r="C4967" s="20" t="str">
        <x:v>SPT_SCR_0081_03</x:v>
      </x:c>
      <x:c r="D4967" s="20" t="n">
        <x:v>1.5</x:v>
      </x:c>
      <x:c r="E4967" s="20" t="str">
        <x:v>FRAMEWORK_ALIGNMENT_SUMMARY</x:v>
      </x:c>
      <x:c r="F4967" s="20" t="str">
        <x:v>ORIENTATION</x:v>
      </x:c>
      <x:c r="G4967" s="20" t="str">
        <x:v>Sustainability &amp; Learning Framework Alignment</x:v>
      </x:c>
      <x:c r="H4967" s="20" t="str">
        <x:v>CONDITIONAL</x:v>
      </x:c>
      <x:c r="I4967" s="20" t="str">
        <x:v>EDUCATOR</x:v>
      </x:c>
      <x:c r="J4967" s="20" t="str">
        <x:v>YES</x:v>
      </x:c>
      <x:c r="K4967" s="20" t="str">
        <x:v>Summarize only framework mappings resolved ACTIVE_CONTEXT or ACTIVE_DIRECT for the current runtime context. Explain contribution within the selected template; do not list raw IDs as primary content.</x:v>
      </x:c>
      <x:c r="L4967" s="20" t="str">
        <x:v>Normally 1–2 SDG items (Target preferred), up to one most relevant active UNESCO ESD item, and up to one most relevant active Commonwealth item. Include source/details access; omit inactive/excluded mappings.</x:v>
      </x:c>
      <x:c r="M4967" s="20" t="str">
        <x:v>PASS only when every displayed item is resolved active, the explanation is specific to the activity, the summary is concise, and no framework item changes Template_ID, technical scope, factual evidence or task family.</x:v>
      </x:c>
      <x:c r="N4967" s="20" t="str">
        <x:v>Required when one or more Framework Context Resolver items resolve ACTIVE_CONTEXT or ACTIVE_DIRECT; otherwise NOT_APPLICABLE.</x:v>
      </x:c>
      <x:c r="O4967" s="20" t="str">
        <x:v>0.2</x:v>
      </x:c>
      <x:c r="P4967" s="20" t="str">
        <x:v>FROZEN_V1_ACCEPTED</x:v>
      </x:c>
      <x:c r="Q4967" s="20" t="str">
        <x:v>YES</x:v>
      </x:c>
    </x:row>
    <x:row r="4968">
      <x:c r="A4968" s="20" t="str">
        <x:v>EOC_SPT_SCR_0082_01_FRAMEWORK</x:v>
      </x:c>
      <x:c r="B4968" s="20" t="str">
        <x:v>KOC_SPT_SCR_0082_01</x:v>
      </x:c>
      <x:c r="C4968" s="20" t="str">
        <x:v>SPT_SCR_0082_01</x:v>
      </x:c>
      <x:c r="D4968" s="20" t="n">
        <x:v>1.5</x:v>
      </x:c>
      <x:c r="E4968" s="20" t="str">
        <x:v>FRAMEWORK_ALIGNMENT_SUMMARY</x:v>
      </x:c>
      <x:c r="F4968" s="20" t="str">
        <x:v>ORIENTATION</x:v>
      </x:c>
      <x:c r="G4968" s="20" t="str">
        <x:v>Sustainability &amp; Learning Framework Alignment</x:v>
      </x:c>
      <x:c r="H4968" s="20" t="str">
        <x:v>CONDITIONAL</x:v>
      </x:c>
      <x:c r="I4968" s="20" t="str">
        <x:v>EDUCATOR</x:v>
      </x:c>
      <x:c r="J4968" s="20" t="str">
        <x:v>YES</x:v>
      </x:c>
      <x:c r="K4968" s="20" t="str">
        <x:v>Summarize only framework mappings resolved ACTIVE_CONTEXT or ACTIVE_DIRECT for the current runtime context. Explain contribution within the selected template; do not list raw IDs as primary content.</x:v>
      </x:c>
      <x:c r="L4968" s="20" t="str">
        <x:v>Normally 1–2 SDG items (Target preferred), up to one most relevant active UNESCO ESD item, and up to one most relevant active Commonwealth item. Include source/details access; omit inactive/excluded mappings.</x:v>
      </x:c>
      <x:c r="M4968" s="20" t="str">
        <x:v>PASS only when every displayed item is resolved active, the explanation is specific to the activity, the summary is concise, and no framework item changes Template_ID, technical scope, factual evidence or task family.</x:v>
      </x:c>
      <x:c r="N4968" s="20" t="str">
        <x:v>Required when one or more Framework Context Resolver items resolve ACTIVE_CONTEXT or ACTIVE_DIRECT; otherwise NOT_APPLICABLE.</x:v>
      </x:c>
      <x:c r="O4968" s="20" t="str">
        <x:v>0.2</x:v>
      </x:c>
      <x:c r="P4968" s="20" t="str">
        <x:v>FROZEN_V1_ACCEPTED</x:v>
      </x:c>
      <x:c r="Q4968" s="20" t="str">
        <x:v>YES</x:v>
      </x:c>
    </x:row>
    <x:row r="4969">
      <x:c r="A4969" s="20" t="str">
        <x:v>EOC_SPT_SCR_0082_02_FRAMEWORK</x:v>
      </x:c>
      <x:c r="B4969" s="20" t="str">
        <x:v>KOC_SPT_SCR_0082_02</x:v>
      </x:c>
      <x:c r="C4969" s="20" t="str">
        <x:v>SPT_SCR_0082_02</x:v>
      </x:c>
      <x:c r="D4969" s="20" t="n">
        <x:v>1.5</x:v>
      </x:c>
      <x:c r="E4969" s="20" t="str">
        <x:v>FRAMEWORK_ALIGNMENT_SUMMARY</x:v>
      </x:c>
      <x:c r="F4969" s="20" t="str">
        <x:v>ORIENTATION</x:v>
      </x:c>
      <x:c r="G4969" s="20" t="str">
        <x:v>Sustainability &amp; Learning Framework Alignment</x:v>
      </x:c>
      <x:c r="H4969" s="20" t="str">
        <x:v>CONDITIONAL</x:v>
      </x:c>
      <x:c r="I4969" s="20" t="str">
        <x:v>EDUCATOR</x:v>
      </x:c>
      <x:c r="J4969" s="20" t="str">
        <x:v>YES</x:v>
      </x:c>
      <x:c r="K4969" s="20" t="str">
        <x:v>Summarize only framework mappings resolved ACTIVE_CONTEXT or ACTIVE_DIRECT for the current runtime context. Explain contribution within the selected template; do not list raw IDs as primary content.</x:v>
      </x:c>
      <x:c r="L4969" s="20" t="str">
        <x:v>Normally 1–2 SDG items (Target preferred), up to one most relevant active UNESCO ESD item, and up to one most relevant active Commonwealth item. Include source/details access; omit inactive/excluded mappings.</x:v>
      </x:c>
      <x:c r="M4969" s="20" t="str">
        <x:v>PASS only when every displayed item is resolved active, the explanation is specific to the activity, the summary is concise, and no framework item changes Template_ID, technical scope, factual evidence or task family.</x:v>
      </x:c>
      <x:c r="N4969" s="20" t="str">
        <x:v>Required when one or more Framework Context Resolver items resolve ACTIVE_CONTEXT or ACTIVE_DIRECT; otherwise NOT_APPLICABLE.</x:v>
      </x:c>
      <x:c r="O4969" s="20" t="str">
        <x:v>0.2</x:v>
      </x:c>
      <x:c r="P4969" s="20" t="str">
        <x:v>FROZEN_V1_ACCEPTED</x:v>
      </x:c>
      <x:c r="Q4969" s="20" t="str">
        <x:v>YES</x:v>
      </x:c>
    </x:row>
    <x:row r="4970">
      <x:c r="A4970" s="20" t="str">
        <x:v>EOC_SPT_SCR_0082_03_FRAMEWORK</x:v>
      </x:c>
      <x:c r="B4970" s="20" t="str">
        <x:v>KOC_SPT_SCR_0082_03</x:v>
      </x:c>
      <x:c r="C4970" s="20" t="str">
        <x:v>SPT_SCR_0082_03</x:v>
      </x:c>
      <x:c r="D4970" s="20" t="n">
        <x:v>1.5</x:v>
      </x:c>
      <x:c r="E4970" s="20" t="str">
        <x:v>FRAMEWORK_ALIGNMENT_SUMMARY</x:v>
      </x:c>
      <x:c r="F4970" s="20" t="str">
        <x:v>ORIENTATION</x:v>
      </x:c>
      <x:c r="G4970" s="20" t="str">
        <x:v>Sustainability &amp; Learning Framework Alignment</x:v>
      </x:c>
      <x:c r="H4970" s="20" t="str">
        <x:v>CONDITIONAL</x:v>
      </x:c>
      <x:c r="I4970" s="20" t="str">
        <x:v>EDUCATOR</x:v>
      </x:c>
      <x:c r="J4970" s="20" t="str">
        <x:v>YES</x:v>
      </x:c>
      <x:c r="K4970" s="20" t="str">
        <x:v>Summarize only framework mappings resolved ACTIVE_CONTEXT or ACTIVE_DIRECT for the current runtime context. Explain contribution within the selected template; do not list raw IDs as primary content.</x:v>
      </x:c>
      <x:c r="L4970" s="20" t="str">
        <x:v>Normally 1–2 SDG items (Target preferred), up to one most relevant active UNESCO ESD item, and up to one most relevant active Commonwealth item. Include source/details access; omit inactive/excluded mappings.</x:v>
      </x:c>
      <x:c r="M4970" s="20" t="str">
        <x:v>PASS only when every displayed item is resolved active, the explanation is specific to the activity, the summary is concise, and no framework item changes Template_ID, technical scope, factual evidence or task family.</x:v>
      </x:c>
      <x:c r="N4970" s="20" t="str">
        <x:v>Required when one or more Framework Context Resolver items resolve ACTIVE_CONTEXT or ACTIVE_DIRECT; otherwise NOT_APPLICABLE.</x:v>
      </x:c>
      <x:c r="O4970" s="20" t="str">
        <x:v>0.2</x:v>
      </x:c>
      <x:c r="P4970" s="20" t="str">
        <x:v>FROZEN_V1_ACCEPTED</x:v>
      </x:c>
      <x:c r="Q4970" s="20" t="str">
        <x:v>YES</x:v>
      </x:c>
    </x:row>
    <x:row r="4971">
      <x:c r="A4971" s="20" t="str">
        <x:v>EOC_SPT_SCR_0083_01_FRAMEWORK</x:v>
      </x:c>
      <x:c r="B4971" s="20" t="str">
        <x:v>KOC_SPT_SCR_0083_01</x:v>
      </x:c>
      <x:c r="C4971" s="20" t="str">
        <x:v>SPT_SCR_0083_01</x:v>
      </x:c>
      <x:c r="D4971" s="20" t="n">
        <x:v>1.5</x:v>
      </x:c>
      <x:c r="E4971" s="20" t="str">
        <x:v>FRAMEWORK_ALIGNMENT_SUMMARY</x:v>
      </x:c>
      <x:c r="F4971" s="20" t="str">
        <x:v>ORIENTATION</x:v>
      </x:c>
      <x:c r="G4971" s="20" t="str">
        <x:v>Sustainability &amp; Learning Framework Alignment</x:v>
      </x:c>
      <x:c r="H4971" s="20" t="str">
        <x:v>CONDITIONAL</x:v>
      </x:c>
      <x:c r="I4971" s="20" t="str">
        <x:v>EDUCATOR</x:v>
      </x:c>
      <x:c r="J4971" s="20" t="str">
        <x:v>YES</x:v>
      </x:c>
      <x:c r="K4971" s="20" t="str">
        <x:v>Summarize only framework mappings resolved ACTIVE_CONTEXT or ACTIVE_DIRECT for the current runtime context. Explain contribution within the selected template; do not list raw IDs as primary content.</x:v>
      </x:c>
      <x:c r="L4971" s="20" t="str">
        <x:v>Normally 1–2 SDG items (Target preferred), up to one most relevant active UNESCO ESD item, and up to one most relevant active Commonwealth item. Include source/details access; omit inactive/excluded mappings.</x:v>
      </x:c>
      <x:c r="M4971" s="20" t="str">
        <x:v>PASS only when every displayed item is resolved active, the explanation is specific to the activity, the summary is concise, and no framework item changes Template_ID, technical scope, factual evidence or task family.</x:v>
      </x:c>
      <x:c r="N4971" s="20" t="str">
        <x:v>Required when one or more Framework Context Resolver items resolve ACTIVE_CONTEXT or ACTIVE_DIRECT; otherwise NOT_APPLICABLE.</x:v>
      </x:c>
      <x:c r="O4971" s="20" t="str">
        <x:v>0.2</x:v>
      </x:c>
      <x:c r="P4971" s="20" t="str">
        <x:v>FROZEN_V1_ACCEPTED</x:v>
      </x:c>
      <x:c r="Q4971" s="20" t="str">
        <x:v>YES</x:v>
      </x:c>
    </x:row>
    <x:row r="4972">
      <x:c r="A4972" s="20" t="str">
        <x:v>EOC_SPT_SCR_0083_02_FRAMEWORK</x:v>
      </x:c>
      <x:c r="B4972" s="20" t="str">
        <x:v>KOC_SPT_SCR_0083_02</x:v>
      </x:c>
      <x:c r="C4972" s="20" t="str">
        <x:v>SPT_SCR_0083_02</x:v>
      </x:c>
      <x:c r="D4972" s="20" t="n">
        <x:v>1.5</x:v>
      </x:c>
      <x:c r="E4972" s="20" t="str">
        <x:v>FRAMEWORK_ALIGNMENT_SUMMARY</x:v>
      </x:c>
      <x:c r="F4972" s="20" t="str">
        <x:v>ORIENTATION</x:v>
      </x:c>
      <x:c r="G4972" s="20" t="str">
        <x:v>Sustainability &amp; Learning Framework Alignment</x:v>
      </x:c>
      <x:c r="H4972" s="20" t="str">
        <x:v>CONDITIONAL</x:v>
      </x:c>
      <x:c r="I4972" s="20" t="str">
        <x:v>EDUCATOR</x:v>
      </x:c>
      <x:c r="J4972" s="20" t="str">
        <x:v>YES</x:v>
      </x:c>
      <x:c r="K4972" s="20" t="str">
        <x:v>Summarize only framework mappings resolved ACTIVE_CONTEXT or ACTIVE_DIRECT for the current runtime context. Explain contribution within the selected template; do not list raw IDs as primary content.</x:v>
      </x:c>
      <x:c r="L4972" s="20" t="str">
        <x:v>Normally 1–2 SDG items (Target preferred), up to one most relevant active UNESCO ESD item, and up to one most relevant active Commonwealth item. Include source/details access; omit inactive/excluded mappings.</x:v>
      </x:c>
      <x:c r="M4972" s="20" t="str">
        <x:v>PASS only when every displayed item is resolved active, the explanation is specific to the activity, the summary is concise, and no framework item changes Template_ID, technical scope, factual evidence or task family.</x:v>
      </x:c>
      <x:c r="N4972" s="20" t="str">
        <x:v>Required when one or more Framework Context Resolver items resolve ACTIVE_CONTEXT or ACTIVE_DIRECT; otherwise NOT_APPLICABLE.</x:v>
      </x:c>
      <x:c r="O4972" s="20" t="str">
        <x:v>0.2</x:v>
      </x:c>
      <x:c r="P4972" s="20" t="str">
        <x:v>FROZEN_V1_ACCEPTED</x:v>
      </x:c>
      <x:c r="Q4972" s="20" t="str">
        <x:v>YES</x:v>
      </x:c>
    </x:row>
    <x:row r="4973">
      <x:c r="A4973" s="20" t="str">
        <x:v>EOC_SPT_SCR_0083_03_FRAMEWORK</x:v>
      </x:c>
      <x:c r="B4973" s="20" t="str">
        <x:v>KOC_SPT_SCR_0083_03</x:v>
      </x:c>
      <x:c r="C4973" s="20" t="str">
        <x:v>SPT_SCR_0083_03</x:v>
      </x:c>
      <x:c r="D4973" s="20" t="n">
        <x:v>1.5</x:v>
      </x:c>
      <x:c r="E4973" s="20" t="str">
        <x:v>FRAMEWORK_ALIGNMENT_SUMMARY</x:v>
      </x:c>
      <x:c r="F4973" s="20" t="str">
        <x:v>ORIENTATION</x:v>
      </x:c>
      <x:c r="G4973" s="20" t="str">
        <x:v>Sustainability &amp; Learning Framework Alignment</x:v>
      </x:c>
      <x:c r="H4973" s="20" t="str">
        <x:v>CONDITIONAL</x:v>
      </x:c>
      <x:c r="I4973" s="20" t="str">
        <x:v>EDUCATOR</x:v>
      </x:c>
      <x:c r="J4973" s="20" t="str">
        <x:v>YES</x:v>
      </x:c>
      <x:c r="K4973" s="20" t="str">
        <x:v>Summarize only framework mappings resolved ACTIVE_CONTEXT or ACTIVE_DIRECT for the current runtime context. Explain contribution within the selected template; do not list raw IDs as primary content.</x:v>
      </x:c>
      <x:c r="L4973" s="20" t="str">
        <x:v>Normally 1–2 SDG items (Target preferred), up to one most relevant active UNESCO ESD item, and up to one most relevant active Commonwealth item. Include source/details access; omit inactive/excluded mappings.</x:v>
      </x:c>
      <x:c r="M4973" s="20" t="str">
        <x:v>PASS only when every displayed item is resolved active, the explanation is specific to the activity, the summary is concise, and no framework item changes Template_ID, technical scope, factual evidence or task family.</x:v>
      </x:c>
      <x:c r="N4973" s="20" t="str">
        <x:v>Required when one or more Framework Context Resolver items resolve ACTIVE_CONTEXT or ACTIVE_DIRECT; otherwise NOT_APPLICABLE.</x:v>
      </x:c>
      <x:c r="O4973" s="20" t="str">
        <x:v>0.2</x:v>
      </x:c>
      <x:c r="P4973" s="20" t="str">
        <x:v>FROZEN_V1_ACCEPTED</x:v>
      </x:c>
      <x:c r="Q4973" s="20" t="str">
        <x:v>YES</x:v>
      </x:c>
    </x:row>
    <x:row r="4974">
      <x:c r="A4974" s="20" t="str">
        <x:v>EOC_SPT_SCR_0084_01_FRAMEWORK</x:v>
      </x:c>
      <x:c r="B4974" s="20" t="str">
        <x:v>KOC_SPT_SCR_0084_01</x:v>
      </x:c>
      <x:c r="C4974" s="20" t="str">
        <x:v>SPT_SCR_0084_01</x:v>
      </x:c>
      <x:c r="D4974" s="20" t="n">
        <x:v>1.5</x:v>
      </x:c>
      <x:c r="E4974" s="20" t="str">
        <x:v>FRAMEWORK_ALIGNMENT_SUMMARY</x:v>
      </x:c>
      <x:c r="F4974" s="20" t="str">
        <x:v>ORIENTATION</x:v>
      </x:c>
      <x:c r="G4974" s="20" t="str">
        <x:v>Sustainability &amp; Learning Framework Alignment</x:v>
      </x:c>
      <x:c r="H4974" s="20" t="str">
        <x:v>CONDITIONAL</x:v>
      </x:c>
      <x:c r="I4974" s="20" t="str">
        <x:v>EDUCATOR</x:v>
      </x:c>
      <x:c r="J4974" s="20" t="str">
        <x:v>YES</x:v>
      </x:c>
      <x:c r="K4974" s="20" t="str">
        <x:v>Summarize only framework mappings resolved ACTIVE_CONTEXT or ACTIVE_DIRECT for the current runtime context. Explain contribution within the selected template; do not list raw IDs as primary content.</x:v>
      </x:c>
      <x:c r="L4974" s="20" t="str">
        <x:v>Normally 1–2 SDG items (Target preferred), up to one most relevant active UNESCO ESD item, and up to one most relevant active Commonwealth item. Include source/details access; omit inactive/excluded mappings.</x:v>
      </x:c>
      <x:c r="M4974" s="20" t="str">
        <x:v>PASS only when every displayed item is resolved active, the explanation is specific to the activity, the summary is concise, and no framework item changes Template_ID, technical scope, factual evidence or task family.</x:v>
      </x:c>
      <x:c r="N4974" s="20" t="str">
        <x:v>Required when one or more Framework Context Resolver items resolve ACTIVE_CONTEXT or ACTIVE_DIRECT; otherwise NOT_APPLICABLE.</x:v>
      </x:c>
      <x:c r="O4974" s="20" t="str">
        <x:v>0.2</x:v>
      </x:c>
      <x:c r="P4974" s="20" t="str">
        <x:v>FROZEN_V1_ACCEPTED</x:v>
      </x:c>
      <x:c r="Q4974" s="20" t="str">
        <x:v>YES</x:v>
      </x:c>
    </x:row>
    <x:row r="4975">
      <x:c r="A4975" s="20" t="str">
        <x:v>EOC_SPT_SCR_0084_02_FRAMEWORK</x:v>
      </x:c>
      <x:c r="B4975" s="20" t="str">
        <x:v>KOC_SPT_SCR_0084_02</x:v>
      </x:c>
      <x:c r="C4975" s="20" t="str">
        <x:v>SPT_SCR_0084_02</x:v>
      </x:c>
      <x:c r="D4975" s="20" t="n">
        <x:v>1.5</x:v>
      </x:c>
      <x:c r="E4975" s="20" t="str">
        <x:v>FRAMEWORK_ALIGNMENT_SUMMARY</x:v>
      </x:c>
      <x:c r="F4975" s="20" t="str">
        <x:v>ORIENTATION</x:v>
      </x:c>
      <x:c r="G4975" s="20" t="str">
        <x:v>Sustainability &amp; Learning Framework Alignment</x:v>
      </x:c>
      <x:c r="H4975" s="20" t="str">
        <x:v>CONDITIONAL</x:v>
      </x:c>
      <x:c r="I4975" s="20" t="str">
        <x:v>EDUCATOR</x:v>
      </x:c>
      <x:c r="J4975" s="20" t="str">
        <x:v>YES</x:v>
      </x:c>
      <x:c r="K4975" s="20" t="str">
        <x:v>Summarize only framework mappings resolved ACTIVE_CONTEXT or ACTIVE_DIRECT for the current runtime context. Explain contribution within the selected template; do not list raw IDs as primary content.</x:v>
      </x:c>
      <x:c r="L4975" s="20" t="str">
        <x:v>Normally 1–2 SDG items (Target preferred), up to one most relevant active UNESCO ESD item, and up to one most relevant active Commonwealth item. Include source/details access; omit inactive/excluded mappings.</x:v>
      </x:c>
      <x:c r="M4975" s="20" t="str">
        <x:v>PASS only when every displayed item is resolved active, the explanation is specific to the activity, the summary is concise, and no framework item changes Template_ID, technical scope, factual evidence or task family.</x:v>
      </x:c>
      <x:c r="N4975" s="20" t="str">
        <x:v>Required when one or more Framework Context Resolver items resolve ACTIVE_CONTEXT or ACTIVE_DIRECT; otherwise NOT_APPLICABLE.</x:v>
      </x:c>
      <x:c r="O4975" s="20" t="str">
        <x:v>0.2</x:v>
      </x:c>
      <x:c r="P4975" s="20" t="str">
        <x:v>FROZEN_V1_ACCEPTED</x:v>
      </x:c>
      <x:c r="Q4975" s="20" t="str">
        <x:v>YES</x:v>
      </x:c>
    </x:row>
    <x:row r="4976">
      <x:c r="A4976" s="20" t="str">
        <x:v>EOC_SPT_SCR_0084_03_FRAMEWORK</x:v>
      </x:c>
      <x:c r="B4976" s="20" t="str">
        <x:v>KOC_SPT_SCR_0084_03</x:v>
      </x:c>
      <x:c r="C4976" s="20" t="str">
        <x:v>SPT_SCR_0084_03</x:v>
      </x:c>
      <x:c r="D4976" s="20" t="n">
        <x:v>1.5</x:v>
      </x:c>
      <x:c r="E4976" s="20" t="str">
        <x:v>FRAMEWORK_ALIGNMENT_SUMMARY</x:v>
      </x:c>
      <x:c r="F4976" s="20" t="str">
        <x:v>ORIENTATION</x:v>
      </x:c>
      <x:c r="G4976" s="20" t="str">
        <x:v>Sustainability &amp; Learning Framework Alignment</x:v>
      </x:c>
      <x:c r="H4976" s="20" t="str">
        <x:v>CONDITIONAL</x:v>
      </x:c>
      <x:c r="I4976" s="20" t="str">
        <x:v>EDUCATOR</x:v>
      </x:c>
      <x:c r="J4976" s="20" t="str">
        <x:v>YES</x:v>
      </x:c>
      <x:c r="K4976" s="20" t="str">
        <x:v>Summarize only framework mappings resolved ACTIVE_CONTEXT or ACTIVE_DIRECT for the current runtime context. Explain contribution within the selected template; do not list raw IDs as primary content.</x:v>
      </x:c>
      <x:c r="L4976" s="20" t="str">
        <x:v>Normally 1–2 SDG items (Target preferred), up to one most relevant active UNESCO ESD item, and up to one most relevant active Commonwealth item. Include source/details access; omit inactive/excluded mappings.</x:v>
      </x:c>
      <x:c r="M4976" s="20" t="str">
        <x:v>PASS only when every displayed item is resolved active, the explanation is specific to the activity, the summary is concise, and no framework item changes Template_ID, technical scope, factual evidence or task family.</x:v>
      </x:c>
      <x:c r="N4976" s="20" t="str">
        <x:v>Required when one or more Framework Context Resolver items resolve ACTIVE_CONTEXT or ACTIVE_DIRECT; otherwise NOT_APPLICABLE.</x:v>
      </x:c>
      <x:c r="O4976" s="20" t="str">
        <x:v>0.2</x:v>
      </x:c>
      <x:c r="P4976" s="20" t="str">
        <x:v>FROZEN_V1_ACCEPTED</x:v>
      </x:c>
      <x:c r="Q4976" s="20" t="str">
        <x:v>YES</x:v>
      </x:c>
    </x:row>
    <x:row r="4977">
      <x:c r="A4977" s="20" t="str">
        <x:v>EOC_SPT_SCR_0085_01_FRAMEWORK</x:v>
      </x:c>
      <x:c r="B4977" s="20" t="str">
        <x:v>KOC_SPT_SCR_0085_01</x:v>
      </x:c>
      <x:c r="C4977" s="20" t="str">
        <x:v>SPT_SCR_0085_01</x:v>
      </x:c>
      <x:c r="D4977" s="20" t="n">
        <x:v>1.5</x:v>
      </x:c>
      <x:c r="E4977" s="20" t="str">
        <x:v>FRAMEWORK_ALIGNMENT_SUMMARY</x:v>
      </x:c>
      <x:c r="F4977" s="20" t="str">
        <x:v>ORIENTATION</x:v>
      </x:c>
      <x:c r="G4977" s="20" t="str">
        <x:v>Sustainability &amp; Learning Framework Alignment</x:v>
      </x:c>
      <x:c r="H4977" s="20" t="str">
        <x:v>CONDITIONAL</x:v>
      </x:c>
      <x:c r="I4977" s="20" t="str">
        <x:v>EDUCATOR</x:v>
      </x:c>
      <x:c r="J4977" s="20" t="str">
        <x:v>YES</x:v>
      </x:c>
      <x:c r="K4977" s="20" t="str">
        <x:v>Summarize only framework mappings resolved ACTIVE_CONTEXT or ACTIVE_DIRECT for the current runtime context. Explain contribution within the selected template; do not list raw IDs as primary content.</x:v>
      </x:c>
      <x:c r="L4977" s="20" t="str">
        <x:v>Normally 1–2 SDG items (Target preferred), up to one most relevant active UNESCO ESD item, and up to one most relevant active Commonwealth item. Include source/details access; omit inactive/excluded mappings.</x:v>
      </x:c>
      <x:c r="M4977" s="20" t="str">
        <x:v>PASS only when every displayed item is resolved active, the explanation is specific to the activity, the summary is concise, and no framework item changes Template_ID, technical scope, factual evidence or task family.</x:v>
      </x:c>
      <x:c r="N4977" s="20" t="str">
        <x:v>Required when one or more Framework Context Resolver items resolve ACTIVE_CONTEXT or ACTIVE_DIRECT; otherwise NOT_APPLICABLE.</x:v>
      </x:c>
      <x:c r="O4977" s="20" t="str">
        <x:v>0.2</x:v>
      </x:c>
      <x:c r="P4977" s="20" t="str">
        <x:v>FROZEN_V1_ACCEPTED</x:v>
      </x:c>
      <x:c r="Q4977" s="20" t="str">
        <x:v>YES</x:v>
      </x:c>
    </x:row>
    <x:row r="4978">
      <x:c r="A4978" s="20" t="str">
        <x:v>EOC_SPT_SCR_0085_02_FRAMEWORK</x:v>
      </x:c>
      <x:c r="B4978" s="20" t="str">
        <x:v>KOC_SPT_SCR_0085_02</x:v>
      </x:c>
      <x:c r="C4978" s="20" t="str">
        <x:v>SPT_SCR_0085_02</x:v>
      </x:c>
      <x:c r="D4978" s="20" t="n">
        <x:v>1.5</x:v>
      </x:c>
      <x:c r="E4978" s="20" t="str">
        <x:v>FRAMEWORK_ALIGNMENT_SUMMARY</x:v>
      </x:c>
      <x:c r="F4978" s="20" t="str">
        <x:v>ORIENTATION</x:v>
      </x:c>
      <x:c r="G4978" s="20" t="str">
        <x:v>Sustainability &amp; Learning Framework Alignment</x:v>
      </x:c>
      <x:c r="H4978" s="20" t="str">
        <x:v>CONDITIONAL</x:v>
      </x:c>
      <x:c r="I4978" s="20" t="str">
        <x:v>EDUCATOR</x:v>
      </x:c>
      <x:c r="J4978" s="20" t="str">
        <x:v>YES</x:v>
      </x:c>
      <x:c r="K4978" s="20" t="str">
        <x:v>Summarize only framework mappings resolved ACTIVE_CONTEXT or ACTIVE_DIRECT for the current runtime context. Explain contribution within the selected template; do not list raw IDs as primary content.</x:v>
      </x:c>
      <x:c r="L4978" s="20" t="str">
        <x:v>Normally 1–2 SDG items (Target preferred), up to one most relevant active UNESCO ESD item, and up to one most relevant active Commonwealth item. Include source/details access; omit inactive/excluded mappings.</x:v>
      </x:c>
      <x:c r="M4978" s="20" t="str">
        <x:v>PASS only when every displayed item is resolved active, the explanation is specific to the activity, the summary is concise, and no framework item changes Template_ID, technical scope, factual evidence or task family.</x:v>
      </x:c>
      <x:c r="N4978" s="20" t="str">
        <x:v>Required when one or more Framework Context Resolver items resolve ACTIVE_CONTEXT or ACTIVE_DIRECT; otherwise NOT_APPLICABLE.</x:v>
      </x:c>
      <x:c r="O4978" s="20" t="str">
        <x:v>0.2</x:v>
      </x:c>
      <x:c r="P4978" s="20" t="str">
        <x:v>FROZEN_V1_ACCEPTED</x:v>
      </x:c>
      <x:c r="Q4978" s="20" t="str">
        <x:v>YES</x:v>
      </x:c>
    </x:row>
    <x:row r="4979">
      <x:c r="A4979" s="20" t="str">
        <x:v>EOC_SPT_SCR_0085_03_FRAMEWORK</x:v>
      </x:c>
      <x:c r="B4979" s="20" t="str">
        <x:v>KOC_SPT_SCR_0085_03</x:v>
      </x:c>
      <x:c r="C4979" s="20" t="str">
        <x:v>SPT_SCR_0085_03</x:v>
      </x:c>
      <x:c r="D4979" s="20" t="n">
        <x:v>1.5</x:v>
      </x:c>
      <x:c r="E4979" s="20" t="str">
        <x:v>FRAMEWORK_ALIGNMENT_SUMMARY</x:v>
      </x:c>
      <x:c r="F4979" s="20" t="str">
        <x:v>ORIENTATION</x:v>
      </x:c>
      <x:c r="G4979" s="20" t="str">
        <x:v>Sustainability &amp; Learning Framework Alignment</x:v>
      </x:c>
      <x:c r="H4979" s="20" t="str">
        <x:v>CONDITIONAL</x:v>
      </x:c>
      <x:c r="I4979" s="20" t="str">
        <x:v>EDUCATOR</x:v>
      </x:c>
      <x:c r="J4979" s="20" t="str">
        <x:v>YES</x:v>
      </x:c>
      <x:c r="K4979" s="20" t="str">
        <x:v>Summarize only framework mappings resolved ACTIVE_CONTEXT or ACTIVE_DIRECT for the current runtime context. Explain contribution within the selected template; do not list raw IDs as primary content.</x:v>
      </x:c>
      <x:c r="L4979" s="20" t="str">
        <x:v>Normally 1–2 SDG items (Target preferred), up to one most relevant active UNESCO ESD item, and up to one most relevant active Commonwealth item. Include source/details access; omit inactive/excluded mappings.</x:v>
      </x:c>
      <x:c r="M4979" s="20" t="str">
        <x:v>PASS only when every displayed item is resolved active, the explanation is specific to the activity, the summary is concise, and no framework item changes Template_ID, technical scope, factual evidence or task family.</x:v>
      </x:c>
      <x:c r="N4979" s="20" t="str">
        <x:v>Required when one or more Framework Context Resolver items resolve ACTIVE_CONTEXT or ACTIVE_DIRECT; otherwise NOT_APPLICABLE.</x:v>
      </x:c>
      <x:c r="O4979" s="20" t="str">
        <x:v>0.2</x:v>
      </x:c>
      <x:c r="P4979" s="20" t="str">
        <x:v>FROZEN_V1_ACCEPTED</x:v>
      </x:c>
      <x:c r="Q4979" s="20" t="str">
        <x:v>YES</x:v>
      </x:c>
    </x:row>
    <x:row r="4980">
      <x:c r="A4980" s="20" t="str">
        <x:v>EOC_SPT_SCR_0085_04_FRAMEWORK</x:v>
      </x:c>
      <x:c r="B4980" s="20" t="str">
        <x:v>KOC_SPT_SCR_0085_04</x:v>
      </x:c>
      <x:c r="C4980" s="20" t="str">
        <x:v>SPT_SCR_0085_04</x:v>
      </x:c>
      <x:c r="D4980" s="20" t="n">
        <x:v>1.5</x:v>
      </x:c>
      <x:c r="E4980" s="20" t="str">
        <x:v>FRAMEWORK_ALIGNMENT_SUMMARY</x:v>
      </x:c>
      <x:c r="F4980" s="20" t="str">
        <x:v>ORIENTATION</x:v>
      </x:c>
      <x:c r="G4980" s="20" t="str">
        <x:v>Sustainability &amp; Learning Framework Alignment</x:v>
      </x:c>
      <x:c r="H4980" s="20" t="str">
        <x:v>CONDITIONAL</x:v>
      </x:c>
      <x:c r="I4980" s="20" t="str">
        <x:v>EDUCATOR</x:v>
      </x:c>
      <x:c r="J4980" s="20" t="str">
        <x:v>YES</x:v>
      </x:c>
      <x:c r="K4980" s="20" t="str">
        <x:v>Summarize only framework mappings resolved ACTIVE_CONTEXT or ACTIVE_DIRECT for the current runtime context. Explain contribution within the selected template; do not list raw IDs as primary content.</x:v>
      </x:c>
      <x:c r="L4980" s="20" t="str">
        <x:v>Normally 1–2 SDG items (Target preferred), up to one most relevant active UNESCO ESD item, and up to one most relevant active Commonwealth item. Include source/details access; omit inactive/excluded mappings.</x:v>
      </x:c>
      <x:c r="M4980" s="20" t="str">
        <x:v>PASS only when every displayed item is resolved active, the explanation is specific to the activity, the summary is concise, and no framework item changes Template_ID, technical scope, factual evidence or task family.</x:v>
      </x:c>
      <x:c r="N4980" s="20" t="str">
        <x:v>Required when one or more Framework Context Resolver items resolve ACTIVE_CONTEXT or ACTIVE_DIRECT; otherwise NOT_APPLICABLE.</x:v>
      </x:c>
      <x:c r="O4980" s="20" t="str">
        <x:v>0.2</x:v>
      </x:c>
      <x:c r="P4980" s="20" t="str">
        <x:v>FROZEN_V1_ACCEPTED</x:v>
      </x:c>
      <x:c r="Q4980" s="20" t="str">
        <x:v>YES</x:v>
      </x:c>
    </x:row>
    <x:row r="4981">
      <x:c r="A4981" s="20" t="str">
        <x:v>EOC_SPT_SCR_0086_01_FRAMEWORK</x:v>
      </x:c>
      <x:c r="B4981" s="20" t="str">
        <x:v>KOC_SPT_SCR_0086_01</x:v>
      </x:c>
      <x:c r="C4981" s="20" t="str">
        <x:v>SPT_SCR_0086_01</x:v>
      </x:c>
      <x:c r="D4981" s="20" t="n">
        <x:v>1.5</x:v>
      </x:c>
      <x:c r="E4981" s="20" t="str">
        <x:v>FRAMEWORK_ALIGNMENT_SUMMARY</x:v>
      </x:c>
      <x:c r="F4981" s="20" t="str">
        <x:v>ORIENTATION</x:v>
      </x:c>
      <x:c r="G4981" s="20" t="str">
        <x:v>Sustainability &amp; Learning Framework Alignment</x:v>
      </x:c>
      <x:c r="H4981" s="20" t="str">
        <x:v>CONDITIONAL</x:v>
      </x:c>
      <x:c r="I4981" s="20" t="str">
        <x:v>EDUCATOR</x:v>
      </x:c>
      <x:c r="J4981" s="20" t="str">
        <x:v>YES</x:v>
      </x:c>
      <x:c r="K4981" s="20" t="str">
        <x:v>Summarize only framework mappings resolved ACTIVE_CONTEXT or ACTIVE_DIRECT for the current runtime context. Explain contribution within the selected template; do not list raw IDs as primary content.</x:v>
      </x:c>
      <x:c r="L4981" s="20" t="str">
        <x:v>Normally 1–2 SDG items (Target preferred), up to one most relevant active UNESCO ESD item, and up to one most relevant active Commonwealth item. Include source/details access; omit inactive/excluded mappings.</x:v>
      </x:c>
      <x:c r="M4981" s="20" t="str">
        <x:v>PASS only when every displayed item is resolved active, the explanation is specific to the activity, the summary is concise, and no framework item changes Template_ID, technical scope, factual evidence or task family.</x:v>
      </x:c>
      <x:c r="N4981" s="20" t="str">
        <x:v>Required when one or more Framework Context Resolver items resolve ACTIVE_CONTEXT or ACTIVE_DIRECT; otherwise NOT_APPLICABLE.</x:v>
      </x:c>
      <x:c r="O4981" s="20" t="str">
        <x:v>0.2</x:v>
      </x:c>
      <x:c r="P4981" s="20" t="str">
        <x:v>FROZEN_V1_ACCEPTED</x:v>
      </x:c>
      <x:c r="Q4981" s="20" t="str">
        <x:v>YES</x:v>
      </x:c>
    </x:row>
    <x:row r="4982">
      <x:c r="A4982" s="20" t="str">
        <x:v>EOC_SPT_SCR_0086_02_FRAMEWORK</x:v>
      </x:c>
      <x:c r="B4982" s="20" t="str">
        <x:v>KOC_SPT_SCR_0086_02</x:v>
      </x:c>
      <x:c r="C4982" s="20" t="str">
        <x:v>SPT_SCR_0086_02</x:v>
      </x:c>
      <x:c r="D4982" s="20" t="n">
        <x:v>1.5</x:v>
      </x:c>
      <x:c r="E4982" s="20" t="str">
        <x:v>FRAMEWORK_ALIGNMENT_SUMMARY</x:v>
      </x:c>
      <x:c r="F4982" s="20" t="str">
        <x:v>ORIENTATION</x:v>
      </x:c>
      <x:c r="G4982" s="20" t="str">
        <x:v>Sustainability &amp; Learning Framework Alignment</x:v>
      </x:c>
      <x:c r="H4982" s="20" t="str">
        <x:v>CONDITIONAL</x:v>
      </x:c>
      <x:c r="I4982" s="20" t="str">
        <x:v>EDUCATOR</x:v>
      </x:c>
      <x:c r="J4982" s="20" t="str">
        <x:v>YES</x:v>
      </x:c>
      <x:c r="K4982" s="20" t="str">
        <x:v>Summarize only framework mappings resolved ACTIVE_CONTEXT or ACTIVE_DIRECT for the current runtime context. Explain contribution within the selected template; do not list raw IDs as primary content.</x:v>
      </x:c>
      <x:c r="L4982" s="20" t="str">
        <x:v>Normally 1–2 SDG items (Target preferred), up to one most relevant active UNESCO ESD item, and up to one most relevant active Commonwealth item. Include source/details access; omit inactive/excluded mappings.</x:v>
      </x:c>
      <x:c r="M4982" s="20" t="str">
        <x:v>PASS only when every displayed item is resolved active, the explanation is specific to the activity, the summary is concise, and no framework item changes Template_ID, technical scope, factual evidence or task family.</x:v>
      </x:c>
      <x:c r="N4982" s="20" t="str">
        <x:v>Required when one or more Framework Context Resolver items resolve ACTIVE_CONTEXT or ACTIVE_DIRECT; otherwise NOT_APPLICABLE.</x:v>
      </x:c>
      <x:c r="O4982" s="20" t="str">
        <x:v>0.2</x:v>
      </x:c>
      <x:c r="P4982" s="20" t="str">
        <x:v>FROZEN_V1_ACCEPTED</x:v>
      </x:c>
      <x:c r="Q4982" s="20" t="str">
        <x:v>YES</x:v>
      </x:c>
    </x:row>
    <x:row r="4983">
      <x:c r="A4983" s="20" t="str">
        <x:v>EOC_SPT_SCR_0086_03_FRAMEWORK</x:v>
      </x:c>
      <x:c r="B4983" s="20" t="str">
        <x:v>KOC_SPT_SCR_0086_03</x:v>
      </x:c>
      <x:c r="C4983" s="20" t="str">
        <x:v>SPT_SCR_0086_03</x:v>
      </x:c>
      <x:c r="D4983" s="20" t="n">
        <x:v>1.5</x:v>
      </x:c>
      <x:c r="E4983" s="20" t="str">
        <x:v>FRAMEWORK_ALIGNMENT_SUMMARY</x:v>
      </x:c>
      <x:c r="F4983" s="20" t="str">
        <x:v>ORIENTATION</x:v>
      </x:c>
      <x:c r="G4983" s="20" t="str">
        <x:v>Sustainability &amp; Learning Framework Alignment</x:v>
      </x:c>
      <x:c r="H4983" s="20" t="str">
        <x:v>CONDITIONAL</x:v>
      </x:c>
      <x:c r="I4983" s="20" t="str">
        <x:v>EDUCATOR</x:v>
      </x:c>
      <x:c r="J4983" s="20" t="str">
        <x:v>YES</x:v>
      </x:c>
      <x:c r="K4983" s="20" t="str">
        <x:v>Summarize only framework mappings resolved ACTIVE_CONTEXT or ACTIVE_DIRECT for the current runtime context. Explain contribution within the selected template; do not list raw IDs as primary content.</x:v>
      </x:c>
      <x:c r="L4983" s="20" t="str">
        <x:v>Normally 1–2 SDG items (Target preferred), up to one most relevant active UNESCO ESD item, and up to one most relevant active Commonwealth item. Include source/details access; omit inactive/excluded mappings.</x:v>
      </x:c>
      <x:c r="M4983" s="20" t="str">
        <x:v>PASS only when every displayed item is resolved active, the explanation is specific to the activity, the summary is concise, and no framework item changes Template_ID, technical scope, factual evidence or task family.</x:v>
      </x:c>
      <x:c r="N4983" s="20" t="str">
        <x:v>Required when one or more Framework Context Resolver items resolve ACTIVE_CONTEXT or ACTIVE_DIRECT; otherwise NOT_APPLICABLE.</x:v>
      </x:c>
      <x:c r="O4983" s="20" t="str">
        <x:v>0.2</x:v>
      </x:c>
      <x:c r="P4983" s="20" t="str">
        <x:v>FROZEN_V1_ACCEPTED</x:v>
      </x:c>
      <x:c r="Q4983" s="20" t="str">
        <x:v>YES</x:v>
      </x:c>
    </x:row>
    <x:row r="4984">
      <x:c r="A4984" s="20" t="str">
        <x:v>EOC_SPT_SCR_0087_01_FRAMEWORK</x:v>
      </x:c>
      <x:c r="B4984" s="20" t="str">
        <x:v>KOC_SPT_SCR_0087_01</x:v>
      </x:c>
      <x:c r="C4984" s="20" t="str">
        <x:v>SPT_SCR_0087_01</x:v>
      </x:c>
      <x:c r="D4984" s="20" t="n">
        <x:v>1.5</x:v>
      </x:c>
      <x:c r="E4984" s="20" t="str">
        <x:v>FRAMEWORK_ALIGNMENT_SUMMARY</x:v>
      </x:c>
      <x:c r="F4984" s="20" t="str">
        <x:v>ORIENTATION</x:v>
      </x:c>
      <x:c r="G4984" s="20" t="str">
        <x:v>Sustainability &amp; Learning Framework Alignment</x:v>
      </x:c>
      <x:c r="H4984" s="20" t="str">
        <x:v>CONDITIONAL</x:v>
      </x:c>
      <x:c r="I4984" s="20" t="str">
        <x:v>EDUCATOR</x:v>
      </x:c>
      <x:c r="J4984" s="20" t="str">
        <x:v>YES</x:v>
      </x:c>
      <x:c r="K4984" s="20" t="str">
        <x:v>Summarize only framework mappings resolved ACTIVE_CONTEXT or ACTIVE_DIRECT for the current runtime context. Explain contribution within the selected template; do not list raw IDs as primary content.</x:v>
      </x:c>
      <x:c r="L4984" s="20" t="str">
        <x:v>Normally 1–2 SDG items (Target preferred), up to one most relevant active UNESCO ESD item, and up to one most relevant active Commonwealth item. Include source/details access; omit inactive/excluded mappings.</x:v>
      </x:c>
      <x:c r="M4984" s="20" t="str">
        <x:v>PASS only when every displayed item is resolved active, the explanation is specific to the activity, the summary is concise, and no framework item changes Template_ID, technical scope, factual evidence or task family.</x:v>
      </x:c>
      <x:c r="N4984" s="20" t="str">
        <x:v>Required when one or more Framework Context Resolver items resolve ACTIVE_CONTEXT or ACTIVE_DIRECT; otherwise NOT_APPLICABLE.</x:v>
      </x:c>
      <x:c r="O4984" s="20" t="str">
        <x:v>0.2</x:v>
      </x:c>
      <x:c r="P4984" s="20" t="str">
        <x:v>FROZEN_V1_ACCEPTED</x:v>
      </x:c>
      <x:c r="Q4984" s="20" t="str">
        <x:v>YES</x:v>
      </x:c>
    </x:row>
    <x:row r="4985">
      <x:c r="A4985" s="20" t="str">
        <x:v>EOC_SPT_SCR_0087_02_FRAMEWORK</x:v>
      </x:c>
      <x:c r="B4985" s="20" t="str">
        <x:v>KOC_SPT_SCR_0087_02</x:v>
      </x:c>
      <x:c r="C4985" s="20" t="str">
        <x:v>SPT_SCR_0087_02</x:v>
      </x:c>
      <x:c r="D4985" s="20" t="n">
        <x:v>1.5</x:v>
      </x:c>
      <x:c r="E4985" s="20" t="str">
        <x:v>FRAMEWORK_ALIGNMENT_SUMMARY</x:v>
      </x:c>
      <x:c r="F4985" s="20" t="str">
        <x:v>ORIENTATION</x:v>
      </x:c>
      <x:c r="G4985" s="20" t="str">
        <x:v>Sustainability &amp; Learning Framework Alignment</x:v>
      </x:c>
      <x:c r="H4985" s="20" t="str">
        <x:v>CONDITIONAL</x:v>
      </x:c>
      <x:c r="I4985" s="20" t="str">
        <x:v>EDUCATOR</x:v>
      </x:c>
      <x:c r="J4985" s="20" t="str">
        <x:v>YES</x:v>
      </x:c>
      <x:c r="K4985" s="20" t="str">
        <x:v>Summarize only framework mappings resolved ACTIVE_CONTEXT or ACTIVE_DIRECT for the current runtime context. Explain contribution within the selected template; do not list raw IDs as primary content.</x:v>
      </x:c>
      <x:c r="L4985" s="20" t="str">
        <x:v>Normally 1–2 SDG items (Target preferred), up to one most relevant active UNESCO ESD item, and up to one most relevant active Commonwealth item. Include source/details access; omit inactive/excluded mappings.</x:v>
      </x:c>
      <x:c r="M4985" s="20" t="str">
        <x:v>PASS only when every displayed item is resolved active, the explanation is specific to the activity, the summary is concise, and no framework item changes Template_ID, technical scope, factual evidence or task family.</x:v>
      </x:c>
      <x:c r="N4985" s="20" t="str">
        <x:v>Required when one or more Framework Context Resolver items resolve ACTIVE_CONTEXT or ACTIVE_DIRECT; otherwise NOT_APPLICABLE.</x:v>
      </x:c>
      <x:c r="O4985" s="20" t="str">
        <x:v>0.2</x:v>
      </x:c>
      <x:c r="P4985" s="20" t="str">
        <x:v>FROZEN_V1_ACCEPTED</x:v>
      </x:c>
      <x:c r="Q4985" s="20" t="str">
        <x:v>YES</x:v>
      </x:c>
    </x:row>
    <x:row r="4986">
      <x:c r="A4986" s="20" t="str">
        <x:v>EOC_SPT_SCR_0087_03_FRAMEWORK</x:v>
      </x:c>
      <x:c r="B4986" s="20" t="str">
        <x:v>KOC_SPT_SCR_0087_03</x:v>
      </x:c>
      <x:c r="C4986" s="20" t="str">
        <x:v>SPT_SCR_0087_03</x:v>
      </x:c>
      <x:c r="D4986" s="20" t="n">
        <x:v>1.5</x:v>
      </x:c>
      <x:c r="E4986" s="20" t="str">
        <x:v>FRAMEWORK_ALIGNMENT_SUMMARY</x:v>
      </x:c>
      <x:c r="F4986" s="20" t="str">
        <x:v>ORIENTATION</x:v>
      </x:c>
      <x:c r="G4986" s="20" t="str">
        <x:v>Sustainability &amp; Learning Framework Alignment</x:v>
      </x:c>
      <x:c r="H4986" s="20" t="str">
        <x:v>CONDITIONAL</x:v>
      </x:c>
      <x:c r="I4986" s="20" t="str">
        <x:v>EDUCATOR</x:v>
      </x:c>
      <x:c r="J4986" s="20" t="str">
        <x:v>YES</x:v>
      </x:c>
      <x:c r="K4986" s="20" t="str">
        <x:v>Summarize only framework mappings resolved ACTIVE_CONTEXT or ACTIVE_DIRECT for the current runtime context. Explain contribution within the selected template; do not list raw IDs as primary content.</x:v>
      </x:c>
      <x:c r="L4986" s="20" t="str">
        <x:v>Normally 1–2 SDG items (Target preferred), up to one most relevant active UNESCO ESD item, and up to one most relevant active Commonwealth item. Include source/details access; omit inactive/excluded mappings.</x:v>
      </x:c>
      <x:c r="M4986" s="20" t="str">
        <x:v>PASS only when every displayed item is resolved active, the explanation is specific to the activity, the summary is concise, and no framework item changes Template_ID, technical scope, factual evidence or task family.</x:v>
      </x:c>
      <x:c r="N4986" s="20" t="str">
        <x:v>Required when one or more Framework Context Resolver items resolve ACTIVE_CONTEXT or ACTIVE_DIRECT; otherwise NOT_APPLICABLE.</x:v>
      </x:c>
      <x:c r="O4986" s="20" t="str">
        <x:v>0.2</x:v>
      </x:c>
      <x:c r="P4986" s="20" t="str">
        <x:v>FROZEN_V1_ACCEPTED</x:v>
      </x:c>
      <x:c r="Q4986" s="20" t="str">
        <x:v>YES</x:v>
      </x:c>
    </x:row>
    <x:row r="4987">
      <x:c r="A4987" s="20" t="str">
        <x:v>EOC_SPT_SCR_0088_01_FRAMEWORK</x:v>
      </x:c>
      <x:c r="B4987" s="20" t="str">
        <x:v>KOC_SPT_SCR_0088_01</x:v>
      </x:c>
      <x:c r="C4987" s="20" t="str">
        <x:v>SPT_SCR_0088_01</x:v>
      </x:c>
      <x:c r="D4987" s="20" t="n">
        <x:v>1.5</x:v>
      </x:c>
      <x:c r="E4987" s="20" t="str">
        <x:v>FRAMEWORK_ALIGNMENT_SUMMARY</x:v>
      </x:c>
      <x:c r="F4987" s="20" t="str">
        <x:v>ORIENTATION</x:v>
      </x:c>
      <x:c r="G4987" s="20" t="str">
        <x:v>Sustainability &amp; Learning Framework Alignment</x:v>
      </x:c>
      <x:c r="H4987" s="20" t="str">
        <x:v>CONDITIONAL</x:v>
      </x:c>
      <x:c r="I4987" s="20" t="str">
        <x:v>EDUCATOR</x:v>
      </x:c>
      <x:c r="J4987" s="20" t="str">
        <x:v>YES</x:v>
      </x:c>
      <x:c r="K4987" s="20" t="str">
        <x:v>Summarize only framework mappings resolved ACTIVE_CONTEXT or ACTIVE_DIRECT for the current runtime context. Explain contribution within the selected template; do not list raw IDs as primary content.</x:v>
      </x:c>
      <x:c r="L4987" s="20" t="str">
        <x:v>Normally 1–2 SDG items (Target preferred), up to one most relevant active UNESCO ESD item, and up to one most relevant active Commonwealth item. Include source/details access; omit inactive/excluded mappings.</x:v>
      </x:c>
      <x:c r="M4987" s="20" t="str">
        <x:v>PASS only when every displayed item is resolved active, the explanation is specific to the activity, the summary is concise, and no framework item changes Template_ID, technical scope, factual evidence or task family.</x:v>
      </x:c>
      <x:c r="N4987" s="20" t="str">
        <x:v>Required when one or more Framework Context Resolver items resolve ACTIVE_CONTEXT or ACTIVE_DIRECT; otherwise NOT_APPLICABLE.</x:v>
      </x:c>
      <x:c r="O4987" s="20" t="str">
        <x:v>0.2</x:v>
      </x:c>
      <x:c r="P4987" s="20" t="str">
        <x:v>FROZEN_V1_ACCEPTED</x:v>
      </x:c>
      <x:c r="Q4987" s="20" t="str">
        <x:v>YES</x:v>
      </x:c>
    </x:row>
    <x:row r="4988">
      <x:c r="A4988" s="20" t="str">
        <x:v>EOC_SPT_SCR_0088_02_FRAMEWORK</x:v>
      </x:c>
      <x:c r="B4988" s="20" t="str">
        <x:v>KOC_SPT_SCR_0088_02</x:v>
      </x:c>
      <x:c r="C4988" s="20" t="str">
        <x:v>SPT_SCR_0088_02</x:v>
      </x:c>
      <x:c r="D4988" s="20" t="n">
        <x:v>1.5</x:v>
      </x:c>
      <x:c r="E4988" s="20" t="str">
        <x:v>FRAMEWORK_ALIGNMENT_SUMMARY</x:v>
      </x:c>
      <x:c r="F4988" s="20" t="str">
        <x:v>ORIENTATION</x:v>
      </x:c>
      <x:c r="G4988" s="20" t="str">
        <x:v>Sustainability &amp; Learning Framework Alignment</x:v>
      </x:c>
      <x:c r="H4988" s="20" t="str">
        <x:v>CONDITIONAL</x:v>
      </x:c>
      <x:c r="I4988" s="20" t="str">
        <x:v>EDUCATOR</x:v>
      </x:c>
      <x:c r="J4988" s="20" t="str">
        <x:v>YES</x:v>
      </x:c>
      <x:c r="K4988" s="20" t="str">
        <x:v>Summarize only framework mappings resolved ACTIVE_CONTEXT or ACTIVE_DIRECT for the current runtime context. Explain contribution within the selected template; do not list raw IDs as primary content.</x:v>
      </x:c>
      <x:c r="L4988" s="20" t="str">
        <x:v>Normally 1–2 SDG items (Target preferred), up to one most relevant active UNESCO ESD item, and up to one most relevant active Commonwealth item. Include source/details access; omit inactive/excluded mappings.</x:v>
      </x:c>
      <x:c r="M4988" s="20" t="str">
        <x:v>PASS only when every displayed item is resolved active, the explanation is specific to the activity, the summary is concise, and no framework item changes Template_ID, technical scope, factual evidence or task family.</x:v>
      </x:c>
      <x:c r="N4988" s="20" t="str">
        <x:v>Required when one or more Framework Context Resolver items resolve ACTIVE_CONTEXT or ACTIVE_DIRECT; otherwise NOT_APPLICABLE.</x:v>
      </x:c>
      <x:c r="O4988" s="20" t="str">
        <x:v>0.2</x:v>
      </x:c>
      <x:c r="P4988" s="20" t="str">
        <x:v>FROZEN_V1_ACCEPTED</x:v>
      </x:c>
      <x:c r="Q4988" s="20" t="str">
        <x:v>YES</x:v>
      </x:c>
    </x:row>
    <x:row r="4989">
      <x:c r="A4989" s="20" t="str">
        <x:v>EOC_SPT_SCR_0088_03_FRAMEWORK</x:v>
      </x:c>
      <x:c r="B4989" s="20" t="str">
        <x:v>KOC_SPT_SCR_0088_03</x:v>
      </x:c>
      <x:c r="C4989" s="20" t="str">
        <x:v>SPT_SCR_0088_03</x:v>
      </x:c>
      <x:c r="D4989" s="20" t="n">
        <x:v>1.5</x:v>
      </x:c>
      <x:c r="E4989" s="20" t="str">
        <x:v>FRAMEWORK_ALIGNMENT_SUMMARY</x:v>
      </x:c>
      <x:c r="F4989" s="20" t="str">
        <x:v>ORIENTATION</x:v>
      </x:c>
      <x:c r="G4989" s="20" t="str">
        <x:v>Sustainability &amp; Learning Framework Alignment</x:v>
      </x:c>
      <x:c r="H4989" s="20" t="str">
        <x:v>CONDITIONAL</x:v>
      </x:c>
      <x:c r="I4989" s="20" t="str">
        <x:v>EDUCATOR</x:v>
      </x:c>
      <x:c r="J4989" s="20" t="str">
        <x:v>YES</x:v>
      </x:c>
      <x:c r="K4989" s="20" t="str">
        <x:v>Summarize only framework mappings resolved ACTIVE_CONTEXT or ACTIVE_DIRECT for the current runtime context. Explain contribution within the selected template; do not list raw IDs as primary content.</x:v>
      </x:c>
      <x:c r="L4989" s="20" t="str">
        <x:v>Normally 1–2 SDG items (Target preferred), up to one most relevant active UNESCO ESD item, and up to one most relevant active Commonwealth item. Include source/details access; omit inactive/excluded mappings.</x:v>
      </x:c>
      <x:c r="M4989" s="20" t="str">
        <x:v>PASS only when every displayed item is resolved active, the explanation is specific to the activity, the summary is concise, and no framework item changes Template_ID, technical scope, factual evidence or task family.</x:v>
      </x:c>
      <x:c r="N4989" s="20" t="str">
        <x:v>Required when one or more Framework Context Resolver items resolve ACTIVE_CONTEXT or ACTIVE_DIRECT; otherwise NOT_APPLICABLE.</x:v>
      </x:c>
      <x:c r="O4989" s="20" t="str">
        <x:v>0.2</x:v>
      </x:c>
      <x:c r="P4989" s="20" t="str">
        <x:v>FROZEN_V1_ACCEPTED</x:v>
      </x:c>
      <x:c r="Q4989" s="20" t="str">
        <x:v>YES</x:v>
      </x:c>
    </x:row>
    <x:row r="4990">
      <x:c r="A4990" s="20" t="str">
        <x:v>EOC_SPT_SCR_0089_01_FRAMEWORK</x:v>
      </x:c>
      <x:c r="B4990" s="20" t="str">
        <x:v>KOC_SPT_SCR_0089_01</x:v>
      </x:c>
      <x:c r="C4990" s="20" t="str">
        <x:v>SPT_SCR_0089_01</x:v>
      </x:c>
      <x:c r="D4990" s="20" t="n">
        <x:v>1.5</x:v>
      </x:c>
      <x:c r="E4990" s="20" t="str">
        <x:v>FRAMEWORK_ALIGNMENT_SUMMARY</x:v>
      </x:c>
      <x:c r="F4990" s="20" t="str">
        <x:v>ORIENTATION</x:v>
      </x:c>
      <x:c r="G4990" s="20" t="str">
        <x:v>Sustainability &amp; Learning Framework Alignment</x:v>
      </x:c>
      <x:c r="H4990" s="20" t="str">
        <x:v>CONDITIONAL</x:v>
      </x:c>
      <x:c r="I4990" s="20" t="str">
        <x:v>EDUCATOR</x:v>
      </x:c>
      <x:c r="J4990" s="20" t="str">
        <x:v>YES</x:v>
      </x:c>
      <x:c r="K4990" s="20" t="str">
        <x:v>Summarize only framework mappings resolved ACTIVE_CONTEXT or ACTIVE_DIRECT for the current runtime context. Explain contribution within the selected template; do not list raw IDs as primary content.</x:v>
      </x:c>
      <x:c r="L4990" s="20" t="str">
        <x:v>Normally 1–2 SDG items (Target preferred), up to one most relevant active UNESCO ESD item, and up to one most relevant active Commonwealth item. Include source/details access; omit inactive/excluded mappings.</x:v>
      </x:c>
      <x:c r="M4990" s="20" t="str">
        <x:v>PASS only when every displayed item is resolved active, the explanation is specific to the activity, the summary is concise, and no framework item changes Template_ID, technical scope, factual evidence or task family.</x:v>
      </x:c>
      <x:c r="N4990" s="20" t="str">
        <x:v>Required when one or more Framework Context Resolver items resolve ACTIVE_CONTEXT or ACTIVE_DIRECT; otherwise NOT_APPLICABLE.</x:v>
      </x:c>
      <x:c r="O4990" s="20" t="str">
        <x:v>0.2</x:v>
      </x:c>
      <x:c r="P4990" s="20" t="str">
        <x:v>FROZEN_V1_ACCEPTED</x:v>
      </x:c>
      <x:c r="Q4990" s="20" t="str">
        <x:v>YES</x:v>
      </x:c>
    </x:row>
    <x:row r="4991">
      <x:c r="A4991" s="20" t="str">
        <x:v>EOC_SPT_SCR_0089_02_FRAMEWORK</x:v>
      </x:c>
      <x:c r="B4991" s="20" t="str">
        <x:v>KOC_SPT_SCR_0089_02</x:v>
      </x:c>
      <x:c r="C4991" s="20" t="str">
        <x:v>SPT_SCR_0089_02</x:v>
      </x:c>
      <x:c r="D4991" s="20" t="n">
        <x:v>1.5</x:v>
      </x:c>
      <x:c r="E4991" s="20" t="str">
        <x:v>FRAMEWORK_ALIGNMENT_SUMMARY</x:v>
      </x:c>
      <x:c r="F4991" s="20" t="str">
        <x:v>ORIENTATION</x:v>
      </x:c>
      <x:c r="G4991" s="20" t="str">
        <x:v>Sustainability &amp; Learning Framework Alignment</x:v>
      </x:c>
      <x:c r="H4991" s="20" t="str">
        <x:v>CONDITIONAL</x:v>
      </x:c>
      <x:c r="I4991" s="20" t="str">
        <x:v>EDUCATOR</x:v>
      </x:c>
      <x:c r="J4991" s="20" t="str">
        <x:v>YES</x:v>
      </x:c>
      <x:c r="K4991" s="20" t="str">
        <x:v>Summarize only framework mappings resolved ACTIVE_CONTEXT or ACTIVE_DIRECT for the current runtime context. Explain contribution within the selected template; do not list raw IDs as primary content.</x:v>
      </x:c>
      <x:c r="L4991" s="20" t="str">
        <x:v>Normally 1–2 SDG items (Target preferred), up to one most relevant active UNESCO ESD item, and up to one most relevant active Commonwealth item. Include source/details access; omit inactive/excluded mappings.</x:v>
      </x:c>
      <x:c r="M4991" s="20" t="str">
        <x:v>PASS only when every displayed item is resolved active, the explanation is specific to the activity, the summary is concise, and no framework item changes Template_ID, technical scope, factual evidence or task family.</x:v>
      </x:c>
      <x:c r="N4991" s="20" t="str">
        <x:v>Required when one or more Framework Context Resolver items resolve ACTIVE_CONTEXT or ACTIVE_DIRECT; otherwise NOT_APPLICABLE.</x:v>
      </x:c>
      <x:c r="O4991" s="20" t="str">
        <x:v>0.2</x:v>
      </x:c>
      <x:c r="P4991" s="20" t="str">
        <x:v>FROZEN_V1_ACCEPTED</x:v>
      </x:c>
      <x:c r="Q4991" s="20" t="str">
        <x:v>YES</x:v>
      </x:c>
    </x:row>
    <x:row r="4992">
      <x:c r="A4992" s="20" t="str">
        <x:v>EOC_SPT_SCR_0089_03_FRAMEWORK</x:v>
      </x:c>
      <x:c r="B4992" s="20" t="str">
        <x:v>KOC_SPT_SCR_0089_03</x:v>
      </x:c>
      <x:c r="C4992" s="20" t="str">
        <x:v>SPT_SCR_0089_03</x:v>
      </x:c>
      <x:c r="D4992" s="20" t="n">
        <x:v>1.5</x:v>
      </x:c>
      <x:c r="E4992" s="20" t="str">
        <x:v>FRAMEWORK_ALIGNMENT_SUMMARY</x:v>
      </x:c>
      <x:c r="F4992" s="20" t="str">
        <x:v>ORIENTATION</x:v>
      </x:c>
      <x:c r="G4992" s="20" t="str">
        <x:v>Sustainability &amp; Learning Framework Alignment</x:v>
      </x:c>
      <x:c r="H4992" s="20" t="str">
        <x:v>CONDITIONAL</x:v>
      </x:c>
      <x:c r="I4992" s="20" t="str">
        <x:v>EDUCATOR</x:v>
      </x:c>
      <x:c r="J4992" s="20" t="str">
        <x:v>YES</x:v>
      </x:c>
      <x:c r="K4992" s="20" t="str">
        <x:v>Summarize only framework mappings resolved ACTIVE_CONTEXT or ACTIVE_DIRECT for the current runtime context. Explain contribution within the selected template; do not list raw IDs as primary content.</x:v>
      </x:c>
      <x:c r="L4992" s="20" t="str">
        <x:v>Normally 1–2 SDG items (Target preferred), up to one most relevant active UNESCO ESD item, and up to one most relevant active Commonwealth item. Include source/details access; omit inactive/excluded mappings.</x:v>
      </x:c>
      <x:c r="M4992" s="20" t="str">
        <x:v>PASS only when every displayed item is resolved active, the explanation is specific to the activity, the summary is concise, and no framework item changes Template_ID, technical scope, factual evidence or task family.</x:v>
      </x:c>
      <x:c r="N4992" s="20" t="str">
        <x:v>Required when one or more Framework Context Resolver items resolve ACTIVE_CONTEXT or ACTIVE_DIRECT; otherwise NOT_APPLICABLE.</x:v>
      </x:c>
      <x:c r="O4992" s="20" t="str">
        <x:v>0.2</x:v>
      </x:c>
      <x:c r="P4992" s="20" t="str">
        <x:v>FROZEN_V1_ACCEPTED</x:v>
      </x:c>
      <x:c r="Q4992" s="20" t="str">
        <x:v>YES</x:v>
      </x:c>
    </x:row>
    <x:row r="4993">
      <x:c r="A4993" s="20" t="str">
        <x:v>EOC_SPT_SCR_0090_01_FRAMEWORK</x:v>
      </x:c>
      <x:c r="B4993" s="20" t="str">
        <x:v>KOC_SPT_SCR_0090_01</x:v>
      </x:c>
      <x:c r="C4993" s="20" t="str">
        <x:v>SPT_SCR_0090_01</x:v>
      </x:c>
      <x:c r="D4993" s="20" t="n">
        <x:v>1.5</x:v>
      </x:c>
      <x:c r="E4993" s="20" t="str">
        <x:v>FRAMEWORK_ALIGNMENT_SUMMARY</x:v>
      </x:c>
      <x:c r="F4993" s="20" t="str">
        <x:v>ORIENTATION</x:v>
      </x:c>
      <x:c r="G4993" s="20" t="str">
        <x:v>Sustainability &amp; Learning Framework Alignment</x:v>
      </x:c>
      <x:c r="H4993" s="20" t="str">
        <x:v>CONDITIONAL</x:v>
      </x:c>
      <x:c r="I4993" s="20" t="str">
        <x:v>EDUCATOR</x:v>
      </x:c>
      <x:c r="J4993" s="20" t="str">
        <x:v>YES</x:v>
      </x:c>
      <x:c r="K4993" s="20" t="str">
        <x:v>Summarize only framework mappings resolved ACTIVE_CONTEXT or ACTIVE_DIRECT for the current runtime context. Explain contribution within the selected template; do not list raw IDs as primary content.</x:v>
      </x:c>
      <x:c r="L4993" s="20" t="str">
        <x:v>Normally 1–2 SDG items (Target preferred), up to one most relevant active UNESCO ESD item, and up to one most relevant active Commonwealth item. Include source/details access; omit inactive/excluded mappings.</x:v>
      </x:c>
      <x:c r="M4993" s="20" t="str">
        <x:v>PASS only when every displayed item is resolved active, the explanation is specific to the activity, the summary is concise, and no framework item changes Template_ID, technical scope, factual evidence or task family.</x:v>
      </x:c>
      <x:c r="N4993" s="20" t="str">
        <x:v>Required when one or more Framework Context Resolver items resolve ACTIVE_CONTEXT or ACTIVE_DIRECT; otherwise NOT_APPLICABLE.</x:v>
      </x:c>
      <x:c r="O4993" s="20" t="str">
        <x:v>0.2</x:v>
      </x:c>
      <x:c r="P4993" s="20" t="str">
        <x:v>FROZEN_V1_ACCEPTED</x:v>
      </x:c>
      <x:c r="Q4993" s="20" t="str">
        <x:v>YES</x:v>
      </x:c>
    </x:row>
    <x:row r="4994">
      <x:c r="A4994" s="20" t="str">
        <x:v>EOC_SPT_SCR_0090_02_FRAMEWORK</x:v>
      </x:c>
      <x:c r="B4994" s="20" t="str">
        <x:v>KOC_SPT_SCR_0090_02</x:v>
      </x:c>
      <x:c r="C4994" s="20" t="str">
        <x:v>SPT_SCR_0090_02</x:v>
      </x:c>
      <x:c r="D4994" s="20" t="n">
        <x:v>1.5</x:v>
      </x:c>
      <x:c r="E4994" s="20" t="str">
        <x:v>FRAMEWORK_ALIGNMENT_SUMMARY</x:v>
      </x:c>
      <x:c r="F4994" s="20" t="str">
        <x:v>ORIENTATION</x:v>
      </x:c>
      <x:c r="G4994" s="20" t="str">
        <x:v>Sustainability &amp; Learning Framework Alignment</x:v>
      </x:c>
      <x:c r="H4994" s="20" t="str">
        <x:v>CONDITIONAL</x:v>
      </x:c>
      <x:c r="I4994" s="20" t="str">
        <x:v>EDUCATOR</x:v>
      </x:c>
      <x:c r="J4994" s="20" t="str">
        <x:v>YES</x:v>
      </x:c>
      <x:c r="K4994" s="20" t="str">
        <x:v>Summarize only framework mappings resolved ACTIVE_CONTEXT or ACTIVE_DIRECT for the current runtime context. Explain contribution within the selected template; do not list raw IDs as primary content.</x:v>
      </x:c>
      <x:c r="L4994" s="20" t="str">
        <x:v>Normally 1–2 SDG items (Target preferred), up to one most relevant active UNESCO ESD item, and up to one most relevant active Commonwealth item. Include source/details access; omit inactive/excluded mappings.</x:v>
      </x:c>
      <x:c r="M4994" s="20" t="str">
        <x:v>PASS only when every displayed item is resolved active, the explanation is specific to the activity, the summary is concise, and no framework item changes Template_ID, technical scope, factual evidence or task family.</x:v>
      </x:c>
      <x:c r="N4994" s="20" t="str">
        <x:v>Required when one or more Framework Context Resolver items resolve ACTIVE_CONTEXT or ACTIVE_DIRECT; otherwise NOT_APPLICABLE.</x:v>
      </x:c>
      <x:c r="O4994" s="20" t="str">
        <x:v>0.2</x:v>
      </x:c>
      <x:c r="P4994" s="20" t="str">
        <x:v>FROZEN_V1_ACCEPTED</x:v>
      </x:c>
      <x:c r="Q4994" s="20" t="str">
        <x:v>YES</x:v>
      </x:c>
    </x:row>
    <x:row r="4995">
      <x:c r="A4995" s="20" t="str">
        <x:v>EOC_SPT_SCR_0090_03_FRAMEWORK</x:v>
      </x:c>
      <x:c r="B4995" s="20" t="str">
        <x:v>KOC_SPT_SCR_0090_03</x:v>
      </x:c>
      <x:c r="C4995" s="20" t="str">
        <x:v>SPT_SCR_0090_03</x:v>
      </x:c>
      <x:c r="D4995" s="20" t="n">
        <x:v>1.5</x:v>
      </x:c>
      <x:c r="E4995" s="20" t="str">
        <x:v>FRAMEWORK_ALIGNMENT_SUMMARY</x:v>
      </x:c>
      <x:c r="F4995" s="20" t="str">
        <x:v>ORIENTATION</x:v>
      </x:c>
      <x:c r="G4995" s="20" t="str">
        <x:v>Sustainability &amp; Learning Framework Alignment</x:v>
      </x:c>
      <x:c r="H4995" s="20" t="str">
        <x:v>CONDITIONAL</x:v>
      </x:c>
      <x:c r="I4995" s="20" t="str">
        <x:v>EDUCATOR</x:v>
      </x:c>
      <x:c r="J4995" s="20" t="str">
        <x:v>YES</x:v>
      </x:c>
      <x:c r="K4995" s="20" t="str">
        <x:v>Summarize only framework mappings resolved ACTIVE_CONTEXT or ACTIVE_DIRECT for the current runtime context. Explain contribution within the selected template; do not list raw IDs as primary content.</x:v>
      </x:c>
      <x:c r="L4995" s="20" t="str">
        <x:v>Normally 1–2 SDG items (Target preferred), up to one most relevant active UNESCO ESD item, and up to one most relevant active Commonwealth item. Include source/details access; omit inactive/excluded mappings.</x:v>
      </x:c>
      <x:c r="M4995" s="20" t="str">
        <x:v>PASS only when every displayed item is resolved active, the explanation is specific to the activity, the summary is concise, and no framework item changes Template_ID, technical scope, factual evidence or task family.</x:v>
      </x:c>
      <x:c r="N4995" s="20" t="str">
        <x:v>Required when one or more Framework Context Resolver items resolve ACTIVE_CONTEXT or ACTIVE_DIRECT; otherwise NOT_APPLICABLE.</x:v>
      </x:c>
      <x:c r="O4995" s="20" t="str">
        <x:v>0.2</x:v>
      </x:c>
      <x:c r="P4995" s="20" t="str">
        <x:v>FROZEN_V1_ACCEPTED</x:v>
      </x:c>
      <x:c r="Q4995" s="20" t="str">
        <x:v>YES</x:v>
      </x:c>
    </x:row>
    <x:row r="4996">
      <x:c r="A4996" s="20" t="str">
        <x:v>EOC_SPT_SCR_0091_01_FRAMEWORK</x:v>
      </x:c>
      <x:c r="B4996" s="20" t="str">
        <x:v>KOC_SPT_SCR_0091_01</x:v>
      </x:c>
      <x:c r="C4996" s="20" t="str">
        <x:v>SPT_SCR_0091_01</x:v>
      </x:c>
      <x:c r="D4996" s="20" t="n">
        <x:v>1.5</x:v>
      </x:c>
      <x:c r="E4996" s="20" t="str">
        <x:v>FRAMEWORK_ALIGNMENT_SUMMARY</x:v>
      </x:c>
      <x:c r="F4996" s="20" t="str">
        <x:v>ORIENTATION</x:v>
      </x:c>
      <x:c r="G4996" s="20" t="str">
        <x:v>Sustainability &amp; Learning Framework Alignment</x:v>
      </x:c>
      <x:c r="H4996" s="20" t="str">
        <x:v>CONDITIONAL</x:v>
      </x:c>
      <x:c r="I4996" s="20" t="str">
        <x:v>EDUCATOR</x:v>
      </x:c>
      <x:c r="J4996" s="20" t="str">
        <x:v>YES</x:v>
      </x:c>
      <x:c r="K4996" s="20" t="str">
        <x:v>Summarize only framework mappings resolved ACTIVE_CONTEXT or ACTIVE_DIRECT for the current runtime context. Explain contribution within the selected template; do not list raw IDs as primary content.</x:v>
      </x:c>
      <x:c r="L4996" s="20" t="str">
        <x:v>Normally 1–2 SDG items (Target preferred), up to one most relevant active UNESCO ESD item, and up to one most relevant active Commonwealth item. Include source/details access; omit inactive/excluded mappings.</x:v>
      </x:c>
      <x:c r="M4996" s="20" t="str">
        <x:v>PASS only when every displayed item is resolved active, the explanation is specific to the activity, the summary is concise, and no framework item changes Template_ID, technical scope, factual evidence or task family.</x:v>
      </x:c>
      <x:c r="N4996" s="20" t="str">
        <x:v>Required when one or more Framework Context Resolver items resolve ACTIVE_CONTEXT or ACTIVE_DIRECT; otherwise NOT_APPLICABLE.</x:v>
      </x:c>
      <x:c r="O4996" s="20" t="str">
        <x:v>0.2</x:v>
      </x:c>
      <x:c r="P4996" s="20" t="str">
        <x:v>FROZEN_V1_ACCEPTED</x:v>
      </x:c>
      <x:c r="Q4996" s="20" t="str">
        <x:v>YES</x:v>
      </x:c>
    </x:row>
    <x:row r="4997">
      <x:c r="A4997" s="20" t="str">
        <x:v>EOC_SPT_SCR_0091_02_FRAMEWORK</x:v>
      </x:c>
      <x:c r="B4997" s="20" t="str">
        <x:v>KOC_SPT_SCR_0091_02</x:v>
      </x:c>
      <x:c r="C4997" s="20" t="str">
        <x:v>SPT_SCR_0091_02</x:v>
      </x:c>
      <x:c r="D4997" s="20" t="n">
        <x:v>1.5</x:v>
      </x:c>
      <x:c r="E4997" s="20" t="str">
        <x:v>FRAMEWORK_ALIGNMENT_SUMMARY</x:v>
      </x:c>
      <x:c r="F4997" s="20" t="str">
        <x:v>ORIENTATION</x:v>
      </x:c>
      <x:c r="G4997" s="20" t="str">
        <x:v>Sustainability &amp; Learning Framework Alignment</x:v>
      </x:c>
      <x:c r="H4997" s="20" t="str">
        <x:v>CONDITIONAL</x:v>
      </x:c>
      <x:c r="I4997" s="20" t="str">
        <x:v>EDUCATOR</x:v>
      </x:c>
      <x:c r="J4997" s="20" t="str">
        <x:v>YES</x:v>
      </x:c>
      <x:c r="K4997" s="20" t="str">
        <x:v>Summarize only framework mappings resolved ACTIVE_CONTEXT or ACTIVE_DIRECT for the current runtime context. Explain contribution within the selected template; do not list raw IDs as primary content.</x:v>
      </x:c>
      <x:c r="L4997" s="20" t="str">
        <x:v>Normally 1–2 SDG items (Target preferred), up to one most relevant active UNESCO ESD item, and up to one most relevant active Commonwealth item. Include source/details access; omit inactive/excluded mappings.</x:v>
      </x:c>
      <x:c r="M4997" s="20" t="str">
        <x:v>PASS only when every displayed item is resolved active, the explanation is specific to the activity, the summary is concise, and no framework item changes Template_ID, technical scope, factual evidence or task family.</x:v>
      </x:c>
      <x:c r="N4997" s="20" t="str">
        <x:v>Required when one or more Framework Context Resolver items resolve ACTIVE_CONTEXT or ACTIVE_DIRECT; otherwise NOT_APPLICABLE.</x:v>
      </x:c>
      <x:c r="O4997" s="20" t="str">
        <x:v>0.2</x:v>
      </x:c>
      <x:c r="P4997" s="20" t="str">
        <x:v>FROZEN_V1_ACCEPTED</x:v>
      </x:c>
      <x:c r="Q4997" s="20" t="str">
        <x:v>YES</x:v>
      </x:c>
    </x:row>
    <x:row r="4998">
      <x:c r="A4998" s="20" t="str">
        <x:v>EOC_SPT_SCR_0091_03_FRAMEWORK</x:v>
      </x:c>
      <x:c r="B4998" s="20" t="str">
        <x:v>KOC_SPT_SCR_0091_03</x:v>
      </x:c>
      <x:c r="C4998" s="20" t="str">
        <x:v>SPT_SCR_0091_03</x:v>
      </x:c>
      <x:c r="D4998" s="20" t="n">
        <x:v>1.5</x:v>
      </x:c>
      <x:c r="E4998" s="20" t="str">
        <x:v>FRAMEWORK_ALIGNMENT_SUMMARY</x:v>
      </x:c>
      <x:c r="F4998" s="20" t="str">
        <x:v>ORIENTATION</x:v>
      </x:c>
      <x:c r="G4998" s="20" t="str">
        <x:v>Sustainability &amp; Learning Framework Alignment</x:v>
      </x:c>
      <x:c r="H4998" s="20" t="str">
        <x:v>CONDITIONAL</x:v>
      </x:c>
      <x:c r="I4998" s="20" t="str">
        <x:v>EDUCATOR</x:v>
      </x:c>
      <x:c r="J4998" s="20" t="str">
        <x:v>YES</x:v>
      </x:c>
      <x:c r="K4998" s="20" t="str">
        <x:v>Summarize only framework mappings resolved ACTIVE_CONTEXT or ACTIVE_DIRECT for the current runtime context. Explain contribution within the selected template; do not list raw IDs as primary content.</x:v>
      </x:c>
      <x:c r="L4998" s="20" t="str">
        <x:v>Normally 1–2 SDG items (Target preferred), up to one most relevant active UNESCO ESD item, and up to one most relevant active Commonwealth item. Include source/details access; omit inactive/excluded mappings.</x:v>
      </x:c>
      <x:c r="M4998" s="20" t="str">
        <x:v>PASS only when every displayed item is resolved active, the explanation is specific to the activity, the summary is concise, and no framework item changes Template_ID, technical scope, factual evidence or task family.</x:v>
      </x:c>
      <x:c r="N4998" s="20" t="str">
        <x:v>Required when one or more Framework Context Resolver items resolve ACTIVE_CONTEXT or ACTIVE_DIRECT; otherwise NOT_APPLICABLE.</x:v>
      </x:c>
      <x:c r="O4998" s="20" t="str">
        <x:v>0.2</x:v>
      </x:c>
      <x:c r="P4998" s="20" t="str">
        <x:v>FROZEN_V1_ACCEPTED</x:v>
      </x:c>
      <x:c r="Q4998" s="20" t="str">
        <x:v>YES</x:v>
      </x:c>
    </x:row>
    <x:row r="4999">
      <x:c r="A4999" s="20" t="str">
        <x:v>EOC_SPT_SCR_0092_01_FRAMEWORK</x:v>
      </x:c>
      <x:c r="B4999" s="20" t="str">
        <x:v>KOC_SPT_SCR_0092_01</x:v>
      </x:c>
      <x:c r="C4999" s="20" t="str">
        <x:v>SPT_SCR_0092_01</x:v>
      </x:c>
      <x:c r="D4999" s="20" t="n">
        <x:v>1.5</x:v>
      </x:c>
      <x:c r="E4999" s="20" t="str">
        <x:v>FRAMEWORK_ALIGNMENT_SUMMARY</x:v>
      </x:c>
      <x:c r="F4999" s="20" t="str">
        <x:v>ORIENTATION</x:v>
      </x:c>
      <x:c r="G4999" s="20" t="str">
        <x:v>Sustainability &amp; Learning Framework Alignment</x:v>
      </x:c>
      <x:c r="H4999" s="20" t="str">
        <x:v>CONDITIONAL</x:v>
      </x:c>
      <x:c r="I4999" s="20" t="str">
        <x:v>EDUCATOR</x:v>
      </x:c>
      <x:c r="J4999" s="20" t="str">
        <x:v>YES</x:v>
      </x:c>
      <x:c r="K4999" s="20" t="str">
        <x:v>Summarize only framework mappings resolved ACTIVE_CONTEXT or ACTIVE_DIRECT for the current runtime context. Explain contribution within the selected template; do not list raw IDs as primary content.</x:v>
      </x:c>
      <x:c r="L4999" s="20" t="str">
        <x:v>Normally 1–2 SDG items (Target preferred), up to one most relevant active UNESCO ESD item, and up to one most relevant active Commonwealth item. Include source/details access; omit inactive/excluded mappings.</x:v>
      </x:c>
      <x:c r="M4999" s="20" t="str">
        <x:v>PASS only when every displayed item is resolved active, the explanation is specific to the activity, the summary is concise, and no framework item changes Template_ID, technical scope, factual evidence or task family.</x:v>
      </x:c>
      <x:c r="N4999" s="20" t="str">
        <x:v>Required when one or more Framework Context Resolver items resolve ACTIVE_CONTEXT or ACTIVE_DIRECT; otherwise NOT_APPLICABLE.</x:v>
      </x:c>
      <x:c r="O4999" s="20" t="str">
        <x:v>0.2</x:v>
      </x:c>
      <x:c r="P4999" s="20" t="str">
        <x:v>FROZEN_V1_ACCEPTED</x:v>
      </x:c>
      <x:c r="Q4999" s="20" t="str">
        <x:v>YES</x:v>
      </x:c>
    </x:row>
    <x:row r="5000">
      <x:c r="A5000" s="20" t="str">
        <x:v>EOC_SPT_SCR_0092_02_FRAMEWORK</x:v>
      </x:c>
      <x:c r="B5000" s="20" t="str">
        <x:v>KOC_SPT_SCR_0092_02</x:v>
      </x:c>
      <x:c r="C5000" s="20" t="str">
        <x:v>SPT_SCR_0092_02</x:v>
      </x:c>
      <x:c r="D5000" s="20" t="n">
        <x:v>1.5</x:v>
      </x:c>
      <x:c r="E5000" s="20" t="str">
        <x:v>FRAMEWORK_ALIGNMENT_SUMMARY</x:v>
      </x:c>
      <x:c r="F5000" s="20" t="str">
        <x:v>ORIENTATION</x:v>
      </x:c>
      <x:c r="G5000" s="20" t="str">
        <x:v>Sustainability &amp; Learning Framework Alignment</x:v>
      </x:c>
      <x:c r="H5000" s="20" t="str">
        <x:v>CONDITIONAL</x:v>
      </x:c>
      <x:c r="I5000" s="20" t="str">
        <x:v>EDUCATOR</x:v>
      </x:c>
      <x:c r="J5000" s="20" t="str">
        <x:v>YES</x:v>
      </x:c>
      <x:c r="K5000" s="20" t="str">
        <x:v>Summarize only framework mappings resolved ACTIVE_CONTEXT or ACTIVE_DIRECT for the current runtime context. Explain contribution within the selected template; do not list raw IDs as primary content.</x:v>
      </x:c>
      <x:c r="L5000" s="20" t="str">
        <x:v>Normally 1–2 SDG items (Target preferred), up to one most relevant active UNESCO ESD item, and up to one most relevant active Commonwealth item. Include source/details access; omit inactive/excluded mappings.</x:v>
      </x:c>
      <x:c r="M5000" s="20" t="str">
        <x:v>PASS only when every displayed item is resolved active, the explanation is specific to the activity, the summary is concise, and no framework item changes Template_ID, technical scope, factual evidence or task family.</x:v>
      </x:c>
      <x:c r="N5000" s="20" t="str">
        <x:v>Required when one or more Framework Context Resolver items resolve ACTIVE_CONTEXT or ACTIVE_DIRECT; otherwise NOT_APPLICABLE.</x:v>
      </x:c>
      <x:c r="O5000" s="20" t="str">
        <x:v>0.2</x:v>
      </x:c>
      <x:c r="P5000" s="20" t="str">
        <x:v>FROZEN_V1_ACCEPTED</x:v>
      </x:c>
      <x:c r="Q5000" s="20" t="str">
        <x:v>YES</x:v>
      </x:c>
    </x:row>
    <x:row r="5001">
      <x:c r="A5001" s="20" t="str">
        <x:v>EOC_SPT_SCR_0092_03_FRAMEWORK</x:v>
      </x:c>
      <x:c r="B5001" s="20" t="str">
        <x:v>KOC_SPT_SCR_0092_03</x:v>
      </x:c>
      <x:c r="C5001" s="20" t="str">
        <x:v>SPT_SCR_0092_03</x:v>
      </x:c>
      <x:c r="D5001" s="20" t="n">
        <x:v>1.5</x:v>
      </x:c>
      <x:c r="E5001" s="20" t="str">
        <x:v>FRAMEWORK_ALIGNMENT_SUMMARY</x:v>
      </x:c>
      <x:c r="F5001" s="20" t="str">
        <x:v>ORIENTATION</x:v>
      </x:c>
      <x:c r="G5001" s="20" t="str">
        <x:v>Sustainability &amp; Learning Framework Alignment</x:v>
      </x:c>
      <x:c r="H5001" s="20" t="str">
        <x:v>CONDITIONAL</x:v>
      </x:c>
      <x:c r="I5001" s="20" t="str">
        <x:v>EDUCATOR</x:v>
      </x:c>
      <x:c r="J5001" s="20" t="str">
        <x:v>YES</x:v>
      </x:c>
      <x:c r="K5001" s="20" t="str">
        <x:v>Summarize only framework mappings resolved ACTIVE_CONTEXT or ACTIVE_DIRECT for the current runtime context. Explain contribution within the selected template; do not list raw IDs as primary content.</x:v>
      </x:c>
      <x:c r="L5001" s="20" t="str">
        <x:v>Normally 1–2 SDG items (Target preferred), up to one most relevant active UNESCO ESD item, and up to one most relevant active Commonwealth item. Include source/details access; omit inactive/excluded mappings.</x:v>
      </x:c>
      <x:c r="M5001" s="20" t="str">
        <x:v>PASS only when every displayed item is resolved active, the explanation is specific to the activity, the summary is concise, and no framework item changes Template_ID, technical scope, factual evidence or task family.</x:v>
      </x:c>
      <x:c r="N5001" s="20" t="str">
        <x:v>Required when one or more Framework Context Resolver items resolve ACTIVE_CONTEXT or ACTIVE_DIRECT; otherwise NOT_APPLICABLE.</x:v>
      </x:c>
      <x:c r="O5001" s="20" t="str">
        <x:v>0.2</x:v>
      </x:c>
      <x:c r="P5001" s="20" t="str">
        <x:v>FROZEN_V1_ACCEPTED</x:v>
      </x:c>
      <x:c r="Q5001" s="20" t="str">
        <x:v>YES</x:v>
      </x:c>
    </x:row>
    <x:row r="5002">
      <x:c r="A5002" s="20" t="str">
        <x:v>EOC_SPT_SCR_0093_01_FRAMEWORK</x:v>
      </x:c>
      <x:c r="B5002" s="20" t="str">
        <x:v>KOC_SPT_SCR_0093_01</x:v>
      </x:c>
      <x:c r="C5002" s="20" t="str">
        <x:v>SPT_SCR_0093_01</x:v>
      </x:c>
      <x:c r="D5002" s="20" t="n">
        <x:v>1.5</x:v>
      </x:c>
      <x:c r="E5002" s="20" t="str">
        <x:v>FRAMEWORK_ALIGNMENT_SUMMARY</x:v>
      </x:c>
      <x:c r="F5002" s="20" t="str">
        <x:v>ORIENTATION</x:v>
      </x:c>
      <x:c r="G5002" s="20" t="str">
        <x:v>Sustainability &amp; Learning Framework Alignment</x:v>
      </x:c>
      <x:c r="H5002" s="20" t="str">
        <x:v>CONDITIONAL</x:v>
      </x:c>
      <x:c r="I5002" s="20" t="str">
        <x:v>EDUCATOR</x:v>
      </x:c>
      <x:c r="J5002" s="20" t="str">
        <x:v>YES</x:v>
      </x:c>
      <x:c r="K5002" s="20" t="str">
        <x:v>Summarize only framework mappings resolved ACTIVE_CONTEXT or ACTIVE_DIRECT for the current runtime context. Explain contribution within the selected template; do not list raw IDs as primary content.</x:v>
      </x:c>
      <x:c r="L5002" s="20" t="str">
        <x:v>Normally 1–2 SDG items (Target preferred), up to one most relevant active UNESCO ESD item, and up to one most relevant active Commonwealth item. Include source/details access; omit inactive/excluded mappings.</x:v>
      </x:c>
      <x:c r="M5002" s="20" t="str">
        <x:v>PASS only when every displayed item is resolved active, the explanation is specific to the activity, the summary is concise, and no framework item changes Template_ID, technical scope, factual evidence or task family.</x:v>
      </x:c>
      <x:c r="N5002" s="20" t="str">
        <x:v>Required when one or more Framework Context Resolver items resolve ACTIVE_CONTEXT or ACTIVE_DIRECT; otherwise NOT_APPLICABLE.</x:v>
      </x:c>
      <x:c r="O5002" s="20" t="str">
        <x:v>0.2</x:v>
      </x:c>
      <x:c r="P5002" s="20" t="str">
        <x:v>FROZEN_V1_ACCEPTED</x:v>
      </x:c>
      <x:c r="Q5002" s="20" t="str">
        <x:v>YES</x:v>
      </x:c>
    </x:row>
    <x:row r="5003">
      <x:c r="A5003" s="20" t="str">
        <x:v>EOC_SPT_SCR_0093_02_FRAMEWORK</x:v>
      </x:c>
      <x:c r="B5003" s="20" t="str">
        <x:v>KOC_SPT_SCR_0093_02</x:v>
      </x:c>
      <x:c r="C5003" s="20" t="str">
        <x:v>SPT_SCR_0093_02</x:v>
      </x:c>
      <x:c r="D5003" s="20" t="n">
        <x:v>1.5</x:v>
      </x:c>
      <x:c r="E5003" s="20" t="str">
        <x:v>FRAMEWORK_ALIGNMENT_SUMMARY</x:v>
      </x:c>
      <x:c r="F5003" s="20" t="str">
        <x:v>ORIENTATION</x:v>
      </x:c>
      <x:c r="G5003" s="20" t="str">
        <x:v>Sustainability &amp; Learning Framework Alignment</x:v>
      </x:c>
      <x:c r="H5003" s="20" t="str">
        <x:v>CONDITIONAL</x:v>
      </x:c>
      <x:c r="I5003" s="20" t="str">
        <x:v>EDUCATOR</x:v>
      </x:c>
      <x:c r="J5003" s="20" t="str">
        <x:v>YES</x:v>
      </x:c>
      <x:c r="K5003" s="20" t="str">
        <x:v>Summarize only framework mappings resolved ACTIVE_CONTEXT or ACTIVE_DIRECT for the current runtime context. Explain contribution within the selected template; do not list raw IDs as primary content.</x:v>
      </x:c>
      <x:c r="L5003" s="20" t="str">
        <x:v>Normally 1–2 SDG items (Target preferred), up to one most relevant active UNESCO ESD item, and up to one most relevant active Commonwealth item. Include source/details access; omit inactive/excluded mappings.</x:v>
      </x:c>
      <x:c r="M5003" s="20" t="str">
        <x:v>PASS only when every displayed item is resolved active, the explanation is specific to the activity, the summary is concise, and no framework item changes Template_ID, technical scope, factual evidence or task family.</x:v>
      </x:c>
      <x:c r="N5003" s="20" t="str">
        <x:v>Required when one or more Framework Context Resolver items resolve ACTIVE_CONTEXT or ACTIVE_DIRECT; otherwise NOT_APPLICABLE.</x:v>
      </x:c>
      <x:c r="O5003" s="20" t="str">
        <x:v>0.2</x:v>
      </x:c>
      <x:c r="P5003" s="20" t="str">
        <x:v>FROZEN_V1_ACCEPTED</x:v>
      </x:c>
      <x:c r="Q5003" s="20" t="str">
        <x:v>YES</x:v>
      </x:c>
    </x:row>
    <x:row r="5004">
      <x:c r="A5004" s="20" t="str">
        <x:v>EOC_SPT_SCR_0093_03_FRAMEWORK</x:v>
      </x:c>
      <x:c r="B5004" s="20" t="str">
        <x:v>KOC_SPT_SCR_0093_03</x:v>
      </x:c>
      <x:c r="C5004" s="20" t="str">
        <x:v>SPT_SCR_0093_03</x:v>
      </x:c>
      <x:c r="D5004" s="20" t="n">
        <x:v>1.5</x:v>
      </x:c>
      <x:c r="E5004" s="20" t="str">
        <x:v>FRAMEWORK_ALIGNMENT_SUMMARY</x:v>
      </x:c>
      <x:c r="F5004" s="20" t="str">
        <x:v>ORIENTATION</x:v>
      </x:c>
      <x:c r="G5004" s="20" t="str">
        <x:v>Sustainability &amp; Learning Framework Alignment</x:v>
      </x:c>
      <x:c r="H5004" s="20" t="str">
        <x:v>CONDITIONAL</x:v>
      </x:c>
      <x:c r="I5004" s="20" t="str">
        <x:v>EDUCATOR</x:v>
      </x:c>
      <x:c r="J5004" s="20" t="str">
        <x:v>YES</x:v>
      </x:c>
      <x:c r="K5004" s="20" t="str">
        <x:v>Summarize only framework mappings resolved ACTIVE_CONTEXT or ACTIVE_DIRECT for the current runtime context. Explain contribution within the selected template; do not list raw IDs as primary content.</x:v>
      </x:c>
      <x:c r="L5004" s="20" t="str">
        <x:v>Normally 1–2 SDG items (Target preferred), up to one most relevant active UNESCO ESD item, and up to one most relevant active Commonwealth item. Include source/details access; omit inactive/excluded mappings.</x:v>
      </x:c>
      <x:c r="M5004" s="20" t="str">
        <x:v>PASS only when every displayed item is resolved active, the explanation is specific to the activity, the summary is concise, and no framework item changes Template_ID, technical scope, factual evidence or task family.</x:v>
      </x:c>
      <x:c r="N5004" s="20" t="str">
        <x:v>Required when one or more Framework Context Resolver items resolve ACTIVE_CONTEXT or ACTIVE_DIRECT; otherwise NOT_APPLICABLE.</x:v>
      </x:c>
      <x:c r="O5004" s="20" t="str">
        <x:v>0.2</x:v>
      </x:c>
      <x:c r="P5004" s="20" t="str">
        <x:v>FROZEN_V1_ACCEPTED</x:v>
      </x:c>
      <x:c r="Q5004" s="20" t="str">
        <x:v>YES</x:v>
      </x:c>
    </x:row>
    <x:row r="5005">
      <x:c r="A5005" s="20" t="str">
        <x:v>EOC_SPT_SCR_0094_01_FRAMEWORK</x:v>
      </x:c>
      <x:c r="B5005" s="20" t="str">
        <x:v>KOC_SPT_SCR_0094_01</x:v>
      </x:c>
      <x:c r="C5005" s="20" t="str">
        <x:v>SPT_SCR_0094_01</x:v>
      </x:c>
      <x:c r="D5005" s="20" t="n">
        <x:v>1.5</x:v>
      </x:c>
      <x:c r="E5005" s="20" t="str">
        <x:v>FRAMEWORK_ALIGNMENT_SUMMARY</x:v>
      </x:c>
      <x:c r="F5005" s="20" t="str">
        <x:v>ORIENTATION</x:v>
      </x:c>
      <x:c r="G5005" s="20" t="str">
        <x:v>Sustainability &amp; Learning Framework Alignment</x:v>
      </x:c>
      <x:c r="H5005" s="20" t="str">
        <x:v>CONDITIONAL</x:v>
      </x:c>
      <x:c r="I5005" s="20" t="str">
        <x:v>EDUCATOR</x:v>
      </x:c>
      <x:c r="J5005" s="20" t="str">
        <x:v>YES</x:v>
      </x:c>
      <x:c r="K5005" s="20" t="str">
        <x:v>Summarize only framework mappings resolved ACTIVE_CONTEXT or ACTIVE_DIRECT for the current runtime context. Explain contribution within the selected template; do not list raw IDs as primary content.</x:v>
      </x:c>
      <x:c r="L5005" s="20" t="str">
        <x:v>Normally 1–2 SDG items (Target preferred), up to one most relevant active UNESCO ESD item, and up to one most relevant active Commonwealth item. Include source/details access; omit inactive/excluded mappings.</x:v>
      </x:c>
      <x:c r="M5005" s="20" t="str">
        <x:v>PASS only when every displayed item is resolved active, the explanation is specific to the activity, the summary is concise, and no framework item changes Template_ID, technical scope, factual evidence or task family.</x:v>
      </x:c>
      <x:c r="N5005" s="20" t="str">
        <x:v>Required when one or more Framework Context Resolver items resolve ACTIVE_CONTEXT or ACTIVE_DIRECT; otherwise NOT_APPLICABLE.</x:v>
      </x:c>
      <x:c r="O5005" s="20" t="str">
        <x:v>0.2</x:v>
      </x:c>
      <x:c r="P5005" s="20" t="str">
        <x:v>FROZEN_V1_ACCEPTED</x:v>
      </x:c>
      <x:c r="Q5005" s="20" t="str">
        <x:v>YES</x:v>
      </x:c>
    </x:row>
    <x:row r="5006">
      <x:c r="A5006" s="20" t="str">
        <x:v>EOC_SPT_SCR_0094_02_FRAMEWORK</x:v>
      </x:c>
      <x:c r="B5006" s="20" t="str">
        <x:v>KOC_SPT_SCR_0094_02</x:v>
      </x:c>
      <x:c r="C5006" s="20" t="str">
        <x:v>SPT_SCR_0094_02</x:v>
      </x:c>
      <x:c r="D5006" s="20" t="n">
        <x:v>1.5</x:v>
      </x:c>
      <x:c r="E5006" s="20" t="str">
        <x:v>FRAMEWORK_ALIGNMENT_SUMMARY</x:v>
      </x:c>
      <x:c r="F5006" s="20" t="str">
        <x:v>ORIENTATION</x:v>
      </x:c>
      <x:c r="G5006" s="20" t="str">
        <x:v>Sustainability &amp; Learning Framework Alignment</x:v>
      </x:c>
      <x:c r="H5006" s="20" t="str">
        <x:v>CONDITIONAL</x:v>
      </x:c>
      <x:c r="I5006" s="20" t="str">
        <x:v>EDUCATOR</x:v>
      </x:c>
      <x:c r="J5006" s="20" t="str">
        <x:v>YES</x:v>
      </x:c>
      <x:c r="K5006" s="20" t="str">
        <x:v>Summarize only framework mappings resolved ACTIVE_CONTEXT or ACTIVE_DIRECT for the current runtime context. Explain contribution within the selected template; do not list raw IDs as primary content.</x:v>
      </x:c>
      <x:c r="L5006" s="20" t="str">
        <x:v>Normally 1–2 SDG items (Target preferred), up to one most relevant active UNESCO ESD item, and up to one most relevant active Commonwealth item. Include source/details access; omit inactive/excluded mappings.</x:v>
      </x:c>
      <x:c r="M5006" s="20" t="str">
        <x:v>PASS only when every displayed item is resolved active, the explanation is specific to the activity, the summary is concise, and no framework item changes Template_ID, technical scope, factual evidence or task family.</x:v>
      </x:c>
      <x:c r="N5006" s="20" t="str">
        <x:v>Required when one or more Framework Context Resolver items resolve ACTIVE_CONTEXT or ACTIVE_DIRECT; otherwise NOT_APPLICABLE.</x:v>
      </x:c>
      <x:c r="O5006" s="20" t="str">
        <x:v>0.2</x:v>
      </x:c>
      <x:c r="P5006" s="20" t="str">
        <x:v>FROZEN_V1_ACCEPTED</x:v>
      </x:c>
      <x:c r="Q5006" s="20" t="str">
        <x:v>YES</x:v>
      </x:c>
    </x:row>
    <x:row r="5007">
      <x:c r="A5007" s="20" t="str">
        <x:v>EOC_SPT_SCR_0094_03_FRAMEWORK</x:v>
      </x:c>
      <x:c r="B5007" s="20" t="str">
        <x:v>KOC_SPT_SCR_0094_03</x:v>
      </x:c>
      <x:c r="C5007" s="20" t="str">
        <x:v>SPT_SCR_0094_03</x:v>
      </x:c>
      <x:c r="D5007" s="20" t="n">
        <x:v>1.5</x:v>
      </x:c>
      <x:c r="E5007" s="20" t="str">
        <x:v>FRAMEWORK_ALIGNMENT_SUMMARY</x:v>
      </x:c>
      <x:c r="F5007" s="20" t="str">
        <x:v>ORIENTATION</x:v>
      </x:c>
      <x:c r="G5007" s="20" t="str">
        <x:v>Sustainability &amp; Learning Framework Alignment</x:v>
      </x:c>
      <x:c r="H5007" s="20" t="str">
        <x:v>CONDITIONAL</x:v>
      </x:c>
      <x:c r="I5007" s="20" t="str">
        <x:v>EDUCATOR</x:v>
      </x:c>
      <x:c r="J5007" s="20" t="str">
        <x:v>YES</x:v>
      </x:c>
      <x:c r="K5007" s="20" t="str">
        <x:v>Summarize only framework mappings resolved ACTIVE_CONTEXT or ACTIVE_DIRECT for the current runtime context. Explain contribution within the selected template; do not list raw IDs as primary content.</x:v>
      </x:c>
      <x:c r="L5007" s="20" t="str">
        <x:v>Normally 1–2 SDG items (Target preferred), up to one most relevant active UNESCO ESD item, and up to one most relevant active Commonwealth item. Include source/details access; omit inactive/excluded mappings.</x:v>
      </x:c>
      <x:c r="M5007" s="20" t="str">
        <x:v>PASS only when every displayed item is resolved active, the explanation is specific to the activity, the summary is concise, and no framework item changes Template_ID, technical scope, factual evidence or task family.</x:v>
      </x:c>
      <x:c r="N5007" s="20" t="str">
        <x:v>Required when one or more Framework Context Resolver items resolve ACTIVE_CONTEXT or ACTIVE_DIRECT; otherwise NOT_APPLICABLE.</x:v>
      </x:c>
      <x:c r="O5007" s="20" t="str">
        <x:v>0.2</x:v>
      </x:c>
      <x:c r="P5007" s="20" t="str">
        <x:v>FROZEN_V1_ACCEPTED</x:v>
      </x:c>
      <x:c r="Q5007" s="20" t="str">
        <x:v>YES</x:v>
      </x:c>
    </x:row>
    <x:row r="5008">
      <x:c r="A5008" s="20" t="str">
        <x:v>EOC_SPT_SCR_0095_01_FRAMEWORK</x:v>
      </x:c>
      <x:c r="B5008" s="20" t="str">
        <x:v>KOC_SPT_SCR_0095_01</x:v>
      </x:c>
      <x:c r="C5008" s="20" t="str">
        <x:v>SPT_SCR_0095_01</x:v>
      </x:c>
      <x:c r="D5008" s="20" t="n">
        <x:v>1.5</x:v>
      </x:c>
      <x:c r="E5008" s="20" t="str">
        <x:v>FRAMEWORK_ALIGNMENT_SUMMARY</x:v>
      </x:c>
      <x:c r="F5008" s="20" t="str">
        <x:v>ORIENTATION</x:v>
      </x:c>
      <x:c r="G5008" s="20" t="str">
        <x:v>Sustainability &amp; Learning Framework Alignment</x:v>
      </x:c>
      <x:c r="H5008" s="20" t="str">
        <x:v>CONDITIONAL</x:v>
      </x:c>
      <x:c r="I5008" s="20" t="str">
        <x:v>EDUCATOR</x:v>
      </x:c>
      <x:c r="J5008" s="20" t="str">
        <x:v>YES</x:v>
      </x:c>
      <x:c r="K5008" s="20" t="str">
        <x:v>Summarize only framework mappings resolved ACTIVE_CONTEXT or ACTIVE_DIRECT for the current runtime context. Explain contribution within the selected template; do not list raw IDs as primary content.</x:v>
      </x:c>
      <x:c r="L5008" s="20" t="str">
        <x:v>Normally 1–2 SDG items (Target preferred), up to one most relevant active UNESCO ESD item, and up to one most relevant active Commonwealth item. Include source/details access; omit inactive/excluded mappings.</x:v>
      </x:c>
      <x:c r="M5008" s="20" t="str">
        <x:v>PASS only when every displayed item is resolved active, the explanation is specific to the activity, the summary is concise, and no framework item changes Template_ID, technical scope, factual evidence or task family.</x:v>
      </x:c>
      <x:c r="N5008" s="20" t="str">
        <x:v>Required when one or more Framework Context Resolver items resolve ACTIVE_CONTEXT or ACTIVE_DIRECT; otherwise NOT_APPLICABLE.</x:v>
      </x:c>
      <x:c r="O5008" s="20" t="str">
        <x:v>0.2</x:v>
      </x:c>
      <x:c r="P5008" s="20" t="str">
        <x:v>FROZEN_V1_ACCEPTED</x:v>
      </x:c>
      <x:c r="Q5008" s="20" t="str">
        <x:v>YES</x:v>
      </x:c>
    </x:row>
    <x:row r="5009">
      <x:c r="A5009" s="20" t="str">
        <x:v>EOC_SPT_SCR_0095_02_FRAMEWORK</x:v>
      </x:c>
      <x:c r="B5009" s="20" t="str">
        <x:v>KOC_SPT_SCR_0095_02</x:v>
      </x:c>
      <x:c r="C5009" s="20" t="str">
        <x:v>SPT_SCR_0095_02</x:v>
      </x:c>
      <x:c r="D5009" s="20" t="n">
        <x:v>1.5</x:v>
      </x:c>
      <x:c r="E5009" s="20" t="str">
        <x:v>FRAMEWORK_ALIGNMENT_SUMMARY</x:v>
      </x:c>
      <x:c r="F5009" s="20" t="str">
        <x:v>ORIENTATION</x:v>
      </x:c>
      <x:c r="G5009" s="20" t="str">
        <x:v>Sustainability &amp; Learning Framework Alignment</x:v>
      </x:c>
      <x:c r="H5009" s="20" t="str">
        <x:v>CONDITIONAL</x:v>
      </x:c>
      <x:c r="I5009" s="20" t="str">
        <x:v>EDUCATOR</x:v>
      </x:c>
      <x:c r="J5009" s="20" t="str">
        <x:v>YES</x:v>
      </x:c>
      <x:c r="K5009" s="20" t="str">
        <x:v>Summarize only framework mappings resolved ACTIVE_CONTEXT or ACTIVE_DIRECT for the current runtime context. Explain contribution within the selected template; do not list raw IDs as primary content.</x:v>
      </x:c>
      <x:c r="L5009" s="20" t="str">
        <x:v>Normally 1–2 SDG items (Target preferred), up to one most relevant active UNESCO ESD item, and up to one most relevant active Commonwealth item. Include source/details access; omit inactive/excluded mappings.</x:v>
      </x:c>
      <x:c r="M5009" s="20" t="str">
        <x:v>PASS only when every displayed item is resolved active, the explanation is specific to the activity, the summary is concise, and no framework item changes Template_ID, technical scope, factual evidence or task family.</x:v>
      </x:c>
      <x:c r="N5009" s="20" t="str">
        <x:v>Required when one or more Framework Context Resolver items resolve ACTIVE_CONTEXT or ACTIVE_DIRECT; otherwise NOT_APPLICABLE.</x:v>
      </x:c>
      <x:c r="O5009" s="20" t="str">
        <x:v>0.2</x:v>
      </x:c>
      <x:c r="P5009" s="20" t="str">
        <x:v>FROZEN_V1_ACCEPTED</x:v>
      </x:c>
      <x:c r="Q5009" s="20" t="str">
        <x:v>YES</x:v>
      </x:c>
    </x:row>
    <x:row r="5010">
      <x:c r="A5010" s="20" t="str">
        <x:v>EOC_SPT_SCR_0095_03_FRAMEWORK</x:v>
      </x:c>
      <x:c r="B5010" s="20" t="str">
        <x:v>KOC_SPT_SCR_0095_03</x:v>
      </x:c>
      <x:c r="C5010" s="20" t="str">
        <x:v>SPT_SCR_0095_03</x:v>
      </x:c>
      <x:c r="D5010" s="20" t="n">
        <x:v>1.5</x:v>
      </x:c>
      <x:c r="E5010" s="20" t="str">
        <x:v>FRAMEWORK_ALIGNMENT_SUMMARY</x:v>
      </x:c>
      <x:c r="F5010" s="20" t="str">
        <x:v>ORIENTATION</x:v>
      </x:c>
      <x:c r="G5010" s="20" t="str">
        <x:v>Sustainability &amp; Learning Framework Alignment</x:v>
      </x:c>
      <x:c r="H5010" s="20" t="str">
        <x:v>CONDITIONAL</x:v>
      </x:c>
      <x:c r="I5010" s="20" t="str">
        <x:v>EDUCATOR</x:v>
      </x:c>
      <x:c r="J5010" s="20" t="str">
        <x:v>YES</x:v>
      </x:c>
      <x:c r="K5010" s="20" t="str">
        <x:v>Summarize only framework mappings resolved ACTIVE_CONTEXT or ACTIVE_DIRECT for the current runtime context. Explain contribution within the selected template; do not list raw IDs as primary content.</x:v>
      </x:c>
      <x:c r="L5010" s="20" t="str">
        <x:v>Normally 1–2 SDG items (Target preferred), up to one most relevant active UNESCO ESD item, and up to one most relevant active Commonwealth item. Include source/details access; omit inactive/excluded mappings.</x:v>
      </x:c>
      <x:c r="M5010" s="20" t="str">
        <x:v>PASS only when every displayed item is resolved active, the explanation is specific to the activity, the summary is concise, and no framework item changes Template_ID, technical scope, factual evidence or task family.</x:v>
      </x:c>
      <x:c r="N5010" s="20" t="str">
        <x:v>Required when one or more Framework Context Resolver items resolve ACTIVE_CONTEXT or ACTIVE_DIRECT; otherwise NOT_APPLICABLE.</x:v>
      </x:c>
      <x:c r="O5010" s="20" t="str">
        <x:v>0.2</x:v>
      </x:c>
      <x:c r="P5010" s="20" t="str">
        <x:v>FROZEN_V1_ACCEPTED</x:v>
      </x:c>
      <x:c r="Q5010" s="20" t="str">
        <x:v>YES</x:v>
      </x:c>
    </x:row>
    <x:row r="5011">
      <x:c r="A5011" s="20" t="str">
        <x:v>EOC_SPT_SCR_0095_04_FRAMEWORK</x:v>
      </x:c>
      <x:c r="B5011" s="20" t="str">
        <x:v>KOC_SPT_SCR_0095_04</x:v>
      </x:c>
      <x:c r="C5011" s="20" t="str">
        <x:v>SPT_SCR_0095_04</x:v>
      </x:c>
      <x:c r="D5011" s="20" t="n">
        <x:v>1.5</x:v>
      </x:c>
      <x:c r="E5011" s="20" t="str">
        <x:v>FRAMEWORK_ALIGNMENT_SUMMARY</x:v>
      </x:c>
      <x:c r="F5011" s="20" t="str">
        <x:v>ORIENTATION</x:v>
      </x:c>
      <x:c r="G5011" s="20" t="str">
        <x:v>Sustainability &amp; Learning Framework Alignment</x:v>
      </x:c>
      <x:c r="H5011" s="20" t="str">
        <x:v>CONDITIONAL</x:v>
      </x:c>
      <x:c r="I5011" s="20" t="str">
        <x:v>EDUCATOR</x:v>
      </x:c>
      <x:c r="J5011" s="20" t="str">
        <x:v>YES</x:v>
      </x:c>
      <x:c r="K5011" s="20" t="str">
        <x:v>Summarize only framework mappings resolved ACTIVE_CONTEXT or ACTIVE_DIRECT for the current runtime context. Explain contribution within the selected template; do not list raw IDs as primary content.</x:v>
      </x:c>
      <x:c r="L5011" s="20" t="str">
        <x:v>Normally 1–2 SDG items (Target preferred), up to one most relevant active UNESCO ESD item, and up to one most relevant active Commonwealth item. Include source/details access; omit inactive/excluded mappings.</x:v>
      </x:c>
      <x:c r="M5011" s="20" t="str">
        <x:v>PASS only when every displayed item is resolved active, the explanation is specific to the activity, the summary is concise, and no framework item changes Template_ID, technical scope, factual evidence or task family.</x:v>
      </x:c>
      <x:c r="N5011" s="20" t="str">
        <x:v>Required when one or more Framework Context Resolver items resolve ACTIVE_CONTEXT or ACTIVE_DIRECT; otherwise NOT_APPLICABLE.</x:v>
      </x:c>
      <x:c r="O5011" s="20" t="str">
        <x:v>0.2</x:v>
      </x:c>
      <x:c r="P5011" s="20" t="str">
        <x:v>FROZEN_V1_ACCEPTED</x:v>
      </x:c>
      <x:c r="Q5011" s="20" t="str">
        <x:v>YES</x:v>
      </x:c>
    </x:row>
    <x:row r="5012">
      <x:c r="A5012" s="20" t="str">
        <x:v>EOC_SPT_SCR_0096_01_FRAMEWORK</x:v>
      </x:c>
      <x:c r="B5012" s="20" t="str">
        <x:v>KOC_SPT_SCR_0096_01</x:v>
      </x:c>
      <x:c r="C5012" s="20" t="str">
        <x:v>SPT_SCR_0096_01</x:v>
      </x:c>
      <x:c r="D5012" s="20" t="n">
        <x:v>1.5</x:v>
      </x:c>
      <x:c r="E5012" s="20" t="str">
        <x:v>FRAMEWORK_ALIGNMENT_SUMMARY</x:v>
      </x:c>
      <x:c r="F5012" s="20" t="str">
        <x:v>ORIENTATION</x:v>
      </x:c>
      <x:c r="G5012" s="20" t="str">
        <x:v>Sustainability &amp; Learning Framework Alignment</x:v>
      </x:c>
      <x:c r="H5012" s="20" t="str">
        <x:v>CONDITIONAL</x:v>
      </x:c>
      <x:c r="I5012" s="20" t="str">
        <x:v>EDUCATOR</x:v>
      </x:c>
      <x:c r="J5012" s="20" t="str">
        <x:v>YES</x:v>
      </x:c>
      <x:c r="K5012" s="20" t="str">
        <x:v>Summarize only framework mappings resolved ACTIVE_CONTEXT or ACTIVE_DIRECT for the current runtime context. Explain contribution within the selected template; do not list raw IDs as primary content.</x:v>
      </x:c>
      <x:c r="L5012" s="20" t="str">
        <x:v>Normally 1–2 SDG items (Target preferred), up to one most relevant active UNESCO ESD item, and up to one most relevant active Commonwealth item. Include source/details access; omit inactive/excluded mappings.</x:v>
      </x:c>
      <x:c r="M5012" s="20" t="str">
        <x:v>PASS only when every displayed item is resolved active, the explanation is specific to the activity, the summary is concise, and no framework item changes Template_ID, technical scope, factual evidence or task family.</x:v>
      </x:c>
      <x:c r="N5012" s="20" t="str">
        <x:v>Required when one or more Framework Context Resolver items resolve ACTIVE_CONTEXT or ACTIVE_DIRECT; otherwise NOT_APPLICABLE.</x:v>
      </x:c>
      <x:c r="O5012" s="20" t="str">
        <x:v>0.2</x:v>
      </x:c>
      <x:c r="P5012" s="20" t="str">
        <x:v>FROZEN_V1_ACCEPTED</x:v>
      </x:c>
      <x:c r="Q5012" s="20" t="str">
        <x:v>YES</x:v>
      </x:c>
    </x:row>
    <x:row r="5013">
      <x:c r="A5013" s="20" t="str">
        <x:v>EOC_SPT_SCR_0096_02_FRAMEWORK</x:v>
      </x:c>
      <x:c r="B5013" s="20" t="str">
        <x:v>KOC_SPT_SCR_0096_02</x:v>
      </x:c>
      <x:c r="C5013" s="20" t="str">
        <x:v>SPT_SCR_0096_02</x:v>
      </x:c>
      <x:c r="D5013" s="20" t="n">
        <x:v>1.5</x:v>
      </x:c>
      <x:c r="E5013" s="20" t="str">
        <x:v>FRAMEWORK_ALIGNMENT_SUMMARY</x:v>
      </x:c>
      <x:c r="F5013" s="20" t="str">
        <x:v>ORIENTATION</x:v>
      </x:c>
      <x:c r="G5013" s="20" t="str">
        <x:v>Sustainability &amp; Learning Framework Alignment</x:v>
      </x:c>
      <x:c r="H5013" s="20" t="str">
        <x:v>CONDITIONAL</x:v>
      </x:c>
      <x:c r="I5013" s="20" t="str">
        <x:v>EDUCATOR</x:v>
      </x:c>
      <x:c r="J5013" s="20" t="str">
        <x:v>YES</x:v>
      </x:c>
      <x:c r="K5013" s="20" t="str">
        <x:v>Summarize only framework mappings resolved ACTIVE_CONTEXT or ACTIVE_DIRECT for the current runtime context. Explain contribution within the selected template; do not list raw IDs as primary content.</x:v>
      </x:c>
      <x:c r="L5013" s="20" t="str">
        <x:v>Normally 1–2 SDG items (Target preferred), up to one most relevant active UNESCO ESD item, and up to one most relevant active Commonwealth item. Include source/details access; omit inactive/excluded mappings.</x:v>
      </x:c>
      <x:c r="M5013" s="20" t="str">
        <x:v>PASS only when every displayed item is resolved active, the explanation is specific to the activity, the summary is concise, and no framework item changes Template_ID, technical scope, factual evidence or task family.</x:v>
      </x:c>
      <x:c r="N5013" s="20" t="str">
        <x:v>Required when one or more Framework Context Resolver items resolve ACTIVE_CONTEXT or ACTIVE_DIRECT; otherwise NOT_APPLICABLE.</x:v>
      </x:c>
      <x:c r="O5013" s="20" t="str">
        <x:v>0.2</x:v>
      </x:c>
      <x:c r="P5013" s="20" t="str">
        <x:v>FROZEN_V1_ACCEPTED</x:v>
      </x:c>
      <x:c r="Q5013" s="20" t="str">
        <x:v>YES</x:v>
      </x:c>
    </x:row>
    <x:row r="5014">
      <x:c r="A5014" s="20" t="str">
        <x:v>EOC_SPT_SCR_0096_03_FRAMEWORK</x:v>
      </x:c>
      <x:c r="B5014" s="20" t="str">
        <x:v>KOC_SPT_SCR_0096_03</x:v>
      </x:c>
      <x:c r="C5014" s="20" t="str">
        <x:v>SPT_SCR_0096_03</x:v>
      </x:c>
      <x:c r="D5014" s="20" t="n">
        <x:v>1.5</x:v>
      </x:c>
      <x:c r="E5014" s="20" t="str">
        <x:v>FRAMEWORK_ALIGNMENT_SUMMARY</x:v>
      </x:c>
      <x:c r="F5014" s="20" t="str">
        <x:v>ORIENTATION</x:v>
      </x:c>
      <x:c r="G5014" s="20" t="str">
        <x:v>Sustainability &amp; Learning Framework Alignment</x:v>
      </x:c>
      <x:c r="H5014" s="20" t="str">
        <x:v>CONDITIONAL</x:v>
      </x:c>
      <x:c r="I5014" s="20" t="str">
        <x:v>EDUCATOR</x:v>
      </x:c>
      <x:c r="J5014" s="20" t="str">
        <x:v>YES</x:v>
      </x:c>
      <x:c r="K5014" s="20" t="str">
        <x:v>Summarize only framework mappings resolved ACTIVE_CONTEXT or ACTIVE_DIRECT for the current runtime context. Explain contribution within the selected template; do not list raw IDs as primary content.</x:v>
      </x:c>
      <x:c r="L5014" s="20" t="str">
        <x:v>Normally 1–2 SDG items (Target preferred), up to one most relevant active UNESCO ESD item, and up to one most relevant active Commonwealth item. Include source/details access; omit inactive/excluded mappings.</x:v>
      </x:c>
      <x:c r="M5014" s="20" t="str">
        <x:v>PASS only when every displayed item is resolved active, the explanation is specific to the activity, the summary is concise, and no framework item changes Template_ID, technical scope, factual evidence or task family.</x:v>
      </x:c>
      <x:c r="N5014" s="20" t="str">
        <x:v>Required when one or more Framework Context Resolver items resolve ACTIVE_CONTEXT or ACTIVE_DIRECT; otherwise NOT_APPLICABLE.</x:v>
      </x:c>
      <x:c r="O5014" s="20" t="str">
        <x:v>0.2</x:v>
      </x:c>
      <x:c r="P5014" s="20" t="str">
        <x:v>FROZEN_V1_ACCEPTED</x:v>
      </x:c>
      <x:c r="Q5014" s="20" t="str">
        <x:v>YES</x:v>
      </x:c>
    </x:row>
  </x:sheetData>
  <x:dataValidations count="5">
    <x:dataValidation type="list" sqref="H2:H4719">
      <x:formula1>"REQUIRED,CONDITIONAL,EDUCATOR_ACTION"</x:formula1>
    </x:dataValidation>
    <x:dataValidation type="list" sqref="I2:I4719">
      <x:formula1>"STUDENT,EDUCATOR,BOTH"</x:formula1>
    </x:dataValidation>
    <x:dataValidation type="list" sqref="J2:J4719">
      <x:formula1>"YES,NO,CONDITIONAL"</x:formula1>
    </x:dataValidation>
    <x:dataValidation type="list" sqref="P2:P4719">
      <x:formula1>"DRAFT_FOR_STAGE_F_VALIDATION,REVIEWED_ACCEPT,REVISE,REJECT"</x:formula1>
    </x:dataValidation>
    <x:dataValidation type="list" sqref="Q2:Q4719">
      <x:formula1>"YES,NO"</x:formula1>
    </x:dataValidation>
  </x:dataValidations>
  <x:pageMargins left="0.7" right="0.7" top="0.75" bottom="0.75" header="0.3" footer="0.3"/>
  <x:tableParts count="1">
    <x:tablePart xmlns:r="http://schemas.openxmlformats.org/officeDocument/2006/relationships" r:id="R7685cfce8f554fbc"/>
  </x:tableParts>
</x:worksheet>
</file>

<file path=xl/worksheets/sheet6.xml><?xml version="1.0" encoding="utf-8"?>
<x:worksheet xmlns:x="http://schemas.openxmlformats.org/spreadsheetml/2006/main">
  <x:sheetFormatPr defaultRowHeight="15"/>
  <x:cols>
    <x:col min="1" max="1" width="31" hidden="0" customWidth="1"/>
    <x:col min="2" max="2" width="38" hidden="0" customWidth="1"/>
    <x:col min="3" max="3" width="15" hidden="0" customWidth="1"/>
    <x:col min="4" max="4" width="42" hidden="0" customWidth="1"/>
    <x:col min="5" max="5" width="105" hidden="0" customWidth="1"/>
  </x:cols>
  <x:sheetData>
    <x:row r="1" ht="16.799999237060547" hidden="0" customHeight="1">
      <x:c r="A1" s="6" t="str">
        <x:v>Kit Validation Result — persisted with recommendation-event provenance</x:v>
      </x:c>
      <x:c r="B1" s="6"/>
      <x:c r="C1" s="6"/>
      <x:c r="D1" s="6"/>
      <x:c r="E1" s="6"/>
    </x:row>
    <x:row r="2"/>
    <x:row r="3" ht="15" hidden="0" customHeight="1">
      <x:c r="A3" s="26" t="str">
        <x:v>Record</x:v>
      </x:c>
      <x:c r="B3" s="26" t="str">
        <x:v>Field_Name</x:v>
      </x:c>
      <x:c r="C3" s="26" t="str">
        <x:v>Required</x:v>
      </x:c>
      <x:c r="D3" s="26" t="str">
        <x:v>Allowed_Values_or_Type</x:v>
      </x:c>
      <x:c r="E3" s="26" t="str">
        <x:v>Definition</x:v>
      </x:c>
    </x:row>
    <x:row r="4" ht="15" hidden="0" customHeight="1">
      <x:c r="A4" s="20" t="str">
        <x:v>Kit_Validation_Result</x:v>
      </x:c>
      <x:c r="B4" s="20" t="str">
        <x:v>Validation_ID</x:v>
      </x:c>
      <x:c r="C4" s="20" t="str">
        <x:v>YES</x:v>
      </x:c>
      <x:c r="D4" s="20" t="str">
        <x:v>Stable ID</x:v>
      </x:c>
      <x:c r="E4" s="20" t="str">
        <x:v>Unique validation result ID.</x:v>
      </x:c>
    </x:row>
    <x:row r="5" ht="15" hidden="0" customHeight="1">
      <x:c r="A5" s="20" t="str">
        <x:v>Kit_Validation_Result</x:v>
      </x:c>
      <x:c r="B5" s="20" t="str">
        <x:v>Recommendation_Event_ID</x:v>
      </x:c>
      <x:c r="C5" s="20" t="str">
        <x:v>YES</x:v>
      </x:c>
      <x:c r="D5" s="20" t="str">
        <x:v>Existing persisted ID</x:v>
      </x:c>
      <x:c r="E5" s="20" t="str">
        <x:v>Links validation to the recommendation event.</x:v>
      </x:c>
    </x:row>
    <x:row r="6" ht="15" hidden="0" customHeight="1">
      <x:c r="A6" s="20" t="str">
        <x:v>Kit_Validation_Result</x:v>
      </x:c>
      <x:c r="B6" s="20" t="str">
        <x:v>Recommendation_Context_Snapshot_ID</x:v>
      </x:c>
      <x:c r="C6" s="20" t="str">
        <x:v>YES</x:v>
      </x:c>
      <x:c r="D6" s="20" t="str">
        <x:v>Existing persisted ID</x:v>
      </x:c>
      <x:c r="E6" s="20" t="str">
        <x:v>Links validation to the exact runtime context used.</x:v>
      </x:c>
    </x:row>
    <x:row r="7" ht="15" hidden="0" customHeight="1">
      <x:c r="A7" s="20" t="str">
        <x:v>Kit_Validation_Result</x:v>
      </x:c>
      <x:c r="B7" s="20" t="str">
        <x:v>Educator_Kit_Snapshot_ID</x:v>
      </x:c>
      <x:c r="C7" s="20" t="str">
        <x:v>YES</x:v>
      </x:c>
      <x:c r="D7" s="20" t="str">
        <x:v>Existing persisted ID</x:v>
      </x:c>
      <x:c r="E7" s="20" t="str">
        <x:v>Links validation to the exact generated Kit snapshot.</x:v>
      </x:c>
    </x:row>
    <x:row r="8" ht="15" hidden="0" customHeight="1">
      <x:c r="A8" s="20" t="str">
        <x:v>Kit_Validation_Result</x:v>
      </x:c>
      <x:c r="B8" s="20" t="str">
        <x:v>Template_ID</x:v>
      </x:c>
      <x:c r="C8" s="20" t="str">
        <x:v>YES</x:v>
      </x:c>
      <x:c r="D8" s="20" t="str">
        <x:v>Frozen Stage-E Template_ID</x:v>
      </x:c>
      <x:c r="E8" s="20" t="str">
        <x:v>Template whose output-element contract was validated.</x:v>
      </x:c>
    </x:row>
    <x:row r="9" ht="15" hidden="0" customHeight="1">
      <x:c r="A9" s="20" t="str">
        <x:v>Kit_Validation_Result</x:v>
      </x:c>
      <x:c r="B9" s="20" t="str">
        <x:v>Kit_Contract_ID</x:v>
      </x:c>
      <x:c r="C9" s="20" t="str">
        <x:v>YES</x:v>
      </x:c>
      <x:c r="D9" s="20" t="str">
        <x:v>Template Contract ID</x:v>
      </x:c>
      <x:c r="E9" s="20" t="str">
        <x:v>Output element contract applied.</x:v>
      </x:c>
    </x:row>
    <x:row r="10" ht="15" hidden="0" customHeight="1">
      <x:c r="A10" s="20" t="str">
        <x:v>Kit_Validation_Result</x:v>
      </x:c>
      <x:c r="B10" s="20" t="str">
        <x:v>Contract_Version</x:v>
      </x:c>
      <x:c r="C10" s="20" t="str">
        <x:v>YES</x:v>
      </x:c>
      <x:c r="D10" s="20" t="str">
        <x:v>Version string</x:v>
      </x:c>
      <x:c r="E10" s="20" t="str">
        <x:v>Version of the output element contract.</x:v>
      </x:c>
    </x:row>
    <x:row r="11" ht="15" hidden="0" customHeight="1">
      <x:c r="A11" s="20" t="str">
        <x:v>Kit_Validation_Result</x:v>
      </x:c>
      <x:c r="B11" s="20" t="str">
        <x:v>Overall_Status</x:v>
      </x:c>
      <x:c r="C11" s="20" t="str">
        <x:v>YES</x:v>
      </x:c>
      <x:c r="D11" s="20" t="str">
        <x:v>PASS / FAIL</x:v>
      </x:c>
      <x:c r="E11" s="20" t="str">
        <x:v>PASS only when every REQUIRED element passes and every triggered CONDITIONAL element passes.</x:v>
      </x:c>
    </x:row>
    <x:row r="12" ht="15" hidden="0" customHeight="1">
      <x:c r="A12" s="20" t="str">
        <x:v>Kit_Validation_Result</x:v>
      </x:c>
      <x:c r="B12" s="20" t="str">
        <x:v>Required_Element_Count</x:v>
      </x:c>
      <x:c r="C12" s="20" t="str">
        <x:v>YES</x:v>
      </x:c>
      <x:c r="D12" s="20" t="str">
        <x:v>Integer</x:v>
      </x:c>
      <x:c r="E12" s="20" t="str">
        <x:v>Number of REQUIRED elements evaluated.</x:v>
      </x:c>
    </x:row>
    <x:row r="13" ht="15" hidden="0" customHeight="1">
      <x:c r="A13" s="20" t="str">
        <x:v>Kit_Validation_Result</x:v>
      </x:c>
      <x:c r="B13" s="20" t="str">
        <x:v>Passed_Element_Count</x:v>
      </x:c>
      <x:c r="C13" s="20" t="str">
        <x:v>YES</x:v>
      </x:c>
      <x:c r="D13" s="20" t="str">
        <x:v>Integer</x:v>
      </x:c>
      <x:c r="E13" s="20" t="str">
        <x:v>Number of evaluated elements that passed.</x:v>
      </x:c>
    </x:row>
    <x:row r="14" ht="15" hidden="0" customHeight="1">
      <x:c r="A14" s="20" t="str">
        <x:v>Kit_Validation_Result</x:v>
      </x:c>
      <x:c r="B14" s="20" t="str">
        <x:v>Failed_Element_Count</x:v>
      </x:c>
      <x:c r="C14" s="20" t="str">
        <x:v>YES</x:v>
      </x:c>
      <x:c r="D14" s="20" t="str">
        <x:v>Integer</x:v>
      </x:c>
      <x:c r="E14" s="20" t="str">
        <x:v>Number of evaluated elements that failed.</x:v>
      </x:c>
    </x:row>
    <x:row r="15" ht="15" hidden="0" customHeight="1">
      <x:c r="A15" s="20" t="str">
        <x:v>Kit_Validation_Result</x:v>
      </x:c>
      <x:c r="B15" s="20" t="str">
        <x:v>Not_Applicable_Count</x:v>
      </x:c>
      <x:c r="C15" s="20" t="str">
        <x:v>YES</x:v>
      </x:c>
      <x:c r="D15" s="20" t="str">
        <x:v>Integer</x:v>
      </x:c>
      <x:c r="E15" s="20" t="str">
        <x:v>Conditional elements whose trigger condition did not apply.</x:v>
      </x:c>
    </x:row>
    <x:row r="16" ht="15" hidden="0" customHeight="1">
      <x:c r="A16" s="20" t="str">
        <x:v>Kit_Validation_Result</x:v>
      </x:c>
      <x:c r="B16" s="20" t="str">
        <x:v>Validation_Summary</x:v>
      </x:c>
      <x:c r="C16" s="20" t="str">
        <x:v>YES</x:v>
      </x:c>
      <x:c r="D16" s="20" t="str">
        <x:v>Short text</x:v>
      </x:c>
      <x:c r="E16" s="20" t="str">
        <x:v>Concise explanation of the overall result; do not rewrite or repair the Kit.</x:v>
      </x:c>
    </x:row>
    <x:row r="17" ht="15" hidden="0" customHeight="1">
      <x:c r="A17" s="20" t="str">
        <x:v>Kit_Validation_Result</x:v>
      </x:c>
      <x:c r="B17" s="20" t="str">
        <x:v>Validator_Version</x:v>
      </x:c>
      <x:c r="C17" s="20" t="str">
        <x:v>YES</x:v>
      </x:c>
      <x:c r="D17" s="20" t="str">
        <x:v>Model/service/version</x:v>
      </x:c>
      <x:c r="E17" s="20" t="str">
        <x:v>Validator implementation used.</x:v>
      </x:c>
    </x:row>
    <x:row r="18" ht="15" hidden="0" customHeight="1">
      <x:c r="A18" s="20" t="str">
        <x:v>Kit_Validation_Result</x:v>
      </x:c>
      <x:c r="B18" s="20" t="str">
        <x:v>Validated_At</x:v>
      </x:c>
      <x:c r="C18" s="20" t="str">
        <x:v>YES</x:v>
      </x:c>
      <x:c r="D18" s="20" t="str">
        <x:v>Timestamp</x:v>
      </x:c>
      <x:c r="E18" s="20" t="str">
        <x:v>Validation timestamp.</x:v>
      </x:c>
    </x:row>
    <x:row r="19"/>
    <x:row r="20"/>
    <x:row r="21" ht="15" hidden="0" customHeight="1">
      <x:c r="A21" s="26" t="str">
        <x:v>Record</x:v>
      </x:c>
      <x:c r="B21" s="26" t="str">
        <x:v>Field_Name</x:v>
      </x:c>
      <x:c r="C21" s="26" t="str">
        <x:v>Required</x:v>
      </x:c>
      <x:c r="D21" s="26" t="str">
        <x:v>Allowed_Values_or_Type</x:v>
      </x:c>
      <x:c r="E21" s="26" t="str">
        <x:v>Definition</x:v>
      </x:c>
    </x:row>
    <x:row r="22" ht="15" hidden="0" customHeight="1">
      <x:c r="A22" s="20" t="str">
        <x:v>Kit_Validation_Element_Result</x:v>
      </x:c>
      <x:c r="B22" s="20" t="str">
        <x:v>Validation_ID</x:v>
      </x:c>
      <x:c r="C22" s="20" t="str">
        <x:v>YES</x:v>
      </x:c>
      <x:c r="D22" s="20" t="str">
        <x:v>Parent Validation_ID</x:v>
      </x:c>
      <x:c r="E22" s="20" t="str">
        <x:v>Links the element-level result to the overall validation.</x:v>
      </x:c>
    </x:row>
    <x:row r="23" ht="15" hidden="0" customHeight="1">
      <x:c r="A23" s="20" t="str">
        <x:v>Kit_Validation_Element_Result</x:v>
      </x:c>
      <x:c r="B23" s="20" t="str">
        <x:v>Element_Contract_ID</x:v>
      </x:c>
      <x:c r="C23" s="20" t="str">
        <x:v>YES</x:v>
      </x:c>
      <x:c r="D23" s="20" t="str">
        <x:v>Element contract ID</x:v>
      </x:c>
      <x:c r="E23" s="20" t="str">
        <x:v>Exact requirement that was checked.</x:v>
      </x:c>
    </x:row>
    <x:row r="24" ht="15" hidden="0" customHeight="1">
      <x:c r="A24" s="20" t="str">
        <x:v>Kit_Validation_Element_Result</x:v>
      </x:c>
      <x:c r="B24" s="20" t="str">
        <x:v>Element_ID</x:v>
      </x:c>
      <x:c r="C24" s="20" t="str">
        <x:v>YES</x:v>
      </x:c>
      <x:c r="D24" s="20" t="str">
        <x:v>Controlled Element_ID</x:v>
      </x:c>
      <x:c r="E24" s="20" t="str">
        <x:v>Output element checked.</x:v>
      </x:c>
    </x:row>
    <x:row r="25" ht="15" hidden="0" customHeight="1">
      <x:c r="A25" s="20" t="str">
        <x:v>Kit_Validation_Element_Result</x:v>
      </x:c>
      <x:c r="B25" s="20" t="str">
        <x:v>Status</x:v>
      </x:c>
      <x:c r="C25" s="20" t="str">
        <x:v>YES</x:v>
      </x:c>
      <x:c r="D25" s="20" t="str">
        <x:v>PASS / FAIL / NOT_APPLICABLE</x:v>
      </x:c>
      <x:c r="E25" s="20" t="str">
        <x:v>Element-level validation result.</x:v>
      </x:c>
    </x:row>
    <x:row r="26" ht="15" hidden="0" customHeight="1">
      <x:c r="A26" s="20" t="str">
        <x:v>Kit_Validation_Element_Result</x:v>
      </x:c>
      <x:c r="B26" s="20" t="str">
        <x:v>Observed_Output_Locator</x:v>
      </x:c>
      <x:c r="C26" s="20" t="str">
        <x:v>NO</x:v>
      </x:c>
      <x:c r="D26" s="20" t="str">
        <x:v>Section / field / JSON path / UI block</x:v>
      </x:c>
      <x:c r="E26" s="20" t="str">
        <x:v>Where the validator found the content in the generated Kit.</x:v>
      </x:c>
    </x:row>
    <x:row r="27" ht="15" hidden="0" customHeight="1">
      <x:c r="A27" s="20" t="str">
        <x:v>Kit_Validation_Element_Result</x:v>
      </x:c>
      <x:c r="B27" s="20" t="str">
        <x:v>Failure_Reason</x:v>
      </x:c>
      <x:c r="C27" s="20" t="str">
        <x:v>CONDITIONAL</x:v>
      </x:c>
      <x:c r="D27" s="20" t="str">
        <x:v>Short text</x:v>
      </x:c>
      <x:c r="E27" s="20" t="str">
        <x:v>Required when Status=FAIL; state what is missing, generic, unsupported or not ready to use.</x:v>
      </x:c>
    </x:row>
    <x:row r="28" ht="15" hidden="0" customHeight="1">
      <x:c r="A28" s="20" t="str">
        <x:v>Kit_Validation_Element_Result</x:v>
      </x:c>
      <x:c r="B28" s="20" t="str">
        <x:v>Validator_Note</x:v>
      </x:c>
      <x:c r="C28" s="20" t="str">
        <x:v>NO</x:v>
      </x:c>
      <x:c r="D28" s="20" t="str">
        <x:v>Short text</x:v>
      </x:c>
      <x:c r="E28" s="20" t="str">
        <x:v>Optional concise note; no repair instructions required in this version.</x:v>
      </x:c>
    </x:row>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mergeCells>
    <x:mergeCell ref="A1:E1"/>
  </x:mergeCells>
  <x:pageMargins left="0.7" right="0.7" top="0.75" bottom="0.75" header="0.3" footer="0.3"/>
  <x:tableParts count="2">
    <x:tablePart xmlns:r="http://schemas.openxmlformats.org/officeDocument/2006/relationships" r:id="Rfaf31a6c7823420c"/>
    <x:tablePart xmlns:r="http://schemas.openxmlformats.org/officeDocument/2006/relationships" r:id="R4a67f37ccf3d4ac8"/>
  </x:tableParts>
</x:worksheet>
</file>

<file path=xl/worksheets/sheet7.xml><?xml version="1.0" encoding="utf-8"?>
<x:worksheet xmlns:x="http://schemas.openxmlformats.org/spreadsheetml/2006/main">
  <x:sheetFormatPr defaultRowHeight="15"/>
  <x:cols>
    <x:col min="1" max="1" width="58" hidden="0" customWidth="1"/>
    <x:col min="2" max="2" width="16" hidden="0" customWidth="1"/>
    <x:col min="3" max="3" width="16" hidden="0" customWidth="1"/>
    <x:col min="4" max="4" width="12" hidden="0" customWidth="1"/>
    <x:col min="5" max="5" width="105" hidden="0" customWidth="1"/>
  </x:cols>
  <x:sheetData>
    <x:row r="1" ht="15" hidden="0" customHeight="1">
      <x:c r="A1" s="26" t="str">
        <x:v>QA_Check</x:v>
      </x:c>
      <x:c r="B1" s="26" t="str">
        <x:v>Actual</x:v>
      </x:c>
      <x:c r="C1" s="26" t="str">
        <x:v>Expected</x:v>
      </x:c>
      <x:c r="D1" s="26" t="str">
        <x:v>Status</x:v>
      </x:c>
      <x:c r="E1" s="26" t="str">
        <x:v>Notes</x:v>
      </x:c>
    </x:row>
    <x:row r="2" ht="15" hidden="0" customHeight="1">
      <x:c r="A2" s="20" t="str">
        <x:v>Frozen Stage-E templates</x:v>
      </x:c>
      <x:c r="B2" s="20" t="n">
        <x:v>295</x:v>
      </x:c>
      <x:c r="C2" s="20" t="n">
        <x:v>295</x:v>
      </x:c>
      <x:c r="D2" s="20" t="str">
        <x:v>PASS</x:v>
      </x:c>
      <x:c r="E2" s="20" t="str">
        <x:v>Uploaded frozen Stage-E file read directly.</x:v>
      </x:c>
    </x:row>
    <x:row r="3" ht="15" hidden="0" customHeight="1">
      <x:c r="A3" s="20" t="str">
        <x:v>Unique frozen Template_IDs</x:v>
      </x:c>
      <x:c r="B3" s="20" t="n">
        <x:v>295</x:v>
      </x:c>
      <x:c r="C3" s="20" t="n">
        <x:v>295</x:v>
      </x:c>
      <x:c r="D3" s="20" t="str">
        <x:v>PASS</x:v>
      </x:c>
      <x:c r="E3" s="20" t="str"/>
    </x:row>
    <x:row r="4" ht="15" hidden="0" customHeight="1">
      <x:c r="A4" s="20" t="str">
        <x:v>Template contract index rows</x:v>
      </x:c>
      <x:c r="B4" s="20" t="n">
        <x:v>295</x:v>
      </x:c>
      <x:c r="C4" s="20" t="n">
        <x:v>295</x:v>
      </x:c>
      <x:c r="D4" s="20" t="str">
        <x:v>PASS</x:v>
      </x:c>
      <x:c r="E4" s="20" t="str">
        <x:v>Exactly one Kit_Contract_ID per frozen Template_ID.</x:v>
      </x:c>
    </x:row>
    <x:row r="5" ht="15" hidden="0" customHeight="1">
      <x:c r="A5" s="20" t="str">
        <x:v>Unique contract Template_IDs</x:v>
      </x:c>
      <x:c r="B5" s="20" t="n">
        <x:v>295</x:v>
      </x:c>
      <x:c r="C5" s="20" t="n">
        <x:v>295</x:v>
      </x:c>
      <x:c r="D5" s="20" t="str">
        <x:v>PASS</x:v>
      </x:c>
      <x:c r="E5" s="20" t="str"/>
    </x:row>
    <x:row r="6" ht="15" hidden="0" customHeight="1">
      <x:c r="A6" s="20" t="str">
        <x:v>Missing Template_IDs</x:v>
      </x:c>
      <x:c r="B6" s="20" t="n">
        <x:v>0</x:v>
      </x:c>
      <x:c r="C6" s="20" t="n">
        <x:v>0</x:v>
      </x:c>
      <x:c r="D6" s="20" t="str">
        <x:v>PASS</x:v>
      </x:c>
      <x:c r="E6" s="20" t="str"/>
    </x:row>
    <x:row r="7" ht="15" hidden="0" customHeight="1">
      <x:c r="A7" s="20" t="str">
        <x:v>Template types covered</x:v>
      </x:c>
      <x:c r="B7" s="20" t="n">
        <x:v>16</x:v>
      </x:c>
      <x:c r="C7" s="20" t="n">
        <x:v>16</x:v>
      </x:c>
      <x:c r="D7" s="20" t="str">
        <x:v>PASS</x:v>
      </x:c>
      <x:c r="E7" s="20" t="str"/>
    </x:row>
    <x:row r="8" ht="15" hidden="0" customHeight="1">
      <x:c r="A8" s="20" t="str">
        <x:v>Output element definitions</x:v>
      </x:c>
      <x:c r="B8" s="20" t="n">
        <x:v>74</x:v>
      </x:c>
      <x:c r="C8" s="20" t="n">
        <x:v>74</x:v>
      </x:c>
      <x:c r="D8" s="20" t="str">
        <x:v>PASS</x:v>
      </x:c>
      <x:c r="E8" s="20" t="str">
        <x:v>Controlled generic element catalog.</x:v>
      </x:c>
    </x:row>
    <x:row r="9" ht="15" hidden="0" customHeight="1">
      <x:c r="A9" s="20" t="str">
        <x:v>Invalid Element_ID references</x:v>
      </x:c>
      <x:c r="B9" s="20" t="n">
        <x:v>0</x:v>
      </x:c>
      <x:c r="C9" s="20" t="n">
        <x:v>0</x:v>
      </x:c>
      <x:c r="D9" s="20" t="str">
        <x:v>PASS</x:v>
      </x:c>
      <x:c r="E9" s="20" t="str"/>
    </x:row>
    <x:row r="10" ht="15" hidden="0" customHeight="1">
      <x:c r="A10" s="20" t="str">
        <x:v>Templates with zero output elements</x:v>
      </x:c>
      <x:c r="B10" s="20" t="n">
        <x:v>0</x:v>
      </x:c>
      <x:c r="C10" s="20" t="n">
        <x:v>0</x:v>
      </x:c>
      <x:c r="D10" s="20" t="str">
        <x:v>PASS</x:v>
      </x:c>
      <x:c r="E10" s="20" t="str"/>
    </x:row>
    <x:row r="11" ht="15" hidden="0" customHeight="1">
      <x:c r="A11" s="20" t="str">
        <x:v>Templates missing STUDENT_DELIVERABLE</x:v>
      </x:c>
      <x:c r="B11" s="20" t="n">
        <x:v>0</x:v>
      </x:c>
      <x:c r="C11" s="20" t="n">
        <x:v>0</x:v>
      </x:c>
      <x:c r="D11" s="20" t="str">
        <x:v>PASS</x:v>
      </x:c>
      <x:c r="E11" s="20" t="str"/>
    </x:row>
    <x:row r="12" ht="15" hidden="0" customHeight="1">
      <x:c r="A12" s="20" t="str">
        <x:v>Templates missing EDUCATOR_EXPECTED_REASONING</x:v>
      </x:c>
      <x:c r="B12" s="20" t="n">
        <x:v>0</x:v>
      </x:c>
      <x:c r="C12" s="20" t="n">
        <x:v>0</x:v>
      </x:c>
      <x:c r="D12" s="20" t="str">
        <x:v>PASS</x:v>
      </x:c>
      <x:c r="E12" s="20" t="str"/>
    </x:row>
    <x:row r="13" ht="15" hidden="0" customHeight="1">
      <x:c r="A13" s="20" t="str">
        <x:v>Templates missing ASSESSMENT_CUES</x:v>
      </x:c>
      <x:c r="B13" s="20" t="n">
        <x:v>0</x:v>
      </x:c>
      <x:c r="C13" s="20" t="n">
        <x:v>0</x:v>
      </x:c>
      <x:c r="D13" s="20" t="str">
        <x:v>PASS</x:v>
      </x:c>
      <x:c r="E13" s="20" t="str"/>
    </x:row>
    <x:row r="14" ht="15" hidden="0" customHeight="1">
      <x:c r="A14" s="20" t="str">
        <x:v>Conditional templates with applicability element</x:v>
      </x:c>
      <x:c r="B14" s="20" t="n">
        <x:v>46</x:v>
      </x:c>
      <x:c r="C14" s="20" t="n">
        <x:v>46</x:v>
      </x:c>
      <x:c r="D14" s="20" t="str">
        <x:v>PASS</x:v>
      </x:c>
      <x:c r="E14" s="20" t="str">
        <x:v>46 Stage-E applicability conditions must remain visible in generated Kit guidance.</x:v>
      </x:c>
    </x:row>
    <x:row r="15" ht="15" hidden="0" customHeight="1">
      <x:c r="A15" s="20" t="str">
        <x:v>Map templates with MAP_COMPONENTS</x:v>
      </x:c>
      <x:c r="B15" s="20" t="n">
        <x:v>55</x:v>
      </x:c>
      <x:c r="C15" s="20" t="n">
        <x:v>55</x:v>
      </x:c>
      <x:c r="D15" s="20" t="str">
        <x:v>PASS</x:v>
      </x:c>
      <x:c r="E15" s="20" t="str"/>
    </x:row>
    <x:row r="16" ht="15" hidden="0" customHeight="1">
      <x:c r="A16" s="20" t="str">
        <x:v>Map templates with MAP_RELATIONSHIPS</x:v>
      </x:c>
      <x:c r="B16" s="20" t="n">
        <x:v>55</x:v>
      </x:c>
      <x:c r="C16" s="20" t="n">
        <x:v>55</x:v>
      </x:c>
      <x:c r="D16" s="20" t="str">
        <x:v>PASS</x:v>
      </x:c>
      <x:c r="E16" s="20" t="str"/>
    </x:row>
    <x:row r="17" ht="15" hidden="0" customHeight="1">
      <x:c r="A17" s="20" t="str">
        <x:v>Map templates with MAP_OUTPUT_FORMAT</x:v>
      </x:c>
      <x:c r="B17" s="20" t="n">
        <x:v>55</x:v>
      </x:c>
      <x:c r="C17" s="20" t="n">
        <x:v>55</x:v>
      </x:c>
      <x:c r="D17" s="20" t="str">
        <x:v>PASS</x:v>
      </x:c>
      <x:c r="E17" s="20" t="str"/>
    </x:row>
    <x:row r="18" ht="15" hidden="0" customHeight="1">
      <x:c r="A18" s="20" t="str">
        <x:v>Map templates with EXAMPLE_OUTPUT_FORMAT</x:v>
      </x:c>
      <x:c r="B18" s="20" t="n">
        <x:v>55</x:v>
      </x:c>
      <x:c r="C18" s="20" t="n">
        <x:v>55</x:v>
      </x:c>
      <x:c r="D18" s="20" t="str">
        <x:v>PASS</x:v>
      </x:c>
      <x:c r="E18" s="20" t="str"/>
    </x:row>
    <x:row r="19" ht="26.399999618530273" hidden="0" customHeight="1">
      <x:c r="A19" s="20" t="str">
        <x:v>Reformulation templates with baseline/objective/variables/constraints/modification target</x:v>
      </x:c>
      <x:c r="B19" s="20" t="n">
        <x:v>1</x:v>
      </x:c>
      <x:c r="C19" s="20" t="n">
        <x:v>1</x:v>
      </x:c>
      <x:c r="D19" s="20" t="str">
        <x:v>PASS</x:v>
      </x:c>
      <x:c r="E19" s="20" t="str"/>
    </x:row>
    <x:row r="20" ht="15" hidden="0" customHeight="1">
      <x:c r="A20" s="20" t="str">
        <x:v>Dataset templates with complete data package</x:v>
      </x:c>
      <x:c r="B20" s="20" t="n">
        <x:v>29</x:v>
      </x:c>
      <x:c r="C20" s="20" t="n">
        <x:v>29</x:v>
      </x:c>
      <x:c r="D20" s="20" t="str">
        <x:v>PASS</x:v>
      </x:c>
      <x:c r="E20" s="20" t="str"/>
    </x:row>
    <x:row r="21" ht="15" hidden="0" customHeight="1">
      <x:c r="A21" s="20" t="str">
        <x:v>Reading templates with full reference explanation</x:v>
      </x:c>
      <x:c r="B21" s="20" t="n">
        <x:v>15</x:v>
      </x:c>
      <x:c r="C21" s="20" t="n">
        <x:v>15</x:v>
      </x:c>
      <x:c r="D21" s="20" t="str">
        <x:v>PASS</x:v>
      </x:c>
      <x:c r="E21" s="20" t="str"/>
    </x:row>
    <x:row r="22" ht="15" hidden="0" customHeight="1">
      <x:c r="A22" s="20" t="str">
        <x:v>Media templates with full reference explanation</x:v>
      </x:c>
      <x:c r="B22" s="20" t="n">
        <x:v>10</x:v>
      </x:c>
      <x:c r="C22" s="20" t="n">
        <x:v>10</x:v>
      </x:c>
      <x:c r="D22" s="20" t="str">
        <x:v>PASS</x:v>
      </x:c>
      <x:c r="E22" s="20" t="str"/>
    </x:row>
    <x:row r="23" ht="15" hidden="0" customHeight="1">
      <x:c r="A23" s="20" t="str">
        <x:v>FieldVisit templates with site requirements + educator action</x:v>
      </x:c>
      <x:c r="B23" s="20" t="n">
        <x:v>2</x:v>
      </x:c>
      <x:c r="C23" s="20" t="n">
        <x:v>2</x:v>
      </x:c>
      <x:c r="D23" s="20" t="str">
        <x:v>PASS</x:v>
      </x:c>
      <x:c r="E23" s="20" t="str"/>
    </x:row>
    <x:row r="24" ht="15" hidden="0" customHeight="1">
      <x:c r="A24" s="20" t="str">
        <x:v>GuestLecture templates with expertise requirements + educator action</x:v>
      </x:c>
      <x:c r="B24" s="20" t="n">
        <x:v>1</x:v>
      </x:c>
      <x:c r="C24" s="20" t="n">
        <x:v>1</x:v>
      </x:c>
      <x:c r="D24" s="20" t="str">
        <x:v>PASS</x:v>
      </x:c>
      <x:c r="E24" s="20" t="str"/>
    </x:row>
    <x:row r="25" ht="15" hidden="0" customHeight="1">
      <x:c r="A25" s="20" t="str">
        <x:v>RolePlay templates with role briefs + decision rights + negotiation rules</x:v>
      </x:c>
      <x:c r="B25" s="20" t="n">
        <x:v>2</x:v>
      </x:c>
      <x:c r="C25" s="20" t="n">
        <x:v>2</x:v>
      </x:c>
      <x:c r="D25" s="20" t="str">
        <x:v>PASS</x:v>
      </x:c>
      <x:c r="E25" s="20" t="str"/>
    </x:row>
    <x:row r="26" ht="15" hidden="0" customHeight="1">
      <x:c r="A26" s="20" t="str">
        <x:v>Resource templates with actual scaffold + completion guidance</x:v>
      </x:c>
      <x:c r="B26" s="20" t="n">
        <x:v>42</x:v>
      </x:c>
      <x:c r="C26" s="20" t="n">
        <x:v>42</x:v>
      </x:c>
      <x:c r="D26" s="20" t="str">
        <x:v>PASS</x:v>
      </x:c>
      <x:c r="E26" s="20" t="str"/>
    </x:row>
    <x:row r="27"/>
    <x:row r="28"/>
    <x:row r="29" ht="26.399999618530273" hidden="0" customHeight="1">
      <x:c r="A29" s="26" t="str">
        <x:v>Element_ID</x:v>
      </x:c>
      <x:c r="B29" s="26" t="str">
        <x:v>Element_Category</x:v>
      </x:c>
      <x:c r="C29" s="26" t="str">
        <x:v>Templates_Using_Element</x:v>
      </x:c>
      <x:c r="D29" s="26" t="str">
        <x:v>Notes</x:v>
      </x:c>
    </x:row>
    <x:row r="30" ht="92.4000015258789" hidden="0" customHeight="1">
      <x:c r="A30" s="20" t="str">
        <x:v>ACTORS_OR_STAKEHOLDERS</x:v>
      </x:c>
      <x:c r="B30" s="20" t="str">
        <x:v>STARTING_MATERIAL</x:v>
      </x:c>
      <x:c r="C30" s="20" t="n">
        <x:v>61</x:v>
      </x:c>
      <x:c r="D30" s="20" t="str">
        <x:v>Number of frozen templates whose output contract includes this element.</x:v>
      </x:c>
    </x:row>
    <x:row r="31" ht="92.4000015258789" hidden="0" customHeight="1">
      <x:c r="A31" s="20" t="str">
        <x:v>ALTERNATIVES_OR_STATES</x:v>
      </x:c>
      <x:c r="B31" s="20" t="str">
        <x:v>STARTING_MATERIAL</x:v>
      </x:c>
      <x:c r="C31" s="20" t="n">
        <x:v>89</x:v>
      </x:c>
      <x:c r="D31" s="20" t="str">
        <x:v>Number of frozen templates whose output contract includes this element.</x:v>
      </x:c>
    </x:row>
    <x:row r="32" ht="92.4000015258789" hidden="0" customHeight="1">
      <x:c r="A32" s="20" t="str">
        <x:v>ANALYSIS_DIMENSIONS</x:v>
      </x:c>
      <x:c r="B32" s="20" t="str">
        <x:v>TASK_STRUCTURE</x:v>
      </x:c>
      <x:c r="C32" s="20" t="n">
        <x:v>116</x:v>
      </x:c>
      <x:c r="D32" s="20" t="str">
        <x:v>Number of frozen templates whose output contract includes this element.</x:v>
      </x:c>
    </x:row>
    <x:row r="33" ht="92.4000015258789" hidden="0" customHeight="1">
      <x:c r="A33" s="20" t="str">
        <x:v>ANSWER_KEY_AND_RATIONALE</x:v>
      </x:c>
      <x:c r="B33" s="20" t="str">
        <x:v>EDUCATOR_GUIDANCE</x:v>
      </x:c>
      <x:c r="C33" s="20" t="n">
        <x:v>1</x:v>
      </x:c>
      <x:c r="D33" s="20" t="str">
        <x:v>Number of frozen templates whose output contract includes this element.</x:v>
      </x:c>
    </x:row>
    <x:row r="34" ht="92.4000015258789" hidden="0" customHeight="1">
      <x:c r="A34" s="20" t="str">
        <x:v>APPLICABILITY_OR_LIMITATION</x:v>
      </x:c>
      <x:c r="B34" s="20" t="str">
        <x:v>EDUCATOR_GUIDANCE</x:v>
      </x:c>
      <x:c r="C34" s="20" t="n">
        <x:v>178</x:v>
      </x:c>
      <x:c r="D34" s="20" t="str">
        <x:v>Number of frozen templates whose output contract includes this element.</x:v>
      </x:c>
    </x:row>
    <x:row r="35" ht="92.4000015258789" hidden="0" customHeight="1">
      <x:c r="A35" s="20" t="str">
        <x:v>ASSESSMENT_CUES</x:v>
      </x:c>
      <x:c r="B35" s="20" t="str">
        <x:v>EDUCATOR_GUIDANCE</x:v>
      </x:c>
      <x:c r="C35" s="20" t="n">
        <x:v>295</x:v>
      </x:c>
      <x:c r="D35" s="20" t="str">
        <x:v>Number of frozen templates whose output contract includes this element.</x:v>
      </x:c>
    </x:row>
    <x:row r="36" ht="92.4000015258789" hidden="0" customHeight="1">
      <x:c r="A36" s="20" t="str">
        <x:v>AUDIT_CRITERIA</x:v>
      </x:c>
      <x:c r="B36" s="20" t="str">
        <x:v>TASK_STRUCTURE</x:v>
      </x:c>
      <x:c r="C36" s="20" t="n">
        <x:v>22</x:v>
      </x:c>
      <x:c r="D36" s="20" t="str">
        <x:v>Number of frozen templates whose output contract includes this element.</x:v>
      </x:c>
    </x:row>
    <x:row r="37" ht="92.4000015258789" hidden="0" customHeight="1">
      <x:c r="A37" s="20" t="str">
        <x:v>BASELINE_STATE</x:v>
      </x:c>
      <x:c r="B37" s="20" t="str">
        <x:v>STARTING_MATERIAL</x:v>
      </x:c>
      <x:c r="C37" s="20" t="n">
        <x:v>1</x:v>
      </x:c>
      <x:c r="D37" s="20" t="str">
        <x:v>Number of frozen templates whose output contract includes this element.</x:v>
      </x:c>
    </x:row>
    <x:row r="38" ht="92.4000015258789" hidden="0" customHeight="1">
      <x:c r="A38" s="20" t="str">
        <x:v>CALCULATION_METHOD</x:v>
      </x:c>
      <x:c r="B38" s="20" t="str">
        <x:v>TASK_STRUCTURE</x:v>
      </x:c>
      <x:c r="C38" s="20" t="n">
        <x:v>8</x:v>
      </x:c>
      <x:c r="D38" s="20" t="str">
        <x:v>Number of frozen templates whose output contract includes this element.</x:v>
      </x:c>
    </x:row>
    <x:row r="39" ht="92.4000015258789" hidden="0" customHeight="1">
      <x:c r="A39" s="20" t="str">
        <x:v>CASE_FACTS</x:v>
      </x:c>
      <x:c r="B39" s="20" t="str">
        <x:v>STARTING_MATERIAL</x:v>
      </x:c>
      <x:c r="C39" s="20" t="n">
        <x:v>42</x:v>
      </x:c>
      <x:c r="D39" s="20" t="str">
        <x:v>Number of frozen templates whose output contract includes this element.</x:v>
      </x:c>
    </x:row>
    <x:row r="40" ht="92.4000015258789" hidden="0" customHeight="1">
      <x:c r="A40" s="20" t="str">
        <x:v>CLASSIFICATION_CATEGORIES</x:v>
      </x:c>
      <x:c r="B40" s="20" t="str">
        <x:v>TASK_STRUCTURE</x:v>
      </x:c>
      <x:c r="C40" s="20" t="n">
        <x:v>3</x:v>
      </x:c>
      <x:c r="D40" s="20" t="str">
        <x:v>Number of frozen templates whose output contract includes this element.</x:v>
      </x:c>
    </x:row>
    <x:row r="41" ht="92.4000015258789" hidden="0" customHeight="1">
      <x:c r="A41" s="20" t="str">
        <x:v>CLASSIFICATION_CRITERIA</x:v>
      </x:c>
      <x:c r="B41" s="20" t="str">
        <x:v>TASK_STRUCTURE</x:v>
      </x:c>
      <x:c r="C41" s="20" t="n">
        <x:v>3</x:v>
      </x:c>
      <x:c r="D41" s="20" t="str">
        <x:v>Number of frozen templates whose output contract includes this element.</x:v>
      </x:c>
    </x:row>
    <x:row r="42" ht="92.4000015258789" hidden="0" customHeight="1">
      <x:c r="A42" s="20" t="str">
        <x:v>COMMON_MISINTERPRETATIONS</x:v>
      </x:c>
      <x:c r="B42" s="20" t="str">
        <x:v>EDUCATOR_GUIDANCE</x:v>
      </x:c>
      <x:c r="C42" s="20" t="n">
        <x:v>0</x:v>
      </x:c>
      <x:c r="D42" s="20" t="str">
        <x:v>Number of frozen templates whose output contract includes this element.</x:v>
      </x:c>
    </x:row>
    <x:row r="43" ht="92.4000015258789" hidden="0" customHeight="1">
      <x:c r="A43" s="20" t="str">
        <x:v>COMPARISON_BASIS</x:v>
      </x:c>
      <x:c r="B43" s="20" t="str">
        <x:v>TASK_STRUCTURE</x:v>
      </x:c>
      <x:c r="C43" s="20" t="n">
        <x:v>90</x:v>
      </x:c>
      <x:c r="D43" s="20" t="str">
        <x:v>Number of frozen templates whose output contract includes this element.</x:v>
      </x:c>
    </x:row>
    <x:row r="44" ht="92.4000015258789" hidden="0" customHeight="1">
      <x:c r="A44" s="20" t="str">
        <x:v>COMPARISON_CRITERIA</x:v>
      </x:c>
      <x:c r="B44" s="20" t="str">
        <x:v>TASK_STRUCTURE</x:v>
      </x:c>
      <x:c r="C44" s="20" t="n">
        <x:v>89</x:v>
      </x:c>
      <x:c r="D44" s="20" t="str">
        <x:v>Number of frozen templates whose output contract includes this element.</x:v>
      </x:c>
    </x:row>
    <x:row r="45" ht="92.4000015258789" hidden="0" customHeight="1">
      <x:c r="A45" s="20" t="str">
        <x:v>CONSTRAINTS_OR_BOUNDARIES</x:v>
      </x:c>
      <x:c r="B45" s="20" t="str">
        <x:v>STARTING_MATERIAL</x:v>
      </x:c>
      <x:c r="C45" s="20" t="n">
        <x:v>37</x:v>
      </x:c>
      <x:c r="D45" s="20" t="str">
        <x:v>Number of frozen templates whose output contract includes this element.</x:v>
      </x:c>
    </x:row>
    <x:row r="46" ht="92.4000015258789" hidden="0" customHeight="1">
      <x:c r="A46" s="20" t="str">
        <x:v>CORROBORATING_EVIDENCE</x:v>
      </x:c>
      <x:c r="B46" s="20" t="str">
        <x:v>REFERENCE</x:v>
      </x:c>
      <x:c r="C46" s="20" t="n">
        <x:v>8</x:v>
      </x:c>
      <x:c r="D46" s="20" t="str">
        <x:v>Number of frozen templates whose output contract includes this element.</x:v>
      </x:c>
    </x:row>
    <x:row r="47" ht="92.4000015258789" hidden="0" customHeight="1">
      <x:c r="A47" s="20" t="str">
        <x:v>DATASET_OR_DATA_TABLE</x:v>
      </x:c>
      <x:c r="B47" s="20" t="str">
        <x:v>STARTING_MATERIAL</x:v>
      </x:c>
      <x:c r="C47" s="20" t="n">
        <x:v>29</x:v>
      </x:c>
      <x:c r="D47" s="20" t="str">
        <x:v>Number of frozen templates whose output contract includes this element.</x:v>
      </x:c>
    </x:row>
    <x:row r="48" ht="92.4000015258789" hidden="0" customHeight="1">
      <x:c r="A48" s="20" t="str">
        <x:v>DATA_DICTIONARY</x:v>
      </x:c>
      <x:c r="B48" s="20" t="str">
        <x:v>STARTING_MATERIAL</x:v>
      </x:c>
      <x:c r="C48" s="20" t="n">
        <x:v>29</x:v>
      </x:c>
      <x:c r="D48" s="20" t="str">
        <x:v>Number of frozen templates whose output contract includes this element.</x:v>
      </x:c>
    </x:row>
    <x:row r="49" ht="92.4000015258789" hidden="0" customHeight="1">
      <x:c r="A49" s="20" t="str">
        <x:v>DATA_SCOPE_AND_QUALITY</x:v>
      </x:c>
      <x:c r="B49" s="20" t="str">
        <x:v>STARTING_MATERIAL</x:v>
      </x:c>
      <x:c r="C49" s="20" t="n">
        <x:v>29</x:v>
      </x:c>
      <x:c r="D49" s="20" t="str">
        <x:v>Number of frozen templates whose output contract includes this element.</x:v>
      </x:c>
    </x:row>
    <x:row r="50" ht="92.4000015258789" hidden="0" customHeight="1">
      <x:c r="A50" s="20" t="str">
        <x:v>DEBATE_MOTION</x:v>
      </x:c>
      <x:c r="B50" s="20" t="str">
        <x:v>TASK_STRUCTURE</x:v>
      </x:c>
      <x:c r="C50" s="20" t="n">
        <x:v>2</x:v>
      </x:c>
      <x:c r="D50" s="20" t="str">
        <x:v>Number of frozen templates whose output contract includes this element.</x:v>
      </x:c>
    </x:row>
    <x:row r="51" ht="92.4000015258789" hidden="0" customHeight="1">
      <x:c r="A51" s="20" t="str">
        <x:v>DECISION_OR_CHALLENGE</x:v>
      </x:c>
      <x:c r="B51" s="20" t="str">
        <x:v>STARTING_MATERIAL</x:v>
      </x:c>
      <x:c r="C51" s="20" t="n">
        <x:v>44</x:v>
      </x:c>
      <x:c r="D51" s="20" t="str">
        <x:v>Number of frozen templates whose output contract includes this element.</x:v>
      </x:c>
    </x:row>
    <x:row r="52" ht="92.4000015258789" hidden="0" customHeight="1">
      <x:c r="A52" s="20" t="str">
        <x:v>DECISION_VARIABLES_OR_CHOICES</x:v>
      </x:c>
      <x:c r="B52" s="20" t="str">
        <x:v>STARTING_MATERIAL</x:v>
      </x:c>
      <x:c r="C52" s="20" t="n">
        <x:v>1</x:v>
      </x:c>
      <x:c r="D52" s="20" t="str">
        <x:v>Number of frozen templates whose output contract includes this element.</x:v>
      </x:c>
    </x:row>
    <x:row r="53" ht="92.4000015258789" hidden="0" customHeight="1">
      <x:c r="A53" s="20" t="str">
        <x:v>DESIGN_EVALUATION_CRITERIA</x:v>
      </x:c>
      <x:c r="B53" s="20" t="str">
        <x:v>TASK_STRUCTURE</x:v>
      </x:c>
      <x:c r="C53" s="20" t="n">
        <x:v>48</x:v>
      </x:c>
      <x:c r="D53" s="20" t="str">
        <x:v>Number of frozen templates whose output contract includes this element.</x:v>
      </x:c>
    </x:row>
    <x:row r="54" ht="92.4000015258789" hidden="0" customHeight="1">
      <x:c r="A54" s="20" t="str">
        <x:v>DESIGN_REQUIREMENTS</x:v>
      </x:c>
      <x:c r="B54" s="20" t="str">
        <x:v>TASK_STRUCTURE</x:v>
      </x:c>
      <x:c r="C54" s="20" t="n">
        <x:v>48</x:v>
      </x:c>
      <x:c r="D54" s="20" t="str">
        <x:v>Number of frozen templates whose output contract includes this element.</x:v>
      </x:c>
    </x:row>
    <x:row r="55" ht="92.4000015258789" hidden="0" customHeight="1">
      <x:c r="A55" s="20" t="str">
        <x:v>DISCUSSION_PROMPTS</x:v>
      </x:c>
      <x:c r="B55" s="20" t="str">
        <x:v>TASK_STRUCTURE</x:v>
      </x:c>
      <x:c r="C55" s="20" t="n">
        <x:v>5</x:v>
      </x:c>
      <x:c r="D55" s="20" t="str">
        <x:v>Number of frozen templates whose output contract includes this element.</x:v>
      </x:c>
    </x:row>
    <x:row r="56" ht="92.4000015258789" hidden="0" customHeight="1">
      <x:c r="A56" s="20" t="str">
        <x:v>EDUCATOR_ACTION_REQUIRED</x:v>
      </x:c>
      <x:c r="B56" s="20" t="str">
        <x:v>EDUCATOR_GUIDANCE</x:v>
      </x:c>
      <x:c r="C56" s="20" t="n">
        <x:v>3</x:v>
      </x:c>
      <x:c r="D56" s="20" t="str">
        <x:v>Number of frozen templates whose output contract includes this element.</x:v>
      </x:c>
    </x:row>
    <x:row r="57" ht="92.4000015258789" hidden="0" customHeight="1">
      <x:c r="A57" s="20" t="str">
        <x:v>EDUCATOR_EXPECTED_REASONING</x:v>
      </x:c>
      <x:c r="B57" s="20" t="str">
        <x:v>EDUCATOR_GUIDANCE</x:v>
      </x:c>
      <x:c r="C57" s="20" t="n">
        <x:v>294</x:v>
      </x:c>
      <x:c r="D57" s="20" t="str">
        <x:v>Number of frozen templates whose output contract includes this element.</x:v>
      </x:c>
    </x:row>
    <x:row r="58" ht="92.4000015258789" hidden="0" customHeight="1">
      <x:c r="A58" s="20" t="str">
        <x:v>EVALUATION_CRITERIA</x:v>
      </x:c>
      <x:c r="B58" s="20" t="str">
        <x:v>TASK_STRUCTURE</x:v>
      </x:c>
      <x:c r="C58" s="20" t="n">
        <x:v>58</x:v>
      </x:c>
      <x:c r="D58" s="20" t="str">
        <x:v>Number of frozen templates whose output contract includes this element.</x:v>
      </x:c>
    </x:row>
    <x:row r="59" ht="92.4000015258789" hidden="0" customHeight="1">
      <x:c r="A59" s="20" t="str">
        <x:v>EVIDENCE_OR_INPUT_MATERIAL</x:v>
      </x:c>
      <x:c r="B59" s="20" t="str">
        <x:v>STARTING_MATERIAL</x:v>
      </x:c>
      <x:c r="C59" s="20" t="n">
        <x:v>192</x:v>
      </x:c>
      <x:c r="D59" s="20" t="str">
        <x:v>Number of frozen templates whose output contract includes this element.</x:v>
      </x:c>
    </x:row>
    <x:row r="60" ht="92.4000015258789" hidden="0" customHeight="1">
      <x:c r="A60" s="20" t="str">
        <x:v>EXAMPLE_OUTPUT_FORMAT</x:v>
      </x:c>
      <x:c r="B60" s="20" t="str">
        <x:v>TASK_STRUCTURE</x:v>
      </x:c>
      <x:c r="C60" s="20" t="n">
        <x:v>100</x:v>
      </x:c>
      <x:c r="D60" s="20" t="str">
        <x:v>Number of frozen templates whose output contract includes this element.</x:v>
      </x:c>
    </x:row>
    <x:row r="61" ht="92.4000015258789" hidden="0" customHeight="1">
      <x:c r="A61" s="20" t="str">
        <x:v>GUEST_EXPERTISE_REQUIREMENTS</x:v>
      </x:c>
      <x:c r="B61" s="20" t="str">
        <x:v>EDUCATOR_GUIDANCE</x:v>
      </x:c>
      <x:c r="C61" s="20" t="n">
        <x:v>1</x:v>
      </x:c>
      <x:c r="D61" s="20" t="str">
        <x:v>Number of frozen templates whose output contract includes this element.</x:v>
      </x:c>
    </x:row>
    <x:row r="62" ht="92.4000015258789" hidden="0" customHeight="1">
      <x:c r="A62" s="20" t="str">
        <x:v>INDICATORS_OR_MEASURES</x:v>
      </x:c>
      <x:c r="B62" s="20" t="str">
        <x:v>STARTING_MATERIAL</x:v>
      </x:c>
      <x:c r="C62" s="20" t="n">
        <x:v>58</x:v>
      </x:c>
      <x:c r="D62" s="20" t="str">
        <x:v>Number of frozen templates whose output contract includes this element.</x:v>
      </x:c>
    </x:row>
    <x:row r="63" ht="92.4000015258789" hidden="0" customHeight="1">
      <x:c r="A63" s="20" t="str">
        <x:v>JUSTIFICATION_REQUIREMENTS</x:v>
      </x:c>
      <x:c r="B63" s="20" t="str">
        <x:v>OUTPUT</x:v>
      </x:c>
      <x:c r="C63" s="20" t="n">
        <x:v>24</x:v>
      </x:c>
      <x:c r="D63" s="20" t="str">
        <x:v>Number of frozen templates whose output contract includes this element.</x:v>
      </x:c>
    </x:row>
    <x:row r="64" ht="92.4000015258789" hidden="0" customHeight="1">
      <x:c r="A64" s="20" t="str">
        <x:v>MAP_COMPONENTS</x:v>
      </x:c>
      <x:c r="B64" s="20" t="str">
        <x:v>TASK_STRUCTURE</x:v>
      </x:c>
      <x:c r="C64" s="20" t="n">
        <x:v>55</x:v>
      </x:c>
      <x:c r="D64" s="20" t="str">
        <x:v>Number of frozen templates whose output contract includes this element.</x:v>
      </x:c>
    </x:row>
    <x:row r="65" ht="92.4000015258789" hidden="0" customHeight="1">
      <x:c r="A65" s="20" t="str">
        <x:v>MAP_OUTPUT_FORMAT</x:v>
      </x:c>
      <x:c r="B65" s="20" t="str">
        <x:v>TASK_STRUCTURE</x:v>
      </x:c>
      <x:c r="C65" s="20" t="n">
        <x:v>55</x:v>
      </x:c>
      <x:c r="D65" s="20" t="str">
        <x:v>Number of frozen templates whose output contract includes this element.</x:v>
      </x:c>
    </x:row>
    <x:row r="66" ht="92.4000015258789" hidden="0" customHeight="1">
      <x:c r="A66" s="20" t="str">
        <x:v>MAP_RELATIONSHIPS</x:v>
      </x:c>
      <x:c r="B66" s="20" t="str">
        <x:v>TASK_STRUCTURE</x:v>
      </x:c>
      <x:c r="C66" s="20" t="n">
        <x:v>55</x:v>
      </x:c>
      <x:c r="D66" s="20" t="str">
        <x:v>Number of frozen templates whose output contract includes this element.</x:v>
      </x:c>
    </x:row>
    <x:row r="67" ht="92.4000015258789" hidden="0" customHeight="1">
      <x:c r="A67" s="20" t="str">
        <x:v>MODIFICATION_TARGET</x:v>
      </x:c>
      <x:c r="B67" s="20" t="str">
        <x:v>TASK_STRUCTURE</x:v>
      </x:c>
      <x:c r="C67" s="20" t="n">
        <x:v>1</x:v>
      </x:c>
      <x:c r="D67" s="20" t="str">
        <x:v>Number of frozen templates whose output contract includes this element.</x:v>
      </x:c>
    </x:row>
    <x:row r="68" ht="92.4000015258789" hidden="0" customHeight="1">
      <x:c r="A68" s="20" t="str">
        <x:v>NEGOTIATION_OR_DECISION_RULES</x:v>
      </x:c>
      <x:c r="B68" s="20" t="str">
        <x:v>TASK_STRUCTURE</x:v>
      </x:c>
      <x:c r="C68" s="20" t="n">
        <x:v>2</x:v>
      </x:c>
      <x:c r="D68" s="20" t="str">
        <x:v>Number of frozen templates whose output contract includes this element.</x:v>
      </x:c>
    </x:row>
    <x:row r="69" ht="92.4000015258789" hidden="0" customHeight="1">
      <x:c r="A69" s="20" t="str">
        <x:v>OBJECTIVE_OR_PROXY</x:v>
      </x:c>
      <x:c r="B69" s="20" t="str">
        <x:v>STARTING_MATERIAL</x:v>
      </x:c>
      <x:c r="C69" s="20" t="n">
        <x:v>1</x:v>
      </x:c>
      <x:c r="D69" s="20" t="str">
        <x:v>Number of frozen templates whose output contract includes this element.</x:v>
      </x:c>
    </x:row>
    <x:row r="70" ht="92.4000015258789" hidden="0" customHeight="1">
      <x:c r="A70" s="20" t="str">
        <x:v>OBSERVATION_ITEMS</x:v>
      </x:c>
      <x:c r="B70" s="20" t="str">
        <x:v>TASK_STRUCTURE</x:v>
      </x:c>
      <x:c r="C70" s="20" t="n">
        <x:v>3</x:v>
      </x:c>
      <x:c r="D70" s="20" t="str">
        <x:v>Number of frozen templates whose output contract includes this element.</x:v>
      </x:c>
    </x:row>
    <x:row r="71" ht="92.4000015258789" hidden="0" customHeight="1">
      <x:c r="A71" s="20" t="str">
        <x:v>OBSERVATION_RECORDING_FORMAT</x:v>
      </x:c>
      <x:c r="B71" s="20" t="str">
        <x:v>TASK_STRUCTURE</x:v>
      </x:c>
      <x:c r="C71" s="20" t="n">
        <x:v>2</x:v>
      </x:c>
      <x:c r="D71" s="20" t="str">
        <x:v>Number of frozen templates whose output contract includes this element.</x:v>
      </x:c>
    </x:row>
    <x:row r="72" ht="92.4000015258789" hidden="0" customHeight="1">
      <x:c r="A72" s="20" t="str">
        <x:v>PORTFOLIO_CHECKPOINTS</x:v>
      </x:c>
      <x:c r="B72" s="20" t="str">
        <x:v>TASK_STRUCTURE</x:v>
      </x:c>
      <x:c r="C72" s="20" t="n">
        <x:v>2</x:v>
      </x:c>
      <x:c r="D72" s="20" t="str">
        <x:v>Number of frozen templates whose output contract includes this element.</x:v>
      </x:c>
    </x:row>
    <x:row r="73" ht="92.4000015258789" hidden="0" customHeight="1">
      <x:c r="A73" s="20" t="str">
        <x:v>PORTFOLIO_EVIDENCE_CATEGORIES</x:v>
      </x:c>
      <x:c r="B73" s="20" t="str">
        <x:v>OUTPUT</x:v>
      </x:c>
      <x:c r="C73" s="20" t="n">
        <x:v>2</x:v>
      </x:c>
      <x:c r="D73" s="20" t="str">
        <x:v>Number of frozen templates whose output contract includes this element.</x:v>
      </x:c>
    </x:row>
    <x:row r="74" ht="92.4000015258789" hidden="0" customHeight="1">
      <x:c r="A74" s="20" t="str">
        <x:v>POSITION_EVIDENCE_PACK</x:v>
      </x:c>
      <x:c r="B74" s="20" t="str">
        <x:v>STARTING_MATERIAL</x:v>
      </x:c>
      <x:c r="C74" s="20" t="n">
        <x:v>2</x:v>
      </x:c>
      <x:c r="D74" s="20" t="str">
        <x:v>Number of frozen templates whose output contract includes this element.</x:v>
      </x:c>
    </x:row>
    <x:row r="75" ht="92.4000015258789" hidden="0" customHeight="1">
      <x:c r="A75" s="20" t="str">
        <x:v>PROJECT_MILESTONES</x:v>
      </x:c>
      <x:c r="B75" s="20" t="str">
        <x:v>TASK_STRUCTURE</x:v>
      </x:c>
      <x:c r="C75" s="20" t="n">
        <x:v>37</x:v>
      </x:c>
      <x:c r="D75" s="20" t="str">
        <x:v>Number of frozen templates whose output contract includes this element.</x:v>
      </x:c>
    </x:row>
    <x:row r="76" ht="92.4000015258789" hidden="0" customHeight="1">
      <x:c r="A76" s="20" t="str">
        <x:v>QUESTION_GUIDE</x:v>
      </x:c>
      <x:c r="B76" s="20" t="str">
        <x:v>TASK_STRUCTURE</x:v>
      </x:c>
      <x:c r="C76" s="20" t="n">
        <x:v>1</x:v>
      </x:c>
      <x:c r="D76" s="20" t="str">
        <x:v>Number of frozen templates whose output contract includes this element.</x:v>
      </x:c>
    </x:row>
    <x:row r="77" ht="92.4000015258789" hidden="0" customHeight="1">
      <x:c r="A77" s="20" t="str">
        <x:v>QUIZ_INSTRUCTIONS</x:v>
      </x:c>
      <x:c r="B77" s="20" t="str">
        <x:v>TASK_STRUCTURE</x:v>
      </x:c>
      <x:c r="C77" s="20" t="n">
        <x:v>1</x:v>
      </x:c>
      <x:c r="D77" s="20" t="str">
        <x:v>Number of frozen templates whose output contract includes this element.</x:v>
      </x:c>
    </x:row>
    <x:row r="78" ht="92.4000015258789" hidden="0" customHeight="1">
      <x:c r="A78" s="20" t="str">
        <x:v>QUIZ_ITEMS</x:v>
      </x:c>
      <x:c r="B78" s="20" t="str">
        <x:v>OUTPUT</x:v>
      </x:c>
      <x:c r="C78" s="20" t="n">
        <x:v>1</x:v>
      </x:c>
      <x:c r="D78" s="20" t="str">
        <x:v>Number of frozen templates whose output contract includes this element.</x:v>
      </x:c>
    </x:row>
    <x:row r="79" ht="92.4000015258789" hidden="0" customHeight="1">
      <x:c r="A79" s="20" t="str">
        <x:v>REFERENCE_ACCESS_POINT</x:v>
      </x:c>
      <x:c r="B79" s="20" t="str">
        <x:v>REFERENCE</x:v>
      </x:c>
      <x:c r="C79" s="20" t="n">
        <x:v>295</x:v>
      </x:c>
      <x:c r="D79" s="20" t="str">
        <x:v>Number of frozen templates whose output contract includes this element.</x:v>
      </x:c>
    </x:row>
    <x:row r="80" ht="92.4000015258789" hidden="0" customHeight="1">
      <x:c r="A80" s="20" t="str">
        <x:v>REFERENCE_IDENTITY_AND_SUMMARY</x:v>
      </x:c>
      <x:c r="B80" s="20" t="str">
        <x:v>REFERENCE</x:v>
      </x:c>
      <x:c r="C80" s="20" t="n">
        <x:v>295</x:v>
      </x:c>
      <x:c r="D80" s="20" t="str">
        <x:v>Number of frozen templates whose output contract includes this element.</x:v>
      </x:c>
    </x:row>
    <x:row r="81" ht="92.4000015258789" hidden="0" customHeight="1">
      <x:c r="A81" s="20" t="str">
        <x:v>REFERENCE_USE_IN_TASK</x:v>
      </x:c>
      <x:c r="B81" s="20" t="str">
        <x:v>REFERENCE</x:v>
      </x:c>
      <x:c r="C81" s="20" t="n">
        <x:v>295</x:v>
      </x:c>
      <x:c r="D81" s="20" t="str">
        <x:v>Number of frozen templates whose output contract includes this element.</x:v>
      </x:c>
    </x:row>
    <x:row r="82" ht="92.4000015258789" hidden="0" customHeight="1">
      <x:c r="A82" s="20" t="str">
        <x:v>REFLECTION_PROMPTS</x:v>
      </x:c>
      <x:c r="B82" s="20" t="str">
        <x:v>TASK_STRUCTURE</x:v>
      </x:c>
      <x:c r="C82" s="20" t="n">
        <x:v>5</x:v>
      </x:c>
      <x:c r="D82" s="20" t="str">
        <x:v>Number of frozen templates whose output contract includes this element.</x:v>
      </x:c>
    </x:row>
    <x:row r="83" ht="92.4000015258789" hidden="0" customHeight="1">
      <x:c r="A83" s="20" t="str">
        <x:v>RESPONSE_OPTIONS</x:v>
      </x:c>
      <x:c r="B83" s="20" t="str">
        <x:v>STARTING_MATERIAL</x:v>
      </x:c>
      <x:c r="C83" s="20" t="n">
        <x:v>30</x:v>
      </x:c>
      <x:c r="D83" s="20" t="str">
        <x:v>Number of frozen templates whose output contract includes this element.</x:v>
      </x:c>
    </x:row>
    <x:row r="84" ht="92.4000015258789" hidden="0" customHeight="1">
      <x:c r="A84" s="20" t="str">
        <x:v>ROLES_AND_DECISION_RIGHTS</x:v>
      </x:c>
      <x:c r="B84" s="20" t="str">
        <x:v>STARTING_MATERIAL</x:v>
      </x:c>
      <x:c r="C84" s="20" t="n">
        <x:v>46</x:v>
      </x:c>
      <x:c r="D84" s="20" t="str">
        <x:v>Number of frozen templates whose output contract includes this element.</x:v>
      </x:c>
    </x:row>
    <x:row r="85" ht="92.4000015258789" hidden="0" customHeight="1">
      <x:c r="A85" s="20" t="str">
        <x:v>ROLE_BRIEFS</x:v>
      </x:c>
      <x:c r="B85" s="20" t="str">
        <x:v>STARTING_MATERIAL</x:v>
      </x:c>
      <x:c r="C85" s="20" t="n">
        <x:v>2</x:v>
      </x:c>
      <x:c r="D85" s="20" t="str">
        <x:v>Number of frozen templates whose output contract includes this element.</x:v>
      </x:c>
    </x:row>
    <x:row r="86" ht="92.4000015258789" hidden="0" customHeight="1">
      <x:c r="A86" s="20" t="str">
        <x:v>SAFETY_ETHICS_ACCESS_NOTE</x:v>
      </x:c>
      <x:c r="B86" s="20" t="str">
        <x:v>EDUCATOR_GUIDANCE</x:v>
      </x:c>
      <x:c r="C86" s="20" t="n">
        <x:v>5</x:v>
      </x:c>
      <x:c r="D86" s="20" t="str">
        <x:v>Number of frozen templates whose output contract includes this element.</x:v>
      </x:c>
    </x:row>
    <x:row r="87" ht="92.4000015258789" hidden="0" customHeight="1">
      <x:c r="A87" s="20" t="str">
        <x:v>SCAFFOLD_COMPLETION_GUIDANCE</x:v>
      </x:c>
      <x:c r="B87" s="20" t="str">
        <x:v>TASK_STRUCTURE</x:v>
      </x:c>
      <x:c r="C87" s="20" t="n">
        <x:v>42</x:v>
      </x:c>
      <x:c r="D87" s="20" t="str">
        <x:v>Number of frozen templates whose output contract includes this element.</x:v>
      </x:c>
    </x:row>
    <x:row r="88" ht="92.4000015258789" hidden="0" customHeight="1">
      <x:c r="A88" s="20" t="str">
        <x:v>SITE_REQUIREMENTS</x:v>
      </x:c>
      <x:c r="B88" s="20" t="str">
        <x:v>EDUCATOR_GUIDANCE</x:v>
      </x:c>
      <x:c r="C88" s="20" t="n">
        <x:v>2</x:v>
      </x:c>
      <x:c r="D88" s="20" t="str">
        <x:v>Number of frozen templates whose output contract includes this element.</x:v>
      </x:c>
    </x:row>
    <x:row r="89" ht="92.4000015258789" hidden="0" customHeight="1">
      <x:c r="A89" s="20" t="str">
        <x:v>STARTING_CONTEXT</x:v>
      </x:c>
      <x:c r="B89" s="20" t="str">
        <x:v>STARTING_MATERIAL</x:v>
      </x:c>
      <x:c r="C89" s="20" t="n">
        <x:v>195</x:v>
      </x:c>
      <x:c r="D89" s="20" t="str">
        <x:v>Number of frozen templates whose output contract includes this element.</x:v>
      </x:c>
    </x:row>
    <x:row r="90" ht="92.4000015258789" hidden="0" customHeight="1">
      <x:c r="A90" s="20" t="str">
        <x:v>STARTING_PROBLEM_OR_SITUATION</x:v>
      </x:c>
      <x:c r="B90" s="20" t="str">
        <x:v>STARTING_MATERIAL</x:v>
      </x:c>
      <x:c r="C90" s="20" t="n">
        <x:v>142</x:v>
      </x:c>
      <x:c r="D90" s="20" t="str">
        <x:v>Number of frozen templates whose output contract includes this element.</x:v>
      </x:c>
    </x:row>
    <x:row r="91" ht="92.4000015258789" hidden="0" customHeight="1">
      <x:c r="A91" s="20" t="str">
        <x:v>STUDENT_DELIVERABLE</x:v>
      </x:c>
      <x:c r="B91" s="20" t="str">
        <x:v>OUTPUT</x:v>
      </x:c>
      <x:c r="C91" s="20" t="n">
        <x:v>294</x:v>
      </x:c>
      <x:c r="D91" s="20" t="str">
        <x:v>Number of frozen templates whose output contract includes this element.</x:v>
      </x:c>
    </x:row>
    <x:row r="92" ht="92.4000015258789" hidden="0" customHeight="1">
      <x:c r="A92" s="20" t="str">
        <x:v>STUDENT_PREPARATION</x:v>
      </x:c>
      <x:c r="B92" s="20" t="str">
        <x:v>TASK_STRUCTURE</x:v>
      </x:c>
      <x:c r="C92" s="20" t="n">
        <x:v>3</x:v>
      </x:c>
      <x:c r="D92" s="20" t="str">
        <x:v>Number of frozen templates whose output contract includes this element.</x:v>
      </x:c>
    </x:row>
    <x:row r="93" ht="92.4000015258789" hidden="0" customHeight="1">
      <x:c r="A93" s="20" t="str">
        <x:v>STUDENT_TASK</x:v>
      </x:c>
      <x:c r="B93" s="20" t="str">
        <x:v>TASK_STRUCTURE</x:v>
      </x:c>
      <x:c r="C93" s="20" t="n">
        <x:v>259</x:v>
      </x:c>
      <x:c r="D93" s="20" t="str">
        <x:v>Number of frozen templates whose output contract includes this element.</x:v>
      </x:c>
    </x:row>
    <x:row r="94" ht="92.4000015258789" hidden="0" customHeight="1">
      <x:c r="A94" s="20" t="str">
        <x:v>SUBMISSION_REQUIREMENTS</x:v>
      </x:c>
      <x:c r="B94" s="20" t="str">
        <x:v>OUTPUT</x:v>
      </x:c>
      <x:c r="C94" s="20" t="n">
        <x:v>57</x:v>
      </x:c>
      <x:c r="D94" s="20" t="str">
        <x:v>Number of frozen templates whose output contract includes this element.</x:v>
      </x:c>
    </x:row>
    <x:row r="95" ht="92.4000015258789" hidden="0" customHeight="1">
      <x:c r="A95" s="20" t="str">
        <x:v>SYNTHESIS_REQUIREMENTS</x:v>
      </x:c>
      <x:c r="B95" s="20" t="str">
        <x:v>OUTPUT</x:v>
      </x:c>
      <x:c r="C95" s="20" t="n">
        <x:v>8</x:v>
      </x:c>
      <x:c r="D95" s="20" t="str">
        <x:v>Number of frozen templates whose output contract includes this element.</x:v>
      </x:c>
    </x:row>
    <x:row r="96" ht="92.4000015258789" hidden="0" customHeight="1">
      <x:c r="A96" s="20" t="str">
        <x:v>TASK_STEPS</x:v>
      </x:c>
      <x:c r="B96" s="20" t="str">
        <x:v>TASK_STRUCTURE</x:v>
      </x:c>
      <x:c r="C96" s="20" t="n">
        <x:v>50</x:v>
      </x:c>
      <x:c r="D96" s="20" t="str">
        <x:v>Number of frozen templates whose output contract includes this element.</x:v>
      </x:c>
    </x:row>
    <x:row r="97" ht="92.4000015258789" hidden="0" customHeight="1">
      <x:c r="A97" s="20" t="str">
        <x:v>TEACHING_PURPOSE</x:v>
      </x:c>
      <x:c r="B97" s="20" t="str">
        <x:v>ORIENTATION</x:v>
      </x:c>
      <x:c r="C97" s="20" t="n">
        <x:v>295</x:v>
      </x:c>
      <x:c r="D97" s="20" t="str">
        <x:v>Number of frozen templates whose output contract includes this element.</x:v>
      </x:c>
    </x:row>
    <x:row r="98" ht="92.4000015258789" hidden="0" customHeight="1">
      <x:c r="A98" s="20" t="str">
        <x:v>THRESHOLDS_OR_TRIGGERS</x:v>
      </x:c>
      <x:c r="B98" s="20" t="str">
        <x:v>STARTING_MATERIAL</x:v>
      </x:c>
      <x:c r="C98" s="20" t="n">
        <x:v>13</x:v>
      </x:c>
      <x:c r="D98" s="20" t="str">
        <x:v>Number of frozen templates whose output contract includes this element.</x:v>
      </x:c>
    </x:row>
    <x:row r="99" ht="92.4000015258789" hidden="0" customHeight="1">
      <x:c r="A99" s="20" t="str">
        <x:v>TRACE_ELEMENTS</x:v>
      </x:c>
      <x:c r="B99" s="20" t="str">
        <x:v>TASK_STRUCTURE</x:v>
      </x:c>
      <x:c r="C99" s="20" t="n">
        <x:v>32</x:v>
      </x:c>
      <x:c r="D99" s="20" t="str">
        <x:v>Number of frozen templates whose output contract includes this element.</x:v>
      </x:c>
    </x:row>
    <x:row r="100" ht="92.4000015258789" hidden="0" customHeight="1">
      <x:c r="A100" s="20" t="str">
        <x:v>TRACE_START_END</x:v>
      </x:c>
      <x:c r="B100" s="20" t="str">
        <x:v>TASK_STRUCTURE</x:v>
      </x:c>
      <x:c r="C100" s="20" t="n">
        <x:v>32</x:v>
      </x:c>
      <x:c r="D100" s="20" t="str">
        <x:v>Number of frozen templates whose output contract includes this element.</x:v>
      </x:c>
    </x:row>
    <x:row r="101" ht="92.4000015258789" hidden="0" customHeight="1">
      <x:c r="A101" s="20" t="str">
        <x:v>VALUES_UNITS_ASSUMPTIONS</x:v>
      </x:c>
      <x:c r="B101" s="20" t="str">
        <x:v>STARTING_MATERIAL</x:v>
      </x:c>
      <x:c r="C101" s="20" t="n">
        <x:v>8</x:v>
      </x:c>
      <x:c r="D101" s="20" t="str">
        <x:v>Number of frozen templates whose output contract includes this element.</x:v>
      </x:c>
    </x:row>
    <x:row r="102" ht="92.4000015258789" hidden="0" customHeight="1">
      <x:c r="A102" s="20" t="str">
        <x:v>VERIFICATION_STEP</x:v>
      </x:c>
      <x:c r="B102" s="20" t="str">
        <x:v>TASK_STRUCTURE</x:v>
      </x:c>
      <x:c r="C102" s="20" t="n">
        <x:v>18</x:v>
      </x:c>
      <x:c r="D102" s="20" t="str">
        <x:v>Number of frozen templates whose output contract includes this element.</x:v>
      </x:c>
    </x:row>
    <x:row r="103" ht="92.4000015258789" hidden="0" customHeight="1">
      <x:c r="A103" s="20" t="str">
        <x:v>WORKSHEET_OR_SCAFFOLD</x:v>
      </x:c>
      <x:c r="B103" s="20" t="str">
        <x:v>TASK_STRUCTURE</x:v>
      </x:c>
      <x:c r="C103" s="20" t="n">
        <x:v>67</x:v>
      </x:c>
      <x:c r="D103" s="20" t="str">
        <x:v>Number of frozen templates whose output contract includes this element.</x:v>
      </x:c>
    </x:row>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conditionalFormatting sqref="D2:D26">
    <x:cfRule type="expression" dxfId="0" priority="1">
      <x:formula>D2="PASS"</x:formula>
    </x:cfRule>
    <x:cfRule type="expression" dxfId="1" priority="2">
      <x:formula>D2="FAIL"</x:formula>
    </x:cfRule>
  </x:conditionalFormatting>
  <x:pageMargins left="0.7" right="0.7" top="0.75" bottom="0.75" header="0.3" footer="0.3"/>
  <x:tableParts count="2">
    <x:tablePart xmlns:r="http://schemas.openxmlformats.org/officeDocument/2006/relationships" r:id="R9ab8fd04ac0742fe"/>
    <x:tablePart xmlns:r="http://schemas.openxmlformats.org/officeDocument/2006/relationships" r:id="R1d59e85326b441ce"/>
  </x:tableParts>
</x:worksheet>
</file>

<file path=xl/worksheets/sheet8.xml><?xml version="1.0" encoding="utf-8"?>
<x:worksheet xmlns:x="http://schemas.openxmlformats.org/spreadsheetml/2006/main">
  <x:sheetFormatPr defaultRowHeight="15"/>
  <x:cols>
    <x:col min="1" max="1" width="52" hidden="0" customWidth="1"/>
    <x:col min="2" max="2" width="30" hidden="0" customWidth="1"/>
    <x:col min="3" max="3" width="30" hidden="0" customWidth="1"/>
    <x:col min="4" max="4" width="13" hidden="0" customWidth="1"/>
    <x:col min="5" max="5" width="95" hidden="0" customWidth="1"/>
  </x:cols>
  <x:sheetData>
    <x:row r="1">
      <x:c r="A1" s="41" t="str">
        <x:v>QA_Check</x:v>
      </x:c>
      <x:c r="B1" s="41" t="str">
        <x:v>Actual</x:v>
      </x:c>
      <x:c r="C1" s="41" t="str">
        <x:v>Expected</x:v>
      </x:c>
      <x:c r="D1" s="41" t="str">
        <x:v>Status</x:v>
      </x:c>
      <x:c r="E1" s="41" t="str">
        <x:v>Interpretation</x:v>
      </x:c>
    </x:row>
    <x:row r="2">
      <x:c r="A2" s="20" t="str">
        <x:v>Frozen Stage-E templates covered</x:v>
      </x:c>
      <x:c r="B2" s="20" t="n">
        <x:v>295</x:v>
      </x:c>
      <x:c r="C2" s="20" t="n">
        <x:v>295</x:v>
      </x:c>
      <x:c r="D2" s="20" t="str">
        <x:v>PASS</x:v>
      </x:c>
      <x:c r="E2" s="20" t="str">
        <x:v>One framework-summary contract row per Template_ID.</x:v>
      </x:c>
    </x:row>
    <x:row r="3">
      <x:c r="A3" s="20" t="str">
        <x:v>Template types covered</x:v>
      </x:c>
      <x:c r="B3" s="20" t="n">
        <x:v>16</x:v>
      </x:c>
      <x:c r="C3" s="20" t="n">
        <x:v>16</x:v>
      </x:c>
      <x:c r="D3" s="20" t="str">
        <x:v>PASS</x:v>
      </x:c>
      <x:c r="E3" s="20" t="str">
        <x:v>All frozen Stage-E types retained.</x:v>
      </x:c>
    </x:row>
    <x:row r="4">
      <x:c r="A4" s="20" t="str">
        <x:v>Output element definitions</x:v>
      </x:c>
      <x:c r="B4" s="20" t="n">
        <x:v>75</x:v>
      </x:c>
      <x:c r="C4" s="20" t="n">
        <x:v>75</x:v>
      </x:c>
      <x:c r="D4" s="20" t="str">
        <x:v>PASS</x:v>
      </x:c>
      <x:c r="E4" s="20" t="str">
        <x:v>Original 74 + FRAMEWORK_ALIGNMENT_SUMMARY.</x:v>
      </x:c>
    </x:row>
    <x:row r="5">
      <x:c r="A5" s="20" t="str">
        <x:v>Total output-contract rows</x:v>
      </x:c>
      <x:c r="B5" s="20" t="n">
        <x:v>5013</x:v>
      </x:c>
      <x:c r="C5" s="20" t="n">
        <x:v>5013</x:v>
      </x:c>
      <x:c r="D5" s="20" t="str">
        <x:v>PASS</x:v>
      </x:c>
      <x:c r="E5" s="20" t="str">
        <x:v>Original 4,718 + 295 summary rows.</x:v>
      </x:c>
    </x:row>
    <x:row r="6">
      <x:c r="A6" s="20" t="str">
        <x:v>FRAMEWORK_ALIGNMENT_SUMMARY rows</x:v>
      </x:c>
      <x:c r="B6" s="20" t="n">
        <x:v>295</x:v>
      </x:c>
      <x:c r="C6" s="20" t="n">
        <x:v>295</x:v>
      </x:c>
      <x:c r="D6" s="20" t="str">
        <x:v>PASS</x:v>
      </x:c>
      <x:c r="E6" s="20" t="str">
        <x:v>Exactly one per Template_ID.</x:v>
      </x:c>
    </x:row>
    <x:row r="7">
      <x:c r="A7" s="20" t="str">
        <x:v>Recommendation/template-selection logic changed</x:v>
      </x:c>
      <x:c r="B7" s="20" t="n">
        <x:v>0</x:v>
      </x:c>
      <x:c r="C7" s="20" t="n">
        <x:v>0</x:v>
      </x:c>
      <x:c r="D7" s="20" t="str">
        <x:v>PASS</x:v>
      </x:c>
      <x:c r="E7" s="20" t="str">
        <x:v>Downstream-only update.</x:v>
      </x:c>
    </x:row>
    <x:row r="8">
      <x:c r="A8" s="20" t="str">
        <x:v>Existing element IDs removed</x:v>
      </x:c>
      <x:c r="B8" s="20" t="n">
        <x:v>0</x:v>
      </x:c>
      <x:c r="C8" s="20" t="n">
        <x:v>0</x:v>
      </x:c>
      <x:c r="D8" s="20" t="str">
        <x:v>PASS</x:v>
      </x:c>
      <x:c r="E8" s="20" t="str">
        <x:v>None.</x:v>
      </x:c>
    </x:row>
    <x:row r="9">
      <x:c r="A9" s="20" t="str">
        <x:v>Framework summary trigger</x:v>
      </x:c>
      <x:c r="B9" s="20" t="str">
        <x:v>ACTIVE_CONTEXT or ACTIVE_DIRECT</x:v>
      </x:c>
      <x:c r="C9" s="20" t="str">
        <x:v>ACTIVE_CONTEXT or ACTIVE_DIRECT</x:v>
      </x:c>
      <x:c r="D9" s="20" t="str">
        <x:v>PASS</x:v>
      </x:c>
      <x:c r="E9" s="20" t="str">
        <x:v>Excluded mappings are not shown.</x:v>
      </x:c>
    </x:row>
    <x:row r="10">
      <x:c r="A10" s="20" t="str">
        <x:v>SDG permitted to modify task elements</x:v>
      </x:c>
      <x:c r="B10" s="20" t="str">
        <x:v>NO</x:v>
      </x:c>
      <x:c r="C10" s="20" t="str">
        <x:v>NO</x:v>
      </x:c>
      <x:c r="D10" s="20" t="str">
        <x:v>PASS</x:v>
      </x:c>
      <x:c r="E10" s="20" t="str">
        <x:v>Explanation-only.</x:v>
      </x:c>
    </x:row>
    <x:row r="11">
      <x:c r="A11" s="20" t="str">
        <x:v>Automated repair/retry introduced</x:v>
      </x:c>
      <x:c r="B11" s="20" t="str">
        <x:v>NO</x:v>
      </x:c>
      <x:c r="C11" s="20" t="str">
        <x:v>NO</x:v>
      </x:c>
      <x:c r="D11" s="20" t="str">
        <x:v>PASS</x:v>
      </x:c>
      <x:c r="E11" s="20" t="str">
        <x:v>No repair loop.</x:v>
      </x:c>
    </x:row>
    <x:row r="12">
      <x:c r="A12" s="20" t="str">
        <x:v>P01/P08 behavior preserved</x:v>
      </x:c>
      <x:c r="B12" s="20" t="str">
        <x:v>PASS</x:v>
      </x:c>
      <x:c r="C12" s="20" t="str">
        <x:v>PASS</x:v>
      </x:c>
      <x:c r="D12" s="20" t="str">
        <x:v>PASS</x:v>
      </x:c>
      <x:c r="E12" s="20" t="str">
        <x:v>Low-enrichment and selective-enrichment examples remain valid under all-295 rules.</x:v>
      </x:c>
    </x:row>
    <x:row r="13">
      <x:c r="A13" s="20" t="str">
        <x:v>Alignment-only frameworks trigger generic REFERENCE_* elements</x:v>
      </x:c>
      <x:c r="B13" s="20" t="str">
        <x:v>NO</x:v>
      </x:c>
      <x:c r="C13" s="20" t="str">
        <x:v>NO</x:v>
      </x:c>
      <x:c r="D13" s="20" t="str">
        <x:v>PASS</x:v>
      </x:c>
      <x:c r="E13" s="20" t="str">
        <x:v>Framework source/details are carried by FRAMEWORK_ALIGNMENT_SUMMARY + Context Packet unless the framework/source is independently used as teaching/input material.</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10" hidden="0" customWidth="1"/>
  </x:cols>
  <x:sheetData>
    <x:row r="1">
      <x:c r="A1" s="46" t="str">
        <x:v>Field</x:v>
      </x:c>
      <x:c r="B1" s="46" t="str">
        <x:v>Value</x:v>
      </x:c>
    </x:row>
    <x:row r="2">
      <x:c r="A2" s="20" t="str">
        <x:v>Freeze_Status</x:v>
      </x:c>
      <x:c r="B2" s="20" t="str">
        <x:v>FROZEN V1 / ACCEPTED</x:v>
      </x:c>
    </x:row>
    <x:row r="3">
      <x:c r="A3" s="20" t="str">
        <x:v>Freeze_Date</x:v>
      </x:c>
      <x:c r="B3" s="20" t="str">
        <x:v>2026-09-21</x:v>
      </x:c>
    </x:row>
    <x:row r="4">
      <x:c r="A4" s="20" t="str">
        <x:v>Repository_Version</x:v>
      </x:c>
      <x:c r="B4" s="20" t="str">
        <x:v>0.2</x:v>
      </x:c>
    </x:row>
    <x:row r="5">
      <x:c r="A5" s="20" t="str">
        <x:v>Templates</x:v>
      </x:c>
      <x:c r="B5" s="20" t="n">
        <x:v>295</x:v>
      </x:c>
    </x:row>
    <x:row r="6">
      <x:c r="A6" s="20" t="str">
        <x:v>Template_Types</x:v>
      </x:c>
      <x:c r="B6" s="20" t="n">
        <x:v>16</x:v>
      </x:c>
    </x:row>
    <x:row r="7">
      <x:c r="A7" s="20" t="str">
        <x:v>Output_Element_Definitions</x:v>
      </x:c>
      <x:c r="B7" s="20" t="n">
        <x:v>75</x:v>
      </x:c>
    </x:row>
    <x:row r="8">
      <x:c r="A8" s="20" t="str">
        <x:v>Template_Output_Element_Rows</x:v>
      </x:c>
      <x:c r="B8" s="20" t="n">
        <x:v>5013</x:v>
      </x:c>
    </x:row>
    <x:row r="9">
      <x:c r="A9" s="20" t="str">
        <x:v>Key_Final_Review_1</x:v>
      </x:c>
      <x:c r="B9" s="20" t="str">
        <x:v>Resolved reference-trigger conflict: framework mappings used only for FRAMEWORK_ALIGNMENT_SUMMARY do not force generic REFERENCE_* sections.</x:v>
      </x:c>
    </x:row>
    <x:row r="10">
      <x:c r="A10" s="20" t="str">
        <x:v>Key_Final_Review_2</x:v>
      </x:c>
      <x:c r="B10" s="20" t="str">
        <x:v>FRAMEWORK_ALIGNMENT_SUMMARY remains CONDITIONAL and is shown only when ≥1 framework item resolves ACTIVE_CONTEXT or ACTIVE_DIRECT.</x:v>
      </x:c>
    </x:row>
    <x:row r="11">
      <x:c r="A11" s="20" t="str">
        <x:v>Key_Final_Review_3</x:v>
      </x:c>
      <x:c r="B11" s="20" t="str">
        <x:v>Element_Order=1.5 is an intentional numeric sort key that places the alignment summary after TEACHING_PURPOSE without renumbering frozen element-contract IDs; implementation must treat Element_Order as numeric, not integer-only.</x:v>
      </x:c>
    </x:row>
    <x:row r="12">
      <x:c r="A12" s="20" t="str">
        <x:v>Recommendation_Logic</x:v>
      </x:c>
      <x:c r="B12" s="20" t="str">
        <x:v>UNCHANGED — repository is downstream of SCR and Template_ID selection.</x:v>
      </x:c>
    </x:row>
    <x:row r="13">
      <x:c r="A13" s="20" t="str">
        <x:v>Repair_Retry</x:v>
      </x:c>
      <x:c r="B13" s="20" t="str">
        <x:v>Not included in V1; validation failures are persisted.</x:v>
      </x:c>
    </x:row>
    <x:row r="14">
      <x:c r="A14" s="20" t="str">
        <x:v>Coding_Authority</x:v>
      </x:c>
      <x:c r="B14" s="20" t="str">
        <x:v>Use this frozen workbook for PKCR / LLM Kit generation / validator implementation.</x:v>
      </x:c>
    </x:row>
  </x:sheetData>
  <x:pageMargins left="0.7" right="0.7" top="0.75" bottom="0.75" header="0.3" footer="0.3"/>
</x:worksheet>
</file>