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7305" activeTab="6"/>
  </bookViews>
  <sheets>
    <sheet name="PatanjaliYogaCenter" sheetId="2" r:id="rId1"/>
    <sheet name="North" sheetId="4" r:id="rId2"/>
    <sheet name="South" sheetId="5" r:id="rId3"/>
    <sheet name="East" sheetId="10" r:id="rId4"/>
    <sheet name="West" sheetId="7" r:id="rId5"/>
    <sheet name="Rural" sheetId="8" r:id="rId6"/>
    <sheet name="Other" sheetId="9" r:id="rId7"/>
  </sheets>
  <definedNames>
    <definedName name="_xlnm._FilterDatabase" localSheetId="3" hidden="1">East!$A$2:$G$2</definedName>
    <definedName name="_xlnm._FilterDatabase" localSheetId="1" hidden="1">North!$A$2:$G$38</definedName>
    <definedName name="_xlnm._FilterDatabase" localSheetId="0" hidden="1">PatanjaliYogaCenter!$A$2:$L$270</definedName>
    <definedName name="wardlist" localSheetId="0">PatanjaliYogaCenter!$A$3:$B$265</definedName>
    <definedName name="wardlist_1" localSheetId="0">PatanjaliYogaCenter!$A$3:$B$267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wardlist" type="6" refreshedVersion="5" background="1" saveData="1">
    <textPr codePage="437" sourceFile="D:\personal\yoga\wardlist.txt" tab="0" delimiter="$">
      <textFields count="2">
        <textField/>
        <textField/>
      </textFields>
    </textPr>
  </connection>
  <connection id="2" name="wardlist11" type="6" refreshedVersion="5" background="1" saveData="1">
    <textPr codePage="437" sourceFile="D:\personal\yoga\wardlist.txt" tab="0" delimiter="$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<sst xmlns="http://schemas.openxmlformats.org/spreadsheetml/2006/main" count="2195" uniqueCount="683">
  <si>
    <t>Ward No</t>
  </si>
  <si>
    <t>Ward</t>
  </si>
  <si>
    <t>Assembly</t>
  </si>
  <si>
    <t>Yoga Center</t>
  </si>
  <si>
    <t xml:space="preserve"> Kempegowda Ward </t>
  </si>
  <si>
    <t>Yelahanka</t>
  </si>
  <si>
    <t>Chowdeshwari Ward</t>
  </si>
  <si>
    <t xml:space="preserve"> Attur</t>
  </si>
  <si>
    <t>Yelahanka Satellite Town</t>
  </si>
  <si>
    <t>North</t>
  </si>
  <si>
    <t xml:space="preserve"> Jakkur </t>
  </si>
  <si>
    <t>Bytarayanapura</t>
  </si>
  <si>
    <t xml:space="preserve">Shettyhalli </t>
  </si>
  <si>
    <t>Dasarahalli</t>
  </si>
  <si>
    <t>Mallasandra</t>
  </si>
  <si>
    <t>Baagalakunte</t>
  </si>
  <si>
    <t>T.Dasarahalli</t>
  </si>
  <si>
    <t>Kuvempunagara</t>
  </si>
  <si>
    <t>Doddabommasandra</t>
  </si>
  <si>
    <t>Vidyaranyapura</t>
  </si>
  <si>
    <t>Kodigehalli</t>
  </si>
  <si>
    <t>Thanisandra</t>
  </si>
  <si>
    <t>Lok Sabha</t>
  </si>
  <si>
    <t>Radhakrishna Temple Ward</t>
  </si>
  <si>
    <t>Hebbal</t>
  </si>
  <si>
    <t>Sanjaynagar</t>
  </si>
  <si>
    <t>Ganganagar</t>
  </si>
  <si>
    <t xml:space="preserve"> Hebbala</t>
  </si>
  <si>
    <t>Vishwanath Nagenahalli</t>
  </si>
  <si>
    <t xml:space="preserve">Nagavara </t>
  </si>
  <si>
    <t>Sarvagnanagar</t>
  </si>
  <si>
    <t>H.B.R Layout</t>
  </si>
  <si>
    <t xml:space="preserve"> Horamavu </t>
  </si>
  <si>
    <t>K.R.Puram</t>
  </si>
  <si>
    <t>Rammurthynagar</t>
  </si>
  <si>
    <t xml:space="preserve">Banaswadi </t>
  </si>
  <si>
    <t xml:space="preserve">Kammanahalli </t>
  </si>
  <si>
    <t xml:space="preserve">Kacharakanahalli </t>
  </si>
  <si>
    <t xml:space="preserve">Kadugondanahalli </t>
  </si>
  <si>
    <t xml:space="preserve">Kushalanagar </t>
  </si>
  <si>
    <t>Pulakeshinagar</t>
  </si>
  <si>
    <t>Kavalbyrasandra</t>
  </si>
  <si>
    <t>Manorayanapalya</t>
  </si>
  <si>
    <t xml:space="preserve"> Hebbal</t>
  </si>
  <si>
    <t>Gangenahalli</t>
  </si>
  <si>
    <t xml:space="preserve">Palace Nagar </t>
  </si>
  <si>
    <t>Malleshwaram</t>
  </si>
  <si>
    <t>Mathikere</t>
  </si>
  <si>
    <t xml:space="preserve">Yeshwanthpura </t>
  </si>
  <si>
    <t>Rajarajeswarinagar</t>
  </si>
  <si>
    <t xml:space="preserve">H.M.T </t>
  </si>
  <si>
    <t xml:space="preserve">Chokkasandra </t>
  </si>
  <si>
    <t xml:space="preserve">Doddabidarakalu </t>
  </si>
  <si>
    <t>Yeshwanthpur</t>
  </si>
  <si>
    <t xml:space="preserve">Peenya Industrial Area </t>
  </si>
  <si>
    <t xml:space="preserve">Lakshmidevinagar </t>
  </si>
  <si>
    <t xml:space="preserve">Nandini Layout </t>
  </si>
  <si>
    <t>Mahalakshmi Layout</t>
  </si>
  <si>
    <t xml:space="preserve">Marappanapalya </t>
  </si>
  <si>
    <t xml:space="preserve">Malleshwaram </t>
  </si>
  <si>
    <t xml:space="preserve">Jayachamarajendra Nagar </t>
  </si>
  <si>
    <t xml:space="preserve">Devarajeevanahalli </t>
  </si>
  <si>
    <t xml:space="preserve">Muneshwaranagar </t>
  </si>
  <si>
    <t xml:space="preserve">Lingarajapura </t>
  </si>
  <si>
    <t xml:space="preserve">Benaganahalli </t>
  </si>
  <si>
    <t>C.V.Ramannagar</t>
  </si>
  <si>
    <t xml:space="preserve">Vignananapura </t>
  </si>
  <si>
    <t xml:space="preserve">K.R.Puram </t>
  </si>
  <si>
    <t xml:space="preserve">Basavanapura </t>
  </si>
  <si>
    <t xml:space="preserve">Hoodi </t>
  </si>
  <si>
    <t>Mahadevpura</t>
  </si>
  <si>
    <t xml:space="preserve">Devasandra </t>
  </si>
  <si>
    <t xml:space="preserve">A.Narayanapura </t>
  </si>
  <si>
    <t xml:space="preserve">C.V.Ramannagar </t>
  </si>
  <si>
    <t xml:space="preserve">Hosa Thippasandra </t>
  </si>
  <si>
    <t xml:space="preserve">Maruthisevanagar </t>
  </si>
  <si>
    <t xml:space="preserve">Sagayapuram </t>
  </si>
  <si>
    <t xml:space="preserve">S.K.Garden </t>
  </si>
  <si>
    <t xml:space="preserve">Ramaswamy Palya </t>
  </si>
  <si>
    <t>Shivajinagar</t>
  </si>
  <si>
    <t xml:space="preserve">Jayamahal </t>
  </si>
  <si>
    <t xml:space="preserve">Rajamahal Guttahalli </t>
  </si>
  <si>
    <t xml:space="preserve">Kadu Malleshwaram </t>
  </si>
  <si>
    <t xml:space="preserve">Subramanyanagar </t>
  </si>
  <si>
    <t xml:space="preserve">Nagapura </t>
  </si>
  <si>
    <t xml:space="preserve">Mahalakshmipuram </t>
  </si>
  <si>
    <t xml:space="preserve">Laggere </t>
  </si>
  <si>
    <t xml:space="preserve">Rajagopalanagar </t>
  </si>
  <si>
    <t xml:space="preserve">Heggenahalli </t>
  </si>
  <si>
    <t xml:space="preserve">Herohalli </t>
  </si>
  <si>
    <t xml:space="preserve">Kottegepalya </t>
  </si>
  <si>
    <t xml:space="preserve">Shakti Ganapathiinagar </t>
  </si>
  <si>
    <t xml:space="preserve">Shankaramatha </t>
  </si>
  <si>
    <t xml:space="preserve">Gayathrinagar </t>
  </si>
  <si>
    <t xml:space="preserve">Dattatreya Temple </t>
  </si>
  <si>
    <t>Gandhinagar</t>
  </si>
  <si>
    <t xml:space="preserve">Pulakeshinagar </t>
  </si>
  <si>
    <t xml:space="preserve">Sarvagnanagar </t>
  </si>
  <si>
    <t xml:space="preserve">Hoysalanagar </t>
  </si>
  <si>
    <t xml:space="preserve">Vignanannagar </t>
  </si>
  <si>
    <t xml:space="preserve">Garudacharpalya </t>
  </si>
  <si>
    <t xml:space="preserve">Kadugodi </t>
  </si>
  <si>
    <t xml:space="preserve">Hagadooru </t>
  </si>
  <si>
    <t xml:space="preserve">Dodda Nekkundi </t>
  </si>
  <si>
    <t xml:space="preserve">Marathhalli </t>
  </si>
  <si>
    <t xml:space="preserve">HAL Airport </t>
  </si>
  <si>
    <t xml:space="preserve">Jeevanbhimanagar </t>
  </si>
  <si>
    <t>http://www.vigeyegpms.in/bbmp/?module=public&amp;action=wards</t>
  </si>
  <si>
    <t>https://en.wikipedia.org/wiki/Bangalore_North_(Lok_Sabha_constituency)</t>
  </si>
  <si>
    <t>http://ceokarnataka.kar.nic.in/PDFS/Details%20of%20wards%20and%20assembly%20constituencies%20in%20BBMP%20area.pdf</t>
  </si>
  <si>
    <t xml:space="preserve">Jogupalya </t>
  </si>
  <si>
    <t>Shanthinagar</t>
  </si>
  <si>
    <t xml:space="preserve">Halsur </t>
  </si>
  <si>
    <t xml:space="preserve">Bharathinagar </t>
  </si>
  <si>
    <t xml:space="preserve">Shivajinagar </t>
  </si>
  <si>
    <t xml:space="preserve">Vasanthanagar </t>
  </si>
  <si>
    <t xml:space="preserve">Gandhinagar </t>
  </si>
  <si>
    <t xml:space="preserve">Subhashnagar </t>
  </si>
  <si>
    <t xml:space="preserve">Okalipuram </t>
  </si>
  <si>
    <t xml:space="preserve">Dayanandanagar </t>
  </si>
  <si>
    <t>Rajajinagar</t>
  </si>
  <si>
    <t xml:space="preserve">Prakashnagar </t>
  </si>
  <si>
    <t xml:space="preserve">Rajajinagar </t>
  </si>
  <si>
    <t xml:space="preserve">Basaveshwarnagar </t>
  </si>
  <si>
    <t xml:space="preserve">Kamakshipalya </t>
  </si>
  <si>
    <t xml:space="preserve">Vrishabavathinagar </t>
  </si>
  <si>
    <t xml:space="preserve">Kaveripura </t>
  </si>
  <si>
    <t>Govindarjnagara</t>
  </si>
  <si>
    <t xml:space="preserve">Govindarajanagar </t>
  </si>
  <si>
    <t xml:space="preserve">Agrahara Dasarahalli </t>
  </si>
  <si>
    <t xml:space="preserve">Dr.Rajkumar Ward </t>
  </si>
  <si>
    <t xml:space="preserve">Shivanagar </t>
  </si>
  <si>
    <t xml:space="preserve">Sri Rama Mandir </t>
  </si>
  <si>
    <t xml:space="preserve">Chikpet </t>
  </si>
  <si>
    <t xml:space="preserve">Sampangiramanagar </t>
  </si>
  <si>
    <t xml:space="preserve">Shantalanagar </t>
  </si>
  <si>
    <t xml:space="preserve">Domlur </t>
  </si>
  <si>
    <t xml:space="preserve">Konena Agrahara </t>
  </si>
  <si>
    <t xml:space="preserve">Agara </t>
  </si>
  <si>
    <t xml:space="preserve">Vanarpete </t>
  </si>
  <si>
    <t xml:space="preserve">Neelasandra </t>
  </si>
  <si>
    <t xml:space="preserve">Shanthinagar </t>
  </si>
  <si>
    <t xml:space="preserve">Sudhamanagar </t>
  </si>
  <si>
    <t>Chikpet</t>
  </si>
  <si>
    <t xml:space="preserve">Dharmarayaswamy Temple </t>
  </si>
  <si>
    <t xml:space="preserve">Cottonpet </t>
  </si>
  <si>
    <t xml:space="preserve">Binnypet </t>
  </si>
  <si>
    <t xml:space="preserve">Kempapura Agrahara </t>
  </si>
  <si>
    <t>Vijayanagar</t>
  </si>
  <si>
    <t xml:space="preserve">Vijayanagar </t>
  </si>
  <si>
    <t xml:space="preserve">Hosahalli </t>
  </si>
  <si>
    <t xml:space="preserve">Marenahalli </t>
  </si>
  <si>
    <t xml:space="preserve">Maruthi Mandira Ward </t>
  </si>
  <si>
    <t xml:space="preserve">Moodalapalya </t>
  </si>
  <si>
    <t xml:space="preserve">Nagarabhavi </t>
  </si>
  <si>
    <t xml:space="preserve">Jnanabharathi </t>
  </si>
  <si>
    <t xml:space="preserve">Ullalu </t>
  </si>
  <si>
    <t xml:space="preserve">Nayandahalli </t>
  </si>
  <si>
    <t xml:space="preserve">Athiguppe </t>
  </si>
  <si>
    <t xml:space="preserve">Hampinagar </t>
  </si>
  <si>
    <t xml:space="preserve">Bapujinagar </t>
  </si>
  <si>
    <t xml:space="preserve">Padarayanapura </t>
  </si>
  <si>
    <t>Chamajpet</t>
  </si>
  <si>
    <t xml:space="preserve">Jagajeevanramnagar </t>
  </si>
  <si>
    <t xml:space="preserve">Rayapuram </t>
  </si>
  <si>
    <t xml:space="preserve">Balavadhinagar </t>
  </si>
  <si>
    <t xml:space="preserve">K.R.Market </t>
  </si>
  <si>
    <t xml:space="preserve">Chamajpet </t>
  </si>
  <si>
    <t xml:space="preserve">Azadnagar </t>
  </si>
  <si>
    <t xml:space="preserve">Sukenahalli </t>
  </si>
  <si>
    <t xml:space="preserve">Vishveshwarapuram </t>
  </si>
  <si>
    <t xml:space="preserve">Siddapura </t>
  </si>
  <si>
    <t xml:space="preserve">Hombegowdanagar </t>
  </si>
  <si>
    <t xml:space="preserve">Lakkasandra </t>
  </si>
  <si>
    <t>B.T.M Layout</t>
  </si>
  <si>
    <t xml:space="preserve">Adugodi </t>
  </si>
  <si>
    <t xml:space="preserve">Ejipura </t>
  </si>
  <si>
    <t xml:space="preserve">Varthur </t>
  </si>
  <si>
    <t xml:space="preserve">Bellandur </t>
  </si>
  <si>
    <t xml:space="preserve"> Koramangala </t>
  </si>
  <si>
    <t xml:space="preserve">Sudduguntepalya </t>
  </si>
  <si>
    <t xml:space="preserve">Jayanagar </t>
  </si>
  <si>
    <t xml:space="preserve">Basavanagudi </t>
  </si>
  <si>
    <t>Basavanagudi</t>
  </si>
  <si>
    <t xml:space="preserve">Hanumanthanagar </t>
  </si>
  <si>
    <t xml:space="preserve">Sriinagar </t>
  </si>
  <si>
    <t xml:space="preserve">Gali Anjaneya Temple </t>
  </si>
  <si>
    <t xml:space="preserve">Deepanjalinagar </t>
  </si>
  <si>
    <t xml:space="preserve">Kengeri </t>
  </si>
  <si>
    <t xml:space="preserve">Rajarajeshwarinagar </t>
  </si>
  <si>
    <t xml:space="preserve">Hosakerehalli </t>
  </si>
  <si>
    <t>Padmanabhanagar</t>
  </si>
  <si>
    <t xml:space="preserve">Girinagar </t>
  </si>
  <si>
    <t xml:space="preserve">Kathriguppe </t>
  </si>
  <si>
    <t xml:space="preserve">Vidyapeeta Ward </t>
  </si>
  <si>
    <t xml:space="preserve">Ganesha Temple Ward </t>
  </si>
  <si>
    <t xml:space="preserve">Karisandra </t>
  </si>
  <si>
    <t xml:space="preserve">Yediyur </t>
  </si>
  <si>
    <t xml:space="preserve">Patttabiramannagar </t>
  </si>
  <si>
    <t>Jayanagar</t>
  </si>
  <si>
    <t xml:space="preserve">Byrasandra </t>
  </si>
  <si>
    <t xml:space="preserve">Jayanagar East </t>
  </si>
  <si>
    <t xml:space="preserve">Gurappanapalya </t>
  </si>
  <si>
    <t xml:space="preserve">Madivala </t>
  </si>
  <si>
    <t xml:space="preserve">Jakkasandra </t>
  </si>
  <si>
    <t xml:space="preserve">H.S.R.Layout </t>
  </si>
  <si>
    <t>Bommanahalli</t>
  </si>
  <si>
    <t xml:space="preserve">Bommanahalli </t>
  </si>
  <si>
    <t xml:space="preserve">B.T.M Layout </t>
  </si>
  <si>
    <t xml:space="preserve">J.P.Nagar </t>
  </si>
  <si>
    <t xml:space="preserve">Sarakki </t>
  </si>
  <si>
    <t xml:space="preserve">Shakambarinagar </t>
  </si>
  <si>
    <t xml:space="preserve">Banashankari Temple Ward </t>
  </si>
  <si>
    <t xml:space="preserve">Kumaraswamy Layout </t>
  </si>
  <si>
    <t xml:space="preserve">Padmanabhanagar </t>
  </si>
  <si>
    <t xml:space="preserve">Chikkalasandra </t>
  </si>
  <si>
    <t xml:space="preserve">Uttarahalli </t>
  </si>
  <si>
    <t>Bangalore south</t>
  </si>
  <si>
    <t xml:space="preserve">Yelachenahalli </t>
  </si>
  <si>
    <t xml:space="preserve">Jaraganahalli </t>
  </si>
  <si>
    <t xml:space="preserve">Puttenahalli </t>
  </si>
  <si>
    <t xml:space="preserve">Bilekahalli </t>
  </si>
  <si>
    <t xml:space="preserve">Hongasandra </t>
  </si>
  <si>
    <t xml:space="preserve">Mangamanapalya </t>
  </si>
  <si>
    <t xml:space="preserve">Singasandra </t>
  </si>
  <si>
    <t xml:space="preserve">Begur </t>
  </si>
  <si>
    <t xml:space="preserve">Arakere </t>
  </si>
  <si>
    <t xml:space="preserve">Gottigere </t>
  </si>
  <si>
    <t xml:space="preserve">Konanakunte </t>
  </si>
  <si>
    <t xml:space="preserve">Anjanapura </t>
  </si>
  <si>
    <t xml:space="preserve">Vasanthapura </t>
  </si>
  <si>
    <t xml:space="preserve">Hemigepura </t>
  </si>
  <si>
    <t>Contact Person/s</t>
  </si>
  <si>
    <t xml:space="preserve">Jalahalli </t>
  </si>
  <si>
    <t xml:space="preserve">J.P.Park </t>
  </si>
  <si>
    <t>South</t>
  </si>
  <si>
    <t>Central</t>
  </si>
  <si>
    <t>Rural</t>
  </si>
  <si>
    <t>Chikballapur</t>
  </si>
  <si>
    <t>Apple Mediclinic
No 1637/689
Kogilu Main Road
Maruti Nagar Bus Stop
Yelahanka
Bangalore - 64</t>
  </si>
  <si>
    <t>Dharmika Samudaya Bhavana
Sree Veeranjaneya Swamy Temple
Near Yelahanka New Town Bus Stand
Yelahanka New Town
Bangalore</t>
  </si>
  <si>
    <t>Nagaraj - 9008822551
Vijaya - 7760092701</t>
  </si>
  <si>
    <t>Timings</t>
  </si>
  <si>
    <t>6 to 7.30 am</t>
  </si>
  <si>
    <t>Shivanalli Main Entrance,
Jakkur Lake
Jakkur
Bangalore</t>
  </si>
  <si>
    <t xml:space="preserve">GYM Building
10 Main Road
Telecom Layout
Jakkur Post
Bangalore - 560064
</t>
  </si>
  <si>
    <t>Vidya Raghu Prasad - 9008663619</t>
  </si>
  <si>
    <t>5.00 to 6.30 am</t>
  </si>
  <si>
    <t>5.30 to 6.30 am</t>
  </si>
  <si>
    <t>8.30 to 9.30 am</t>
  </si>
  <si>
    <t>5.30 to 6.30 pm</t>
  </si>
  <si>
    <t>5.45 to 7 am</t>
  </si>
  <si>
    <t>Madhusudan - 9845062661
Radha - 9901354846</t>
  </si>
  <si>
    <t>5.45 to 7.15 am</t>
  </si>
  <si>
    <t>5.45 to 7.00 am</t>
  </si>
  <si>
    <t>Taralabalu Kendra
3rd Main, 2nd Block, 
Taralabalu Marg, 
Near-B D A Complex, 
R T Nagar, 
Bengaluru 560032</t>
  </si>
  <si>
    <t>JP Park Main entrance
JP Park
Mattikere 
Bengaluru</t>
  </si>
  <si>
    <t>Siddi Vinayaka Temple
Sahakara Nagar
Bengaluru</t>
  </si>
  <si>
    <t xml:space="preserve">Sri Venugopala Swamy Temple,
Thirumena halli
Bengaluru - 560064
</t>
  </si>
  <si>
    <t xml:space="preserve">Telecomlayout park
7 Main Road
Telecom Layout
Jakkur Post
Bengaluru - 560064
</t>
  </si>
  <si>
    <t>Kidzee
10 th CROSS
MCECHS Layout
Bengaluru - 77</t>
  </si>
  <si>
    <t>Bayalu Ranga Mandira
P &amp; T Housing Co-operative Society
Near Daffodils English School
4th Cross
Sanjay Nagar
Bengaluru</t>
  </si>
  <si>
    <t>Vishalakshi - 9964017239
Bharati - 9880142921</t>
  </si>
  <si>
    <t>Rashtrotthana Vidya Kendra
Thanisandra Main Road
Hedge Nagar
Bengaluru - 560077</t>
  </si>
  <si>
    <t xml:space="preserve">Government School,
Near Sindhi High School,
Kempapura - Hebbal
</t>
  </si>
  <si>
    <t>University Agricultural College Employees Association Building,
UAS Quarters,
Behind Veterinary College
Hebbal</t>
  </si>
  <si>
    <t>5 to 6.30 pm</t>
  </si>
  <si>
    <t>6 to 7.30 am
4.30 pm to 6 pm</t>
  </si>
  <si>
    <t>Durga Shankar - 9481472788</t>
  </si>
  <si>
    <t>St. Philomena High School,
Mariappana Palya,
Rajarajeshwari Nagar</t>
  </si>
  <si>
    <t>Lingaraju - 9243462214</t>
  </si>
  <si>
    <t>Sindhu - 9740107983</t>
  </si>
  <si>
    <t>Silicon Valley School
Vidya Sagar Layout
Gottigere
Bangalore - 560083</t>
  </si>
  <si>
    <t>5.30 to 7 am</t>
  </si>
  <si>
    <t xml:space="preserve">Madhava Raju - 9972090986
</t>
  </si>
  <si>
    <t>Murugesh - 9880876670
Gopal Krishna - 08023377651</t>
  </si>
  <si>
    <t>Adinarayana - 9972739927
Vijaya Kempanna - 9980766339
Muniyamma - 7483041180
Nirmala - 9731887435</t>
  </si>
  <si>
    <t>Under renovation. Opening shortly</t>
  </si>
  <si>
    <t xml:space="preserve">Patanjali Chikitsalaya 
#63, I Floor, 4th Main Road,4th Cross
Mattikere
Bengaluru 
</t>
  </si>
  <si>
    <t>Chaitanya Memorial Trust
Rock house,1st main road
Near More departmental store and veritas diognostic centre,
Jayamahal
Bengaluru - 560046</t>
  </si>
  <si>
    <t>KL SHETHIJI BANGALOW</t>
  </si>
  <si>
    <t>SAI MANDIR</t>
  </si>
  <si>
    <t>6.0 TO 7.0 AM AND 7 .0TO 8.0 AM</t>
  </si>
  <si>
    <t xml:space="preserve">GANESHA TEMPLE </t>
  </si>
  <si>
    <t>5 to 6.30 AM</t>
  </si>
  <si>
    <t>EKTHA BHAVANA</t>
  </si>
  <si>
    <t>OM SHAKTI TEMPLE</t>
  </si>
  <si>
    <t>5.30 TO 6.30 PM</t>
  </si>
  <si>
    <t>6.0 TO 7.30 AM</t>
  </si>
  <si>
    <t>AI MATHA MANDIR</t>
  </si>
  <si>
    <t>KUVEMPU RANGAMANDIRA GROUND.HEALTH LAYOUT</t>
  </si>
  <si>
    <t>5.00 to 6.30 pm</t>
  </si>
  <si>
    <t>5.30 to 7.00 am</t>
  </si>
  <si>
    <t>Bright Kids
330,6 th A Cross,
OMBR Layout, Bhuvanagiri
Near Old Chaya Nursing Home
Banaswadi
Bengaluru - 560043</t>
  </si>
  <si>
    <t>6 to 7.00 am</t>
  </si>
  <si>
    <t>Attibele</t>
  </si>
  <si>
    <t>Anekal</t>
  </si>
  <si>
    <t>Sri Jayabharati school
Attibele</t>
  </si>
  <si>
    <t>Basava samaja vedike
Yedavana halli</t>
  </si>
  <si>
    <t>Yedavana halli</t>
  </si>
  <si>
    <t xml:space="preserve">5.30 to 7 am
5.00 to 6.30 pm
</t>
  </si>
  <si>
    <t>Mallanahalli
Bidiruguppe</t>
  </si>
  <si>
    <t>Mallanahalli</t>
  </si>
  <si>
    <t>Rajghar Bhavan
No.8, Arkavati Road
Ideal Home Township, 
2nd Stage
3rd Cross, 
RR Nagar, 
Bengaluru - 560039</t>
  </si>
  <si>
    <t>Jnanakshi Park, 
BHEL Layout,
Rajarajeshwari Nagar - 560098</t>
  </si>
  <si>
    <t>Rajesh - 9964292201
Manju - 9986239089</t>
  </si>
  <si>
    <t>Sudhakar - 9902061289</t>
  </si>
  <si>
    <t xml:space="preserve">Ashok Chavan - 9686115904
Aradhya - 9845919905
Mallikarjuna - 9620072227
Gopalakrishna - 9900782956
</t>
  </si>
  <si>
    <t>Siddi Vinayaka Temple
Arekere Mico Layout
Bengaluru</t>
  </si>
  <si>
    <t>Smt, Gowri - 9980928666: Sri. Satya - 9448020603</t>
  </si>
  <si>
    <t>Vasavi Temple
Vysya Bank Layout
Bengaluru</t>
  </si>
  <si>
    <t>Sri. Jaisimha - 9538012999</t>
  </si>
  <si>
    <t>6.00 to 7 am</t>
  </si>
  <si>
    <t>Choudeswari  Temple
Viswa Priya Layout
Bengaluru</t>
  </si>
  <si>
    <t>Sarakhi Govt High School
Saraju J P Narar 6th Phase
Bengaluru</t>
  </si>
  <si>
    <t>Premier Graha Lakshmi
South End Road Opp Surana College
Bengaluru</t>
  </si>
  <si>
    <t>Smt. Sarada Uday-9869685022</t>
  </si>
  <si>
    <t>5.00 to 6.00 pm</t>
  </si>
  <si>
    <t>Kovempu Park
Near Udipi Garden
Bengaluru</t>
  </si>
  <si>
    <t>Sri. Ronald - 9448559561
Smt. Prabha</t>
  </si>
  <si>
    <t>Sri. Ravi Shankar - 9886952449</t>
  </si>
  <si>
    <t>Ganesha Temple
Near Fly over BTM
Bengaluru</t>
  </si>
  <si>
    <t>Smt. Jyoti &amp; Krishna Reddy - 7259987455</t>
  </si>
  <si>
    <t>6.00 to 7.30 am</t>
  </si>
  <si>
    <t>Om Layout
Bengaluru</t>
  </si>
  <si>
    <t>Sri. Anbalagan - 9141715236</t>
  </si>
  <si>
    <t>6.00 to 7.00 am</t>
  </si>
  <si>
    <t>9.30 to 10.30 am</t>
  </si>
  <si>
    <t xml:space="preserve">
Smt. Prabha - 9980145003</t>
  </si>
  <si>
    <t>4.00 to 5.00 pm</t>
  </si>
  <si>
    <t>Smt. Mangla Sundaresh - 9448604369</t>
  </si>
  <si>
    <t xml:space="preserve">Silicon Valley City School
Konankunte
Bangalore </t>
  </si>
  <si>
    <t>Sri. Somasekar - 9448697174</t>
  </si>
  <si>
    <t>5.45 to 6.45 am</t>
  </si>
  <si>
    <t>Sri. Somasekar - 8026322860</t>
  </si>
  <si>
    <t xml:space="preserve">Near ISCON Temple, Vasanthapura
Bangalore </t>
  </si>
  <si>
    <t>Sri. B P Shah- 9449719891</t>
  </si>
  <si>
    <t>Radcliff School
Bannarghatta Road
Gottigere
Bangalore - 560083</t>
  </si>
  <si>
    <t>Sri. Ambanna - 9036982425</t>
  </si>
  <si>
    <t>6 to 7 am</t>
  </si>
  <si>
    <t xml:space="preserve">9th Cross, South Avenue
Bannarghatta Road
Gottigere
Bangalore </t>
  </si>
  <si>
    <t>Sri. Sitaram Bhat - 9448082642</t>
  </si>
  <si>
    <t>Sri. S D Yogi - 9591155547</t>
  </si>
  <si>
    <t>Union Bank Staff College
Sakalvara
Bangalore - 560083</t>
  </si>
  <si>
    <t xml:space="preserve">Sri. Ponnappa - 9916135382
</t>
  </si>
  <si>
    <t>Prestige Nottington
Bannarghatta Road
Bangalore - 560083</t>
  </si>
  <si>
    <t>Smt. Anita Koodil- 8884012562</t>
  </si>
  <si>
    <t>7.30 to 8.30 am</t>
  </si>
  <si>
    <t>Smt. Usha - 8147275372</t>
  </si>
  <si>
    <t>Vara Siddivinaka Temple
Kumaraswamy Layout
Bengaluru</t>
  </si>
  <si>
    <t>Basawaraj Eklue- 8095603439</t>
  </si>
  <si>
    <t>BSK 3rd Stage, Near Kamakya Theatre
Bengaluru</t>
  </si>
  <si>
    <t>Dayanand- 9341219039</t>
  </si>
  <si>
    <t>Jaya Nagar 6th Block
Near Yediyur Lake
Bengaluru</t>
  </si>
  <si>
    <t>7.15 to 8.00 am</t>
  </si>
  <si>
    <t>6.00 to 7 pm</t>
  </si>
  <si>
    <t>Muniswara Block
Bengaluru</t>
  </si>
  <si>
    <t>Sri. Karanth- 9945802609</t>
  </si>
  <si>
    <t>Vinayaka Temple, BDA Park, Sector II
Bengaluru</t>
  </si>
  <si>
    <t>Smt. Karanth- 9945802609</t>
  </si>
  <si>
    <t>8.00 to 9.00 pm</t>
  </si>
  <si>
    <t>Poorna Pragna Education Center 
Sri Krishna Nagar, Bagalur Road, 
Kothanur, 
Bengaluru 560077</t>
  </si>
  <si>
    <t>Radhakrishna Temple
Sanjay Nagar
Bengalure</t>
  </si>
  <si>
    <t xml:space="preserve">Prema - 9449326552
</t>
  </si>
  <si>
    <t>West</t>
  </si>
  <si>
    <t>Shobha - 9886128329</t>
  </si>
  <si>
    <t>Bright school,
Telecom Layout,
Ashwathnagar
Thanisandra
Bengalure</t>
  </si>
  <si>
    <t>Shobha Mediterranean City
Thanisandra Main Road
Bengaluru</t>
  </si>
  <si>
    <t>Under Zone</t>
  </si>
  <si>
    <t>Other</t>
  </si>
  <si>
    <t>Brigade Palm spring, Puttanhalli, Bangalore</t>
  </si>
  <si>
    <t>Sri.Bala Subhramanium-9035047476 
Smt.Sita-9448756300</t>
  </si>
  <si>
    <t>Mantri Residency, Hulimau, Bangalore</t>
  </si>
  <si>
    <t>6am to 9am</t>
  </si>
  <si>
    <t>Manikya Reddy - 9243300337
Raghu Prasad - 9845547471</t>
  </si>
  <si>
    <t>Malathi K N - 8088898089
Lakshminarasimhan - 9481473240</t>
  </si>
  <si>
    <t>Nagaraj Goankar - 9008155224
Chennappa - 9986426475</t>
  </si>
  <si>
    <t>Sudhama - 9480606913
Uma - 9945167464</t>
  </si>
  <si>
    <t xml:space="preserve">
5 to 6.30 pm</t>
  </si>
  <si>
    <t xml:space="preserve">Mamatha - 9972095371
Prema - 9449326552
</t>
  </si>
  <si>
    <t>5.15 am to 6.45 am</t>
  </si>
  <si>
    <t>Uma Shankar - 9945167464
Kalyan - 9980920931
Durga Prasad - 9845983928
(Temporarily stopped)</t>
  </si>
  <si>
    <t>Count</t>
  </si>
  <si>
    <t>N1</t>
  </si>
  <si>
    <t>N2</t>
  </si>
  <si>
    <t>N3</t>
  </si>
  <si>
    <t>N4</t>
  </si>
  <si>
    <t>N5</t>
  </si>
  <si>
    <t>N9</t>
  </si>
  <si>
    <t>N6</t>
  </si>
  <si>
    <t>N7</t>
  </si>
  <si>
    <t>N8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</si>
  <si>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</si>
  <si>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</si>
  <si>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</si>
  <si>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</si>
  <si>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</si>
  <si>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</si>
  <si>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</si>
  <si>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</si>
  <si>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</si>
  <si>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</si>
  <si>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</si>
  <si>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</si>
  <si>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</si>
  <si>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</si>
  <si>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W1</t>
  </si>
  <si>
    <t>W2</t>
  </si>
  <si>
    <t>W3</t>
  </si>
  <si>
    <t>W8</t>
  </si>
  <si>
    <t>W4</t>
  </si>
  <si>
    <t>W9</t>
  </si>
  <si>
    <t>W5</t>
  </si>
  <si>
    <t>W6</t>
  </si>
  <si>
    <t>W7</t>
  </si>
  <si>
    <t>S1</t>
  </si>
  <si>
    <t>R1</t>
  </si>
  <si>
    <t>R2</t>
  </si>
  <si>
    <t>R3</t>
  </si>
  <si>
    <t>R4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</si>
  <si>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</si>
  <si>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</si>
  <si>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</si>
  <si>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</si>
  <si>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</si>
  <si>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</si>
  <si>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</si>
  <si>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</si>
  <si>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</si>
  <si>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</si>
  <si>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</si>
  <si>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</si>
  <si>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</si>
  <si>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</si>
  <si>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</si>
  <si>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</si>
  <si>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</si>
  <si>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</si>
  <si>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</si>
  <si>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</si>
  <si>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</si>
  <si>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</si>
  <si>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</si>
  <si>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</si>
  <si>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</si>
  <si>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</si>
  <si>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O1</t>
  </si>
  <si>
    <t>O2</t>
  </si>
  <si>
    <t>O3</t>
  </si>
  <si>
    <t>Vilas - 9845543463
Prema - 9449326552
Bhanu Pawar - 8105188456</t>
  </si>
  <si>
    <t xml:space="preserve">5.45 to 7.15 am
</t>
  </si>
  <si>
    <t>Anand K - 9008100888
Uma - 9945167464
Malathi -  8088898089</t>
  </si>
  <si>
    <t>Muniyamma - 7483041180
Prema - 9449326552
(Temporarily stopped)</t>
  </si>
  <si>
    <t>BHARATHI - 8105087163  
SHASHI MOULY-9742339404</t>
  </si>
  <si>
    <t>PUTTAMANI - 9880380141
RANGANATH - 8710821675</t>
  </si>
  <si>
    <t>NINGAPPA - 9008034738</t>
  </si>
  <si>
    <t>ADISHWAR COMPLEX
SUNKADAKATTE</t>
  </si>
  <si>
    <t>DHAGLARAM - 7795436484</t>
  </si>
  <si>
    <t>PRAKASH - 9902240444</t>
  </si>
  <si>
    <t>Federal School
#27, Hegade Nagar Main Road, 
Opp KNSIT, Thirumenahalli, Thanisandra Main Road, 
Yelahanka
Bengaluru - 560064</t>
  </si>
  <si>
    <t>KL SHETHI-9845079434</t>
  </si>
  <si>
    <t>HT RAVI - 8123450243</t>
  </si>
  <si>
    <t>East</t>
  </si>
  <si>
    <t>E1</t>
  </si>
  <si>
    <t>Paramjyothi - 9341228593
Iravati - 9845199904</t>
  </si>
  <si>
    <t>E2</t>
  </si>
  <si>
    <t>E3</t>
  </si>
  <si>
    <t>Indiranagar Club,
Indira Nagar 
Bengaluru</t>
  </si>
  <si>
    <t xml:space="preserve">Paramjyothi - 9341228593
</t>
  </si>
  <si>
    <t xml:space="preserve">6 to 7.30 am
</t>
  </si>
  <si>
    <t>E4</t>
  </si>
  <si>
    <t xml:space="preserve">6.30 to 8.00 am
</t>
  </si>
  <si>
    <t>14 th  Main
HAL 2nd Stage
Indira Nagar 
Bengaluru</t>
  </si>
  <si>
    <t xml:space="preserve">6.00 to 7.00 pm
</t>
  </si>
  <si>
    <t xml:space="preserve">Anitha - 9986287409
</t>
  </si>
  <si>
    <t>E5</t>
  </si>
  <si>
    <t>E6</t>
  </si>
  <si>
    <t>E7</t>
  </si>
  <si>
    <t>E8</t>
  </si>
  <si>
    <t>E9</t>
  </si>
  <si>
    <t>Kalkere
Horamavu
Bengaluru</t>
  </si>
  <si>
    <t>Dommaluru Highschool/College</t>
  </si>
  <si>
    <t>Gururaj - 
Nagamani - 8150003366</t>
  </si>
  <si>
    <t>E10</t>
  </si>
  <si>
    <t>E11</t>
  </si>
  <si>
    <t>E12</t>
  </si>
  <si>
    <t>4.00 to 5.30 pm</t>
  </si>
  <si>
    <t xml:space="preserve">Gayathri R - 9845587457
</t>
  </si>
  <si>
    <t>Rajarajeshwari Temple,
CBI Road,
Ganganagar
Bengaluru 560032</t>
  </si>
  <si>
    <t>4.30 pm to 6 pm</t>
  </si>
  <si>
    <t>N24</t>
  </si>
  <si>
    <t>N25</t>
  </si>
  <si>
    <t>Venkatesh - 961163320
Jamuna - 9964539007</t>
  </si>
  <si>
    <t>Temple Bells Apartment
Opp. Ashwini high school,
Javarandoddi, 
Marappa Layout
Rajarajeshwari Nagar, 
Bengaluru-560039</t>
  </si>
  <si>
    <t>RR Layout,
Nagadevanahalli
Rajarajeshwari Nagar, 
Bengaluru-560039</t>
  </si>
  <si>
    <t>R5</t>
  </si>
  <si>
    <t>Tara old age home,
Ideal Homes,
Rajarajeshwari Nagar, 
Bengaluru-560039</t>
  </si>
  <si>
    <t>Shashi - 9482020121</t>
  </si>
  <si>
    <t>11 am to 12 noon</t>
  </si>
  <si>
    <t>R6</t>
  </si>
  <si>
    <t>Avalahalli,
BSR Layout,
Behind James English School
Battarahalli
Bengaluru - 560049</t>
  </si>
  <si>
    <t>Mithilesh - 9740327140</t>
  </si>
  <si>
    <t>E14</t>
  </si>
  <si>
    <t>E15</t>
  </si>
  <si>
    <t>Geetha Acharya - 8123720232</t>
  </si>
  <si>
    <t>GEETHA  - 8904965158</t>
  </si>
  <si>
    <t>Saarthaka Charitable Trust
Aerohalli, near Sunkada Katte
Maagadi Main Road</t>
  </si>
  <si>
    <t>Gnanaganga Nagar</t>
  </si>
  <si>
    <t>5.0 to 6.30 AM</t>
  </si>
  <si>
    <t>St Philomina School
Gnanaganga Nagar</t>
  </si>
  <si>
    <t>Lingaraju - 9243462214
Jayram - 9845408227</t>
  </si>
  <si>
    <t xml:space="preserve">Suguresh - 9241608541
Nagaraj - 9964717584
</t>
  </si>
  <si>
    <t>W10</t>
  </si>
  <si>
    <t>W11</t>
  </si>
  <si>
    <t>W12</t>
  </si>
  <si>
    <t xml:space="preserve">Gnaneshwar - 9341257354
Prasad - </t>
  </si>
  <si>
    <t>5 to 6 pm</t>
  </si>
  <si>
    <t>Dr. Gyata Mehta - 9663510832</t>
  </si>
  <si>
    <t>192, BTM residency
Near Akshaya Nagar
DLF New Town
Near Bannerghatta road
Bengaluru</t>
  </si>
  <si>
    <t>Latha Purushottam - 9243056022</t>
  </si>
  <si>
    <t>S28</t>
  </si>
  <si>
    <r>
      <rPr>
        <b/>
        <sz val="14"/>
        <color theme="1"/>
        <rFont val="Calibri"/>
        <family val="2"/>
        <scheme val="minor"/>
      </rPr>
      <t>Patanjali Yoga Samiti, Bangalore
Raghu Prasad K S
Media Prabhari, Bangalore
9845547471
prasadraghuks@gmail.com
Face Book : https://m.facebook.com/swamyramdevblryogacamp/
Twitter : #swamiramdevyogblr</t>
    </r>
    <r>
      <rPr>
        <b/>
        <sz val="18"/>
        <color theme="1"/>
        <rFont val="Calibri"/>
        <family val="2"/>
        <scheme val="minor"/>
      </rPr>
      <t xml:space="preserve">
</t>
    </r>
  </si>
  <si>
    <t xml:space="preserve">Rama joshi - 9483962545
</t>
  </si>
  <si>
    <t xml:space="preserve"> Open Air Theator
 DRDO Township, 
C V Raman Nagar, 
Bengaluru- 560093</t>
  </si>
  <si>
    <t>Arya Samaj Mandir,
CMH Road,
Indira Nagar 
Bengaluru</t>
  </si>
  <si>
    <t>973
12 th A Main
4th Cross
HAL 2nd Stage
Indira Nagar 
Bengaluru</t>
  </si>
  <si>
    <t>Shivashankar - 
Paramjyothi - 9341228593</t>
  </si>
  <si>
    <t>Volley Ball Ground Library Building
Near Kairali Niketan College
Indiranagar, Ist Stage</t>
  </si>
  <si>
    <t xml:space="preserve">6 to 7 am
</t>
  </si>
  <si>
    <t>5.15 to 6.15 pm (daily)
5.15 to 6.30 am (only Sunday)</t>
  </si>
  <si>
    <t>705,Ist Main,
C Block,
AECS Layout,
Kundanahalli,
Bengaluru</t>
  </si>
  <si>
    <t>Jayashree - 9945277505</t>
  </si>
  <si>
    <t>4.30 to 5.30 pm</t>
  </si>
  <si>
    <t>Command Hospital Quarters
Bengaluru 560037</t>
  </si>
  <si>
    <t>5.30  to 6.30 pm</t>
  </si>
  <si>
    <t>448,2nd Cross, 
HAL 3rd Stage
Bengaluru - 75</t>
  </si>
  <si>
    <t xml:space="preserve">Shubhashini - 9663135396
</t>
  </si>
  <si>
    <t xml:space="preserve">5.00 to 6.00 pm
</t>
  </si>
  <si>
    <t>Amar Jyothi PU College
Devasandra
K R Puram
Bengaluru</t>
  </si>
  <si>
    <t>5 to 6.00 pm</t>
  </si>
  <si>
    <t>303/3,15 th Street
Near Amar Jyothi English School
Basavapura
K R Puram
Bengaluru</t>
  </si>
  <si>
    <t>5.30 am to 7.00 am</t>
  </si>
  <si>
    <t xml:space="preserve">Bharat Mata Mandir
Srinivaspura, 
Kittaganur Road
KR Puram
Bengalure
</t>
  </si>
  <si>
    <t>Nerasa,
D2169, 16 th E Cross,
BBMP Office Lande,
Near Chairman's Club
Sahakara Nagar
Bengaluru - 92</t>
  </si>
  <si>
    <t xml:space="preserve">Raghu Prasad - 9845547471
</t>
  </si>
  <si>
    <t>N26</t>
  </si>
  <si>
    <t>No.21, 6th Main, Dattatrey Nagar
Hoskerehalli Behind SBI branch
Bengaluru</t>
  </si>
  <si>
    <t>Lakshminarayana - 9902731117
Lalitha - 8792593123
Patil K N - 7676952464
Muniyamma - 7483041180</t>
  </si>
  <si>
    <t xml:space="preserve">Nagamani - 8150003366
Jayalakshmi - 9035896058
</t>
  </si>
  <si>
    <t>Longitude and Latitude</t>
  </si>
  <si>
    <t>13.0958275,77.5785133</t>
  </si>
  <si>
    <t>13.1043622,77.6074525</t>
  </si>
  <si>
    <t>13.068958,77.6155515</t>
  </si>
  <si>
    <t>13.083592,77.6088247</t>
  </si>
  <si>
    <t>13.0684109,77.6236493</t>
  </si>
  <si>
    <t>13.067993,77.6161549</t>
  </si>
  <si>
    <t>13.0897509,77.6280694</t>
  </si>
  <si>
    <t>13.0448801,77.624606</t>
  </si>
  <si>
    <t>13.051379,77.630234</t>
  </si>
  <si>
    <t>13.0769385,77.6324154</t>
  </si>
  <si>
    <t>13.087754,77.632522</t>
  </si>
  <si>
    <t>13.04984,77.5973592</t>
  </si>
  <si>
    <t>13.0498398,77.5896764</t>
  </si>
  <si>
    <t>13.0586726,77.5843978</t>
  </si>
  <si>
    <t>13.0348656,77.5511897</t>
  </si>
  <si>
    <t>12.8320855,77.5856784</t>
  </si>
  <si>
    <t>13.005353,77.5114454</t>
  </si>
  <si>
    <t>12.9274377,77.5196328</t>
  </si>
  <si>
    <t>Atamabodh
No 30, Second Main,
4 th Cross,
Shankar  Nagar
Near Mahalakshmi Layout Busstand
Dr Dham  JI Bangalow</t>
  </si>
  <si>
    <t>Dr Ram kumar Dham - 9845287581</t>
  </si>
  <si>
    <t>Kiran Kumar - 9845055266</t>
  </si>
  <si>
    <t>Vivek Marval,
Surabhi Layout,
Near Raitara santhe, Yelahanka old town.
Yelahanka
Bangalore - 64</t>
  </si>
  <si>
    <t xml:space="preserve">Chandru - 9341210340
</t>
  </si>
  <si>
    <t>N27</t>
  </si>
  <si>
    <t xml:space="preserve">254,Kanasu,
7th Cross,
Talacauvery Layout,
Amruthahalli
Bangalore </t>
  </si>
  <si>
    <t>N28</t>
  </si>
  <si>
    <t xml:space="preserve">Balaiah - 9036133673
</t>
  </si>
  <si>
    <t>E13</t>
  </si>
  <si>
    <t>E16</t>
  </si>
  <si>
    <t>E17</t>
  </si>
  <si>
    <t>Andralli</t>
  </si>
  <si>
    <t>6.00 to 7.00 pm</t>
  </si>
  <si>
    <t>W13</t>
  </si>
  <si>
    <t xml:space="preserve">Sudhama - 9480606913
</t>
  </si>
  <si>
    <t>Shobha Chrysanthemum
Thanisandra Main Road
Bengaluru</t>
  </si>
  <si>
    <t>N29</t>
  </si>
  <si>
    <t>Dev in Paradise
Thanisandra Main Road
Bengaluru</t>
  </si>
  <si>
    <t>5.45 to 7.00 am (only on Saturday and Sunday)</t>
  </si>
  <si>
    <t>N30</t>
  </si>
  <si>
    <t>N31</t>
  </si>
  <si>
    <t>Nagaraj - 9900920032 (In active)</t>
  </si>
  <si>
    <t>Hello Kids Montessori School,
Bhatrahalli,
Old Madras Road
KR Puram
Battarahalli
Bengaluru - 560049</t>
  </si>
  <si>
    <t>Bhawana Waldia - 9535681945</t>
  </si>
  <si>
    <t xml:space="preserve">Mathru Sree Silver Oak Apartment,
Karna Sree Layout Medahalli,
Old Madras Road
KR Puram
</t>
  </si>
  <si>
    <t>Rajendra Singh - 9535703610
Bhawana Waldia - 9535681945</t>
  </si>
  <si>
    <t>E18</t>
  </si>
  <si>
    <t>E19</t>
  </si>
  <si>
    <t>Space Provider/Facilitator</t>
  </si>
  <si>
    <t>Rajgarh Bhavan</t>
  </si>
  <si>
    <t xml:space="preserve">
Shanthala - 9731716651
Hemavati - 9611677014</t>
  </si>
  <si>
    <t>Prasanna Veeranjaneya Samiti
Jayashri - 9449869554 (donor)</t>
  </si>
  <si>
    <t>Sandeepini High Tech School,
Mariappana Palya,
Rajarajeshwari Nagar</t>
  </si>
  <si>
    <t>Jayaram - 9845408277</t>
  </si>
  <si>
    <t>R7</t>
  </si>
  <si>
    <t>Big Baniyan Tree</t>
  </si>
  <si>
    <t>8.00 to 9.00 am</t>
  </si>
  <si>
    <t>R8</t>
  </si>
  <si>
    <t>Dr. Manjula</t>
  </si>
  <si>
    <t xml:space="preserve">Srikar - 9482015176
Chetan - 9845740680
Ramanand - 9538863070
Hemalatha - 
</t>
  </si>
  <si>
    <t>Sharan - 9886029124</t>
  </si>
  <si>
    <t>Nagaraj - 9341149400</t>
  </si>
  <si>
    <t>Raju - 9845531009</t>
  </si>
  <si>
    <t>Balakrishna
Anusuya - 9008577616</t>
  </si>
  <si>
    <t>Chandrashekar Reddy - 9900254798</t>
  </si>
  <si>
    <t>Subhash (Secretary) - 9632744404
Bharati (yoga teacher) - 9844176293</t>
  </si>
  <si>
    <t>Rao - 7259025513</t>
  </si>
  <si>
    <t>Mr and Mrs Chandrashekar - 9620429185</t>
  </si>
  <si>
    <t>Anil Kumar - 9844304909
Sowmya Anil - 9900304909</t>
  </si>
  <si>
    <t>Sudhama - 9480606913
Tarakeshwar -8880915586</t>
  </si>
  <si>
    <t>Maheshwaraiah - 9481240771
Manjunath - 8050886649</t>
  </si>
  <si>
    <t>Tejaswini (Prinicipal)</t>
  </si>
  <si>
    <t>Anand K - 9008100888
Raghu Prasad - 9845547471
Nagaraj Goankar - 9008155224
Asha Nagesh - 9448043871</t>
  </si>
  <si>
    <t>8 to 9.30 am</t>
  </si>
  <si>
    <t>4 to 5.00 pm</t>
  </si>
  <si>
    <t>6.15 to 7.15 am
(15 days/month)</t>
  </si>
  <si>
    <t>Shubhashini - 9663135396
Paramjyothi - 9341228593</t>
  </si>
  <si>
    <t>HAL 2nd Stage
Indira Nagar 
Bengaluru</t>
  </si>
  <si>
    <t>Dommaluru PUC College</t>
  </si>
  <si>
    <t>Prameela - 9632729206
(Bharat Mata Mandir is under renovation)</t>
  </si>
  <si>
    <t>Sant Nagar 
Near RTO
K R Puram
Bengaluru</t>
  </si>
  <si>
    <t>Nagaraj (Wife)- 9900920032</t>
  </si>
  <si>
    <t>E20</t>
  </si>
  <si>
    <t>E21</t>
  </si>
  <si>
    <t>E22</t>
  </si>
  <si>
    <t>E23</t>
  </si>
  <si>
    <t>E24</t>
  </si>
  <si>
    <t xml:space="preserve">5.30 TO 7.00 AM
</t>
  </si>
  <si>
    <t xml:space="preserve">10.30 to 12.30 PM (only ladies)
</t>
  </si>
  <si>
    <t xml:space="preserve">3.30 to 5.30 PM (only ladies)
</t>
  </si>
  <si>
    <t xml:space="preserve">6 TO 7.30 AM </t>
  </si>
  <si>
    <t>4.30 TO 6.0 PM</t>
  </si>
  <si>
    <t>W14</t>
  </si>
  <si>
    <t>W15</t>
  </si>
  <si>
    <t>W16</t>
  </si>
  <si>
    <t xml:space="preserve">Nagraj - 9986665312
Srinivas - 9739792021
Naveen - 9620424976
Arun - 9986544752
</t>
  </si>
  <si>
    <t>State Bank of India,
Near Yelanka old town post office,
Gandhi Nagara,
Yelahanka Old Town
Bangalore - 64</t>
  </si>
  <si>
    <t xml:space="preserve">Karna Sree Layout Medahalli,
Old Madras Road
KR Puram
</t>
  </si>
  <si>
    <t xml:space="preserve">Padma - 
</t>
  </si>
  <si>
    <t>E25</t>
  </si>
  <si>
    <t>Kendriya Vihar,
Bellary Road,
Yelahanka
Bangalore - 64</t>
  </si>
  <si>
    <t>4.45 to 6.15 am</t>
  </si>
  <si>
    <t xml:space="preserve">Ratna Bhat - 9448075483
</t>
  </si>
  <si>
    <t>6.30 to 7.30 am</t>
  </si>
  <si>
    <t>8.00 to 9.30 am</t>
  </si>
  <si>
    <t>4.15 to 5.30 pm</t>
  </si>
  <si>
    <t xml:space="preserve">Asha - 9071110041
</t>
  </si>
  <si>
    <t>N32</t>
  </si>
  <si>
    <t>N33</t>
  </si>
  <si>
    <t>N34</t>
  </si>
  <si>
    <t>N35</t>
  </si>
  <si>
    <t>5.30 to 7 pm</t>
  </si>
  <si>
    <t xml:space="preserve">Roopa - 9845016140
</t>
  </si>
  <si>
    <t>Sri Y K Jhamb  - 8880134555, Smt.Brinda9880497291: 
Smt. Lakshmi Krishan-9945721431: Balaji -8088754499: 
Neeti Chakravorthy-8095263636; Smt.Sangeetha-8861392478</t>
  </si>
  <si>
    <t xml:space="preserve">Dr. Pratibha Bhat - 9448050664
</t>
  </si>
  <si>
    <t xml:space="preserve">Sujatha - 9731595839
</t>
  </si>
  <si>
    <t>Mahaveer Riviera,
Puttanhalli, 
Bangalore</t>
  </si>
  <si>
    <t xml:space="preserve">Sri Y K Jhamb  - 8880134555, </t>
  </si>
  <si>
    <t>6.40 to 7.45 am</t>
  </si>
  <si>
    <t>S29</t>
  </si>
  <si>
    <t>S30</t>
  </si>
  <si>
    <t>Shobha Chrysanthemum, Thanisandra Main Road, Bytarayanapura, Bengaluru</t>
  </si>
  <si>
    <t>5.60 to 6.30 pm</t>
  </si>
  <si>
    <t>G K Naidu School, Yelahanka old town, Bangalore</t>
  </si>
  <si>
    <t>Ashok Jain - 9880609828</t>
  </si>
  <si>
    <t>REGULAR YOGA CLASSES DETAILS - BENGALURU NORTH</t>
  </si>
  <si>
    <t>REGULAR YOGA CLASSES DETAILS - BENGALURU SOUTH</t>
  </si>
  <si>
    <t>REGULAR YOGA CLASSES DETAILS - BENGALURU EAST</t>
  </si>
  <si>
    <t xml:space="preserve">C.V.Raman nagar </t>
  </si>
  <si>
    <t xml:space="preserve">Hoysala nagar </t>
  </si>
  <si>
    <t>REGULAR YOGA CLASSES DETAILS - BENGALURU WEST</t>
  </si>
  <si>
    <t>REGULAR YOGA CLASSES DETAILS - BENGALURU RURAL</t>
  </si>
  <si>
    <t>REGULAR YOGA CLASSES DETAILS - BENGALURU (OTHERS)</t>
  </si>
  <si>
    <t>SL No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</si>
</sst>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</font>
    <font>
      <b/>
      <sz val="11"/>
      <color rgb="FF00B05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66">
    <xf numFmtId="0" fontId="0" fillId="0" borderId="0" xfId="0"/>
    <xf numFmtId="0" fontId="2" fillId="0" borderId="0" xfId="1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wrapText="1"/>
    </xf>
    <xf numFmtId="0" fontId="7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1" fillId="0" borderId="1" xfId="0" applyFont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3" borderId="0" xfId="0" applyFill="1"/>
    <xf numFmtId="0" fontId="0" fillId="3" borderId="1" xfId="0" applyFill="1" applyBorder="1" applyAlignment="1">
      <alignment wrapText="1"/>
    </xf>
    <xf numFmtId="0" fontId="8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wrapText="1"/>
    </xf>
    <xf numFmtId="0" fontId="0" fillId="4" borderId="0" xfId="0" applyFill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left" wrapText="1"/>
    </xf>
    <xf numFmtId="0" fontId="4" fillId="0" borderId="1" xfId="0" applyFont="1" applyBorder="1" applyAlignment="1">
      <alignment wrapText="1"/>
    </xf>
    <xf numFmtId="0" fontId="0" fillId="4" borderId="1" xfId="0" applyFill="1" applyBorder="1" applyAlignment="1">
      <alignment vertical="top" wrapText="1"/>
    </xf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vertical="top" wrapText="1"/>
    </xf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left" vertical="top" wrapText="1"/>
    </xf>
    <xf numFmtId="0" fontId="0" fillId="5" borderId="1" xfId="0" applyFill="1" applyBorder="1" applyAlignment="1">
      <alignment vertical="top" wrapText="1"/>
    </xf>
    <xf numFmtId="0" fontId="1" fillId="7" borderId="1" xfId="0" applyFont="1" applyFill="1" applyBorder="1" applyAlignment="1" applyProtection="1">
      <alignment wrapText="1"/>
      <protection locked="0"/>
    </xf>
    <xf numFmtId="0" fontId="0" fillId="0" borderId="1" xfId="0" applyBorder="1" applyAlignment="1">
      <alignment horizontal="left" wrapText="1"/>
    </xf>
    <xf numFmtId="0" fontId="5" fillId="2" borderId="1" xfId="2" applyFont="1" applyFill="1" applyBorder="1" applyAlignment="1">
      <alignment wrapText="1"/>
    </xf>
    <xf numFmtId="0" fontId="0" fillId="4" borderId="1" xfId="0" applyFill="1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0" fillId="0" borderId="1" xfId="0" applyBorder="1" applyAlignment="1">
      <alignment horizontal="left" vertical="top" wrapText="1"/>
    </xf>
    <xf numFmtId="0" fontId="6" fillId="0" borderId="1" xfId="0" applyFont="1" applyFill="1" applyBorder="1" applyAlignment="1">
      <alignment vertical="top" wrapText="1"/>
    </xf>
    <xf numFmtId="0" fontId="5" fillId="2" borderId="1" xfId="2" applyFont="1" applyFill="1" applyBorder="1" applyAlignment="1">
      <alignment vertical="top" wrapText="1"/>
    </xf>
    <xf numFmtId="0" fontId="0" fillId="0" borderId="0" xfId="0" applyAlignment="1">
      <alignment wrapText="1"/>
    </xf>
    <xf numFmtId="0" fontId="5" fillId="2" borderId="1" xfId="2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vertical="top" wrapText="1"/>
    </xf>
    <xf numFmtId="0" fontId="9" fillId="6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9" fillId="6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9" fillId="6" borderId="2" xfId="0" applyFont="1" applyFill="1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9" fillId="6" borderId="0" xfId="0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11" fillId="4" borderId="1" xfId="0" applyFont="1" applyFill="1" applyBorder="1" applyAlignment="1" applyProtection="1">
      <alignment horizontal="center" vertical="top" wrapText="1"/>
      <protection locked="0"/>
    </xf>
    <xf numFmtId="0" fontId="12" fillId="0" borderId="1" xfId="0" applyFont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13" fillId="0" borderId="1" xfId="0" applyFont="1" applyFill="1" applyBorder="1" applyAlignment="1">
      <alignment vertical="top" wrapText="1"/>
    </xf>
    <xf numFmtId="0" fontId="13" fillId="0" borderId="1" xfId="0" applyFont="1" applyBorder="1" applyAlignment="1">
      <alignment wrapText="1"/>
    </xf>
    <xf numFmtId="0" fontId="12" fillId="0" borderId="0" xfId="0" applyFont="1"/>
    <xf numFmtId="0" fontId="13" fillId="0" borderId="3" xfId="0" applyFont="1" applyFill="1" applyBorder="1" applyAlignment="1">
      <alignment wrapText="1"/>
    </xf>
    <xf numFmtId="0" fontId="13" fillId="0" borderId="3" xfId="0" applyFont="1" applyFill="1" applyBorder="1" applyAlignment="1">
      <alignment vertical="top" wrapText="1"/>
    </xf>
    <xf numFmtId="0" fontId="0" fillId="4" borderId="1" xfId="0" applyFont="1" applyFill="1" applyBorder="1" applyAlignment="1">
      <alignment wrapText="1"/>
    </xf>
    <xf numFmtId="0" fontId="14" fillId="4" borderId="1" xfId="0" applyFont="1" applyFill="1" applyBorder="1" applyAlignment="1">
      <alignment vertical="top" wrapText="1"/>
    </xf>
    <xf numFmtId="0" fontId="0" fillId="4" borderId="1" xfId="0" applyFont="1" applyFill="1" applyBorder="1" applyAlignment="1">
      <alignment vertical="top" wrapText="1"/>
    </xf>
    <xf numFmtId="0" fontId="0" fillId="4" borderId="1" xfId="0" applyFont="1" applyFill="1" applyBorder="1" applyAlignment="1">
      <alignment horizontal="center" wrapText="1"/>
    </xf>
    <xf numFmtId="0" fontId="11" fillId="4" borderId="1" xfId="0" applyFont="1" applyFill="1" applyBorder="1" applyAlignment="1" applyProtection="1">
      <alignment horizontal="center" wrapText="1"/>
      <protection locked="0"/>
    </xf>
    <xf numFmtId="0" fontId="15" fillId="2" borderId="1" xfId="2" applyFont="1" applyFill="1" applyBorder="1" applyAlignment="1">
      <alignment wrapText="1"/>
    </xf>
    <xf numFmtId="0" fontId="15" fillId="2" borderId="1" xfId="2" applyFont="1" applyFill="1" applyBorder="1" applyAlignment="1">
      <alignment horizontal="left" vertical="top" wrapText="1"/>
    </xf>
    <xf numFmtId="0" fontId="15" fillId="2" borderId="1" xfId="2" applyFont="1" applyFill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14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ward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ardlist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igeyegpms.in/bbmp/?module=public&amp;action=wards" TargetMode="External"/><Relationship Id="rId7" Type="http://schemas.openxmlformats.org/officeDocument/2006/relationships/queryTable" Target="../queryTables/queryTable2.xml"/><Relationship Id="rId2" Type="http://schemas.openxmlformats.org/officeDocument/2006/relationships/hyperlink" Target="http://www.vigeyegpms.in/bbmp/?module=public&amp;action=wards" TargetMode="External"/><Relationship Id="rId1" Type="http://schemas.openxmlformats.org/officeDocument/2006/relationships/hyperlink" Target="https://en.wikipedia.org/wiki/Bangalore_North_(Lok_Sabha_constituency)" TargetMode="External"/><Relationship Id="rId6" Type="http://schemas.openxmlformats.org/officeDocument/2006/relationships/queryTable" Target="../queryTables/query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ceokarnataka.kar.nic.in/PDFS/Details%20of%20wards%20and%20assembly%20constituencies%20in%20BBMP%20area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L270"/>
  <sheetViews>
    <sheetView topLeftCell="B1" workbookViewId="0">
      <selection activeCell="E3" sqref="E3"/>
    </sheetView>
  </sheetViews>
  <sheetFormatPr defaultRowHeight="15"/>
  <cols>
    <col min="1" max="1" width="6.7109375" style="3" customWidth="1"/>
    <col min="2" max="2" width="19.7109375" style="3" customWidth="1"/>
    <col min="3" max="3" width="18.85546875" style="3" customWidth="1"/>
    <col min="4" max="4" width="12.7109375" style="3" customWidth="1"/>
    <col min="5" max="5" width="32.140625" style="3" customWidth="1"/>
    <col min="6" max="6" width="32.28515625" style="3" customWidth="1"/>
    <col min="7" max="7" width="17.28515625" style="3" bestFit="1" customWidth="1"/>
    <col min="8" max="8" width="22" style="18" customWidth="1"/>
    <col min="9" max="9" width="31.140625" style="3" customWidth="1"/>
    <col min="10" max="10" width="31.140625" style="36" customWidth="1"/>
    <col min="11" max="11" width="31.140625" style="34" customWidth="1"/>
  </cols>
  <sheetData>
    <row r="1" spans="1:12" ht="150" customHeight="1">
      <c r="A1" s="38" t="s">
        <v>521</v>
      </c>
      <c r="B1" s="39"/>
      <c r="C1" s="39"/>
      <c r="D1" s="39"/>
      <c r="E1" s="39"/>
      <c r="F1" s="39"/>
      <c r="G1" s="39"/>
    </row>
    <row r="2" spans="1:12" s="10" customFormat="1" ht="30">
      <c r="A2" s="9" t="s">
        <v>0</v>
      </c>
      <c r="B2" s="26" t="s">
        <v>1</v>
      </c>
      <c r="C2" s="26" t="s">
        <v>2</v>
      </c>
      <c r="D2" s="26" t="s">
        <v>22</v>
      </c>
      <c r="E2" s="26" t="s">
        <v>3</v>
      </c>
      <c r="F2" s="26" t="s">
        <v>232</v>
      </c>
      <c r="G2" s="26" t="s">
        <v>242</v>
      </c>
      <c r="H2" s="9" t="s">
        <v>368</v>
      </c>
      <c r="I2" s="9" t="s">
        <v>382</v>
      </c>
      <c r="J2" s="9" t="s">
        <v>597</v>
      </c>
      <c r="K2" s="9" t="s">
        <v>549</v>
      </c>
    </row>
    <row r="3" spans="1:12" ht="90">
      <c r="A3" s="17">
        <v>1</v>
      </c>
      <c r="B3" s="4" t="s">
        <v>4</v>
      </c>
      <c r="C3" s="4" t="s">
        <v>5</v>
      </c>
      <c r="D3" s="4" t="s">
        <v>238</v>
      </c>
      <c r="E3" s="4" t="s">
        <v>239</v>
      </c>
      <c r="F3" s="4" t="s">
        <v>547</v>
      </c>
      <c r="G3" s="6" t="s">
        <v>243</v>
      </c>
      <c r="H3" s="6" t="s">
        <v>9</v>
      </c>
      <c r="I3" s="6" t="s">
        <v>383</v>
      </c>
      <c r="J3" s="6" t="s">
        <v>607</v>
      </c>
      <c r="K3" s="6" t="s">
        <v>551</v>
      </c>
    </row>
    <row r="4" spans="1:12" ht="90">
      <c r="A4" s="17">
        <v>1</v>
      </c>
      <c r="B4" s="4" t="s">
        <v>4</v>
      </c>
      <c r="C4" s="4" t="s">
        <v>5</v>
      </c>
      <c r="D4" s="4" t="s">
        <v>238</v>
      </c>
      <c r="E4" s="4" t="s">
        <v>571</v>
      </c>
      <c r="F4" s="4" t="s">
        <v>572</v>
      </c>
      <c r="G4" s="6" t="s">
        <v>248</v>
      </c>
      <c r="H4" s="6" t="s">
        <v>9</v>
      </c>
      <c r="I4" s="6" t="s">
        <v>384</v>
      </c>
      <c r="J4" s="6"/>
      <c r="K4" s="6"/>
    </row>
    <row r="5" spans="1:12" ht="75">
      <c r="A5" s="17">
        <v>1</v>
      </c>
      <c r="B5" s="4" t="s">
        <v>4</v>
      </c>
      <c r="C5" s="4" t="s">
        <v>5</v>
      </c>
      <c r="D5" s="4" t="s">
        <v>238</v>
      </c>
      <c r="E5" s="4" t="s">
        <v>645</v>
      </c>
      <c r="F5" s="4" t="s">
        <v>644</v>
      </c>
      <c r="G5" s="6" t="s">
        <v>248</v>
      </c>
      <c r="H5" s="6" t="s">
        <v>9</v>
      </c>
      <c r="I5" s="6" t="s">
        <v>385</v>
      </c>
      <c r="J5" s="6"/>
      <c r="K5" s="6"/>
    </row>
    <row r="6" spans="1:12" ht="60">
      <c r="A6" s="17">
        <v>1</v>
      </c>
      <c r="B6" s="4" t="s">
        <v>4</v>
      </c>
      <c r="C6" s="4" t="s">
        <v>5</v>
      </c>
      <c r="D6" s="4" t="s">
        <v>238</v>
      </c>
      <c r="E6" s="4" t="s">
        <v>649</v>
      </c>
      <c r="F6" s="4" t="s">
        <v>651</v>
      </c>
      <c r="G6" s="6" t="s">
        <v>650</v>
      </c>
      <c r="H6" s="6" t="s">
        <v>9</v>
      </c>
      <c r="I6" s="6" t="s">
        <v>386</v>
      </c>
      <c r="J6" s="6"/>
      <c r="K6" s="6"/>
    </row>
    <row r="7" spans="1:12" ht="60">
      <c r="A7" s="17">
        <v>1</v>
      </c>
      <c r="B7" s="4" t="s">
        <v>4</v>
      </c>
      <c r="C7" s="4" t="s">
        <v>5</v>
      </c>
      <c r="D7" s="4" t="s">
        <v>238</v>
      </c>
      <c r="E7" s="4" t="s">
        <v>649</v>
      </c>
      <c r="F7" s="4" t="s">
        <v>663</v>
      </c>
      <c r="G7" s="6" t="s">
        <v>652</v>
      </c>
      <c r="H7" s="6" t="s">
        <v>9</v>
      </c>
      <c r="I7" s="6" t="s">
        <v>387</v>
      </c>
      <c r="J7" s="6"/>
      <c r="K7" s="6"/>
    </row>
    <row r="8" spans="1:12" ht="60">
      <c r="A8" s="17">
        <v>1</v>
      </c>
      <c r="B8" s="4" t="s">
        <v>4</v>
      </c>
      <c r="C8" s="4" t="s">
        <v>5</v>
      </c>
      <c r="D8" s="4" t="s">
        <v>238</v>
      </c>
      <c r="E8" s="4" t="s">
        <v>649</v>
      </c>
      <c r="F8" s="4" t="s">
        <v>664</v>
      </c>
      <c r="G8" s="6" t="s">
        <v>653</v>
      </c>
      <c r="H8" s="6" t="s">
        <v>9</v>
      </c>
      <c r="I8" s="6" t="s">
        <v>389</v>
      </c>
      <c r="J8" s="6"/>
      <c r="K8" s="6"/>
    </row>
    <row r="9" spans="1:12" ht="60">
      <c r="A9" s="17">
        <v>1</v>
      </c>
      <c r="B9" s="4" t="s">
        <v>4</v>
      </c>
      <c r="C9" s="4" t="s">
        <v>5</v>
      </c>
      <c r="D9" s="4" t="s">
        <v>238</v>
      </c>
      <c r="E9" s="4" t="s">
        <v>649</v>
      </c>
      <c r="F9" s="4" t="s">
        <v>655</v>
      </c>
      <c r="G9" s="6" t="s">
        <v>654</v>
      </c>
      <c r="H9" s="6" t="s">
        <v>9</v>
      </c>
      <c r="I9" s="6" t="s">
        <v>390</v>
      </c>
      <c r="J9" s="6"/>
      <c r="K9" s="6"/>
    </row>
    <row r="10" spans="1:12" hidden="1">
      <c r="A10" s="17">
        <v>2</v>
      </c>
      <c r="B10" s="16" t="s">
        <v>6</v>
      </c>
      <c r="C10" s="16" t="s">
        <v>5</v>
      </c>
      <c r="D10" s="16" t="s">
        <v>238</v>
      </c>
      <c r="E10" s="16"/>
      <c r="F10" s="16"/>
      <c r="G10" s="16"/>
      <c r="H10" s="6"/>
      <c r="I10" s="16"/>
      <c r="J10" s="16"/>
      <c r="K10" s="16"/>
      <c r="L10" s="1" t="s">
        <v>107</v>
      </c>
    </row>
    <row r="11" spans="1:12" ht="105">
      <c r="A11" s="17">
        <v>3</v>
      </c>
      <c r="B11" s="4" t="s">
        <v>7</v>
      </c>
      <c r="C11" s="4" t="s">
        <v>5</v>
      </c>
      <c r="D11" s="4" t="s">
        <v>238</v>
      </c>
      <c r="E11" s="4" t="s">
        <v>240</v>
      </c>
      <c r="F11" s="4" t="s">
        <v>241</v>
      </c>
      <c r="G11" s="6" t="s">
        <v>247</v>
      </c>
      <c r="H11" s="6" t="s">
        <v>9</v>
      </c>
      <c r="I11" s="6" t="s">
        <v>391</v>
      </c>
      <c r="J11" s="6"/>
      <c r="K11" s="6" t="s">
        <v>550</v>
      </c>
      <c r="L11" s="1" t="s">
        <v>108</v>
      </c>
    </row>
    <row r="12" spans="1:12" ht="30" hidden="1">
      <c r="A12" s="17">
        <v>4</v>
      </c>
      <c r="B12" s="16" t="s">
        <v>8</v>
      </c>
      <c r="C12" s="16" t="s">
        <v>5</v>
      </c>
      <c r="D12" s="16" t="s">
        <v>238</v>
      </c>
      <c r="E12" s="16"/>
      <c r="F12" s="16"/>
      <c r="G12" s="16"/>
      <c r="H12" s="6"/>
      <c r="I12" s="16"/>
      <c r="J12" s="16"/>
      <c r="K12" s="16"/>
      <c r="L12" s="1" t="s">
        <v>109</v>
      </c>
    </row>
    <row r="13" spans="1:12" ht="84" customHeight="1">
      <c r="A13" s="17">
        <v>5</v>
      </c>
      <c r="B13" s="4" t="s">
        <v>10</v>
      </c>
      <c r="C13" s="4" t="s">
        <v>11</v>
      </c>
      <c r="D13" s="4" t="s">
        <v>9</v>
      </c>
      <c r="E13" s="4" t="s">
        <v>245</v>
      </c>
      <c r="F13" s="4" t="s">
        <v>608</v>
      </c>
      <c r="G13" s="6" t="s">
        <v>248</v>
      </c>
      <c r="H13" s="6" t="s">
        <v>9</v>
      </c>
      <c r="I13" s="6" t="s">
        <v>388</v>
      </c>
      <c r="J13" s="6" t="s">
        <v>609</v>
      </c>
      <c r="K13" s="6" t="s">
        <v>552</v>
      </c>
      <c r="L13" s="1" t="s">
        <v>107</v>
      </c>
    </row>
    <row r="14" spans="1:12" ht="60">
      <c r="A14" s="17">
        <v>5</v>
      </c>
      <c r="B14" s="4" t="s">
        <v>10</v>
      </c>
      <c r="C14" s="4" t="s">
        <v>11</v>
      </c>
      <c r="D14" s="4" t="s">
        <v>9</v>
      </c>
      <c r="E14" s="4" t="s">
        <v>244</v>
      </c>
      <c r="F14" s="4" t="s">
        <v>374</v>
      </c>
      <c r="G14" s="6" t="s">
        <v>326</v>
      </c>
      <c r="H14" s="6" t="s">
        <v>9</v>
      </c>
      <c r="I14" s="6" t="s">
        <v>392</v>
      </c>
      <c r="J14" s="6" t="s">
        <v>610</v>
      </c>
      <c r="K14" s="6" t="s">
        <v>553</v>
      </c>
    </row>
    <row r="15" spans="1:12" ht="60">
      <c r="A15" s="17">
        <v>5</v>
      </c>
      <c r="B15" s="4" t="s">
        <v>10</v>
      </c>
      <c r="C15" s="4" t="s">
        <v>11</v>
      </c>
      <c r="D15" s="4" t="s">
        <v>9</v>
      </c>
      <c r="E15" s="4" t="s">
        <v>260</v>
      </c>
      <c r="F15" s="4" t="s">
        <v>375</v>
      </c>
      <c r="G15" s="6" t="s">
        <v>250</v>
      </c>
      <c r="H15" s="6" t="s">
        <v>9</v>
      </c>
      <c r="I15" s="6" t="s">
        <v>393</v>
      </c>
      <c r="J15" s="6"/>
      <c r="K15" s="6" t="s">
        <v>554</v>
      </c>
    </row>
    <row r="16" spans="1:12" ht="76.5" customHeight="1">
      <c r="A16" s="17">
        <v>5</v>
      </c>
      <c r="B16" s="4" t="s">
        <v>10</v>
      </c>
      <c r="C16" s="4" t="s">
        <v>11</v>
      </c>
      <c r="D16" s="4" t="s">
        <v>9</v>
      </c>
      <c r="E16" s="4" t="s">
        <v>259</v>
      </c>
      <c r="F16" s="4" t="s">
        <v>246</v>
      </c>
      <c r="G16" s="6" t="s">
        <v>249</v>
      </c>
      <c r="H16" s="6" t="s">
        <v>9</v>
      </c>
      <c r="I16" s="6" t="s">
        <v>394</v>
      </c>
      <c r="J16" s="6"/>
      <c r="K16" s="6" t="s">
        <v>555</v>
      </c>
    </row>
    <row r="17" spans="1:11" ht="60">
      <c r="A17" s="17">
        <v>5</v>
      </c>
      <c r="B17" s="4" t="s">
        <v>10</v>
      </c>
      <c r="C17" s="4" t="s">
        <v>11</v>
      </c>
      <c r="D17" s="4" t="s">
        <v>9</v>
      </c>
      <c r="E17" s="4" t="s">
        <v>258</v>
      </c>
      <c r="F17" s="4" t="s">
        <v>376</v>
      </c>
      <c r="G17" s="6" t="s">
        <v>254</v>
      </c>
      <c r="H17" s="6" t="s">
        <v>9</v>
      </c>
      <c r="I17" s="6" t="s">
        <v>395</v>
      </c>
      <c r="J17" s="6" t="s">
        <v>613</v>
      </c>
      <c r="K17" s="6" t="s">
        <v>556</v>
      </c>
    </row>
    <row r="18" spans="1:11" ht="60">
      <c r="A18" s="17">
        <v>6</v>
      </c>
      <c r="B18" s="4" t="s">
        <v>21</v>
      </c>
      <c r="C18" s="4" t="s">
        <v>11</v>
      </c>
      <c r="D18" s="4" t="s">
        <v>9</v>
      </c>
      <c r="E18" s="4" t="s">
        <v>263</v>
      </c>
      <c r="F18" s="4" t="s">
        <v>451</v>
      </c>
      <c r="G18" s="6" t="s">
        <v>251</v>
      </c>
      <c r="H18" s="6" t="s">
        <v>9</v>
      </c>
      <c r="I18" s="6" t="s">
        <v>396</v>
      </c>
      <c r="J18" s="6" t="s">
        <v>619</v>
      </c>
      <c r="K18" s="6" t="s">
        <v>557</v>
      </c>
    </row>
    <row r="19" spans="1:11" ht="75">
      <c r="A19" s="17">
        <v>7</v>
      </c>
      <c r="B19" s="4" t="s">
        <v>21</v>
      </c>
      <c r="C19" s="4" t="s">
        <v>11</v>
      </c>
      <c r="D19" s="4" t="s">
        <v>9</v>
      </c>
      <c r="E19" s="4" t="s">
        <v>366</v>
      </c>
      <c r="F19" s="4" t="s">
        <v>365</v>
      </c>
      <c r="G19" s="6" t="s">
        <v>251</v>
      </c>
      <c r="H19" s="6" t="s">
        <v>9</v>
      </c>
      <c r="I19" s="6" t="s">
        <v>397</v>
      </c>
      <c r="J19" s="6" t="s">
        <v>612</v>
      </c>
      <c r="K19" s="6" t="s">
        <v>558</v>
      </c>
    </row>
    <row r="20" spans="1:11" ht="45">
      <c r="A20" s="17">
        <v>7</v>
      </c>
      <c r="B20" s="4" t="s">
        <v>21</v>
      </c>
      <c r="C20" s="4" t="s">
        <v>11</v>
      </c>
      <c r="D20" s="4" t="s">
        <v>9</v>
      </c>
      <c r="E20" s="4" t="s">
        <v>367</v>
      </c>
      <c r="F20" s="4" t="s">
        <v>377</v>
      </c>
      <c r="G20" s="6" t="s">
        <v>250</v>
      </c>
      <c r="H20" s="6" t="s">
        <v>9</v>
      </c>
      <c r="I20" s="6" t="s">
        <v>398</v>
      </c>
      <c r="J20" s="6" t="s">
        <v>615</v>
      </c>
      <c r="K20" s="6" t="s">
        <v>559</v>
      </c>
    </row>
    <row r="21" spans="1:11" ht="45">
      <c r="A21" s="17">
        <v>7</v>
      </c>
      <c r="B21" s="4" t="s">
        <v>21</v>
      </c>
      <c r="C21" s="4" t="s">
        <v>11</v>
      </c>
      <c r="D21" s="4" t="s">
        <v>9</v>
      </c>
      <c r="E21" s="4" t="s">
        <v>586</v>
      </c>
      <c r="F21" s="4" t="s">
        <v>583</v>
      </c>
      <c r="G21" s="6" t="s">
        <v>587</v>
      </c>
      <c r="H21" s="6" t="s">
        <v>9</v>
      </c>
      <c r="I21" s="6" t="s">
        <v>399</v>
      </c>
      <c r="J21" s="6" t="s">
        <v>616</v>
      </c>
      <c r="K21" s="6" t="s">
        <v>559</v>
      </c>
    </row>
    <row r="22" spans="1:11" ht="45">
      <c r="A22" s="17">
        <v>7</v>
      </c>
      <c r="B22" s="4" t="s">
        <v>21</v>
      </c>
      <c r="C22" s="4" t="s">
        <v>11</v>
      </c>
      <c r="D22" s="4" t="s">
        <v>9</v>
      </c>
      <c r="E22" s="4" t="s">
        <v>584</v>
      </c>
      <c r="F22" s="4" t="s">
        <v>583</v>
      </c>
      <c r="G22" s="6" t="s">
        <v>251</v>
      </c>
      <c r="H22" s="6" t="s">
        <v>9</v>
      </c>
      <c r="I22" s="6" t="s">
        <v>400</v>
      </c>
      <c r="J22" s="6" t="s">
        <v>614</v>
      </c>
      <c r="K22" s="6" t="s">
        <v>559</v>
      </c>
    </row>
    <row r="23" spans="1:11" ht="75">
      <c r="A23" s="17">
        <v>7</v>
      </c>
      <c r="B23" s="4" t="s">
        <v>21</v>
      </c>
      <c r="C23" s="4" t="s">
        <v>11</v>
      </c>
      <c r="D23" s="4" t="s">
        <v>9</v>
      </c>
      <c r="E23" s="4" t="s">
        <v>574</v>
      </c>
      <c r="F23" s="4" t="s">
        <v>576</v>
      </c>
      <c r="G23" s="6" t="s">
        <v>323</v>
      </c>
      <c r="H23" s="6" t="s">
        <v>9</v>
      </c>
      <c r="I23" s="6" t="s">
        <v>401</v>
      </c>
      <c r="J23" s="6"/>
      <c r="K23" s="6" t="s">
        <v>560</v>
      </c>
    </row>
    <row r="24" spans="1:11" ht="90">
      <c r="A24" s="17">
        <v>7</v>
      </c>
      <c r="B24" s="4" t="s">
        <v>21</v>
      </c>
      <c r="C24" s="4" t="s">
        <v>11</v>
      </c>
      <c r="D24" s="4" t="s">
        <v>9</v>
      </c>
      <c r="E24" s="4" t="s">
        <v>459</v>
      </c>
      <c r="F24" s="4" t="s">
        <v>618</v>
      </c>
      <c r="G24" s="6" t="s">
        <v>251</v>
      </c>
      <c r="H24" s="6" t="s">
        <v>9</v>
      </c>
      <c r="I24" s="6" t="s">
        <v>402</v>
      </c>
      <c r="J24" s="6" t="s">
        <v>617</v>
      </c>
      <c r="K24" s="6"/>
    </row>
    <row r="25" spans="1:11" ht="60">
      <c r="A25" s="17">
        <v>7</v>
      </c>
      <c r="B25" s="4" t="s">
        <v>11</v>
      </c>
      <c r="C25" s="4" t="s">
        <v>11</v>
      </c>
      <c r="D25" s="4" t="s">
        <v>9</v>
      </c>
      <c r="E25" s="5" t="s">
        <v>264</v>
      </c>
      <c r="F25" s="4" t="s">
        <v>274</v>
      </c>
      <c r="G25" s="6" t="s">
        <v>253</v>
      </c>
      <c r="H25" s="6" t="s">
        <v>9</v>
      </c>
      <c r="I25" s="6" t="s">
        <v>403</v>
      </c>
      <c r="J25" s="6"/>
      <c r="K25" s="6" t="s">
        <v>561</v>
      </c>
    </row>
    <row r="26" spans="1:11" ht="45">
      <c r="A26" s="17">
        <v>8</v>
      </c>
      <c r="B26" s="4" t="s">
        <v>20</v>
      </c>
      <c r="C26" s="4" t="s">
        <v>11</v>
      </c>
      <c r="D26" s="4" t="s">
        <v>9</v>
      </c>
      <c r="E26" s="5" t="s">
        <v>257</v>
      </c>
      <c r="F26" s="4" t="s">
        <v>252</v>
      </c>
      <c r="G26" s="6" t="s">
        <v>253</v>
      </c>
      <c r="H26" s="6" t="s">
        <v>9</v>
      </c>
      <c r="I26" s="6" t="s">
        <v>404</v>
      </c>
      <c r="J26" s="6"/>
      <c r="K26" s="6" t="s">
        <v>562</v>
      </c>
    </row>
    <row r="27" spans="1:11" ht="90">
      <c r="A27" s="17">
        <v>9</v>
      </c>
      <c r="B27" s="4" t="s">
        <v>20</v>
      </c>
      <c r="C27" s="4" t="s">
        <v>11</v>
      </c>
      <c r="D27" s="4" t="s">
        <v>9</v>
      </c>
      <c r="E27" s="5" t="s">
        <v>543</v>
      </c>
      <c r="F27" s="4" t="s">
        <v>544</v>
      </c>
      <c r="G27" s="6" t="s">
        <v>323</v>
      </c>
      <c r="H27" s="6" t="s">
        <v>9</v>
      </c>
      <c r="I27" s="6" t="s">
        <v>405</v>
      </c>
      <c r="J27" s="6"/>
      <c r="K27" s="6" t="s">
        <v>563</v>
      </c>
    </row>
    <row r="28" spans="1:11" hidden="1">
      <c r="A28" s="17">
        <v>9</v>
      </c>
      <c r="B28" s="16" t="s">
        <v>19</v>
      </c>
      <c r="C28" s="16" t="s">
        <v>11</v>
      </c>
      <c r="D28" s="16" t="s">
        <v>9</v>
      </c>
      <c r="E28" s="16"/>
      <c r="F28" s="16"/>
      <c r="G28" s="16"/>
      <c r="H28" s="6"/>
      <c r="I28" s="16"/>
      <c r="J28" s="16"/>
      <c r="K28" s="16"/>
    </row>
    <row r="29" spans="1:11" hidden="1">
      <c r="A29" s="17">
        <v>10</v>
      </c>
      <c r="B29" s="16" t="s">
        <v>18</v>
      </c>
      <c r="C29" s="16" t="s">
        <v>11</v>
      </c>
      <c r="D29" s="16" t="s">
        <v>9</v>
      </c>
      <c r="E29" s="16"/>
      <c r="F29" s="16"/>
      <c r="G29" s="16"/>
      <c r="H29" s="6"/>
      <c r="I29" s="16"/>
      <c r="J29" s="16"/>
      <c r="K29" s="16"/>
    </row>
    <row r="30" spans="1:11" hidden="1">
      <c r="A30" s="17">
        <v>11</v>
      </c>
      <c r="B30" s="16" t="s">
        <v>17</v>
      </c>
      <c r="C30" s="16" t="s">
        <v>11</v>
      </c>
      <c r="D30" s="16" t="s">
        <v>9</v>
      </c>
      <c r="E30" s="16"/>
      <c r="F30" s="16"/>
      <c r="G30" s="16"/>
      <c r="H30" s="6"/>
      <c r="I30" s="16"/>
      <c r="J30" s="16"/>
      <c r="K30" s="16"/>
    </row>
    <row r="31" spans="1:11" hidden="1">
      <c r="A31" s="17">
        <v>12</v>
      </c>
      <c r="B31" s="16" t="s">
        <v>12</v>
      </c>
      <c r="C31" s="16" t="s">
        <v>13</v>
      </c>
      <c r="D31" s="16" t="s">
        <v>9</v>
      </c>
      <c r="E31" s="16"/>
      <c r="F31" s="16"/>
      <c r="G31" s="16"/>
      <c r="H31" s="16"/>
      <c r="I31" s="16"/>
      <c r="J31" s="16"/>
      <c r="K31" s="16"/>
    </row>
    <row r="32" spans="1:11" hidden="1">
      <c r="A32" s="17">
        <v>13</v>
      </c>
      <c r="B32" s="16" t="s">
        <v>14</v>
      </c>
      <c r="C32" s="16" t="s">
        <v>13</v>
      </c>
      <c r="D32" s="16" t="s">
        <v>9</v>
      </c>
      <c r="E32" s="16"/>
      <c r="F32" s="16"/>
      <c r="G32" s="16"/>
      <c r="H32" s="16"/>
      <c r="I32" s="16"/>
      <c r="J32" s="16"/>
      <c r="K32" s="16"/>
    </row>
    <row r="33" spans="1:11" hidden="1">
      <c r="A33" s="17">
        <v>14</v>
      </c>
      <c r="B33" s="16" t="s">
        <v>15</v>
      </c>
      <c r="C33" s="16" t="s">
        <v>13</v>
      </c>
      <c r="D33" s="16" t="s">
        <v>9</v>
      </c>
      <c r="E33" s="16"/>
      <c r="F33" s="16"/>
      <c r="G33" s="16"/>
      <c r="H33" s="16"/>
      <c r="I33" s="16"/>
      <c r="J33" s="16"/>
      <c r="K33" s="16"/>
    </row>
    <row r="34" spans="1:11" hidden="1">
      <c r="A34" s="17">
        <v>15</v>
      </c>
      <c r="B34" s="16" t="s">
        <v>16</v>
      </c>
      <c r="C34" s="16" t="s">
        <v>13</v>
      </c>
      <c r="D34" s="16" t="s">
        <v>9</v>
      </c>
      <c r="E34" s="16"/>
      <c r="F34" s="16"/>
      <c r="G34" s="16"/>
      <c r="H34" s="16"/>
      <c r="I34" s="16"/>
      <c r="J34" s="16"/>
      <c r="K34" s="16"/>
    </row>
    <row r="35" spans="1:11" hidden="1">
      <c r="A35" s="17">
        <v>16</v>
      </c>
      <c r="B35" s="16" t="s">
        <v>233</v>
      </c>
      <c r="C35" s="16" t="s">
        <v>49</v>
      </c>
      <c r="D35" s="16" t="s">
        <v>237</v>
      </c>
      <c r="E35" s="16"/>
      <c r="F35" s="16"/>
      <c r="G35" s="16"/>
      <c r="H35" s="27"/>
      <c r="I35" s="16"/>
      <c r="J35" s="16"/>
      <c r="K35" s="16"/>
    </row>
    <row r="36" spans="1:11" ht="60">
      <c r="A36" s="17">
        <v>17</v>
      </c>
      <c r="B36" s="4" t="s">
        <v>234</v>
      </c>
      <c r="C36" s="4" t="s">
        <v>49</v>
      </c>
      <c r="D36" s="4" t="s">
        <v>237</v>
      </c>
      <c r="E36" s="5" t="s">
        <v>256</v>
      </c>
      <c r="F36" s="4" t="s">
        <v>275</v>
      </c>
      <c r="G36" s="6" t="s">
        <v>253</v>
      </c>
      <c r="H36" s="6" t="s">
        <v>9</v>
      </c>
      <c r="I36" s="6" t="s">
        <v>490</v>
      </c>
      <c r="J36" s="6"/>
      <c r="K36" s="6" t="s">
        <v>564</v>
      </c>
    </row>
    <row r="37" spans="1:11" ht="90">
      <c r="A37" s="17">
        <v>17</v>
      </c>
      <c r="B37" s="4" t="s">
        <v>234</v>
      </c>
      <c r="C37" s="4" t="s">
        <v>49</v>
      </c>
      <c r="D37" s="4" t="s">
        <v>237</v>
      </c>
      <c r="E37" s="5" t="s">
        <v>278</v>
      </c>
      <c r="F37" s="4" t="s">
        <v>277</v>
      </c>
      <c r="G37" s="6"/>
      <c r="H37" s="6" t="s">
        <v>9</v>
      </c>
      <c r="I37" s="6" t="s">
        <v>491</v>
      </c>
      <c r="J37" s="6"/>
      <c r="K37" s="6"/>
    </row>
    <row r="38" spans="1:11" ht="45">
      <c r="A38" s="4">
        <v>18</v>
      </c>
      <c r="B38" s="4" t="s">
        <v>23</v>
      </c>
      <c r="C38" s="4" t="s">
        <v>24</v>
      </c>
      <c r="D38" s="4" t="s">
        <v>9</v>
      </c>
      <c r="E38" s="4" t="s">
        <v>362</v>
      </c>
      <c r="F38" s="4" t="s">
        <v>363</v>
      </c>
      <c r="G38" s="4" t="s">
        <v>486</v>
      </c>
      <c r="H38" s="6" t="s">
        <v>9</v>
      </c>
      <c r="I38" s="6" t="s">
        <v>545</v>
      </c>
      <c r="J38" s="6"/>
      <c r="K38" s="6"/>
    </row>
    <row r="39" spans="1:11" ht="105">
      <c r="A39" s="17">
        <v>19</v>
      </c>
      <c r="B39" s="4" t="s">
        <v>25</v>
      </c>
      <c r="C39" s="4" t="s">
        <v>24</v>
      </c>
      <c r="D39" s="4" t="s">
        <v>9</v>
      </c>
      <c r="E39" s="5" t="s">
        <v>261</v>
      </c>
      <c r="F39" s="4" t="s">
        <v>449</v>
      </c>
      <c r="G39" s="6" t="s">
        <v>450</v>
      </c>
      <c r="H39" s="6" t="s">
        <v>9</v>
      </c>
      <c r="I39" s="6" t="s">
        <v>573</v>
      </c>
      <c r="J39" s="6"/>
      <c r="K39" s="6"/>
    </row>
    <row r="40" spans="1:11" ht="105">
      <c r="A40" s="17">
        <v>19</v>
      </c>
      <c r="B40" s="4" t="s">
        <v>25</v>
      </c>
      <c r="C40" s="4" t="s">
        <v>24</v>
      </c>
      <c r="D40" s="4" t="s">
        <v>9</v>
      </c>
      <c r="E40" s="4" t="s">
        <v>261</v>
      </c>
      <c r="F40" s="4" t="s">
        <v>379</v>
      </c>
      <c r="G40" s="6" t="s">
        <v>378</v>
      </c>
      <c r="H40" s="6" t="s">
        <v>9</v>
      </c>
      <c r="I40" s="6" t="s">
        <v>575</v>
      </c>
      <c r="J40" s="6"/>
      <c r="K40" s="6"/>
    </row>
    <row r="41" spans="1:11" ht="90">
      <c r="A41" s="17">
        <v>20</v>
      </c>
      <c r="B41" s="4" t="s">
        <v>26</v>
      </c>
      <c r="C41" s="4" t="s">
        <v>24</v>
      </c>
      <c r="D41" s="4" t="s">
        <v>9</v>
      </c>
      <c r="E41" s="5" t="s">
        <v>255</v>
      </c>
      <c r="F41" s="4" t="s">
        <v>276</v>
      </c>
      <c r="G41" s="6" t="s">
        <v>267</v>
      </c>
      <c r="H41" s="6" t="s">
        <v>9</v>
      </c>
      <c r="I41" s="6" t="s">
        <v>585</v>
      </c>
      <c r="J41" s="6"/>
      <c r="K41" s="6"/>
    </row>
    <row r="42" spans="1:11" ht="60">
      <c r="A42" s="17">
        <v>20</v>
      </c>
      <c r="B42" s="4" t="s">
        <v>26</v>
      </c>
      <c r="C42" s="4" t="s">
        <v>24</v>
      </c>
      <c r="D42" s="4" t="s">
        <v>9</v>
      </c>
      <c r="E42" s="5" t="s">
        <v>488</v>
      </c>
      <c r="F42" s="4" t="s">
        <v>487</v>
      </c>
      <c r="G42" s="6" t="s">
        <v>489</v>
      </c>
      <c r="H42" s="6" t="s">
        <v>9</v>
      </c>
      <c r="I42" s="6" t="s">
        <v>588</v>
      </c>
      <c r="J42" s="6"/>
      <c r="K42" s="6"/>
    </row>
    <row r="43" spans="1:11" ht="75">
      <c r="A43" s="17">
        <v>21</v>
      </c>
      <c r="B43" s="4" t="s">
        <v>27</v>
      </c>
      <c r="C43" s="4" t="s">
        <v>24</v>
      </c>
      <c r="D43" s="4" t="s">
        <v>9</v>
      </c>
      <c r="E43" s="5" t="s">
        <v>265</v>
      </c>
      <c r="F43" s="4" t="s">
        <v>452</v>
      </c>
      <c r="G43" s="6" t="s">
        <v>266</v>
      </c>
      <c r="H43" s="6" t="s">
        <v>9</v>
      </c>
      <c r="I43" s="6" t="s">
        <v>589</v>
      </c>
      <c r="J43" s="6"/>
      <c r="K43" s="6"/>
    </row>
    <row r="44" spans="1:11" ht="30" hidden="1">
      <c r="A44" s="17">
        <v>22</v>
      </c>
      <c r="B44" s="16" t="s">
        <v>28</v>
      </c>
      <c r="C44" s="16" t="s">
        <v>24</v>
      </c>
      <c r="D44" s="16" t="s">
        <v>9</v>
      </c>
      <c r="E44" s="16"/>
      <c r="F44" s="16"/>
      <c r="G44" s="16"/>
      <c r="H44" s="16"/>
      <c r="I44" s="16"/>
      <c r="J44" s="16"/>
      <c r="K44" s="16"/>
    </row>
    <row r="45" spans="1:11" hidden="1">
      <c r="A45" s="17">
        <v>23</v>
      </c>
      <c r="B45" s="16" t="s">
        <v>29</v>
      </c>
      <c r="C45" s="16" t="s">
        <v>30</v>
      </c>
      <c r="D45" s="16" t="s">
        <v>9</v>
      </c>
      <c r="E45" s="16"/>
      <c r="F45" s="16"/>
      <c r="G45" s="16"/>
      <c r="H45" s="16"/>
      <c r="I45" s="16"/>
      <c r="J45" s="16"/>
      <c r="K45" s="16"/>
    </row>
    <row r="46" spans="1:11" hidden="1">
      <c r="A46" s="17">
        <v>24</v>
      </c>
      <c r="B46" s="16" t="s">
        <v>31</v>
      </c>
      <c r="C46" s="16" t="s">
        <v>30</v>
      </c>
      <c r="D46" s="16" t="s">
        <v>9</v>
      </c>
      <c r="E46" s="16"/>
      <c r="F46" s="16"/>
      <c r="G46" s="16"/>
      <c r="H46" s="16"/>
      <c r="I46" s="16"/>
      <c r="J46" s="16"/>
      <c r="K46" s="16"/>
    </row>
    <row r="47" spans="1:11" ht="60">
      <c r="A47" s="4">
        <v>25</v>
      </c>
      <c r="B47" s="4" t="s">
        <v>32</v>
      </c>
      <c r="C47" s="4" t="s">
        <v>33</v>
      </c>
      <c r="D47" s="4" t="s">
        <v>9</v>
      </c>
      <c r="E47" s="4" t="s">
        <v>361</v>
      </c>
      <c r="F47" s="4" t="s">
        <v>621</v>
      </c>
      <c r="G47" s="4" t="s">
        <v>380</v>
      </c>
      <c r="H47" s="6" t="s">
        <v>9</v>
      </c>
      <c r="I47" s="6" t="s">
        <v>656</v>
      </c>
      <c r="J47" s="6" t="s">
        <v>620</v>
      </c>
      <c r="K47" s="6"/>
    </row>
    <row r="48" spans="1:11" ht="45">
      <c r="A48" s="25">
        <v>26</v>
      </c>
      <c r="B48" s="25" t="s">
        <v>34</v>
      </c>
      <c r="C48" s="25" t="s">
        <v>33</v>
      </c>
      <c r="D48" s="25" t="s">
        <v>9</v>
      </c>
      <c r="E48" s="25" t="s">
        <v>480</v>
      </c>
      <c r="F48" s="25" t="s">
        <v>522</v>
      </c>
      <c r="G48" s="25" t="s">
        <v>622</v>
      </c>
      <c r="H48" s="25" t="s">
        <v>462</v>
      </c>
      <c r="I48" s="25" t="s">
        <v>463</v>
      </c>
      <c r="J48" s="25"/>
      <c r="K48" s="25"/>
    </row>
    <row r="49" spans="1:11" ht="45">
      <c r="A49" s="25">
        <v>26</v>
      </c>
      <c r="B49" s="25" t="s">
        <v>34</v>
      </c>
      <c r="C49" s="25" t="s">
        <v>33</v>
      </c>
      <c r="D49" s="25" t="s">
        <v>9</v>
      </c>
      <c r="E49" s="25" t="s">
        <v>480</v>
      </c>
      <c r="F49" s="25" t="s">
        <v>522</v>
      </c>
      <c r="G49" s="25" t="s">
        <v>623</v>
      </c>
      <c r="H49" s="25" t="s">
        <v>462</v>
      </c>
      <c r="I49" s="25" t="s">
        <v>465</v>
      </c>
      <c r="J49" s="25"/>
      <c r="K49" s="25"/>
    </row>
    <row r="50" spans="1:11" ht="90">
      <c r="A50" s="17">
        <v>27</v>
      </c>
      <c r="B50" s="4" t="s">
        <v>35</v>
      </c>
      <c r="C50" s="4" t="s">
        <v>30</v>
      </c>
      <c r="D50" s="4" t="s">
        <v>236</v>
      </c>
      <c r="E50" s="5" t="s">
        <v>293</v>
      </c>
      <c r="F50" s="4" t="s">
        <v>381</v>
      </c>
      <c r="G50" s="4" t="s">
        <v>294</v>
      </c>
      <c r="H50" s="6" t="s">
        <v>9</v>
      </c>
      <c r="I50" s="6" t="s">
        <v>657</v>
      </c>
      <c r="J50" s="6"/>
      <c r="K50" s="6"/>
    </row>
    <row r="51" spans="1:11" hidden="1">
      <c r="A51" s="17">
        <v>28</v>
      </c>
      <c r="B51" s="16" t="s">
        <v>36</v>
      </c>
      <c r="C51" s="16" t="s">
        <v>30</v>
      </c>
      <c r="D51" s="16" t="s">
        <v>236</v>
      </c>
      <c r="E51" s="16"/>
      <c r="F51" s="16"/>
      <c r="G51" s="16"/>
      <c r="H51" s="16"/>
      <c r="I51" s="16"/>
      <c r="J51" s="16"/>
      <c r="K51" s="16"/>
    </row>
    <row r="52" spans="1:11" hidden="1">
      <c r="A52" s="17">
        <v>29</v>
      </c>
      <c r="B52" s="16" t="s">
        <v>37</v>
      </c>
      <c r="C52" s="16" t="s">
        <v>30</v>
      </c>
      <c r="D52" s="16" t="s">
        <v>236</v>
      </c>
      <c r="E52" s="16"/>
      <c r="F52" s="16"/>
      <c r="G52" s="16"/>
      <c r="H52" s="16"/>
      <c r="I52" s="16"/>
      <c r="J52" s="16"/>
      <c r="K52" s="16"/>
    </row>
    <row r="53" spans="1:11" hidden="1">
      <c r="A53" s="17">
        <v>30</v>
      </c>
      <c r="B53" s="16" t="s">
        <v>38</v>
      </c>
      <c r="C53" s="16" t="s">
        <v>30</v>
      </c>
      <c r="D53" s="16" t="s">
        <v>236</v>
      </c>
      <c r="E53" s="16"/>
      <c r="F53" s="16"/>
      <c r="G53" s="16"/>
      <c r="H53" s="16"/>
      <c r="I53" s="16"/>
      <c r="J53" s="16"/>
      <c r="K53" s="16"/>
    </row>
    <row r="54" spans="1:11" hidden="1">
      <c r="A54" s="17">
        <v>31</v>
      </c>
      <c r="B54" s="16" t="s">
        <v>39</v>
      </c>
      <c r="C54" s="16" t="s">
        <v>40</v>
      </c>
      <c r="D54" s="16" t="s">
        <v>9</v>
      </c>
      <c r="E54" s="16"/>
      <c r="F54" s="16"/>
      <c r="G54" s="16"/>
      <c r="H54" s="16"/>
      <c r="I54" s="16"/>
      <c r="J54" s="16"/>
      <c r="K54" s="16"/>
    </row>
    <row r="55" spans="1:11" hidden="1">
      <c r="A55" s="17">
        <v>32</v>
      </c>
      <c r="B55" s="16" t="s">
        <v>41</v>
      </c>
      <c r="C55" s="16" t="s">
        <v>40</v>
      </c>
      <c r="D55" s="16" t="s">
        <v>9</v>
      </c>
      <c r="E55" s="16"/>
      <c r="F55" s="16"/>
      <c r="G55" s="16"/>
      <c r="H55" s="16"/>
      <c r="I55" s="16"/>
      <c r="J55" s="16"/>
      <c r="K55" s="16"/>
    </row>
    <row r="56" spans="1:11" hidden="1">
      <c r="A56" s="17">
        <v>33</v>
      </c>
      <c r="B56" s="16" t="s">
        <v>42</v>
      </c>
      <c r="C56" s="16" t="s">
        <v>43</v>
      </c>
      <c r="D56" s="16" t="s">
        <v>9</v>
      </c>
      <c r="E56" s="16"/>
      <c r="F56" s="16"/>
      <c r="G56" s="16"/>
      <c r="H56" s="16"/>
      <c r="I56" s="16"/>
      <c r="J56" s="16"/>
      <c r="K56" s="16"/>
    </row>
    <row r="57" spans="1:11" hidden="1">
      <c r="A57" s="17">
        <v>34</v>
      </c>
      <c r="B57" s="16" t="s">
        <v>44</v>
      </c>
      <c r="C57" s="16" t="s">
        <v>43</v>
      </c>
      <c r="D57" s="16" t="s">
        <v>9</v>
      </c>
      <c r="E57" s="16"/>
      <c r="F57" s="16"/>
      <c r="G57" s="16"/>
      <c r="H57" s="16"/>
      <c r="I57" s="16"/>
      <c r="J57" s="16"/>
      <c r="K57" s="16"/>
    </row>
    <row r="58" spans="1:11" hidden="1">
      <c r="A58" s="17">
        <v>35</v>
      </c>
      <c r="B58" s="16" t="s">
        <v>45</v>
      </c>
      <c r="C58" s="16" t="s">
        <v>46</v>
      </c>
      <c r="D58" s="16" t="s">
        <v>9</v>
      </c>
      <c r="E58" s="16"/>
      <c r="F58" s="16"/>
      <c r="G58" s="16"/>
      <c r="H58" s="16"/>
      <c r="I58" s="16"/>
      <c r="J58" s="16"/>
      <c r="K58" s="16"/>
    </row>
    <row r="59" spans="1:11" hidden="1">
      <c r="A59" s="17">
        <v>36</v>
      </c>
      <c r="B59" s="16" t="s">
        <v>47</v>
      </c>
      <c r="C59" s="16" t="s">
        <v>46</v>
      </c>
      <c r="D59" s="16" t="s">
        <v>9</v>
      </c>
      <c r="E59" s="16"/>
      <c r="F59" s="16"/>
      <c r="G59" s="16"/>
      <c r="H59" s="16"/>
      <c r="I59" s="16"/>
      <c r="J59" s="16"/>
      <c r="K59" s="16"/>
    </row>
    <row r="60" spans="1:11" hidden="1">
      <c r="A60" s="17">
        <v>37</v>
      </c>
      <c r="B60" s="16" t="s">
        <v>48</v>
      </c>
      <c r="C60" s="16" t="s">
        <v>49</v>
      </c>
      <c r="D60" s="16" t="s">
        <v>237</v>
      </c>
      <c r="E60" s="16"/>
      <c r="F60" s="16"/>
      <c r="G60" s="16"/>
      <c r="H60" s="27"/>
      <c r="I60" s="16"/>
      <c r="J60" s="16"/>
      <c r="K60" s="16"/>
    </row>
    <row r="61" spans="1:11" hidden="1">
      <c r="A61" s="17">
        <v>38</v>
      </c>
      <c r="B61" s="16" t="s">
        <v>50</v>
      </c>
      <c r="C61" s="16" t="s">
        <v>49</v>
      </c>
      <c r="D61" s="16" t="s">
        <v>237</v>
      </c>
      <c r="E61" s="16"/>
      <c r="F61" s="16"/>
      <c r="G61" s="16"/>
      <c r="H61" s="27"/>
      <c r="I61" s="16"/>
      <c r="J61" s="16"/>
      <c r="K61" s="16"/>
    </row>
    <row r="62" spans="1:11" hidden="1">
      <c r="A62" s="17">
        <v>39</v>
      </c>
      <c r="B62" s="16" t="s">
        <v>51</v>
      </c>
      <c r="C62" s="16" t="s">
        <v>13</v>
      </c>
      <c r="D62" s="16" t="s">
        <v>9</v>
      </c>
      <c r="E62" s="16"/>
      <c r="F62" s="16"/>
      <c r="G62" s="16"/>
      <c r="H62" s="16"/>
      <c r="I62" s="16"/>
      <c r="J62" s="16"/>
      <c r="K62" s="16"/>
    </row>
    <row r="63" spans="1:11" hidden="1">
      <c r="A63" s="17">
        <v>40</v>
      </c>
      <c r="B63" s="16" t="s">
        <v>52</v>
      </c>
      <c r="C63" s="16" t="s">
        <v>53</v>
      </c>
      <c r="D63" s="16" t="s">
        <v>9</v>
      </c>
      <c r="E63" s="16"/>
      <c r="F63" s="16"/>
      <c r="G63" s="16"/>
      <c r="H63" s="16"/>
      <c r="I63" s="16"/>
      <c r="J63" s="16"/>
      <c r="K63" s="16"/>
    </row>
    <row r="64" spans="1:11" ht="30" hidden="1">
      <c r="A64" s="17">
        <v>41</v>
      </c>
      <c r="B64" s="16" t="s">
        <v>54</v>
      </c>
      <c r="C64" s="16" t="s">
        <v>13</v>
      </c>
      <c r="D64" s="16" t="s">
        <v>9</v>
      </c>
      <c r="E64" s="16"/>
      <c r="F64" s="16"/>
      <c r="G64" s="16"/>
      <c r="H64" s="16"/>
      <c r="I64" s="16"/>
      <c r="J64" s="16"/>
      <c r="K64" s="16"/>
    </row>
    <row r="65" spans="1:11" hidden="1">
      <c r="A65" s="17">
        <v>42</v>
      </c>
      <c r="B65" s="16" t="s">
        <v>55</v>
      </c>
      <c r="C65" s="16" t="s">
        <v>49</v>
      </c>
      <c r="D65" s="16" t="s">
        <v>237</v>
      </c>
      <c r="E65" s="16"/>
      <c r="F65" s="16"/>
      <c r="G65" s="16"/>
      <c r="H65" s="27"/>
      <c r="I65" s="16"/>
      <c r="J65" s="16"/>
      <c r="K65" s="16"/>
    </row>
    <row r="66" spans="1:11" ht="30">
      <c r="A66" s="17">
        <v>43</v>
      </c>
      <c r="B66" s="19" t="s">
        <v>56</v>
      </c>
      <c r="C66" s="19" t="s">
        <v>57</v>
      </c>
      <c r="D66" s="19" t="s">
        <v>9</v>
      </c>
      <c r="E66" s="28" t="s">
        <v>280</v>
      </c>
      <c r="F66" s="28" t="s">
        <v>460</v>
      </c>
      <c r="G66" s="28" t="s">
        <v>639</v>
      </c>
      <c r="H66" s="16" t="s">
        <v>364</v>
      </c>
      <c r="I66" s="6" t="s">
        <v>406</v>
      </c>
      <c r="J66" s="6"/>
      <c r="K66" s="6"/>
    </row>
    <row r="67" spans="1:11" ht="30">
      <c r="A67" s="17">
        <v>43</v>
      </c>
      <c r="B67" s="19" t="s">
        <v>56</v>
      </c>
      <c r="C67" s="19" t="s">
        <v>57</v>
      </c>
      <c r="D67" s="19" t="s">
        <v>9</v>
      </c>
      <c r="E67" s="28" t="s">
        <v>280</v>
      </c>
      <c r="F67" s="28" t="s">
        <v>460</v>
      </c>
      <c r="G67" s="28" t="s">
        <v>640</v>
      </c>
      <c r="H67" s="16" t="s">
        <v>364</v>
      </c>
      <c r="I67" s="6" t="s">
        <v>407</v>
      </c>
      <c r="J67" s="6"/>
      <c r="K67" s="6"/>
    </row>
    <row r="68" spans="1:11" ht="120">
      <c r="A68" s="17">
        <v>43</v>
      </c>
      <c r="B68" s="19" t="s">
        <v>56</v>
      </c>
      <c r="C68" s="19" t="s">
        <v>57</v>
      </c>
      <c r="D68" s="19" t="s">
        <v>9</v>
      </c>
      <c r="E68" s="35" t="s">
        <v>568</v>
      </c>
      <c r="F68" s="33" t="s">
        <v>569</v>
      </c>
      <c r="G68" s="33" t="s">
        <v>636</v>
      </c>
      <c r="H68" s="16" t="s">
        <v>364</v>
      </c>
      <c r="I68" s="6" t="s">
        <v>408</v>
      </c>
      <c r="J68" s="6"/>
      <c r="K68" s="6"/>
    </row>
    <row r="69" spans="1:11" ht="120">
      <c r="A69" s="17">
        <v>43</v>
      </c>
      <c r="B69" s="19" t="s">
        <v>56</v>
      </c>
      <c r="C69" s="19" t="s">
        <v>57</v>
      </c>
      <c r="D69" s="19" t="s">
        <v>9</v>
      </c>
      <c r="E69" s="35" t="s">
        <v>568</v>
      </c>
      <c r="F69" s="33" t="s">
        <v>569</v>
      </c>
      <c r="G69" s="33" t="s">
        <v>637</v>
      </c>
      <c r="H69" s="16" t="s">
        <v>364</v>
      </c>
      <c r="I69" s="6" t="s">
        <v>410</v>
      </c>
      <c r="J69" s="6"/>
      <c r="K69" s="6"/>
    </row>
    <row r="70" spans="1:11" ht="120">
      <c r="A70" s="17">
        <v>43</v>
      </c>
      <c r="B70" s="19" t="s">
        <v>56</v>
      </c>
      <c r="C70" s="19" t="s">
        <v>57</v>
      </c>
      <c r="D70" s="19" t="s">
        <v>9</v>
      </c>
      <c r="E70" s="35" t="s">
        <v>568</v>
      </c>
      <c r="F70" s="33" t="s">
        <v>569</v>
      </c>
      <c r="G70" s="33" t="s">
        <v>638</v>
      </c>
      <c r="H70" s="16" t="s">
        <v>364</v>
      </c>
      <c r="I70" s="6" t="s">
        <v>412</v>
      </c>
      <c r="J70" s="6"/>
      <c r="K70" s="6"/>
    </row>
    <row r="71" spans="1:11" ht="30" hidden="1">
      <c r="A71" s="17">
        <v>44</v>
      </c>
      <c r="B71" s="16" t="s">
        <v>58</v>
      </c>
      <c r="C71" s="16" t="s">
        <v>57</v>
      </c>
      <c r="D71" s="16" t="s">
        <v>9</v>
      </c>
      <c r="E71" s="16"/>
      <c r="F71" s="16"/>
      <c r="G71" s="16"/>
      <c r="H71" s="16"/>
      <c r="I71" s="16"/>
      <c r="J71" s="16"/>
      <c r="K71" s="16"/>
    </row>
    <row r="72" spans="1:11" ht="45">
      <c r="A72" s="17">
        <v>45</v>
      </c>
      <c r="B72" s="19" t="s">
        <v>59</v>
      </c>
      <c r="C72" s="19" t="s">
        <v>46</v>
      </c>
      <c r="D72" s="19" t="s">
        <v>9</v>
      </c>
      <c r="E72" s="28" t="s">
        <v>281</v>
      </c>
      <c r="F72" s="28" t="s">
        <v>461</v>
      </c>
      <c r="G72" s="28" t="s">
        <v>282</v>
      </c>
      <c r="H72" s="16" t="s">
        <v>364</v>
      </c>
      <c r="I72" s="6" t="s">
        <v>413</v>
      </c>
      <c r="J72" s="6"/>
      <c r="K72" s="6"/>
    </row>
    <row r="73" spans="1:11" ht="30" hidden="1">
      <c r="A73" s="17">
        <v>46</v>
      </c>
      <c r="B73" s="16" t="s">
        <v>60</v>
      </c>
      <c r="C73" s="16" t="s">
        <v>24</v>
      </c>
      <c r="D73" s="16" t="s">
        <v>9</v>
      </c>
      <c r="E73" s="16"/>
      <c r="F73" s="16"/>
      <c r="G73" s="16"/>
      <c r="H73" s="16"/>
      <c r="I73" s="16"/>
      <c r="J73" s="16"/>
      <c r="K73" s="16"/>
    </row>
    <row r="74" spans="1:11" hidden="1">
      <c r="A74" s="17">
        <v>47</v>
      </c>
      <c r="B74" s="16" t="s">
        <v>61</v>
      </c>
      <c r="C74" s="16" t="s">
        <v>40</v>
      </c>
      <c r="D74" s="16" t="s">
        <v>9</v>
      </c>
      <c r="E74" s="16"/>
      <c r="F74" s="16"/>
      <c r="G74" s="16"/>
      <c r="H74" s="16"/>
      <c r="I74" s="16"/>
      <c r="J74" s="16"/>
      <c r="K74" s="16"/>
    </row>
    <row r="75" spans="1:11" hidden="1">
      <c r="A75" s="17">
        <v>48</v>
      </c>
      <c r="B75" s="16" t="s">
        <v>62</v>
      </c>
      <c r="C75" s="16" t="s">
        <v>40</v>
      </c>
      <c r="D75" s="16" t="s">
        <v>9</v>
      </c>
      <c r="E75" s="16"/>
      <c r="F75" s="16"/>
      <c r="G75" s="16"/>
      <c r="H75" s="16"/>
      <c r="I75" s="16"/>
      <c r="J75" s="16"/>
      <c r="K75" s="16"/>
    </row>
    <row r="76" spans="1:11" hidden="1">
      <c r="A76" s="17">
        <v>49</v>
      </c>
      <c r="B76" s="16" t="s">
        <v>63</v>
      </c>
      <c r="C76" s="16" t="s">
        <v>30</v>
      </c>
      <c r="D76" s="16" t="s">
        <v>236</v>
      </c>
      <c r="E76" s="16"/>
      <c r="F76" s="16"/>
      <c r="G76" s="16"/>
      <c r="H76" s="16"/>
      <c r="I76" s="16"/>
      <c r="J76" s="16"/>
      <c r="K76" s="16"/>
    </row>
    <row r="77" spans="1:11" hidden="1">
      <c r="A77" s="17">
        <v>50</v>
      </c>
      <c r="B77" s="16" t="s">
        <v>64</v>
      </c>
      <c r="C77" s="16" t="s">
        <v>65</v>
      </c>
      <c r="D77" s="16"/>
      <c r="E77" s="16"/>
      <c r="F77" s="16"/>
      <c r="G77" s="16"/>
      <c r="H77" s="16"/>
      <c r="I77" s="16"/>
      <c r="J77" s="16"/>
      <c r="K77" s="16"/>
    </row>
    <row r="78" spans="1:11" hidden="1">
      <c r="A78" s="17">
        <v>51</v>
      </c>
      <c r="B78" s="16" t="s">
        <v>66</v>
      </c>
      <c r="C78" s="16" t="s">
        <v>33</v>
      </c>
      <c r="D78" s="16" t="s">
        <v>9</v>
      </c>
      <c r="E78" s="16"/>
      <c r="F78" s="16"/>
      <c r="G78" s="16"/>
      <c r="H78" s="16"/>
      <c r="I78" s="16"/>
      <c r="J78" s="16"/>
      <c r="K78" s="16"/>
    </row>
    <row r="79" spans="1:11" ht="90">
      <c r="A79" s="25">
        <v>52</v>
      </c>
      <c r="B79" s="25" t="s">
        <v>67</v>
      </c>
      <c r="C79" s="25" t="s">
        <v>33</v>
      </c>
      <c r="D79" s="25" t="s">
        <v>9</v>
      </c>
      <c r="E79" s="25" t="s">
        <v>591</v>
      </c>
      <c r="F79" s="25" t="s">
        <v>592</v>
      </c>
      <c r="G79" s="25" t="s">
        <v>532</v>
      </c>
      <c r="H79" s="25" t="s">
        <v>462</v>
      </c>
      <c r="I79" s="25" t="s">
        <v>466</v>
      </c>
      <c r="J79" s="25"/>
      <c r="K79" s="25"/>
    </row>
    <row r="80" spans="1:11" ht="90">
      <c r="A80" s="25">
        <v>52</v>
      </c>
      <c r="B80" s="25" t="s">
        <v>67</v>
      </c>
      <c r="C80" s="25" t="s">
        <v>33</v>
      </c>
      <c r="D80" s="25" t="s">
        <v>9</v>
      </c>
      <c r="E80" s="25" t="s">
        <v>593</v>
      </c>
      <c r="F80" s="25" t="s">
        <v>594</v>
      </c>
      <c r="G80" s="25" t="s">
        <v>248</v>
      </c>
      <c r="H80" s="25" t="s">
        <v>462</v>
      </c>
      <c r="I80" s="25" t="s">
        <v>470</v>
      </c>
      <c r="J80" s="25"/>
      <c r="K80" s="25"/>
    </row>
    <row r="81" spans="1:11" ht="60">
      <c r="A81" s="25">
        <v>52</v>
      </c>
      <c r="B81" s="25" t="s">
        <v>67</v>
      </c>
      <c r="C81" s="25" t="s">
        <v>33</v>
      </c>
      <c r="D81" s="25" t="s">
        <v>9</v>
      </c>
      <c r="E81" s="25" t="s">
        <v>646</v>
      </c>
      <c r="F81" s="25" t="s">
        <v>647</v>
      </c>
      <c r="G81" s="25" t="s">
        <v>317</v>
      </c>
      <c r="H81" s="25" t="s">
        <v>462</v>
      </c>
      <c r="I81" s="25" t="s">
        <v>475</v>
      </c>
      <c r="J81" s="25"/>
      <c r="K81" s="25"/>
    </row>
    <row r="82" spans="1:11" ht="75">
      <c r="A82" s="25">
        <v>52</v>
      </c>
      <c r="B82" s="25" t="s">
        <v>67</v>
      </c>
      <c r="C82" s="25" t="s">
        <v>33</v>
      </c>
      <c r="D82" s="25" t="s">
        <v>9</v>
      </c>
      <c r="E82" s="25" t="s">
        <v>500</v>
      </c>
      <c r="F82" s="25" t="s">
        <v>501</v>
      </c>
      <c r="G82" s="25" t="s">
        <v>273</v>
      </c>
      <c r="H82" s="25" t="s">
        <v>462</v>
      </c>
      <c r="I82" s="25" t="s">
        <v>476</v>
      </c>
      <c r="J82" s="25"/>
      <c r="K82" s="25"/>
    </row>
    <row r="83" spans="1:11" hidden="1">
      <c r="A83" s="17">
        <v>53</v>
      </c>
      <c r="B83" s="16" t="s">
        <v>68</v>
      </c>
      <c r="C83" s="16" t="s">
        <v>33</v>
      </c>
      <c r="D83" s="16" t="s">
        <v>9</v>
      </c>
      <c r="E83" s="16"/>
      <c r="F83" s="16"/>
      <c r="G83" s="16"/>
      <c r="H83" s="16"/>
      <c r="I83" s="16"/>
      <c r="J83" s="16"/>
      <c r="K83" s="16"/>
    </row>
    <row r="84" spans="1:11" hidden="1">
      <c r="A84" s="17">
        <v>54</v>
      </c>
      <c r="B84" s="16" t="s">
        <v>69</v>
      </c>
      <c r="C84" s="16" t="s">
        <v>70</v>
      </c>
      <c r="D84" s="16" t="s">
        <v>236</v>
      </c>
      <c r="E84" s="16"/>
      <c r="F84" s="16"/>
      <c r="G84" s="16"/>
      <c r="H84" s="16"/>
      <c r="I84" s="16"/>
      <c r="J84" s="16"/>
      <c r="K84" s="16"/>
    </row>
    <row r="85" spans="1:11" hidden="1">
      <c r="A85" s="17">
        <v>55</v>
      </c>
      <c r="B85" s="16" t="s">
        <v>71</v>
      </c>
      <c r="C85" s="16" t="s">
        <v>33</v>
      </c>
      <c r="D85" s="16" t="s">
        <v>9</v>
      </c>
      <c r="E85" s="16"/>
      <c r="F85" s="16"/>
      <c r="G85" s="16"/>
      <c r="H85" s="16"/>
      <c r="I85" s="16"/>
      <c r="J85" s="16"/>
      <c r="K85" s="16"/>
    </row>
    <row r="86" spans="1:11" hidden="1">
      <c r="A86" s="17">
        <v>56</v>
      </c>
      <c r="B86" s="16" t="s">
        <v>72</v>
      </c>
      <c r="C86" s="16" t="s">
        <v>33</v>
      </c>
      <c r="D86" s="16" t="s">
        <v>9</v>
      </c>
      <c r="E86" s="16"/>
      <c r="F86" s="16"/>
      <c r="G86" s="16"/>
      <c r="H86" s="16"/>
      <c r="I86" s="16"/>
      <c r="J86" s="16"/>
      <c r="K86" s="16"/>
    </row>
    <row r="87" spans="1:11" ht="60">
      <c r="A87" s="25">
        <v>57</v>
      </c>
      <c r="B87" s="25" t="s">
        <v>73</v>
      </c>
      <c r="C87" s="25" t="s">
        <v>65</v>
      </c>
      <c r="D87" s="25" t="s">
        <v>236</v>
      </c>
      <c r="E87" s="25" t="s">
        <v>523</v>
      </c>
      <c r="F87" s="25" t="s">
        <v>548</v>
      </c>
      <c r="G87" s="25" t="s">
        <v>529</v>
      </c>
      <c r="H87" s="25" t="s">
        <v>462</v>
      </c>
      <c r="I87" s="25" t="s">
        <v>477</v>
      </c>
      <c r="J87" s="25"/>
      <c r="K87" s="25"/>
    </row>
    <row r="88" spans="1:11" ht="60">
      <c r="A88" s="25">
        <v>57</v>
      </c>
      <c r="B88" s="25" t="s">
        <v>73</v>
      </c>
      <c r="C88" s="25" t="s">
        <v>65</v>
      </c>
      <c r="D88" s="25" t="s">
        <v>236</v>
      </c>
      <c r="E88" s="25" t="s">
        <v>524</v>
      </c>
      <c r="F88" s="25" t="s">
        <v>464</v>
      </c>
      <c r="G88" s="25" t="s">
        <v>624</v>
      </c>
      <c r="H88" s="25" t="s">
        <v>462</v>
      </c>
      <c r="I88" s="25" t="s">
        <v>478</v>
      </c>
      <c r="J88" s="25"/>
      <c r="K88" s="25"/>
    </row>
    <row r="89" spans="1:11" ht="45">
      <c r="A89" s="25">
        <v>57</v>
      </c>
      <c r="B89" s="25" t="s">
        <v>73</v>
      </c>
      <c r="C89" s="25" t="s">
        <v>65</v>
      </c>
      <c r="D89" s="25" t="s">
        <v>236</v>
      </c>
      <c r="E89" s="25" t="s">
        <v>467</v>
      </c>
      <c r="F89" s="25" t="s">
        <v>468</v>
      </c>
      <c r="G89" s="25" t="s">
        <v>469</v>
      </c>
      <c r="H89" s="25" t="s">
        <v>462</v>
      </c>
      <c r="I89" s="25" t="s">
        <v>479</v>
      </c>
      <c r="J89" s="25"/>
      <c r="K89" s="25"/>
    </row>
    <row r="90" spans="1:11" ht="90">
      <c r="A90" s="25">
        <v>57</v>
      </c>
      <c r="B90" s="25" t="s">
        <v>73</v>
      </c>
      <c r="C90" s="25" t="s">
        <v>65</v>
      </c>
      <c r="D90" s="25" t="s">
        <v>236</v>
      </c>
      <c r="E90" s="25" t="s">
        <v>525</v>
      </c>
      <c r="F90" s="25" t="s">
        <v>526</v>
      </c>
      <c r="G90" s="25" t="s">
        <v>471</v>
      </c>
      <c r="H90" s="25" t="s">
        <v>462</v>
      </c>
      <c r="I90" s="25" t="s">
        <v>483</v>
      </c>
      <c r="J90" s="25"/>
      <c r="K90" s="25"/>
    </row>
    <row r="91" spans="1:11" ht="90">
      <c r="A91" s="25">
        <v>57</v>
      </c>
      <c r="B91" s="25" t="s">
        <v>73</v>
      </c>
      <c r="C91" s="25" t="s">
        <v>65</v>
      </c>
      <c r="D91" s="25" t="s">
        <v>236</v>
      </c>
      <c r="E91" s="25" t="s">
        <v>525</v>
      </c>
      <c r="F91" s="25" t="s">
        <v>526</v>
      </c>
      <c r="G91" s="25" t="s">
        <v>471</v>
      </c>
      <c r="H91" s="25" t="s">
        <v>462</v>
      </c>
      <c r="I91" s="25" t="s">
        <v>484</v>
      </c>
      <c r="J91" s="25"/>
      <c r="K91" s="25"/>
    </row>
    <row r="92" spans="1:11" ht="45">
      <c r="A92" s="25">
        <v>57</v>
      </c>
      <c r="B92" s="25" t="s">
        <v>73</v>
      </c>
      <c r="C92" s="25" t="s">
        <v>65</v>
      </c>
      <c r="D92" s="25" t="s">
        <v>236</v>
      </c>
      <c r="E92" s="25" t="s">
        <v>626</v>
      </c>
      <c r="F92" s="25" t="s">
        <v>625</v>
      </c>
      <c r="G92" s="25" t="s">
        <v>537</v>
      </c>
      <c r="H92" s="25" t="s">
        <v>462</v>
      </c>
      <c r="I92" s="25" t="s">
        <v>485</v>
      </c>
      <c r="J92" s="25"/>
      <c r="K92" s="25"/>
    </row>
    <row r="93" spans="1:11" ht="60">
      <c r="A93" s="25">
        <v>57</v>
      </c>
      <c r="B93" s="25" t="s">
        <v>73</v>
      </c>
      <c r="C93" s="25" t="s">
        <v>65</v>
      </c>
      <c r="D93" s="25" t="s">
        <v>236</v>
      </c>
      <c r="E93" s="25" t="s">
        <v>472</v>
      </c>
      <c r="F93" s="25" t="s">
        <v>474</v>
      </c>
      <c r="G93" s="25" t="s">
        <v>473</v>
      </c>
      <c r="H93" s="25" t="s">
        <v>462</v>
      </c>
      <c r="I93" s="25" t="s">
        <v>577</v>
      </c>
      <c r="J93" s="25"/>
      <c r="K93" s="25"/>
    </row>
    <row r="94" spans="1:11" ht="45">
      <c r="A94" s="25">
        <v>57</v>
      </c>
      <c r="B94" s="25" t="s">
        <v>73</v>
      </c>
      <c r="C94" s="25" t="s">
        <v>65</v>
      </c>
      <c r="D94" s="25" t="s">
        <v>236</v>
      </c>
      <c r="E94" s="25" t="s">
        <v>535</v>
      </c>
      <c r="F94" s="25" t="s">
        <v>536</v>
      </c>
      <c r="G94" s="25" t="s">
        <v>537</v>
      </c>
      <c r="H94" s="25" t="s">
        <v>462</v>
      </c>
      <c r="I94" s="25" t="s">
        <v>502</v>
      </c>
      <c r="J94" s="25"/>
      <c r="K94" s="25"/>
    </row>
    <row r="95" spans="1:11" hidden="1">
      <c r="A95" s="17">
        <v>58</v>
      </c>
      <c r="B95" s="16" t="s">
        <v>74</v>
      </c>
      <c r="C95" s="16" t="s">
        <v>65</v>
      </c>
      <c r="D95" s="16" t="s">
        <v>236</v>
      </c>
      <c r="E95" s="16"/>
      <c r="F95" s="16"/>
      <c r="G95" s="16"/>
      <c r="H95" s="16"/>
      <c r="I95" s="16"/>
      <c r="J95" s="16"/>
      <c r="K95" s="16"/>
    </row>
    <row r="96" spans="1:11" hidden="1">
      <c r="A96" s="17">
        <v>59</v>
      </c>
      <c r="B96" s="16" t="s">
        <v>75</v>
      </c>
      <c r="C96" s="16" t="s">
        <v>30</v>
      </c>
      <c r="D96" s="16" t="s">
        <v>236</v>
      </c>
      <c r="E96" s="16"/>
      <c r="F96" s="16"/>
      <c r="G96" s="16"/>
      <c r="H96" s="16"/>
      <c r="I96" s="16"/>
      <c r="J96" s="16"/>
      <c r="K96" s="16"/>
    </row>
    <row r="97" spans="1:11" hidden="1">
      <c r="A97" s="17">
        <v>60</v>
      </c>
      <c r="B97" s="16" t="s">
        <v>76</v>
      </c>
      <c r="C97" s="16" t="s">
        <v>40</v>
      </c>
      <c r="D97" s="16" t="s">
        <v>9</v>
      </c>
      <c r="E97" s="16"/>
      <c r="F97" s="16"/>
      <c r="G97" s="16"/>
      <c r="H97" s="16"/>
      <c r="I97" s="16"/>
      <c r="J97" s="16"/>
      <c r="K97" s="16"/>
    </row>
    <row r="98" spans="1:11" hidden="1">
      <c r="A98" s="17">
        <v>61</v>
      </c>
      <c r="B98" s="16" t="s">
        <v>77</v>
      </c>
      <c r="C98" s="16" t="s">
        <v>40</v>
      </c>
      <c r="D98" s="16" t="s">
        <v>9</v>
      </c>
      <c r="E98" s="16"/>
      <c r="F98" s="16"/>
      <c r="G98" s="16"/>
      <c r="H98" s="16"/>
      <c r="I98" s="16"/>
      <c r="J98" s="16"/>
      <c r="K98" s="16"/>
    </row>
    <row r="99" spans="1:11" hidden="1">
      <c r="A99" s="17">
        <v>62</v>
      </c>
      <c r="B99" s="16" t="s">
        <v>78</v>
      </c>
      <c r="C99" s="16" t="s">
        <v>79</v>
      </c>
      <c r="D99" s="16" t="s">
        <v>236</v>
      </c>
      <c r="E99" s="16"/>
      <c r="F99" s="16"/>
      <c r="G99" s="16"/>
      <c r="H99" s="16"/>
      <c r="I99" s="16"/>
      <c r="J99" s="16"/>
      <c r="K99" s="16"/>
    </row>
    <row r="100" spans="1:11" ht="90">
      <c r="A100" s="17">
        <v>63</v>
      </c>
      <c r="B100" s="4" t="s">
        <v>80</v>
      </c>
      <c r="C100" s="4" t="s">
        <v>79</v>
      </c>
      <c r="D100" s="4" t="s">
        <v>236</v>
      </c>
      <c r="E100" s="5" t="s">
        <v>279</v>
      </c>
      <c r="F100" s="4" t="s">
        <v>262</v>
      </c>
      <c r="G100" s="6" t="s">
        <v>243</v>
      </c>
      <c r="H100" s="6" t="s">
        <v>9</v>
      </c>
      <c r="I100" s="6" t="s">
        <v>658</v>
      </c>
      <c r="J100" s="6"/>
      <c r="K100" s="6"/>
    </row>
    <row r="101" spans="1:11" ht="90">
      <c r="A101" s="17">
        <v>63</v>
      </c>
      <c r="B101" s="4" t="s">
        <v>80</v>
      </c>
      <c r="C101" s="4" t="s">
        <v>79</v>
      </c>
      <c r="D101" s="4" t="s">
        <v>236</v>
      </c>
      <c r="E101" s="5" t="s">
        <v>279</v>
      </c>
      <c r="F101" s="4" t="s">
        <v>492</v>
      </c>
      <c r="G101" s="6" t="s">
        <v>266</v>
      </c>
      <c r="H101" s="6" t="s">
        <v>9</v>
      </c>
      <c r="I101" s="6" t="s">
        <v>659</v>
      </c>
      <c r="J101" s="6"/>
      <c r="K101" s="6"/>
    </row>
    <row r="102" spans="1:11" hidden="1">
      <c r="A102" s="17">
        <v>64</v>
      </c>
      <c r="B102" s="16" t="s">
        <v>81</v>
      </c>
      <c r="C102" s="16" t="s">
        <v>46</v>
      </c>
      <c r="D102" s="16" t="s">
        <v>9</v>
      </c>
      <c r="E102" s="16"/>
      <c r="F102" s="16"/>
      <c r="G102" s="16"/>
      <c r="H102" s="16"/>
      <c r="I102" s="16"/>
      <c r="J102" s="16"/>
      <c r="K102" s="16"/>
    </row>
    <row r="103" spans="1:11" hidden="1">
      <c r="A103" s="17">
        <v>65</v>
      </c>
      <c r="B103" s="16" t="s">
        <v>82</v>
      </c>
      <c r="C103" s="16" t="s">
        <v>46</v>
      </c>
      <c r="D103" s="16" t="s">
        <v>9</v>
      </c>
      <c r="E103" s="16"/>
      <c r="F103" s="16"/>
      <c r="G103" s="16"/>
      <c r="H103" s="16"/>
      <c r="I103" s="16"/>
      <c r="J103" s="16"/>
      <c r="K103" s="16"/>
    </row>
    <row r="104" spans="1:11" hidden="1">
      <c r="A104" s="17">
        <v>66</v>
      </c>
      <c r="B104" s="16" t="s">
        <v>83</v>
      </c>
      <c r="C104" s="16" t="s">
        <v>46</v>
      </c>
      <c r="D104" s="16" t="s">
        <v>9</v>
      </c>
      <c r="E104" s="16"/>
      <c r="F104" s="16"/>
      <c r="G104" s="16"/>
      <c r="H104" s="16"/>
      <c r="I104" s="16"/>
      <c r="J104" s="16"/>
      <c r="K104" s="16"/>
    </row>
    <row r="105" spans="1:11" ht="30" hidden="1">
      <c r="A105" s="17">
        <v>67</v>
      </c>
      <c r="B105" s="16" t="s">
        <v>84</v>
      </c>
      <c r="C105" s="16" t="s">
        <v>57</v>
      </c>
      <c r="D105" s="16" t="s">
        <v>9</v>
      </c>
      <c r="E105" s="16"/>
      <c r="F105" s="16"/>
      <c r="G105" s="16"/>
      <c r="H105" s="16"/>
      <c r="I105" s="16"/>
      <c r="J105" s="16"/>
      <c r="K105" s="16"/>
    </row>
    <row r="106" spans="1:11" ht="30" hidden="1">
      <c r="A106" s="17">
        <v>68</v>
      </c>
      <c r="B106" s="16" t="s">
        <v>85</v>
      </c>
      <c r="C106" s="16" t="s">
        <v>57</v>
      </c>
      <c r="D106" s="16" t="s">
        <v>9</v>
      </c>
      <c r="E106" s="16"/>
      <c r="F106" s="16"/>
      <c r="G106" s="16"/>
      <c r="H106" s="16"/>
      <c r="I106" s="16"/>
      <c r="J106" s="16"/>
      <c r="K106" s="16"/>
    </row>
    <row r="107" spans="1:11" hidden="1">
      <c r="A107" s="17">
        <v>69</v>
      </c>
      <c r="B107" s="16" t="s">
        <v>86</v>
      </c>
      <c r="C107" s="16" t="s">
        <v>49</v>
      </c>
      <c r="D107" s="16" t="s">
        <v>237</v>
      </c>
      <c r="E107" s="16"/>
      <c r="F107" s="16"/>
      <c r="G107" s="16"/>
      <c r="H107" s="27"/>
      <c r="I107" s="16"/>
      <c r="J107" s="16"/>
      <c r="K107" s="16"/>
    </row>
    <row r="108" spans="1:11" ht="30">
      <c r="A108" s="17">
        <v>70</v>
      </c>
      <c r="B108" s="19" t="s">
        <v>87</v>
      </c>
      <c r="C108" s="19" t="s">
        <v>13</v>
      </c>
      <c r="D108" s="19" t="s">
        <v>9</v>
      </c>
      <c r="E108" s="28" t="s">
        <v>283</v>
      </c>
      <c r="F108" s="28" t="s">
        <v>453</v>
      </c>
      <c r="G108" s="28" t="s">
        <v>284</v>
      </c>
      <c r="H108" s="16" t="s">
        <v>364</v>
      </c>
      <c r="I108" s="6" t="s">
        <v>414</v>
      </c>
      <c r="J108" s="6"/>
      <c r="K108" s="6"/>
    </row>
    <row r="109" spans="1:11" ht="30">
      <c r="A109" s="17">
        <v>71</v>
      </c>
      <c r="B109" s="19" t="s">
        <v>88</v>
      </c>
      <c r="C109" s="19" t="s">
        <v>13</v>
      </c>
      <c r="D109" s="19" t="s">
        <v>9</v>
      </c>
      <c r="E109" s="28" t="s">
        <v>285</v>
      </c>
      <c r="F109" s="28" t="s">
        <v>454</v>
      </c>
      <c r="G109" s="28" t="s">
        <v>284</v>
      </c>
      <c r="H109" s="16" t="s">
        <v>364</v>
      </c>
      <c r="I109" s="6" t="s">
        <v>409</v>
      </c>
      <c r="J109" s="6"/>
      <c r="K109" s="6"/>
    </row>
    <row r="110" spans="1:11" ht="21.75" customHeight="1">
      <c r="A110" s="17">
        <v>71</v>
      </c>
      <c r="B110" s="19" t="s">
        <v>88</v>
      </c>
      <c r="C110" s="19" t="s">
        <v>13</v>
      </c>
      <c r="D110" s="19" t="s">
        <v>9</v>
      </c>
      <c r="E110" s="28" t="s">
        <v>286</v>
      </c>
      <c r="F110" s="28" t="s">
        <v>505</v>
      </c>
      <c r="G110" s="28" t="s">
        <v>287</v>
      </c>
      <c r="H110" s="16" t="s">
        <v>364</v>
      </c>
      <c r="I110" s="6" t="s">
        <v>411</v>
      </c>
      <c r="J110" s="6"/>
      <c r="K110" s="6" t="s">
        <v>566</v>
      </c>
    </row>
    <row r="111" spans="1:11" ht="45">
      <c r="A111" s="17">
        <v>72</v>
      </c>
      <c r="B111" s="19" t="s">
        <v>89</v>
      </c>
      <c r="C111" s="19" t="s">
        <v>53</v>
      </c>
      <c r="D111" s="19" t="s">
        <v>9</v>
      </c>
      <c r="E111" s="28" t="s">
        <v>506</v>
      </c>
      <c r="F111" s="28" t="s">
        <v>504</v>
      </c>
      <c r="G111" s="28" t="s">
        <v>248</v>
      </c>
      <c r="H111" s="16" t="s">
        <v>364</v>
      </c>
      <c r="I111" s="16" t="s">
        <v>512</v>
      </c>
      <c r="J111" s="16"/>
      <c r="K111" s="16"/>
    </row>
    <row r="112" spans="1:11">
      <c r="A112" s="17">
        <v>72</v>
      </c>
      <c r="B112" s="19" t="s">
        <v>89</v>
      </c>
      <c r="C112" s="19" t="s">
        <v>53</v>
      </c>
      <c r="D112" s="19" t="s">
        <v>9</v>
      </c>
      <c r="E112" s="28" t="s">
        <v>580</v>
      </c>
      <c r="F112" s="28" t="s">
        <v>504</v>
      </c>
      <c r="G112" s="28" t="s">
        <v>581</v>
      </c>
      <c r="H112" s="16" t="s">
        <v>364</v>
      </c>
      <c r="I112" s="6" t="s">
        <v>513</v>
      </c>
      <c r="J112" s="6"/>
      <c r="K112" s="16"/>
    </row>
    <row r="113" spans="1:11" ht="30">
      <c r="A113" s="17">
        <v>73</v>
      </c>
      <c r="B113" s="19" t="s">
        <v>90</v>
      </c>
      <c r="C113" s="19" t="s">
        <v>49</v>
      </c>
      <c r="D113" s="19" t="s">
        <v>237</v>
      </c>
      <c r="E113" s="28" t="s">
        <v>456</v>
      </c>
      <c r="F113" s="28" t="s">
        <v>455</v>
      </c>
      <c r="G113" s="28" t="s">
        <v>288</v>
      </c>
      <c r="H113" s="16" t="s">
        <v>364</v>
      </c>
      <c r="I113" s="6" t="s">
        <v>514</v>
      </c>
      <c r="J113" s="6"/>
      <c r="K113" s="6"/>
    </row>
    <row r="114" spans="1:11" ht="30" hidden="1">
      <c r="A114" s="17">
        <v>74</v>
      </c>
      <c r="B114" s="16" t="s">
        <v>91</v>
      </c>
      <c r="C114" s="16" t="s">
        <v>57</v>
      </c>
      <c r="D114" s="16" t="s">
        <v>9</v>
      </c>
      <c r="E114" s="16"/>
      <c r="F114" s="16"/>
      <c r="G114" s="16"/>
      <c r="H114" s="16"/>
      <c r="I114" s="16"/>
      <c r="J114" s="16"/>
      <c r="K114" s="16"/>
    </row>
    <row r="115" spans="1:11" ht="30" hidden="1">
      <c r="A115" s="17">
        <v>75</v>
      </c>
      <c r="B115" s="16" t="s">
        <v>92</v>
      </c>
      <c r="C115" s="16" t="s">
        <v>57</v>
      </c>
      <c r="D115" s="16" t="s">
        <v>9</v>
      </c>
      <c r="E115" s="16"/>
      <c r="F115" s="16"/>
      <c r="G115" s="16"/>
      <c r="H115" s="16"/>
      <c r="I115" s="16"/>
      <c r="J115" s="16"/>
      <c r="K115" s="16"/>
    </row>
    <row r="116" spans="1:11" hidden="1">
      <c r="A116" s="17">
        <v>76</v>
      </c>
      <c r="B116" s="16" t="s">
        <v>93</v>
      </c>
      <c r="C116" s="16" t="s">
        <v>46</v>
      </c>
      <c r="D116" s="16" t="s">
        <v>9</v>
      </c>
      <c r="E116" s="16"/>
      <c r="F116" s="16"/>
      <c r="G116" s="16"/>
      <c r="H116" s="16"/>
      <c r="I116" s="16"/>
      <c r="J116" s="16"/>
      <c r="K116" s="16"/>
    </row>
    <row r="117" spans="1:11" hidden="1">
      <c r="A117" s="17">
        <v>77</v>
      </c>
      <c r="B117" s="16" t="s">
        <v>94</v>
      </c>
      <c r="C117" s="16" t="s">
        <v>95</v>
      </c>
      <c r="D117" s="16" t="s">
        <v>236</v>
      </c>
      <c r="E117" s="16"/>
      <c r="F117" s="16"/>
      <c r="G117" s="16"/>
      <c r="H117" s="16"/>
      <c r="I117" s="16"/>
      <c r="J117" s="16"/>
      <c r="K117" s="16"/>
    </row>
    <row r="118" spans="1:11" hidden="1">
      <c r="A118" s="17">
        <v>78</v>
      </c>
      <c r="B118" s="16" t="s">
        <v>96</v>
      </c>
      <c r="C118" s="16" t="s">
        <v>40</v>
      </c>
      <c r="D118" s="16" t="s">
        <v>9</v>
      </c>
      <c r="E118" s="16"/>
      <c r="F118" s="16"/>
      <c r="G118" s="16"/>
      <c r="H118" s="16"/>
      <c r="I118" s="16"/>
      <c r="J118" s="16"/>
      <c r="K118" s="16"/>
    </row>
    <row r="119" spans="1:11" hidden="1">
      <c r="A119" s="17">
        <v>79</v>
      </c>
      <c r="B119" s="16" t="s">
        <v>97</v>
      </c>
      <c r="C119" s="16" t="s">
        <v>65</v>
      </c>
      <c r="D119" s="16" t="s">
        <v>236</v>
      </c>
      <c r="E119" s="16"/>
      <c r="F119" s="16"/>
      <c r="G119" s="16"/>
      <c r="H119" s="16"/>
      <c r="I119" s="16"/>
      <c r="J119" s="16"/>
      <c r="K119" s="16"/>
    </row>
    <row r="120" spans="1:11" ht="60">
      <c r="A120" s="25">
        <v>80</v>
      </c>
      <c r="B120" s="25" t="s">
        <v>98</v>
      </c>
      <c r="C120" s="25" t="s">
        <v>65</v>
      </c>
      <c r="D120" s="25" t="s">
        <v>236</v>
      </c>
      <c r="E120" s="25" t="s">
        <v>527</v>
      </c>
      <c r="F120" s="25" t="s">
        <v>515</v>
      </c>
      <c r="G120" s="25" t="s">
        <v>528</v>
      </c>
      <c r="H120" s="25" t="s">
        <v>462</v>
      </c>
      <c r="I120" s="25" t="s">
        <v>503</v>
      </c>
      <c r="J120" s="25"/>
      <c r="K120" s="25"/>
    </row>
    <row r="121" spans="1:11" ht="60">
      <c r="A121" s="25">
        <v>80</v>
      </c>
      <c r="B121" s="25" t="s">
        <v>98</v>
      </c>
      <c r="C121" s="25" t="s">
        <v>65</v>
      </c>
      <c r="D121" s="25" t="s">
        <v>236</v>
      </c>
      <c r="E121" s="25" t="s">
        <v>527</v>
      </c>
      <c r="F121" s="25" t="s">
        <v>515</v>
      </c>
      <c r="G121" s="25" t="s">
        <v>516</v>
      </c>
      <c r="H121" s="25" t="s">
        <v>462</v>
      </c>
      <c r="I121" s="25" t="s">
        <v>578</v>
      </c>
      <c r="J121" s="25"/>
      <c r="K121" s="25"/>
    </row>
    <row r="122" spans="1:11" ht="30">
      <c r="A122" s="25">
        <v>80</v>
      </c>
      <c r="B122" s="25" t="s">
        <v>98</v>
      </c>
      <c r="C122" s="25" t="s">
        <v>65</v>
      </c>
      <c r="D122" s="25" t="s">
        <v>236</v>
      </c>
      <c r="E122" s="25" t="s">
        <v>481</v>
      </c>
      <c r="F122" s="25" t="s">
        <v>482</v>
      </c>
      <c r="G122" s="25" t="s">
        <v>249</v>
      </c>
      <c r="H122" s="25" t="s">
        <v>462</v>
      </c>
      <c r="I122" s="25" t="s">
        <v>579</v>
      </c>
      <c r="J122" s="25"/>
      <c r="K122" s="25"/>
    </row>
    <row r="123" spans="1:11" ht="30">
      <c r="A123" s="25">
        <v>80</v>
      </c>
      <c r="B123" s="25" t="s">
        <v>98</v>
      </c>
      <c r="C123" s="25" t="s">
        <v>65</v>
      </c>
      <c r="D123" s="25" t="s">
        <v>236</v>
      </c>
      <c r="E123" s="25" t="s">
        <v>627</v>
      </c>
      <c r="F123" s="25" t="s">
        <v>482</v>
      </c>
      <c r="G123" s="25" t="s">
        <v>249</v>
      </c>
      <c r="H123" s="25" t="s">
        <v>462</v>
      </c>
      <c r="I123" s="25" t="s">
        <v>595</v>
      </c>
      <c r="J123" s="25"/>
      <c r="K123" s="25"/>
    </row>
    <row r="124" spans="1:11" hidden="1">
      <c r="A124" s="17">
        <v>81</v>
      </c>
      <c r="B124" s="16" t="s">
        <v>99</v>
      </c>
      <c r="C124" s="16" t="s">
        <v>33</v>
      </c>
      <c r="D124" s="16" t="s">
        <v>9</v>
      </c>
      <c r="E124" s="16"/>
      <c r="F124" s="16"/>
      <c r="G124" s="16"/>
      <c r="H124" s="16"/>
      <c r="I124" s="16"/>
      <c r="J124" s="16"/>
      <c r="K124" s="16"/>
    </row>
    <row r="125" spans="1:11" hidden="1">
      <c r="A125" s="17">
        <v>82</v>
      </c>
      <c r="B125" s="16" t="s">
        <v>100</v>
      </c>
      <c r="C125" s="16" t="s">
        <v>70</v>
      </c>
      <c r="D125" s="16" t="s">
        <v>236</v>
      </c>
      <c r="E125" s="16"/>
      <c r="F125" s="16"/>
      <c r="G125" s="16"/>
      <c r="H125" s="16"/>
      <c r="I125" s="16"/>
      <c r="J125" s="16"/>
      <c r="K125" s="16"/>
    </row>
    <row r="126" spans="1:11" hidden="1">
      <c r="A126" s="17">
        <v>83</v>
      </c>
      <c r="B126" s="16" t="s">
        <v>101</v>
      </c>
      <c r="C126" s="16" t="s">
        <v>70</v>
      </c>
      <c r="D126" s="16" t="s">
        <v>236</v>
      </c>
      <c r="E126" s="16"/>
      <c r="F126" s="16"/>
      <c r="G126" s="16"/>
      <c r="H126" s="16"/>
      <c r="I126" s="16"/>
      <c r="J126" s="16"/>
      <c r="K126" s="16"/>
    </row>
    <row r="127" spans="1:11" hidden="1">
      <c r="A127" s="17">
        <v>84</v>
      </c>
      <c r="B127" s="16" t="s">
        <v>102</v>
      </c>
      <c r="C127" s="16" t="s">
        <v>70</v>
      </c>
      <c r="D127" s="16" t="s">
        <v>236</v>
      </c>
      <c r="E127" s="16"/>
      <c r="F127" s="16"/>
      <c r="G127" s="16"/>
      <c r="H127" s="16"/>
      <c r="I127" s="16"/>
      <c r="J127" s="16"/>
      <c r="K127" s="16"/>
    </row>
    <row r="128" spans="1:11" hidden="1">
      <c r="A128" s="17">
        <v>85</v>
      </c>
      <c r="B128" s="16" t="s">
        <v>103</v>
      </c>
      <c r="C128" s="16" t="s">
        <v>70</v>
      </c>
      <c r="D128" s="16" t="s">
        <v>236</v>
      </c>
      <c r="E128" s="16"/>
      <c r="F128" s="16"/>
      <c r="G128" s="16"/>
      <c r="H128" s="16"/>
      <c r="I128" s="16"/>
      <c r="J128" s="16"/>
      <c r="K128" s="16"/>
    </row>
    <row r="129" spans="1:11" ht="75">
      <c r="A129" s="25">
        <v>86</v>
      </c>
      <c r="B129" s="25" t="s">
        <v>104</v>
      </c>
      <c r="C129" s="25" t="s">
        <v>70</v>
      </c>
      <c r="D129" s="25" t="s">
        <v>236</v>
      </c>
      <c r="E129" s="25" t="s">
        <v>530</v>
      </c>
      <c r="F129" s="25" t="s">
        <v>531</v>
      </c>
      <c r="G129" s="25" t="s">
        <v>292</v>
      </c>
      <c r="H129" s="25" t="s">
        <v>462</v>
      </c>
      <c r="I129" s="25" t="s">
        <v>596</v>
      </c>
      <c r="J129" s="25"/>
      <c r="K129" s="25"/>
    </row>
    <row r="130" spans="1:11" ht="75">
      <c r="A130" s="25">
        <v>86</v>
      </c>
      <c r="B130" s="25" t="s">
        <v>104</v>
      </c>
      <c r="C130" s="25" t="s">
        <v>70</v>
      </c>
      <c r="D130" s="25" t="s">
        <v>236</v>
      </c>
      <c r="E130" s="25" t="s">
        <v>530</v>
      </c>
      <c r="F130" s="25" t="s">
        <v>531</v>
      </c>
      <c r="G130" s="25" t="s">
        <v>532</v>
      </c>
      <c r="H130" s="25" t="s">
        <v>462</v>
      </c>
      <c r="I130" s="25" t="s">
        <v>631</v>
      </c>
      <c r="J130" s="25"/>
      <c r="K130" s="25"/>
    </row>
    <row r="131" spans="1:11" ht="30">
      <c r="A131" s="25">
        <v>86</v>
      </c>
      <c r="B131" s="25" t="s">
        <v>104</v>
      </c>
      <c r="C131" s="25" t="s">
        <v>70</v>
      </c>
      <c r="D131" s="25" t="s">
        <v>236</v>
      </c>
      <c r="E131" s="25" t="s">
        <v>533</v>
      </c>
      <c r="F131" s="25" t="s">
        <v>517</v>
      </c>
      <c r="G131" s="25" t="s">
        <v>534</v>
      </c>
      <c r="H131" s="25" t="s">
        <v>462</v>
      </c>
      <c r="I131" s="25" t="s">
        <v>632</v>
      </c>
      <c r="J131" s="25"/>
      <c r="K131" s="25"/>
    </row>
    <row r="132" spans="1:11" ht="90">
      <c r="A132" s="25">
        <v>87</v>
      </c>
      <c r="B132" s="25" t="s">
        <v>105</v>
      </c>
      <c r="C132" s="25" t="s">
        <v>33</v>
      </c>
      <c r="D132" s="25" t="s">
        <v>9</v>
      </c>
      <c r="E132" s="25" t="s">
        <v>542</v>
      </c>
      <c r="F132" s="25" t="s">
        <v>628</v>
      </c>
      <c r="G132" s="25" t="s">
        <v>539</v>
      </c>
      <c r="H132" s="25" t="s">
        <v>462</v>
      </c>
      <c r="I132" s="25" t="s">
        <v>633</v>
      </c>
      <c r="J132" s="25"/>
      <c r="K132" s="25"/>
    </row>
    <row r="133" spans="1:11" ht="60">
      <c r="A133" s="25">
        <v>87</v>
      </c>
      <c r="B133" s="25" t="s">
        <v>105</v>
      </c>
      <c r="C133" s="25" t="s">
        <v>33</v>
      </c>
      <c r="D133" s="25" t="s">
        <v>9</v>
      </c>
      <c r="E133" s="25" t="s">
        <v>538</v>
      </c>
      <c r="F133" s="25" t="s">
        <v>590</v>
      </c>
      <c r="G133" s="25" t="s">
        <v>539</v>
      </c>
      <c r="H133" s="25" t="s">
        <v>462</v>
      </c>
      <c r="I133" s="25" t="s">
        <v>634</v>
      </c>
      <c r="J133" s="25"/>
      <c r="K133" s="25"/>
    </row>
    <row r="134" spans="1:11" ht="60">
      <c r="A134" s="25">
        <v>87</v>
      </c>
      <c r="B134" s="25" t="s">
        <v>105</v>
      </c>
      <c r="C134" s="25" t="s">
        <v>33</v>
      </c>
      <c r="D134" s="25" t="s">
        <v>9</v>
      </c>
      <c r="E134" s="25" t="s">
        <v>629</v>
      </c>
      <c r="F134" s="25" t="s">
        <v>630</v>
      </c>
      <c r="G134" s="25" t="s">
        <v>539</v>
      </c>
      <c r="H134" s="25" t="s">
        <v>462</v>
      </c>
      <c r="I134" s="25" t="s">
        <v>635</v>
      </c>
      <c r="J134" s="25"/>
      <c r="K134" s="25"/>
    </row>
    <row r="135" spans="1:11" ht="75">
      <c r="A135" s="25">
        <v>87</v>
      </c>
      <c r="B135" s="25" t="s">
        <v>105</v>
      </c>
      <c r="C135" s="25" t="s">
        <v>33</v>
      </c>
      <c r="D135" s="25" t="s">
        <v>9</v>
      </c>
      <c r="E135" s="25" t="s">
        <v>540</v>
      </c>
      <c r="F135" s="25" t="s">
        <v>590</v>
      </c>
      <c r="G135" s="25" t="s">
        <v>541</v>
      </c>
      <c r="H135" s="25" t="s">
        <v>462</v>
      </c>
      <c r="I135" s="25" t="s">
        <v>648</v>
      </c>
      <c r="J135" s="25"/>
      <c r="K135" s="25"/>
    </row>
    <row r="136" spans="1:11" hidden="1">
      <c r="A136" s="17">
        <v>88</v>
      </c>
      <c r="B136" s="16" t="s">
        <v>106</v>
      </c>
      <c r="C136" s="16" t="s">
        <v>65</v>
      </c>
      <c r="D136" s="16" t="s">
        <v>236</v>
      </c>
      <c r="E136" s="16"/>
      <c r="F136" s="16"/>
      <c r="G136" s="16"/>
      <c r="H136" s="16"/>
      <c r="I136" s="16"/>
      <c r="J136" s="16"/>
      <c r="K136" s="16"/>
    </row>
    <row r="137" spans="1:11" hidden="1">
      <c r="A137" s="17">
        <v>89</v>
      </c>
      <c r="B137" s="16" t="s">
        <v>110</v>
      </c>
      <c r="C137" s="16" t="s">
        <v>111</v>
      </c>
      <c r="D137" s="16" t="s">
        <v>236</v>
      </c>
      <c r="E137" s="16"/>
      <c r="F137" s="16"/>
      <c r="G137" s="16"/>
      <c r="H137" s="16"/>
      <c r="I137" s="16"/>
      <c r="J137" s="16"/>
      <c r="K137" s="16"/>
    </row>
    <row r="138" spans="1:11" hidden="1">
      <c r="A138" s="17">
        <v>90</v>
      </c>
      <c r="B138" s="16" t="s">
        <v>112</v>
      </c>
      <c r="C138" s="16" t="s">
        <v>79</v>
      </c>
      <c r="D138" s="16" t="s">
        <v>236</v>
      </c>
      <c r="E138" s="16"/>
      <c r="F138" s="16"/>
      <c r="G138" s="16"/>
      <c r="H138" s="16"/>
      <c r="I138" s="16"/>
      <c r="J138" s="16"/>
      <c r="K138" s="16"/>
    </row>
    <row r="139" spans="1:11" hidden="1">
      <c r="A139" s="17">
        <v>91</v>
      </c>
      <c r="B139" s="16" t="s">
        <v>113</v>
      </c>
      <c r="C139" s="16" t="s">
        <v>79</v>
      </c>
      <c r="D139" s="16" t="s">
        <v>236</v>
      </c>
      <c r="E139" s="16"/>
      <c r="F139" s="16"/>
      <c r="G139" s="16"/>
      <c r="H139" s="16"/>
      <c r="I139" s="16"/>
      <c r="J139" s="16"/>
      <c r="K139" s="16"/>
    </row>
    <row r="140" spans="1:11" hidden="1">
      <c r="A140" s="17">
        <v>92</v>
      </c>
      <c r="B140" s="16" t="s">
        <v>114</v>
      </c>
      <c r="C140" s="16" t="s">
        <v>79</v>
      </c>
      <c r="D140" s="16" t="s">
        <v>236</v>
      </c>
      <c r="E140" s="16"/>
      <c r="F140" s="16"/>
      <c r="G140" s="16"/>
      <c r="H140" s="16"/>
      <c r="I140" s="16"/>
      <c r="J140" s="16"/>
      <c r="K140" s="16"/>
    </row>
    <row r="141" spans="1:11" hidden="1">
      <c r="A141" s="17">
        <v>93</v>
      </c>
      <c r="B141" s="16" t="s">
        <v>115</v>
      </c>
      <c r="C141" s="16" t="s">
        <v>79</v>
      </c>
      <c r="D141" s="16" t="s">
        <v>236</v>
      </c>
      <c r="E141" s="16"/>
      <c r="F141" s="16"/>
      <c r="G141" s="16"/>
      <c r="H141" s="16"/>
      <c r="I141" s="16"/>
      <c r="J141" s="16"/>
      <c r="K141" s="16"/>
    </row>
    <row r="142" spans="1:11" hidden="1">
      <c r="A142" s="17">
        <v>94</v>
      </c>
      <c r="B142" s="16" t="s">
        <v>116</v>
      </c>
      <c r="C142" s="16" t="s">
        <v>95</v>
      </c>
      <c r="D142" s="16" t="s">
        <v>236</v>
      </c>
      <c r="E142" s="16"/>
      <c r="F142" s="16"/>
      <c r="G142" s="16"/>
      <c r="H142" s="16"/>
      <c r="I142" s="16"/>
      <c r="J142" s="16"/>
      <c r="K142" s="16"/>
    </row>
    <row r="143" spans="1:11" hidden="1">
      <c r="A143" s="17">
        <v>95</v>
      </c>
      <c r="B143" s="16" t="s">
        <v>117</v>
      </c>
      <c r="C143" s="16" t="s">
        <v>95</v>
      </c>
      <c r="D143" s="16" t="s">
        <v>236</v>
      </c>
      <c r="E143" s="16"/>
      <c r="F143" s="16"/>
      <c r="G143" s="16"/>
      <c r="H143" s="16"/>
      <c r="I143" s="16"/>
      <c r="J143" s="16"/>
      <c r="K143" s="16"/>
    </row>
    <row r="144" spans="1:11" hidden="1">
      <c r="A144" s="17">
        <v>96</v>
      </c>
      <c r="B144" s="16" t="s">
        <v>118</v>
      </c>
      <c r="C144" s="16" t="s">
        <v>95</v>
      </c>
      <c r="D144" s="16" t="s">
        <v>236</v>
      </c>
      <c r="E144" s="16"/>
      <c r="F144" s="16"/>
      <c r="G144" s="16"/>
      <c r="H144" s="16"/>
      <c r="I144" s="16"/>
      <c r="J144" s="16"/>
      <c r="K144" s="16"/>
    </row>
    <row r="145" spans="1:11" hidden="1">
      <c r="A145" s="17">
        <v>97</v>
      </c>
      <c r="B145" s="16" t="s">
        <v>119</v>
      </c>
      <c r="C145" s="16" t="s">
        <v>120</v>
      </c>
      <c r="D145" s="16" t="s">
        <v>236</v>
      </c>
      <c r="E145" s="16"/>
      <c r="F145" s="16"/>
      <c r="G145" s="16"/>
      <c r="H145" s="16"/>
      <c r="I145" s="16"/>
      <c r="J145" s="16"/>
      <c r="K145" s="16"/>
    </row>
    <row r="146" spans="1:11" hidden="1">
      <c r="A146" s="17">
        <v>98</v>
      </c>
      <c r="B146" s="16" t="s">
        <v>121</v>
      </c>
      <c r="C146" s="16" t="s">
        <v>120</v>
      </c>
      <c r="D146" s="16" t="s">
        <v>236</v>
      </c>
      <c r="E146" s="16"/>
      <c r="F146" s="16"/>
      <c r="G146" s="16"/>
      <c r="H146" s="16"/>
      <c r="I146" s="16"/>
      <c r="J146" s="16"/>
      <c r="K146" s="16"/>
    </row>
    <row r="147" spans="1:11" hidden="1">
      <c r="A147" s="17">
        <v>99</v>
      </c>
      <c r="B147" s="16" t="s">
        <v>122</v>
      </c>
      <c r="C147" s="16" t="s">
        <v>120</v>
      </c>
      <c r="D147" s="16" t="s">
        <v>236</v>
      </c>
      <c r="E147" s="16"/>
      <c r="F147" s="16"/>
      <c r="G147" s="16"/>
      <c r="H147" s="16"/>
      <c r="I147" s="16"/>
      <c r="J147" s="16"/>
      <c r="K147" s="16"/>
    </row>
    <row r="148" spans="1:11" hidden="1">
      <c r="A148" s="17">
        <v>100</v>
      </c>
      <c r="B148" s="16" t="s">
        <v>123</v>
      </c>
      <c r="C148" s="16" t="s">
        <v>120</v>
      </c>
      <c r="D148" s="16" t="s">
        <v>236</v>
      </c>
      <c r="E148" s="16"/>
      <c r="F148" s="16"/>
      <c r="G148" s="16"/>
      <c r="H148" s="16"/>
      <c r="I148" s="16"/>
      <c r="J148" s="16"/>
      <c r="K148" s="16"/>
    </row>
    <row r="149" spans="1:11" hidden="1">
      <c r="A149" s="17">
        <v>101</v>
      </c>
      <c r="B149" s="16" t="s">
        <v>124</v>
      </c>
      <c r="C149" s="16" t="s">
        <v>120</v>
      </c>
      <c r="D149" s="16" t="s">
        <v>236</v>
      </c>
      <c r="E149" s="16"/>
      <c r="F149" s="16"/>
      <c r="G149" s="16"/>
      <c r="H149" s="16"/>
      <c r="I149" s="16"/>
      <c r="J149" s="16"/>
      <c r="K149" s="16"/>
    </row>
    <row r="150" spans="1:11" ht="30" hidden="1">
      <c r="A150" s="17">
        <v>102</v>
      </c>
      <c r="B150" s="16" t="s">
        <v>125</v>
      </c>
      <c r="C150" s="16" t="s">
        <v>57</v>
      </c>
      <c r="D150" s="16" t="s">
        <v>9</v>
      </c>
      <c r="E150" s="16"/>
      <c r="F150" s="16"/>
      <c r="G150" s="16"/>
      <c r="H150" s="16"/>
      <c r="I150" s="16"/>
      <c r="J150" s="16"/>
      <c r="K150" s="16"/>
    </row>
    <row r="151" spans="1:11" hidden="1">
      <c r="A151" s="17">
        <v>103</v>
      </c>
      <c r="B151" s="16" t="s">
        <v>126</v>
      </c>
      <c r="C151" s="16" t="s">
        <v>127</v>
      </c>
      <c r="D151" s="16" t="s">
        <v>235</v>
      </c>
      <c r="E151" s="16"/>
      <c r="F151" s="16"/>
      <c r="G151" s="16"/>
      <c r="H151" s="27"/>
      <c r="I151" s="16"/>
      <c r="J151" s="16"/>
      <c r="K151" s="16"/>
    </row>
    <row r="152" spans="1:11" hidden="1">
      <c r="A152" s="17">
        <v>104</v>
      </c>
      <c r="B152" s="16" t="s">
        <v>128</v>
      </c>
      <c r="C152" s="16" t="s">
        <v>127</v>
      </c>
      <c r="D152" s="16" t="s">
        <v>235</v>
      </c>
      <c r="E152" s="16"/>
      <c r="F152" s="16"/>
      <c r="G152" s="16"/>
      <c r="H152" s="27"/>
      <c r="I152" s="16"/>
      <c r="J152" s="16"/>
      <c r="K152" s="16"/>
    </row>
    <row r="153" spans="1:11" hidden="1">
      <c r="A153" s="17">
        <v>105</v>
      </c>
      <c r="B153" s="16" t="s">
        <v>129</v>
      </c>
      <c r="C153" s="16" t="s">
        <v>127</v>
      </c>
      <c r="D153" s="16" t="s">
        <v>235</v>
      </c>
      <c r="E153" s="16"/>
      <c r="F153" s="16"/>
      <c r="G153" s="16"/>
      <c r="H153" s="27"/>
      <c r="I153" s="16"/>
      <c r="J153" s="16"/>
      <c r="K153" s="16"/>
    </row>
    <row r="154" spans="1:11" hidden="1">
      <c r="A154" s="17">
        <v>106</v>
      </c>
      <c r="B154" s="16" t="s">
        <v>130</v>
      </c>
      <c r="C154" s="16" t="s">
        <v>127</v>
      </c>
      <c r="D154" s="16" t="s">
        <v>235</v>
      </c>
      <c r="E154" s="16"/>
      <c r="F154" s="16"/>
      <c r="G154" s="16"/>
      <c r="H154" s="27"/>
      <c r="I154" s="16"/>
      <c r="J154" s="16"/>
      <c r="K154" s="16"/>
    </row>
    <row r="155" spans="1:11" hidden="1">
      <c r="A155" s="17">
        <v>107</v>
      </c>
      <c r="B155" s="16" t="s">
        <v>131</v>
      </c>
      <c r="C155" s="16" t="s">
        <v>120</v>
      </c>
      <c r="D155" s="16" t="s">
        <v>236</v>
      </c>
      <c r="E155" s="16"/>
      <c r="F155" s="16"/>
      <c r="G155" s="16"/>
      <c r="H155" s="16"/>
      <c r="I155" s="16"/>
      <c r="J155" s="16"/>
      <c r="K155" s="16"/>
    </row>
    <row r="156" spans="1:11" hidden="1">
      <c r="A156" s="17">
        <v>108</v>
      </c>
      <c r="B156" s="16" t="s">
        <v>132</v>
      </c>
      <c r="C156" s="16" t="s">
        <v>120</v>
      </c>
      <c r="D156" s="16" t="s">
        <v>236</v>
      </c>
      <c r="E156" s="16"/>
      <c r="F156" s="16"/>
      <c r="G156" s="16"/>
      <c r="H156" s="16"/>
      <c r="I156" s="16"/>
      <c r="J156" s="16"/>
      <c r="K156" s="16"/>
    </row>
    <row r="157" spans="1:11">
      <c r="A157" s="17">
        <v>109</v>
      </c>
      <c r="B157" s="19" t="s">
        <v>133</v>
      </c>
      <c r="C157" s="19" t="s">
        <v>95</v>
      </c>
      <c r="D157" s="19" t="s">
        <v>236</v>
      </c>
      <c r="E157" s="28" t="s">
        <v>289</v>
      </c>
      <c r="F157" s="28" t="s">
        <v>457</v>
      </c>
      <c r="G157" s="28" t="s">
        <v>288</v>
      </c>
      <c r="H157" s="16" t="s">
        <v>364</v>
      </c>
      <c r="I157" s="6" t="s">
        <v>582</v>
      </c>
      <c r="J157" s="6"/>
      <c r="K157" s="6"/>
    </row>
    <row r="158" spans="1:11" hidden="1">
      <c r="A158" s="17">
        <v>110</v>
      </c>
      <c r="B158" s="16" t="s">
        <v>134</v>
      </c>
      <c r="C158" s="16" t="s">
        <v>79</v>
      </c>
      <c r="D158" s="16" t="s">
        <v>236</v>
      </c>
      <c r="E158" s="16"/>
      <c r="F158" s="16"/>
      <c r="G158" s="16"/>
      <c r="H158" s="16"/>
      <c r="I158" s="16"/>
      <c r="J158" s="16"/>
      <c r="K158" s="16"/>
    </row>
    <row r="159" spans="1:11" hidden="1">
      <c r="A159" s="17">
        <v>111</v>
      </c>
      <c r="B159" s="16" t="s">
        <v>135</v>
      </c>
      <c r="C159" s="16" t="s">
        <v>111</v>
      </c>
      <c r="D159" s="16" t="s">
        <v>236</v>
      </c>
      <c r="E159" s="16"/>
      <c r="F159" s="16"/>
      <c r="G159" s="16"/>
      <c r="H159" s="16"/>
      <c r="I159" s="16"/>
      <c r="J159" s="16"/>
      <c r="K159" s="16"/>
    </row>
    <row r="160" spans="1:11" hidden="1">
      <c r="A160" s="17">
        <v>112</v>
      </c>
      <c r="B160" s="16" t="s">
        <v>136</v>
      </c>
      <c r="C160" s="16" t="s">
        <v>111</v>
      </c>
      <c r="D160" s="16" t="s">
        <v>236</v>
      </c>
      <c r="E160" s="16"/>
      <c r="F160" s="16"/>
      <c r="G160" s="16"/>
      <c r="H160" s="16"/>
      <c r="I160" s="16"/>
      <c r="J160" s="16"/>
      <c r="K160" s="16"/>
    </row>
    <row r="161" spans="1:11" hidden="1">
      <c r="A161" s="17">
        <v>113</v>
      </c>
      <c r="B161" s="16" t="s">
        <v>137</v>
      </c>
      <c r="C161" s="16" t="s">
        <v>65</v>
      </c>
      <c r="D161" s="16" t="s">
        <v>236</v>
      </c>
      <c r="E161" s="16"/>
      <c r="F161" s="16"/>
      <c r="G161" s="16"/>
      <c r="H161" s="16"/>
      <c r="I161" s="16"/>
      <c r="J161" s="16"/>
      <c r="K161" s="16"/>
    </row>
    <row r="162" spans="1:11" hidden="1">
      <c r="A162" s="17">
        <v>114</v>
      </c>
      <c r="B162" s="16" t="s">
        <v>138</v>
      </c>
      <c r="C162" s="16" t="s">
        <v>111</v>
      </c>
      <c r="D162" s="16" t="s">
        <v>236</v>
      </c>
      <c r="E162" s="16"/>
      <c r="F162" s="16"/>
      <c r="G162" s="16"/>
      <c r="H162" s="16"/>
      <c r="I162" s="16"/>
      <c r="J162" s="16"/>
      <c r="K162" s="16"/>
    </row>
    <row r="163" spans="1:11" hidden="1">
      <c r="A163" s="17">
        <v>115</v>
      </c>
      <c r="B163" s="16" t="s">
        <v>139</v>
      </c>
      <c r="C163" s="16" t="s">
        <v>111</v>
      </c>
      <c r="D163" s="16" t="s">
        <v>236</v>
      </c>
      <c r="E163" s="16"/>
      <c r="F163" s="16"/>
      <c r="G163" s="16"/>
      <c r="H163" s="16"/>
      <c r="I163" s="16"/>
      <c r="J163" s="16"/>
      <c r="K163" s="16"/>
    </row>
    <row r="164" spans="1:11" hidden="1">
      <c r="A164" s="17">
        <v>116</v>
      </c>
      <c r="B164" s="16" t="s">
        <v>140</v>
      </c>
      <c r="C164" s="16" t="s">
        <v>111</v>
      </c>
      <c r="D164" s="16" t="s">
        <v>236</v>
      </c>
      <c r="E164" s="16"/>
      <c r="F164" s="16"/>
      <c r="G164" s="16"/>
      <c r="H164" s="16"/>
      <c r="I164" s="16"/>
      <c r="J164" s="16"/>
      <c r="K164" s="16"/>
    </row>
    <row r="165" spans="1:11" hidden="1">
      <c r="A165" s="17">
        <v>117</v>
      </c>
      <c r="B165" s="16" t="s">
        <v>141</v>
      </c>
      <c r="C165" s="16" t="s">
        <v>111</v>
      </c>
      <c r="D165" s="16" t="s">
        <v>236</v>
      </c>
      <c r="E165" s="16"/>
      <c r="F165" s="16"/>
      <c r="G165" s="16"/>
      <c r="H165" s="16"/>
      <c r="I165" s="16"/>
      <c r="J165" s="16"/>
      <c r="K165" s="16"/>
    </row>
    <row r="166" spans="1:11" s="15" customFormat="1" hidden="1">
      <c r="A166" s="20">
        <v>118</v>
      </c>
      <c r="B166" s="21" t="s">
        <v>142</v>
      </c>
      <c r="C166" s="21" t="s">
        <v>143</v>
      </c>
      <c r="D166" s="21" t="s">
        <v>235</v>
      </c>
      <c r="E166" s="21"/>
      <c r="F166" s="21"/>
      <c r="G166" s="21"/>
      <c r="H166" s="29"/>
      <c r="I166" s="21"/>
      <c r="J166" s="21"/>
      <c r="K166" s="21"/>
    </row>
    <row r="167" spans="1:11" ht="30" hidden="1">
      <c r="A167" s="17">
        <v>119</v>
      </c>
      <c r="B167" s="16" t="s">
        <v>144</v>
      </c>
      <c r="C167" s="16" t="s">
        <v>143</v>
      </c>
      <c r="D167" s="16" t="s">
        <v>235</v>
      </c>
      <c r="E167" s="16"/>
      <c r="F167" s="16"/>
      <c r="G167" s="16"/>
      <c r="H167" s="27"/>
      <c r="I167" s="16"/>
      <c r="J167" s="16"/>
      <c r="K167" s="16"/>
    </row>
    <row r="168" spans="1:11" hidden="1">
      <c r="A168" s="17">
        <v>120</v>
      </c>
      <c r="B168" s="16" t="s">
        <v>145</v>
      </c>
      <c r="C168" s="16" t="s">
        <v>95</v>
      </c>
      <c r="D168" s="16" t="s">
        <v>236</v>
      </c>
      <c r="E168" s="16"/>
      <c r="F168" s="16"/>
      <c r="G168" s="16"/>
      <c r="H168" s="16"/>
      <c r="I168" s="16"/>
      <c r="J168" s="16"/>
      <c r="K168" s="16"/>
    </row>
    <row r="169" spans="1:11" hidden="1">
      <c r="A169" s="17">
        <v>121</v>
      </c>
      <c r="B169" s="16" t="s">
        <v>146</v>
      </c>
      <c r="C169" s="16" t="s">
        <v>95</v>
      </c>
      <c r="D169" s="16" t="s">
        <v>236</v>
      </c>
      <c r="E169" s="16"/>
      <c r="F169" s="16"/>
      <c r="G169" s="16"/>
      <c r="H169" s="16"/>
      <c r="I169" s="16"/>
      <c r="J169" s="16"/>
      <c r="K169" s="16"/>
    </row>
    <row r="170" spans="1:11" hidden="1">
      <c r="A170" s="17">
        <v>122</v>
      </c>
      <c r="B170" s="16" t="s">
        <v>147</v>
      </c>
      <c r="C170" s="16" t="s">
        <v>148</v>
      </c>
      <c r="D170" s="16" t="s">
        <v>235</v>
      </c>
      <c r="E170" s="16"/>
      <c r="F170" s="16"/>
      <c r="G170" s="16"/>
      <c r="H170" s="27"/>
      <c r="I170" s="16"/>
      <c r="J170" s="16"/>
      <c r="K170" s="16"/>
    </row>
    <row r="171" spans="1:11" hidden="1">
      <c r="A171" s="17">
        <v>123</v>
      </c>
      <c r="B171" s="16" t="s">
        <v>149</v>
      </c>
      <c r="C171" s="16" t="s">
        <v>148</v>
      </c>
      <c r="D171" s="16" t="s">
        <v>235</v>
      </c>
      <c r="E171" s="16"/>
      <c r="F171" s="16"/>
      <c r="G171" s="16"/>
      <c r="H171" s="27"/>
      <c r="I171" s="16"/>
      <c r="J171" s="16"/>
      <c r="K171" s="16"/>
    </row>
    <row r="172" spans="1:11" hidden="1">
      <c r="A172" s="17">
        <v>124</v>
      </c>
      <c r="B172" s="16" t="s">
        <v>150</v>
      </c>
      <c r="C172" s="16" t="s">
        <v>148</v>
      </c>
      <c r="D172" s="16" t="s">
        <v>235</v>
      </c>
      <c r="E172" s="16"/>
      <c r="F172" s="16"/>
      <c r="G172" s="16"/>
      <c r="H172" s="27"/>
      <c r="I172" s="16"/>
      <c r="J172" s="16"/>
      <c r="K172" s="16"/>
    </row>
    <row r="173" spans="1:11" hidden="1">
      <c r="A173" s="17">
        <v>125</v>
      </c>
      <c r="B173" s="16" t="s">
        <v>151</v>
      </c>
      <c r="C173" s="16" t="s">
        <v>127</v>
      </c>
      <c r="D173" s="16" t="s">
        <v>235</v>
      </c>
      <c r="E173" s="16"/>
      <c r="F173" s="16"/>
      <c r="G173" s="16"/>
      <c r="H173" s="27"/>
      <c r="I173" s="16"/>
      <c r="J173" s="16"/>
      <c r="K173" s="16"/>
    </row>
    <row r="174" spans="1:11" ht="30" hidden="1">
      <c r="A174" s="17">
        <v>126</v>
      </c>
      <c r="B174" s="16" t="s">
        <v>152</v>
      </c>
      <c r="C174" s="16" t="s">
        <v>127</v>
      </c>
      <c r="D174" s="16" t="s">
        <v>235</v>
      </c>
      <c r="E174" s="16"/>
      <c r="F174" s="16"/>
      <c r="G174" s="16"/>
      <c r="H174" s="27"/>
      <c r="I174" s="16"/>
      <c r="J174" s="16"/>
      <c r="K174" s="16"/>
    </row>
    <row r="175" spans="1:11" hidden="1">
      <c r="A175" s="17">
        <v>127</v>
      </c>
      <c r="B175" s="16" t="s">
        <v>153</v>
      </c>
      <c r="C175" s="16" t="s">
        <v>127</v>
      </c>
      <c r="D175" s="16" t="s">
        <v>235</v>
      </c>
      <c r="E175" s="16"/>
      <c r="F175" s="16"/>
      <c r="G175" s="16"/>
      <c r="H175" s="27"/>
      <c r="I175" s="16"/>
      <c r="J175" s="16"/>
      <c r="K175" s="16"/>
    </row>
    <row r="176" spans="1:11" hidden="1">
      <c r="A176" s="17">
        <v>128</v>
      </c>
      <c r="B176" s="16" t="s">
        <v>154</v>
      </c>
      <c r="C176" s="16" t="s">
        <v>127</v>
      </c>
      <c r="D176" s="16" t="s">
        <v>235</v>
      </c>
      <c r="E176" s="16"/>
      <c r="F176" s="16"/>
      <c r="G176" s="16"/>
      <c r="H176" s="27"/>
      <c r="I176" s="16"/>
      <c r="J176" s="16"/>
      <c r="K176" s="16"/>
    </row>
    <row r="177" spans="1:11" ht="30">
      <c r="A177" s="17">
        <v>129</v>
      </c>
      <c r="B177" s="19" t="s">
        <v>155</v>
      </c>
      <c r="C177" s="19" t="s">
        <v>49</v>
      </c>
      <c r="D177" s="19" t="s">
        <v>237</v>
      </c>
      <c r="E177" s="28" t="s">
        <v>290</v>
      </c>
      <c r="F177" s="28" t="s">
        <v>458</v>
      </c>
      <c r="G177" s="28" t="s">
        <v>288</v>
      </c>
      <c r="H177" s="16" t="s">
        <v>364</v>
      </c>
      <c r="I177" s="6" t="s">
        <v>641</v>
      </c>
      <c r="J177" s="6"/>
      <c r="K177" s="6"/>
    </row>
    <row r="178" spans="1:11" ht="60">
      <c r="A178" s="17">
        <v>130</v>
      </c>
      <c r="B178" s="19" t="s">
        <v>156</v>
      </c>
      <c r="C178" s="19" t="s">
        <v>53</v>
      </c>
      <c r="D178" s="19" t="s">
        <v>9</v>
      </c>
      <c r="E178" s="28" t="s">
        <v>507</v>
      </c>
      <c r="F178" s="28" t="s">
        <v>511</v>
      </c>
      <c r="G178" s="28" t="s">
        <v>508</v>
      </c>
      <c r="H178" s="16" t="s">
        <v>364</v>
      </c>
      <c r="I178" s="6" t="s">
        <v>642</v>
      </c>
      <c r="J178" s="6"/>
      <c r="K178" s="6"/>
    </row>
    <row r="179" spans="1:11" ht="30">
      <c r="A179" s="17">
        <v>130</v>
      </c>
      <c r="B179" s="19" t="s">
        <v>156</v>
      </c>
      <c r="C179" s="19" t="s">
        <v>53</v>
      </c>
      <c r="D179" s="19" t="s">
        <v>9</v>
      </c>
      <c r="E179" s="28" t="s">
        <v>509</v>
      </c>
      <c r="F179" s="28" t="s">
        <v>510</v>
      </c>
      <c r="G179" s="28" t="s">
        <v>508</v>
      </c>
      <c r="H179" s="16" t="s">
        <v>364</v>
      </c>
      <c r="I179" s="6" t="s">
        <v>643</v>
      </c>
      <c r="J179" s="6"/>
      <c r="K179" s="6"/>
    </row>
    <row r="180" spans="1:11" hidden="1">
      <c r="A180" s="17">
        <v>131</v>
      </c>
      <c r="B180" s="16" t="s">
        <v>157</v>
      </c>
      <c r="C180" s="16" t="s">
        <v>127</v>
      </c>
      <c r="D180" s="16" t="s">
        <v>235</v>
      </c>
      <c r="E180" s="16"/>
      <c r="F180" s="16"/>
      <c r="G180" s="16"/>
      <c r="H180" s="27"/>
      <c r="I180" s="16"/>
      <c r="J180" s="16"/>
      <c r="K180" s="16"/>
    </row>
    <row r="181" spans="1:11" hidden="1">
      <c r="A181" s="17">
        <v>132</v>
      </c>
      <c r="B181" s="16" t="s">
        <v>158</v>
      </c>
      <c r="C181" s="16" t="s">
        <v>148</v>
      </c>
      <c r="D181" s="16" t="s">
        <v>235</v>
      </c>
      <c r="E181" s="16"/>
      <c r="F181" s="16"/>
      <c r="G181" s="16"/>
      <c r="H181" s="27"/>
      <c r="I181" s="16"/>
      <c r="J181" s="16"/>
      <c r="K181" s="16"/>
    </row>
    <row r="182" spans="1:11" hidden="1">
      <c r="A182" s="17">
        <v>133</v>
      </c>
      <c r="B182" s="16" t="s">
        <v>159</v>
      </c>
      <c r="C182" s="16" t="s">
        <v>148</v>
      </c>
      <c r="D182" s="16" t="s">
        <v>235</v>
      </c>
      <c r="E182" s="16"/>
      <c r="F182" s="16"/>
      <c r="G182" s="16"/>
      <c r="H182" s="27"/>
      <c r="I182" s="16"/>
      <c r="J182" s="16"/>
      <c r="K182" s="16"/>
    </row>
    <row r="183" spans="1:11" hidden="1">
      <c r="A183" s="17">
        <v>134</v>
      </c>
      <c r="B183" s="16" t="s">
        <v>160</v>
      </c>
      <c r="C183" s="16" t="s">
        <v>148</v>
      </c>
      <c r="D183" s="16" t="s">
        <v>235</v>
      </c>
      <c r="E183" s="16"/>
      <c r="F183" s="16"/>
      <c r="G183" s="16"/>
      <c r="H183" s="27"/>
      <c r="I183" s="16"/>
      <c r="J183" s="16"/>
      <c r="K183" s="16"/>
    </row>
    <row r="184" spans="1:11" hidden="1">
      <c r="A184" s="17">
        <v>135</v>
      </c>
      <c r="B184" s="16" t="s">
        <v>161</v>
      </c>
      <c r="C184" s="16" t="s">
        <v>162</v>
      </c>
      <c r="D184" s="16" t="s">
        <v>236</v>
      </c>
      <c r="E184" s="16"/>
      <c r="F184" s="16"/>
      <c r="G184" s="16"/>
      <c r="H184" s="16"/>
      <c r="I184" s="16"/>
      <c r="J184" s="16"/>
      <c r="K184" s="16"/>
    </row>
    <row r="185" spans="1:11" hidden="1">
      <c r="A185" s="17">
        <v>136</v>
      </c>
      <c r="B185" s="16" t="s">
        <v>163</v>
      </c>
      <c r="C185" s="16" t="s">
        <v>162</v>
      </c>
      <c r="D185" s="16" t="s">
        <v>236</v>
      </c>
      <c r="E185" s="16"/>
      <c r="F185" s="16"/>
      <c r="G185" s="16"/>
      <c r="H185" s="16"/>
      <c r="I185" s="16"/>
      <c r="J185" s="16"/>
      <c r="K185" s="16"/>
    </row>
    <row r="186" spans="1:11" hidden="1">
      <c r="A186" s="17">
        <v>137</v>
      </c>
      <c r="B186" s="16" t="s">
        <v>164</v>
      </c>
      <c r="C186" s="16" t="s">
        <v>162</v>
      </c>
      <c r="D186" s="16" t="s">
        <v>236</v>
      </c>
      <c r="E186" s="16"/>
      <c r="F186" s="16"/>
      <c r="G186" s="16"/>
      <c r="H186" s="16"/>
      <c r="I186" s="16"/>
      <c r="J186" s="16"/>
      <c r="K186" s="16"/>
    </row>
    <row r="187" spans="1:11" hidden="1">
      <c r="A187" s="17">
        <v>138</v>
      </c>
      <c r="B187" s="16" t="s">
        <v>165</v>
      </c>
      <c r="C187" s="16" t="s">
        <v>162</v>
      </c>
      <c r="D187" s="16" t="s">
        <v>236</v>
      </c>
      <c r="E187" s="16"/>
      <c r="F187" s="16"/>
      <c r="G187" s="16"/>
      <c r="H187" s="16"/>
      <c r="I187" s="16"/>
      <c r="J187" s="16"/>
      <c r="K187" s="16"/>
    </row>
    <row r="188" spans="1:11" hidden="1">
      <c r="A188" s="17">
        <v>139</v>
      </c>
      <c r="B188" s="16" t="s">
        <v>166</v>
      </c>
      <c r="C188" s="16" t="s">
        <v>162</v>
      </c>
      <c r="D188" s="16" t="s">
        <v>236</v>
      </c>
      <c r="E188" s="16"/>
      <c r="F188" s="16"/>
      <c r="G188" s="16"/>
      <c r="H188" s="16"/>
      <c r="I188" s="16"/>
      <c r="J188" s="16"/>
      <c r="K188" s="16"/>
    </row>
    <row r="189" spans="1:11" hidden="1">
      <c r="A189" s="17">
        <v>140</v>
      </c>
      <c r="B189" s="16" t="s">
        <v>167</v>
      </c>
      <c r="C189" s="16" t="s">
        <v>162</v>
      </c>
      <c r="D189" s="16" t="s">
        <v>236</v>
      </c>
      <c r="E189" s="16"/>
      <c r="F189" s="16"/>
      <c r="G189" s="16"/>
      <c r="H189" s="16"/>
      <c r="I189" s="16"/>
      <c r="J189" s="16"/>
      <c r="K189" s="16"/>
    </row>
    <row r="190" spans="1:11" hidden="1">
      <c r="A190" s="17">
        <v>141</v>
      </c>
      <c r="B190" s="16" t="s">
        <v>168</v>
      </c>
      <c r="C190" s="16" t="s">
        <v>162</v>
      </c>
      <c r="D190" s="16" t="s">
        <v>236</v>
      </c>
      <c r="E190" s="16"/>
      <c r="F190" s="16"/>
      <c r="G190" s="16"/>
      <c r="H190" s="16"/>
      <c r="I190" s="16"/>
      <c r="J190" s="16"/>
      <c r="K190" s="16"/>
    </row>
    <row r="191" spans="1:11" hidden="1">
      <c r="A191" s="17">
        <v>142</v>
      </c>
      <c r="B191" s="16" t="s">
        <v>169</v>
      </c>
      <c r="C191" s="16" t="s">
        <v>143</v>
      </c>
      <c r="D191" s="16" t="s">
        <v>235</v>
      </c>
      <c r="E191" s="16"/>
      <c r="F191" s="16"/>
      <c r="G191" s="16"/>
      <c r="H191" s="27"/>
      <c r="I191" s="16"/>
      <c r="J191" s="16"/>
      <c r="K191" s="16"/>
    </row>
    <row r="192" spans="1:11" hidden="1">
      <c r="A192" s="17">
        <v>143</v>
      </c>
      <c r="B192" s="16" t="s">
        <v>170</v>
      </c>
      <c r="C192" s="16" t="s">
        <v>143</v>
      </c>
      <c r="D192" s="16" t="s">
        <v>235</v>
      </c>
      <c r="E192" s="16"/>
      <c r="F192" s="16"/>
      <c r="G192" s="16"/>
      <c r="H192" s="27"/>
      <c r="I192" s="16"/>
      <c r="J192" s="16"/>
      <c r="K192" s="16"/>
    </row>
    <row r="193" spans="1:11" hidden="1">
      <c r="A193" s="17">
        <v>144</v>
      </c>
      <c r="B193" s="16" t="s">
        <v>171</v>
      </c>
      <c r="C193" s="16" t="s">
        <v>143</v>
      </c>
      <c r="D193" s="16" t="s">
        <v>235</v>
      </c>
      <c r="E193" s="16"/>
      <c r="F193" s="16"/>
      <c r="G193" s="16"/>
      <c r="H193" s="27"/>
      <c r="I193" s="16"/>
      <c r="J193" s="16"/>
      <c r="K193" s="16"/>
    </row>
    <row r="194" spans="1:11" hidden="1">
      <c r="A194" s="17">
        <v>145</v>
      </c>
      <c r="B194" s="16" t="s">
        <v>172</v>
      </c>
      <c r="C194" s="16" t="s">
        <v>143</v>
      </c>
      <c r="D194" s="16" t="s">
        <v>235</v>
      </c>
      <c r="E194" s="16"/>
      <c r="F194" s="16"/>
      <c r="G194" s="16"/>
      <c r="H194" s="27"/>
      <c r="I194" s="16"/>
      <c r="J194" s="16"/>
      <c r="K194" s="16"/>
    </row>
    <row r="195" spans="1:11" s="15" customFormat="1" hidden="1">
      <c r="A195" s="20">
        <v>146</v>
      </c>
      <c r="B195" s="21" t="s">
        <v>173</v>
      </c>
      <c r="C195" s="21" t="s">
        <v>174</v>
      </c>
      <c r="D195" s="21" t="s">
        <v>235</v>
      </c>
      <c r="E195" s="21"/>
      <c r="F195" s="21"/>
      <c r="G195" s="21"/>
      <c r="H195" s="29"/>
      <c r="I195" s="21"/>
      <c r="J195" s="21"/>
      <c r="K195" s="21"/>
    </row>
    <row r="196" spans="1:11" s="15" customFormat="1" hidden="1">
      <c r="A196" s="20">
        <v>147</v>
      </c>
      <c r="B196" s="21" t="s">
        <v>175</v>
      </c>
      <c r="C196" s="21" t="s">
        <v>174</v>
      </c>
      <c r="D196" s="21" t="s">
        <v>235</v>
      </c>
      <c r="E196" s="21"/>
      <c r="F196" s="21"/>
      <c r="G196" s="21"/>
      <c r="H196" s="29"/>
      <c r="I196" s="21"/>
      <c r="J196" s="21"/>
      <c r="K196" s="21"/>
    </row>
    <row r="197" spans="1:11" s="15" customFormat="1" hidden="1">
      <c r="A197" s="20">
        <v>148</v>
      </c>
      <c r="B197" s="21" t="s">
        <v>176</v>
      </c>
      <c r="C197" s="21" t="s">
        <v>174</v>
      </c>
      <c r="D197" s="21" t="s">
        <v>235</v>
      </c>
      <c r="E197" s="21"/>
      <c r="F197" s="21"/>
      <c r="G197" s="21"/>
      <c r="H197" s="29"/>
      <c r="I197" s="21"/>
      <c r="J197" s="21"/>
      <c r="K197" s="21"/>
    </row>
    <row r="198" spans="1:11" hidden="1">
      <c r="A198" s="17">
        <v>149</v>
      </c>
      <c r="B198" s="16" t="s">
        <v>177</v>
      </c>
      <c r="C198" s="16" t="s">
        <v>70</v>
      </c>
      <c r="D198" s="16" t="s">
        <v>236</v>
      </c>
      <c r="E198" s="16"/>
      <c r="F198" s="16"/>
      <c r="G198" s="16"/>
      <c r="H198" s="16"/>
      <c r="I198" s="16"/>
      <c r="J198" s="16"/>
      <c r="K198" s="16"/>
    </row>
    <row r="199" spans="1:11" hidden="1">
      <c r="A199" s="17">
        <v>150</v>
      </c>
      <c r="B199" s="16" t="s">
        <v>178</v>
      </c>
      <c r="C199" s="16" t="s">
        <v>70</v>
      </c>
      <c r="D199" s="16" t="s">
        <v>236</v>
      </c>
      <c r="E199" s="16"/>
      <c r="F199" s="16"/>
      <c r="G199" s="16"/>
      <c r="H199" s="16"/>
      <c r="I199" s="16"/>
      <c r="J199" s="16"/>
      <c r="K199" s="16"/>
    </row>
    <row r="200" spans="1:11" s="15" customFormat="1" hidden="1">
      <c r="A200" s="20">
        <v>151</v>
      </c>
      <c r="B200" s="21" t="s">
        <v>179</v>
      </c>
      <c r="C200" s="21" t="s">
        <v>174</v>
      </c>
      <c r="D200" s="21" t="s">
        <v>235</v>
      </c>
      <c r="E200" s="21"/>
      <c r="F200" s="21"/>
      <c r="G200" s="21"/>
      <c r="H200" s="29"/>
      <c r="I200" s="21"/>
      <c r="J200" s="21"/>
      <c r="K200" s="21"/>
    </row>
    <row r="201" spans="1:11" s="15" customFormat="1" hidden="1">
      <c r="A201" s="20">
        <v>152</v>
      </c>
      <c r="B201" s="21" t="s">
        <v>180</v>
      </c>
      <c r="C201" s="21" t="s">
        <v>174</v>
      </c>
      <c r="D201" s="21" t="s">
        <v>235</v>
      </c>
      <c r="E201" s="21"/>
      <c r="F201" s="21"/>
      <c r="G201" s="21"/>
      <c r="H201" s="29"/>
      <c r="I201" s="21"/>
      <c r="J201" s="21"/>
      <c r="K201" s="21"/>
    </row>
    <row r="202" spans="1:11" hidden="1">
      <c r="A202" s="17">
        <v>153</v>
      </c>
      <c r="B202" s="16" t="s">
        <v>181</v>
      </c>
      <c r="C202" s="16" t="s">
        <v>143</v>
      </c>
      <c r="D202" s="16" t="s">
        <v>235</v>
      </c>
      <c r="E202" s="16"/>
      <c r="F202" s="16"/>
      <c r="G202" s="16"/>
      <c r="H202" s="27"/>
      <c r="I202" s="16"/>
      <c r="J202" s="16"/>
      <c r="K202" s="16"/>
    </row>
    <row r="203" spans="1:11" s="11" customFormat="1" ht="60">
      <c r="A203" s="22">
        <v>154</v>
      </c>
      <c r="B203" s="12" t="s">
        <v>182</v>
      </c>
      <c r="C203" s="12" t="s">
        <v>183</v>
      </c>
      <c r="D203" s="12" t="s">
        <v>235</v>
      </c>
      <c r="E203" s="12" t="s">
        <v>315</v>
      </c>
      <c r="F203" s="12" t="s">
        <v>316</v>
      </c>
      <c r="G203" s="12" t="s">
        <v>317</v>
      </c>
      <c r="H203" s="30" t="s">
        <v>235</v>
      </c>
      <c r="I203" s="12" t="s">
        <v>415</v>
      </c>
      <c r="J203" s="12"/>
      <c r="K203" s="12"/>
    </row>
    <row r="204" spans="1:11" hidden="1">
      <c r="A204" s="17">
        <v>155</v>
      </c>
      <c r="B204" s="16" t="s">
        <v>184</v>
      </c>
      <c r="C204" s="16" t="s">
        <v>183</v>
      </c>
      <c r="D204" s="16" t="s">
        <v>235</v>
      </c>
      <c r="E204" s="16"/>
      <c r="F204" s="16"/>
      <c r="G204" s="16"/>
      <c r="H204" s="27"/>
      <c r="I204" s="16"/>
      <c r="J204" s="16"/>
      <c r="K204" s="16"/>
    </row>
    <row r="205" spans="1:11" hidden="1">
      <c r="A205" s="17">
        <v>156</v>
      </c>
      <c r="B205" s="16" t="s">
        <v>185</v>
      </c>
      <c r="C205" s="16" t="s">
        <v>183</v>
      </c>
      <c r="D205" s="16" t="s">
        <v>235</v>
      </c>
      <c r="E205" s="16"/>
      <c r="F205" s="16"/>
      <c r="G205" s="16"/>
      <c r="H205" s="27"/>
      <c r="I205" s="16"/>
      <c r="J205" s="16"/>
      <c r="K205" s="16"/>
    </row>
    <row r="206" spans="1:11" ht="30" hidden="1">
      <c r="A206" s="17">
        <v>157</v>
      </c>
      <c r="B206" s="16" t="s">
        <v>186</v>
      </c>
      <c r="C206" s="16" t="s">
        <v>148</v>
      </c>
      <c r="D206" s="16" t="s">
        <v>235</v>
      </c>
      <c r="E206" s="16"/>
      <c r="F206" s="16"/>
      <c r="G206" s="16"/>
      <c r="H206" s="27"/>
      <c r="I206" s="16"/>
      <c r="J206" s="16"/>
      <c r="K206" s="16"/>
    </row>
    <row r="207" spans="1:11" hidden="1">
      <c r="A207" s="17">
        <v>158</v>
      </c>
      <c r="B207" s="16" t="s">
        <v>187</v>
      </c>
      <c r="C207" s="16" t="s">
        <v>148</v>
      </c>
      <c r="D207" s="16" t="s">
        <v>235</v>
      </c>
      <c r="E207" s="16"/>
      <c r="F207" s="16"/>
      <c r="G207" s="16"/>
      <c r="H207" s="27"/>
      <c r="I207" s="16"/>
      <c r="J207" s="16"/>
      <c r="K207" s="16"/>
    </row>
    <row r="208" spans="1:11">
      <c r="A208" s="17">
        <v>159</v>
      </c>
      <c r="B208" s="7" t="s">
        <v>188</v>
      </c>
      <c r="C208" s="7" t="s">
        <v>53</v>
      </c>
      <c r="D208" s="7" t="s">
        <v>9</v>
      </c>
      <c r="E208" s="7" t="s">
        <v>604</v>
      </c>
      <c r="F208" s="7" t="s">
        <v>611</v>
      </c>
      <c r="G208" s="7" t="s">
        <v>605</v>
      </c>
      <c r="H208" s="31" t="s">
        <v>237</v>
      </c>
      <c r="I208" s="6" t="s">
        <v>416</v>
      </c>
      <c r="J208" s="6"/>
      <c r="K208" s="6"/>
    </row>
    <row r="209" spans="1:11" ht="105">
      <c r="A209" s="17">
        <v>160</v>
      </c>
      <c r="B209" s="7" t="s">
        <v>189</v>
      </c>
      <c r="C209" s="7" t="s">
        <v>49</v>
      </c>
      <c r="D209" s="7" t="s">
        <v>237</v>
      </c>
      <c r="E209" s="7" t="s">
        <v>303</v>
      </c>
      <c r="F209" s="7" t="s">
        <v>268</v>
      </c>
      <c r="G209" s="7" t="s">
        <v>291</v>
      </c>
      <c r="H209" s="31" t="s">
        <v>237</v>
      </c>
      <c r="I209" s="6" t="s">
        <v>417</v>
      </c>
      <c r="J209" s="6" t="s">
        <v>598</v>
      </c>
      <c r="K209" s="6" t="s">
        <v>567</v>
      </c>
    </row>
    <row r="210" spans="1:11" ht="45">
      <c r="A210" s="17">
        <v>160</v>
      </c>
      <c r="B210" s="7" t="s">
        <v>189</v>
      </c>
      <c r="C210" s="7" t="s">
        <v>49</v>
      </c>
      <c r="D210" s="7" t="s">
        <v>237</v>
      </c>
      <c r="E210" s="7" t="s">
        <v>304</v>
      </c>
      <c r="F210" s="7" t="s">
        <v>570</v>
      </c>
      <c r="G210" s="7" t="s">
        <v>292</v>
      </c>
      <c r="H210" s="31" t="s">
        <v>237</v>
      </c>
      <c r="I210" s="6" t="s">
        <v>418</v>
      </c>
      <c r="J210" s="6"/>
      <c r="K210" s="6"/>
    </row>
    <row r="211" spans="1:11" ht="45">
      <c r="A211" s="17">
        <v>160</v>
      </c>
      <c r="B211" s="7" t="s">
        <v>189</v>
      </c>
      <c r="C211" s="7" t="s">
        <v>49</v>
      </c>
      <c r="D211" s="7" t="s">
        <v>237</v>
      </c>
      <c r="E211" s="7" t="s">
        <v>269</v>
      </c>
      <c r="F211" s="7" t="s">
        <v>270</v>
      </c>
      <c r="G211" s="7" t="s">
        <v>247</v>
      </c>
      <c r="H211" s="31" t="s">
        <v>237</v>
      </c>
      <c r="I211" s="32" t="s">
        <v>419</v>
      </c>
      <c r="J211" s="32"/>
      <c r="K211" s="32"/>
    </row>
    <row r="212" spans="1:11" ht="90">
      <c r="A212" s="17">
        <v>160</v>
      </c>
      <c r="B212" s="7" t="s">
        <v>189</v>
      </c>
      <c r="C212" s="7" t="s">
        <v>49</v>
      </c>
      <c r="D212" s="7" t="s">
        <v>237</v>
      </c>
      <c r="E212" s="7" t="s">
        <v>493</v>
      </c>
      <c r="F212" s="7" t="s">
        <v>271</v>
      </c>
      <c r="G212" s="7" t="s">
        <v>291</v>
      </c>
      <c r="H212" s="31" t="s">
        <v>237</v>
      </c>
      <c r="I212" s="6" t="s">
        <v>495</v>
      </c>
      <c r="J212" s="6"/>
      <c r="K212" s="6"/>
    </row>
    <row r="213" spans="1:11" ht="60">
      <c r="A213" s="17">
        <v>160</v>
      </c>
      <c r="B213" s="7" t="s">
        <v>189</v>
      </c>
      <c r="C213" s="7" t="s">
        <v>49</v>
      </c>
      <c r="D213" s="7" t="s">
        <v>237</v>
      </c>
      <c r="E213" s="7" t="s">
        <v>494</v>
      </c>
      <c r="F213" s="7" t="s">
        <v>599</v>
      </c>
      <c r="G213" s="7" t="s">
        <v>291</v>
      </c>
      <c r="H213" s="31" t="s">
        <v>237</v>
      </c>
      <c r="I213" s="6" t="s">
        <v>499</v>
      </c>
      <c r="J213" s="6" t="s">
        <v>600</v>
      </c>
      <c r="K213" s="6"/>
    </row>
    <row r="214" spans="1:11" ht="45">
      <c r="A214" s="17">
        <v>160</v>
      </c>
      <c r="B214" s="7" t="s">
        <v>189</v>
      </c>
      <c r="C214" s="7" t="s">
        <v>49</v>
      </c>
      <c r="D214" s="7" t="s">
        <v>237</v>
      </c>
      <c r="E214" s="7" t="s">
        <v>601</v>
      </c>
      <c r="F214" s="7" t="s">
        <v>602</v>
      </c>
      <c r="G214" s="7" t="s">
        <v>247</v>
      </c>
      <c r="H214" s="31" t="s">
        <v>237</v>
      </c>
      <c r="I214" s="6" t="s">
        <v>603</v>
      </c>
      <c r="J214" s="32"/>
      <c r="K214" s="32"/>
    </row>
    <row r="215" spans="1:11" ht="60">
      <c r="A215" s="17">
        <v>160</v>
      </c>
      <c r="B215" s="7" t="s">
        <v>189</v>
      </c>
      <c r="C215" s="7" t="s">
        <v>49</v>
      </c>
      <c r="D215" s="7" t="s">
        <v>237</v>
      </c>
      <c r="E215" s="7" t="s">
        <v>496</v>
      </c>
      <c r="F215" s="7" t="s">
        <v>497</v>
      </c>
      <c r="G215" s="7" t="s">
        <v>498</v>
      </c>
      <c r="H215" s="31" t="s">
        <v>237</v>
      </c>
      <c r="I215" s="6" t="s">
        <v>606</v>
      </c>
      <c r="J215" s="6"/>
      <c r="K215" s="6"/>
    </row>
    <row r="216" spans="1:11" s="11" customFormat="1" ht="45">
      <c r="A216" s="22">
        <v>161</v>
      </c>
      <c r="B216" s="12" t="s">
        <v>190</v>
      </c>
      <c r="C216" s="12" t="s">
        <v>191</v>
      </c>
      <c r="D216" s="12" t="s">
        <v>235</v>
      </c>
      <c r="E216" s="12" t="s">
        <v>546</v>
      </c>
      <c r="F216" s="12" t="s">
        <v>330</v>
      </c>
      <c r="G216" s="12" t="s">
        <v>292</v>
      </c>
      <c r="H216" s="12" t="s">
        <v>235</v>
      </c>
      <c r="I216" s="30" t="s">
        <v>420</v>
      </c>
      <c r="J216" s="30"/>
      <c r="K216" s="30"/>
    </row>
    <row r="217" spans="1:11" s="11" customFormat="1" ht="30">
      <c r="A217" s="22">
        <v>162</v>
      </c>
      <c r="B217" s="12" t="s">
        <v>192</v>
      </c>
      <c r="C217" s="12" t="s">
        <v>183</v>
      </c>
      <c r="D217" s="12" t="s">
        <v>235</v>
      </c>
      <c r="E217" s="12" t="s">
        <v>356</v>
      </c>
      <c r="F217" s="12" t="s">
        <v>348</v>
      </c>
      <c r="G217" s="12" t="s">
        <v>292</v>
      </c>
      <c r="H217" s="12" t="s">
        <v>235</v>
      </c>
      <c r="I217" s="30" t="s">
        <v>421</v>
      </c>
      <c r="J217" s="30"/>
      <c r="K217" s="30"/>
    </row>
    <row r="218" spans="1:11" s="11" customFormat="1" hidden="1">
      <c r="A218" s="22">
        <v>163</v>
      </c>
      <c r="B218" s="12" t="s">
        <v>193</v>
      </c>
      <c r="C218" s="12" t="s">
        <v>183</v>
      </c>
      <c r="D218" s="12" t="s">
        <v>235</v>
      </c>
      <c r="E218" s="12"/>
      <c r="F218" s="12"/>
      <c r="G218" s="12"/>
      <c r="H218" s="30"/>
      <c r="I218" s="12"/>
      <c r="J218" s="12"/>
      <c r="K218" s="12"/>
    </row>
    <row r="219" spans="1:11" s="11" customFormat="1" hidden="1">
      <c r="A219" s="22">
        <v>164</v>
      </c>
      <c r="B219" s="12" t="s">
        <v>194</v>
      </c>
      <c r="C219" s="12" t="s">
        <v>183</v>
      </c>
      <c r="D219" s="12" t="s">
        <v>235</v>
      </c>
      <c r="E219" s="12"/>
      <c r="F219" s="12"/>
      <c r="G219" s="12"/>
      <c r="H219" s="30"/>
      <c r="I219" s="12"/>
      <c r="J219" s="12"/>
      <c r="K219" s="12"/>
    </row>
    <row r="220" spans="1:11" ht="30" hidden="1">
      <c r="A220" s="17">
        <v>165</v>
      </c>
      <c r="B220" s="16" t="s">
        <v>195</v>
      </c>
      <c r="C220" s="16" t="s">
        <v>191</v>
      </c>
      <c r="D220" s="16" t="s">
        <v>235</v>
      </c>
      <c r="E220" s="16"/>
      <c r="F220" s="16"/>
      <c r="G220" s="16"/>
      <c r="H220" s="27"/>
      <c r="I220" s="16"/>
      <c r="J220" s="16"/>
      <c r="K220" s="16"/>
    </row>
    <row r="221" spans="1:11" hidden="1">
      <c r="A221" s="17">
        <v>166</v>
      </c>
      <c r="B221" s="16" t="s">
        <v>196</v>
      </c>
      <c r="C221" s="16" t="s">
        <v>191</v>
      </c>
      <c r="D221" s="16" t="s">
        <v>235</v>
      </c>
      <c r="E221" s="16"/>
      <c r="F221" s="16"/>
      <c r="G221" s="16"/>
      <c r="H221" s="27"/>
      <c r="I221" s="16"/>
      <c r="J221" s="16"/>
      <c r="K221" s="16"/>
    </row>
    <row r="222" spans="1:11" s="11" customFormat="1" ht="45">
      <c r="A222" s="22">
        <v>167</v>
      </c>
      <c r="B222" s="12" t="s">
        <v>197</v>
      </c>
      <c r="C222" s="12" t="s">
        <v>191</v>
      </c>
      <c r="D222" s="12" t="s">
        <v>235</v>
      </c>
      <c r="E222" s="12" t="s">
        <v>353</v>
      </c>
      <c r="F222" s="12" t="s">
        <v>352</v>
      </c>
      <c r="G222" s="12" t="s">
        <v>354</v>
      </c>
      <c r="H222" s="30" t="s">
        <v>235</v>
      </c>
      <c r="I222" s="30" t="s">
        <v>422</v>
      </c>
      <c r="J222" s="30"/>
      <c r="K222" s="30"/>
    </row>
    <row r="223" spans="1:11" s="11" customFormat="1" ht="45">
      <c r="A223" s="22">
        <v>167</v>
      </c>
      <c r="B223" s="12" t="s">
        <v>197</v>
      </c>
      <c r="C223" s="12" t="s">
        <v>191</v>
      </c>
      <c r="D223" s="12" t="s">
        <v>235</v>
      </c>
      <c r="E223" s="12" t="s">
        <v>353</v>
      </c>
      <c r="F223" s="12" t="s">
        <v>352</v>
      </c>
      <c r="G223" s="14" t="s">
        <v>355</v>
      </c>
      <c r="H223" s="30" t="s">
        <v>235</v>
      </c>
      <c r="I223" s="30" t="s">
        <v>423</v>
      </c>
      <c r="J223" s="30"/>
      <c r="K223" s="30"/>
    </row>
    <row r="224" spans="1:11" hidden="1">
      <c r="A224" s="17">
        <v>168</v>
      </c>
      <c r="B224" s="16" t="s">
        <v>198</v>
      </c>
      <c r="C224" s="16" t="s">
        <v>199</v>
      </c>
      <c r="D224" s="16" t="s">
        <v>235</v>
      </c>
      <c r="E224" s="16"/>
      <c r="F224" s="16"/>
      <c r="G224" s="16"/>
      <c r="H224" s="27"/>
      <c r="I224" s="16"/>
      <c r="J224" s="16"/>
      <c r="K224" s="16"/>
    </row>
    <row r="225" spans="1:11" hidden="1">
      <c r="A225" s="17">
        <v>169</v>
      </c>
      <c r="B225" s="16" t="s">
        <v>200</v>
      </c>
      <c r="C225" s="16" t="s">
        <v>199</v>
      </c>
      <c r="D225" s="16" t="s">
        <v>235</v>
      </c>
      <c r="E225" s="16"/>
      <c r="F225" s="16"/>
      <c r="G225" s="16"/>
      <c r="H225" s="27"/>
      <c r="I225" s="16"/>
      <c r="J225" s="16"/>
      <c r="K225" s="16"/>
    </row>
    <row r="226" spans="1:11" s="11" customFormat="1" hidden="1">
      <c r="A226" s="22">
        <v>170</v>
      </c>
      <c r="B226" s="12" t="s">
        <v>201</v>
      </c>
      <c r="C226" s="12" t="s">
        <v>199</v>
      </c>
      <c r="D226" s="12" t="s">
        <v>235</v>
      </c>
      <c r="E226" s="12"/>
      <c r="F226" s="12"/>
      <c r="G226" s="12"/>
      <c r="H226" s="30"/>
      <c r="I226" s="12"/>
      <c r="J226" s="12"/>
      <c r="K226" s="12"/>
    </row>
    <row r="227" spans="1:11" hidden="1">
      <c r="A227" s="17">
        <v>171</v>
      </c>
      <c r="B227" s="16" t="s">
        <v>202</v>
      </c>
      <c r="C227" s="16" t="s">
        <v>199</v>
      </c>
      <c r="D227" s="16" t="s">
        <v>235</v>
      </c>
      <c r="E227" s="16"/>
      <c r="F227" s="16"/>
      <c r="G227" s="16"/>
      <c r="H227" s="27"/>
      <c r="I227" s="16"/>
      <c r="J227" s="16"/>
      <c r="K227" s="16"/>
    </row>
    <row r="228" spans="1:11" hidden="1">
      <c r="A228" s="17">
        <v>172</v>
      </c>
      <c r="B228" s="16" t="s">
        <v>203</v>
      </c>
      <c r="C228" s="16" t="s">
        <v>174</v>
      </c>
      <c r="D228" s="16" t="s">
        <v>235</v>
      </c>
      <c r="E228" s="16"/>
      <c r="F228" s="16"/>
      <c r="G228" s="16"/>
      <c r="H228" s="27"/>
      <c r="I228" s="16"/>
      <c r="J228" s="16"/>
      <c r="K228" s="16"/>
    </row>
    <row r="229" spans="1:11" hidden="1">
      <c r="A229" s="17">
        <v>173</v>
      </c>
      <c r="B229" s="16" t="s">
        <v>204</v>
      </c>
      <c r="C229" s="16" t="s">
        <v>174</v>
      </c>
      <c r="D229" s="16" t="s">
        <v>235</v>
      </c>
      <c r="E229" s="16"/>
      <c r="F229" s="16"/>
      <c r="G229" s="16"/>
      <c r="H229" s="27"/>
      <c r="I229" s="16"/>
      <c r="J229" s="16"/>
      <c r="K229" s="16"/>
    </row>
    <row r="230" spans="1:11" s="11" customFormat="1" ht="45">
      <c r="A230" s="22">
        <v>174</v>
      </c>
      <c r="B230" s="12" t="s">
        <v>205</v>
      </c>
      <c r="C230" s="12" t="s">
        <v>206</v>
      </c>
      <c r="D230" s="12" t="s">
        <v>235</v>
      </c>
      <c r="E230" s="12" t="s">
        <v>358</v>
      </c>
      <c r="F230" s="12" t="s">
        <v>357</v>
      </c>
      <c r="G230" s="14" t="s">
        <v>247</v>
      </c>
      <c r="H230" s="30" t="s">
        <v>235</v>
      </c>
      <c r="I230" s="30" t="s">
        <v>424</v>
      </c>
      <c r="J230" s="30"/>
      <c r="K230" s="30"/>
    </row>
    <row r="231" spans="1:11" s="11" customFormat="1" ht="45">
      <c r="A231" s="22">
        <v>174</v>
      </c>
      <c r="B231" s="12" t="s">
        <v>205</v>
      </c>
      <c r="C231" s="12" t="s">
        <v>206</v>
      </c>
      <c r="D231" s="12" t="s">
        <v>235</v>
      </c>
      <c r="E231" s="12" t="s">
        <v>358</v>
      </c>
      <c r="F231" s="12" t="s">
        <v>359</v>
      </c>
      <c r="G231" s="14" t="s">
        <v>291</v>
      </c>
      <c r="H231" s="30" t="s">
        <v>235</v>
      </c>
      <c r="I231" s="30" t="s">
        <v>425</v>
      </c>
      <c r="J231" s="30"/>
      <c r="K231" s="30"/>
    </row>
    <row r="232" spans="1:11" s="11" customFormat="1" ht="45">
      <c r="A232" s="22">
        <v>174</v>
      </c>
      <c r="B232" s="12" t="s">
        <v>205</v>
      </c>
      <c r="C232" s="12" t="s">
        <v>206</v>
      </c>
      <c r="D232" s="12" t="s">
        <v>235</v>
      </c>
      <c r="E232" s="12" t="s">
        <v>358</v>
      </c>
      <c r="F232" s="12" t="s">
        <v>359</v>
      </c>
      <c r="G232" s="14" t="s">
        <v>360</v>
      </c>
      <c r="H232" s="30" t="s">
        <v>235</v>
      </c>
      <c r="I232" s="30" t="s">
        <v>426</v>
      </c>
      <c r="J232" s="30"/>
      <c r="K232" s="30"/>
    </row>
    <row r="233" spans="1:11" hidden="1">
      <c r="A233" s="17">
        <v>175</v>
      </c>
      <c r="B233" s="16" t="s">
        <v>207</v>
      </c>
      <c r="C233" s="16" t="s">
        <v>206</v>
      </c>
      <c r="D233" s="16" t="s">
        <v>235</v>
      </c>
      <c r="E233" s="16"/>
      <c r="F233" s="16"/>
      <c r="G233" s="16"/>
      <c r="H233" s="27"/>
      <c r="I233" s="16"/>
      <c r="J233" s="16"/>
      <c r="K233" s="16"/>
    </row>
    <row r="234" spans="1:11" ht="45">
      <c r="A234" s="22">
        <v>176</v>
      </c>
      <c r="B234" s="12" t="s">
        <v>208</v>
      </c>
      <c r="C234" s="12" t="s">
        <v>174</v>
      </c>
      <c r="D234" s="12" t="s">
        <v>235</v>
      </c>
      <c r="E234" s="12" t="s">
        <v>318</v>
      </c>
      <c r="F234" s="13" t="s">
        <v>320</v>
      </c>
      <c r="G234" s="14" t="s">
        <v>312</v>
      </c>
      <c r="H234" s="30" t="s">
        <v>235</v>
      </c>
      <c r="I234" s="30" t="s">
        <v>427</v>
      </c>
      <c r="J234" s="30"/>
      <c r="K234" s="30"/>
    </row>
    <row r="235" spans="1:11" s="11" customFormat="1" ht="45">
      <c r="A235" s="22">
        <v>176</v>
      </c>
      <c r="B235" s="12" t="s">
        <v>208</v>
      </c>
      <c r="C235" s="12" t="s">
        <v>174</v>
      </c>
      <c r="D235" s="12" t="s">
        <v>235</v>
      </c>
      <c r="E235" s="12" t="s">
        <v>321</v>
      </c>
      <c r="F235" s="13" t="s">
        <v>322</v>
      </c>
      <c r="G235" s="14" t="s">
        <v>323</v>
      </c>
      <c r="H235" s="30" t="s">
        <v>235</v>
      </c>
      <c r="I235" s="12" t="s">
        <v>428</v>
      </c>
      <c r="J235" s="12"/>
      <c r="K235" s="12"/>
    </row>
    <row r="236" spans="1:11" s="11" customFormat="1" ht="75">
      <c r="A236" s="22">
        <v>176</v>
      </c>
      <c r="B236" s="12" t="s">
        <v>208</v>
      </c>
      <c r="C236" s="12" t="s">
        <v>174</v>
      </c>
      <c r="D236" s="12" t="s">
        <v>235</v>
      </c>
      <c r="E236" s="12" t="s">
        <v>518</v>
      </c>
      <c r="F236" s="13" t="s">
        <v>519</v>
      </c>
      <c r="G236" s="14" t="s">
        <v>327</v>
      </c>
      <c r="H236" s="30" t="s">
        <v>235</v>
      </c>
      <c r="I236" s="12" t="s">
        <v>429</v>
      </c>
      <c r="J236" s="12"/>
      <c r="K236" s="12"/>
    </row>
    <row r="237" spans="1:11" s="15" customFormat="1" hidden="1">
      <c r="A237" s="20">
        <v>177</v>
      </c>
      <c r="B237" s="21" t="s">
        <v>209</v>
      </c>
      <c r="C237" s="21" t="s">
        <v>199</v>
      </c>
      <c r="D237" s="21" t="s">
        <v>235</v>
      </c>
      <c r="E237" s="21"/>
      <c r="F237" s="21"/>
      <c r="G237" s="21"/>
      <c r="H237" s="29"/>
      <c r="I237" s="21"/>
      <c r="J237" s="21"/>
      <c r="K237" s="21"/>
    </row>
    <row r="238" spans="1:11" s="11" customFormat="1" ht="45">
      <c r="A238" s="22">
        <v>178</v>
      </c>
      <c r="B238" s="12" t="s">
        <v>210</v>
      </c>
      <c r="C238" s="12" t="s">
        <v>199</v>
      </c>
      <c r="D238" s="12" t="s">
        <v>235</v>
      </c>
      <c r="E238" s="12" t="s">
        <v>314</v>
      </c>
      <c r="F238" s="13" t="s">
        <v>319</v>
      </c>
      <c r="G238" s="14" t="s">
        <v>273</v>
      </c>
      <c r="H238" s="30" t="s">
        <v>235</v>
      </c>
      <c r="I238" s="30" t="s">
        <v>430</v>
      </c>
      <c r="J238" s="30"/>
      <c r="K238" s="30"/>
    </row>
    <row r="239" spans="1:11" s="11" customFormat="1" ht="45">
      <c r="A239" s="22">
        <v>178</v>
      </c>
      <c r="B239" s="12" t="s">
        <v>210</v>
      </c>
      <c r="C239" s="12" t="s">
        <v>199</v>
      </c>
      <c r="D239" s="12" t="s">
        <v>235</v>
      </c>
      <c r="E239" s="12" t="s">
        <v>314</v>
      </c>
      <c r="F239" s="13" t="s">
        <v>661</v>
      </c>
      <c r="G239" s="14" t="s">
        <v>660</v>
      </c>
      <c r="H239" s="30" t="s">
        <v>235</v>
      </c>
      <c r="I239" s="30" t="s">
        <v>431</v>
      </c>
      <c r="J239" s="30"/>
      <c r="K239" s="30"/>
    </row>
    <row r="240" spans="1:11" s="11" customFormat="1" hidden="1">
      <c r="A240" s="22">
        <v>179</v>
      </c>
      <c r="B240" s="12" t="s">
        <v>211</v>
      </c>
      <c r="C240" s="12" t="s">
        <v>199</v>
      </c>
      <c r="D240" s="12" t="s">
        <v>235</v>
      </c>
      <c r="E240" s="12"/>
      <c r="F240" s="12"/>
      <c r="G240" s="12"/>
      <c r="H240" s="30"/>
      <c r="I240" s="12"/>
      <c r="J240" s="12"/>
      <c r="K240" s="12"/>
    </row>
    <row r="241" spans="1:11" ht="30" hidden="1">
      <c r="A241" s="17">
        <v>180</v>
      </c>
      <c r="B241" s="16" t="s">
        <v>212</v>
      </c>
      <c r="C241" s="16" t="s">
        <v>191</v>
      </c>
      <c r="D241" s="16" t="s">
        <v>235</v>
      </c>
      <c r="E241" s="16"/>
      <c r="F241" s="16"/>
      <c r="G241" s="16"/>
      <c r="H241" s="27"/>
      <c r="I241" s="16"/>
      <c r="J241" s="16"/>
      <c r="K241" s="16"/>
    </row>
    <row r="242" spans="1:11" s="11" customFormat="1" ht="45">
      <c r="A242" s="22">
        <v>181</v>
      </c>
      <c r="B242" s="12" t="s">
        <v>213</v>
      </c>
      <c r="C242" s="12" t="s">
        <v>191</v>
      </c>
      <c r="D242" s="12" t="s">
        <v>235</v>
      </c>
      <c r="E242" s="12" t="s">
        <v>349</v>
      </c>
      <c r="F242" s="12" t="s">
        <v>350</v>
      </c>
      <c r="G242" s="14" t="s">
        <v>273</v>
      </c>
      <c r="H242" s="30" t="s">
        <v>235</v>
      </c>
      <c r="I242" s="30" t="s">
        <v>432</v>
      </c>
      <c r="J242" s="30"/>
      <c r="K242" s="30"/>
    </row>
    <row r="243" spans="1:11" hidden="1">
      <c r="A243" s="17">
        <v>182</v>
      </c>
      <c r="B243" s="16" t="s">
        <v>214</v>
      </c>
      <c r="C243" s="16" t="s">
        <v>191</v>
      </c>
      <c r="D243" s="16" t="s">
        <v>235</v>
      </c>
      <c r="E243" s="16"/>
      <c r="F243" s="16"/>
      <c r="G243" s="16"/>
      <c r="H243" s="27"/>
      <c r="I243" s="16"/>
      <c r="J243" s="16"/>
      <c r="K243" s="16"/>
    </row>
    <row r="244" spans="1:11" ht="45">
      <c r="A244" s="22">
        <v>183</v>
      </c>
      <c r="B244" s="12" t="s">
        <v>215</v>
      </c>
      <c r="C244" s="12" t="s">
        <v>191</v>
      </c>
      <c r="D244" s="12" t="s">
        <v>235</v>
      </c>
      <c r="E244" s="12" t="s">
        <v>351</v>
      </c>
      <c r="F244" s="12" t="s">
        <v>352</v>
      </c>
      <c r="G244" s="12" t="s">
        <v>326</v>
      </c>
      <c r="H244" s="30" t="s">
        <v>235</v>
      </c>
      <c r="I244" s="30" t="s">
        <v>433</v>
      </c>
      <c r="J244" s="27"/>
      <c r="K244" s="27"/>
    </row>
    <row r="245" spans="1:11" hidden="1">
      <c r="A245" s="17">
        <v>184</v>
      </c>
      <c r="B245" s="16" t="s">
        <v>216</v>
      </c>
      <c r="C245" s="16" t="s">
        <v>217</v>
      </c>
      <c r="D245" s="16" t="s">
        <v>237</v>
      </c>
      <c r="E245" s="16"/>
      <c r="F245" s="16"/>
      <c r="G245" s="16"/>
      <c r="H245" s="27"/>
      <c r="I245" s="16"/>
      <c r="J245" s="16"/>
      <c r="K245" s="16"/>
    </row>
    <row r="246" spans="1:11" hidden="1">
      <c r="A246" s="17">
        <v>185</v>
      </c>
      <c r="B246" s="16" t="s">
        <v>218</v>
      </c>
      <c r="C246" s="16" t="s">
        <v>217</v>
      </c>
      <c r="D246" s="16" t="s">
        <v>237</v>
      </c>
      <c r="E246" s="16"/>
      <c r="F246" s="16"/>
      <c r="G246" s="16"/>
      <c r="H246" s="27"/>
      <c r="I246" s="16"/>
      <c r="J246" s="16"/>
      <c r="K246" s="16"/>
    </row>
    <row r="247" spans="1:11" hidden="1">
      <c r="A247" s="17">
        <v>186</v>
      </c>
      <c r="B247" s="16" t="s">
        <v>219</v>
      </c>
      <c r="C247" s="16" t="s">
        <v>206</v>
      </c>
      <c r="D247" s="16" t="s">
        <v>235</v>
      </c>
      <c r="E247" s="16"/>
      <c r="F247" s="16"/>
      <c r="G247" s="16"/>
      <c r="H247" s="27"/>
      <c r="I247" s="16"/>
      <c r="J247" s="16"/>
      <c r="K247" s="16"/>
    </row>
    <row r="248" spans="1:11" s="11" customFormat="1" ht="45">
      <c r="A248" s="22">
        <v>187</v>
      </c>
      <c r="B248" s="12" t="s">
        <v>220</v>
      </c>
      <c r="C248" s="12" t="s">
        <v>206</v>
      </c>
      <c r="D248" s="12" t="s">
        <v>235</v>
      </c>
      <c r="E248" s="12" t="s">
        <v>370</v>
      </c>
      <c r="F248" s="13" t="s">
        <v>371</v>
      </c>
      <c r="G248" s="14" t="s">
        <v>273</v>
      </c>
      <c r="H248" s="30" t="s">
        <v>235</v>
      </c>
      <c r="I248" s="30" t="s">
        <v>434</v>
      </c>
      <c r="J248" s="30"/>
      <c r="K248" s="30"/>
    </row>
    <row r="249" spans="1:11" s="11" customFormat="1" ht="45">
      <c r="A249" s="22">
        <v>187</v>
      </c>
      <c r="B249" s="12" t="s">
        <v>220</v>
      </c>
      <c r="C249" s="12" t="s">
        <v>206</v>
      </c>
      <c r="D249" s="12" t="s">
        <v>235</v>
      </c>
      <c r="E249" s="12" t="s">
        <v>665</v>
      </c>
      <c r="F249" s="13" t="s">
        <v>666</v>
      </c>
      <c r="G249" s="37" t="s">
        <v>667</v>
      </c>
      <c r="H249" s="30" t="s">
        <v>235</v>
      </c>
      <c r="I249" s="30" t="s">
        <v>435</v>
      </c>
      <c r="J249" s="30"/>
      <c r="K249" s="30"/>
    </row>
    <row r="250" spans="1:11" hidden="1">
      <c r="A250" s="17">
        <v>188</v>
      </c>
      <c r="B250" s="16" t="s">
        <v>221</v>
      </c>
      <c r="C250" s="16" t="s">
        <v>206</v>
      </c>
      <c r="D250" s="16" t="s">
        <v>235</v>
      </c>
      <c r="E250" s="16"/>
      <c r="F250" s="16"/>
      <c r="G250" s="16"/>
      <c r="H250" s="27"/>
      <c r="I250" s="16"/>
      <c r="J250" s="16"/>
      <c r="K250" s="16"/>
    </row>
    <row r="251" spans="1:11" s="11" customFormat="1" ht="30">
      <c r="A251" s="22">
        <v>189</v>
      </c>
      <c r="B251" s="12" t="s">
        <v>222</v>
      </c>
      <c r="C251" s="12" t="s">
        <v>206</v>
      </c>
      <c r="D251" s="12" t="s">
        <v>235</v>
      </c>
      <c r="E251" s="12" t="s">
        <v>324</v>
      </c>
      <c r="F251" s="13" t="s">
        <v>325</v>
      </c>
      <c r="G251" s="14" t="s">
        <v>326</v>
      </c>
      <c r="H251" s="30" t="s">
        <v>235</v>
      </c>
      <c r="I251" s="30" t="s">
        <v>436</v>
      </c>
      <c r="J251" s="30"/>
      <c r="K251" s="30"/>
    </row>
    <row r="252" spans="1:11" hidden="1">
      <c r="A252" s="17">
        <v>190</v>
      </c>
      <c r="B252" s="16" t="s">
        <v>223</v>
      </c>
      <c r="C252" s="16" t="s">
        <v>206</v>
      </c>
      <c r="D252" s="16" t="s">
        <v>235</v>
      </c>
      <c r="E252" s="16"/>
      <c r="F252" s="16"/>
      <c r="G252" s="16"/>
      <c r="H252" s="27"/>
      <c r="I252" s="16"/>
      <c r="J252" s="16"/>
      <c r="K252" s="16"/>
    </row>
    <row r="253" spans="1:11" hidden="1">
      <c r="A253" s="17">
        <v>191</v>
      </c>
      <c r="B253" s="16" t="s">
        <v>224</v>
      </c>
      <c r="C253" s="16" t="s">
        <v>217</v>
      </c>
      <c r="D253" s="16" t="s">
        <v>237</v>
      </c>
      <c r="E253" s="16"/>
      <c r="F253" s="16"/>
      <c r="G253" s="16"/>
      <c r="H253" s="27"/>
      <c r="I253" s="16"/>
      <c r="J253" s="16"/>
      <c r="K253" s="16"/>
    </row>
    <row r="254" spans="1:11" ht="90">
      <c r="A254" s="22">
        <v>192</v>
      </c>
      <c r="B254" s="12" t="s">
        <v>225</v>
      </c>
      <c r="C254" s="12" t="s">
        <v>217</v>
      </c>
      <c r="D254" s="12" t="s">
        <v>235</v>
      </c>
      <c r="E254" s="12" t="s">
        <v>372</v>
      </c>
      <c r="F254" s="13" t="s">
        <v>662</v>
      </c>
      <c r="G254" s="23" t="s">
        <v>373</v>
      </c>
      <c r="H254" s="30" t="s">
        <v>235</v>
      </c>
      <c r="I254" s="30" t="s">
        <v>437</v>
      </c>
      <c r="J254" s="27"/>
      <c r="K254" s="27"/>
    </row>
    <row r="255" spans="1:11" s="11" customFormat="1" ht="45">
      <c r="A255" s="22">
        <v>192</v>
      </c>
      <c r="B255" s="12" t="s">
        <v>225</v>
      </c>
      <c r="C255" s="12" t="s">
        <v>217</v>
      </c>
      <c r="D255" s="12" t="s">
        <v>235</v>
      </c>
      <c r="E255" s="12" t="s">
        <v>313</v>
      </c>
      <c r="F255" s="13" t="s">
        <v>328</v>
      </c>
      <c r="G255" s="14" t="s">
        <v>329</v>
      </c>
      <c r="H255" s="30" t="s">
        <v>235</v>
      </c>
      <c r="I255" s="30" t="s">
        <v>438</v>
      </c>
      <c r="J255" s="30"/>
      <c r="K255" s="30"/>
    </row>
    <row r="256" spans="1:11" s="11" customFormat="1" ht="45">
      <c r="A256" s="22">
        <v>193</v>
      </c>
      <c r="B256" s="12" t="s">
        <v>226</v>
      </c>
      <c r="C256" s="12" t="s">
        <v>206</v>
      </c>
      <c r="D256" s="12" t="s">
        <v>235</v>
      </c>
      <c r="E256" s="12" t="s">
        <v>308</v>
      </c>
      <c r="F256" s="12" t="s">
        <v>309</v>
      </c>
      <c r="G256" s="13" t="s">
        <v>273</v>
      </c>
      <c r="H256" s="30" t="s">
        <v>235</v>
      </c>
      <c r="I256" s="30" t="s">
        <v>439</v>
      </c>
      <c r="J256" s="30"/>
      <c r="K256" s="30"/>
    </row>
    <row r="257" spans="1:11" s="11" customFormat="1" ht="45">
      <c r="A257" s="22">
        <v>193</v>
      </c>
      <c r="B257" s="12" t="s">
        <v>226</v>
      </c>
      <c r="C257" s="12" t="s">
        <v>206</v>
      </c>
      <c r="D257" s="12" t="s">
        <v>235</v>
      </c>
      <c r="E257" s="12" t="s">
        <v>310</v>
      </c>
      <c r="F257" s="12" t="s">
        <v>311</v>
      </c>
      <c r="G257" s="13" t="s">
        <v>312</v>
      </c>
      <c r="H257" s="30" t="s">
        <v>235</v>
      </c>
      <c r="I257" s="30" t="s">
        <v>440</v>
      </c>
      <c r="J257" s="30"/>
      <c r="K257" s="30"/>
    </row>
    <row r="258" spans="1:11" ht="60">
      <c r="A258" s="22">
        <v>194</v>
      </c>
      <c r="B258" s="12" t="s">
        <v>227</v>
      </c>
      <c r="C258" s="12" t="s">
        <v>217</v>
      </c>
      <c r="D258" s="12" t="s">
        <v>237</v>
      </c>
      <c r="E258" s="14" t="s">
        <v>272</v>
      </c>
      <c r="F258" s="14" t="s">
        <v>344</v>
      </c>
      <c r="G258" s="14" t="s">
        <v>273</v>
      </c>
      <c r="H258" s="30" t="s">
        <v>235</v>
      </c>
      <c r="I258" s="30" t="s">
        <v>441</v>
      </c>
      <c r="J258" s="27"/>
      <c r="K258" s="27"/>
    </row>
    <row r="259" spans="1:11" ht="60">
      <c r="A259" s="22">
        <v>194</v>
      </c>
      <c r="B259" s="12" t="s">
        <v>227</v>
      </c>
      <c r="C259" s="12" t="s">
        <v>217</v>
      </c>
      <c r="D259" s="12" t="s">
        <v>237</v>
      </c>
      <c r="E259" s="14" t="s">
        <v>340</v>
      </c>
      <c r="F259" s="14" t="s">
        <v>341</v>
      </c>
      <c r="G259" s="14" t="s">
        <v>339</v>
      </c>
      <c r="H259" s="30" t="s">
        <v>235</v>
      </c>
      <c r="I259" s="30" t="s">
        <v>442</v>
      </c>
      <c r="J259" s="27"/>
      <c r="K259" s="27"/>
    </row>
    <row r="260" spans="1:11" ht="45">
      <c r="A260" s="22">
        <v>194</v>
      </c>
      <c r="B260" s="12" t="s">
        <v>227</v>
      </c>
      <c r="C260" s="12" t="s">
        <v>217</v>
      </c>
      <c r="D260" s="12" t="s">
        <v>237</v>
      </c>
      <c r="E260" s="14" t="s">
        <v>343</v>
      </c>
      <c r="F260" s="14" t="s">
        <v>342</v>
      </c>
      <c r="G260" s="14" t="s">
        <v>339</v>
      </c>
      <c r="H260" s="30" t="s">
        <v>235</v>
      </c>
      <c r="I260" s="30" t="s">
        <v>443</v>
      </c>
      <c r="J260" s="27"/>
      <c r="K260" s="27" t="s">
        <v>565</v>
      </c>
    </row>
    <row r="261" spans="1:11" ht="45">
      <c r="A261" s="22">
        <v>194</v>
      </c>
      <c r="B261" s="12" t="s">
        <v>227</v>
      </c>
      <c r="C261" s="12" t="s">
        <v>217</v>
      </c>
      <c r="D261" s="12" t="s">
        <v>237</v>
      </c>
      <c r="E261" s="14" t="s">
        <v>345</v>
      </c>
      <c r="F261" s="14" t="s">
        <v>346</v>
      </c>
      <c r="G261" s="14" t="s">
        <v>347</v>
      </c>
      <c r="H261" s="30" t="s">
        <v>235</v>
      </c>
      <c r="I261" s="30" t="s">
        <v>444</v>
      </c>
      <c r="J261" s="27"/>
      <c r="K261" s="27"/>
    </row>
    <row r="262" spans="1:11" ht="60">
      <c r="A262" s="22">
        <v>194</v>
      </c>
      <c r="B262" s="12" t="s">
        <v>227</v>
      </c>
      <c r="C262" s="12" t="s">
        <v>217</v>
      </c>
      <c r="D262" s="12" t="s">
        <v>237</v>
      </c>
      <c r="E262" s="14" t="s">
        <v>337</v>
      </c>
      <c r="F262" s="14" t="s">
        <v>338</v>
      </c>
      <c r="G262" s="14" t="s">
        <v>339</v>
      </c>
      <c r="H262" s="30" t="s">
        <v>235</v>
      </c>
      <c r="I262" s="30" t="s">
        <v>445</v>
      </c>
      <c r="J262" s="27"/>
      <c r="K262" s="27"/>
    </row>
    <row r="263" spans="1:11" hidden="1">
      <c r="A263" s="22">
        <v>195</v>
      </c>
      <c r="B263" s="12" t="s">
        <v>228</v>
      </c>
      <c r="C263" s="12" t="s">
        <v>217</v>
      </c>
      <c r="D263" s="12" t="s">
        <v>237</v>
      </c>
      <c r="E263" s="12"/>
      <c r="F263" s="12"/>
      <c r="G263" s="12"/>
      <c r="H263" s="27"/>
      <c r="I263" s="30"/>
      <c r="J263" s="16"/>
      <c r="K263" s="16"/>
    </row>
    <row r="264" spans="1:11" ht="45">
      <c r="A264" s="22">
        <v>196</v>
      </c>
      <c r="B264" s="12" t="s">
        <v>229</v>
      </c>
      <c r="C264" s="12" t="s">
        <v>217</v>
      </c>
      <c r="D264" s="12" t="s">
        <v>237</v>
      </c>
      <c r="E264" s="12" t="s">
        <v>331</v>
      </c>
      <c r="F264" s="12" t="s">
        <v>332</v>
      </c>
      <c r="G264" s="12" t="s">
        <v>333</v>
      </c>
      <c r="H264" s="30" t="s">
        <v>235</v>
      </c>
      <c r="I264" s="30" t="s">
        <v>520</v>
      </c>
      <c r="J264" s="27"/>
      <c r="K264" s="27"/>
    </row>
    <row r="265" spans="1:11" ht="45">
      <c r="A265" s="22">
        <v>196</v>
      </c>
      <c r="B265" s="12" t="s">
        <v>229</v>
      </c>
      <c r="C265" s="12" t="s">
        <v>217</v>
      </c>
      <c r="D265" s="12" t="s">
        <v>237</v>
      </c>
      <c r="E265" s="12" t="s">
        <v>331</v>
      </c>
      <c r="F265" s="12" t="s">
        <v>334</v>
      </c>
      <c r="G265" s="12" t="s">
        <v>317</v>
      </c>
      <c r="H265" s="30" t="s">
        <v>235</v>
      </c>
      <c r="I265" s="30" t="s">
        <v>668</v>
      </c>
      <c r="J265" s="27"/>
      <c r="K265" s="27"/>
    </row>
    <row r="266" spans="1:11" ht="45">
      <c r="A266" s="22">
        <v>197</v>
      </c>
      <c r="B266" s="12" t="s">
        <v>230</v>
      </c>
      <c r="C266" s="12" t="s">
        <v>217</v>
      </c>
      <c r="D266" s="12" t="s">
        <v>237</v>
      </c>
      <c r="E266" s="12" t="s">
        <v>335</v>
      </c>
      <c r="F266" s="12" t="s">
        <v>336</v>
      </c>
      <c r="G266" s="12" t="s">
        <v>326</v>
      </c>
      <c r="H266" s="30" t="s">
        <v>235</v>
      </c>
      <c r="I266" s="30" t="s">
        <v>669</v>
      </c>
      <c r="J266" s="27"/>
      <c r="K266" s="27"/>
    </row>
    <row r="267" spans="1:11" hidden="1">
      <c r="A267" s="17">
        <v>198</v>
      </c>
      <c r="B267" s="16" t="s">
        <v>231</v>
      </c>
      <c r="C267" s="16" t="s">
        <v>53</v>
      </c>
      <c r="D267" s="16" t="s">
        <v>9</v>
      </c>
      <c r="E267" s="2"/>
      <c r="F267" s="2"/>
      <c r="G267" s="2"/>
      <c r="H267" s="16"/>
      <c r="I267" s="16"/>
      <c r="J267" s="16"/>
      <c r="K267" s="16"/>
    </row>
    <row r="268" spans="1:11" ht="75">
      <c r="A268" s="17"/>
      <c r="B268" s="8" t="s">
        <v>295</v>
      </c>
      <c r="C268" s="8" t="s">
        <v>296</v>
      </c>
      <c r="D268" s="24" t="s">
        <v>369</v>
      </c>
      <c r="E268" s="8" t="s">
        <v>297</v>
      </c>
      <c r="F268" s="8" t="s">
        <v>307</v>
      </c>
      <c r="G268" s="8" t="s">
        <v>273</v>
      </c>
      <c r="H268" s="24" t="s">
        <v>369</v>
      </c>
      <c r="I268" s="27" t="s">
        <v>446</v>
      </c>
      <c r="J268" s="27"/>
      <c r="K268" s="27"/>
    </row>
    <row r="269" spans="1:11" ht="45">
      <c r="A269" s="17"/>
      <c r="B269" s="8" t="s">
        <v>299</v>
      </c>
      <c r="C269" s="8" t="s">
        <v>296</v>
      </c>
      <c r="D269" s="24" t="s">
        <v>369</v>
      </c>
      <c r="E269" s="8" t="s">
        <v>298</v>
      </c>
      <c r="F269" s="8" t="s">
        <v>305</v>
      </c>
      <c r="G269" s="8" t="s">
        <v>300</v>
      </c>
      <c r="H269" s="24" t="s">
        <v>369</v>
      </c>
      <c r="I269" s="27" t="s">
        <v>447</v>
      </c>
      <c r="J269" s="27"/>
      <c r="K269" s="27"/>
    </row>
    <row r="270" spans="1:11" ht="30">
      <c r="A270" s="17"/>
      <c r="B270" s="8" t="s">
        <v>302</v>
      </c>
      <c r="C270" s="8" t="s">
        <v>296</v>
      </c>
      <c r="D270" s="24" t="s">
        <v>369</v>
      </c>
      <c r="E270" s="8" t="s">
        <v>301</v>
      </c>
      <c r="F270" s="8" t="s">
        <v>306</v>
      </c>
      <c r="G270" s="8" t="s">
        <v>248</v>
      </c>
      <c r="H270" s="24" t="s">
        <v>369</v>
      </c>
      <c r="I270" s="27" t="s">
        <v>448</v>
      </c>
      <c r="J270" s="27"/>
      <c r="K270" s="27"/>
    </row>
  </sheetData>
  <autoFilter ref="A2:L270">
    <filterColumn colId="7">
      <customFilters>
        <customFilter operator="notEqual" val=" "/>
      </customFilters>
    </filterColumn>
  </autoFilter>
  <mergeCells count="1">
    <mergeCell ref="A1:G1"/>
  </mergeCells>
  <conditionalFormatting sqref="A47:G47">
    <cfRule type="iconSet" priority="264">
      <iconSet iconSet="3Arrows">
        <cfvo type="percent" val="0"/>
        <cfvo type="percent" val="33"/>
        <cfvo type="percent" val="67"/>
      </iconSet>
    </cfRule>
  </conditionalFormatting>
  <conditionalFormatting sqref="A47:G47">
    <cfRule type="iconSet" priority="263">
      <iconSet iconSet="3Arrows">
        <cfvo type="percent" val="0"/>
        <cfvo type="percent" val="33"/>
        <cfvo type="percent" val="67"/>
      </iconSet>
    </cfRule>
  </conditionalFormatting>
  <conditionalFormatting sqref="H10">
    <cfRule type="iconSet" priority="262">
      <iconSet iconSet="3Arrows">
        <cfvo type="percent" val="0"/>
        <cfvo type="percent" val="33"/>
        <cfvo type="percent" val="67"/>
      </iconSet>
    </cfRule>
  </conditionalFormatting>
  <conditionalFormatting sqref="H10">
    <cfRule type="iconSet" priority="261">
      <iconSet iconSet="3Arrows">
        <cfvo type="percent" val="0"/>
        <cfvo type="percent" val="33"/>
        <cfvo type="percent" val="67"/>
      </iconSet>
    </cfRule>
  </conditionalFormatting>
  <conditionalFormatting sqref="H11">
    <cfRule type="iconSet" priority="260">
      <iconSet iconSet="3Arrows">
        <cfvo type="percent" val="0"/>
        <cfvo type="percent" val="33"/>
        <cfvo type="percent" val="67"/>
      </iconSet>
    </cfRule>
  </conditionalFormatting>
  <conditionalFormatting sqref="H11">
    <cfRule type="iconSet" priority="259">
      <iconSet iconSet="3Arrows">
        <cfvo type="percent" val="0"/>
        <cfvo type="percent" val="33"/>
        <cfvo type="percent" val="67"/>
      </iconSet>
    </cfRule>
  </conditionalFormatting>
  <conditionalFormatting sqref="H12">
    <cfRule type="iconSet" priority="258">
      <iconSet iconSet="3Arrows">
        <cfvo type="percent" val="0"/>
        <cfvo type="percent" val="33"/>
        <cfvo type="percent" val="67"/>
      </iconSet>
    </cfRule>
  </conditionalFormatting>
  <conditionalFormatting sqref="H12">
    <cfRule type="iconSet" priority="257">
      <iconSet iconSet="3Arrows">
        <cfvo type="percent" val="0"/>
        <cfvo type="percent" val="33"/>
        <cfvo type="percent" val="67"/>
      </iconSet>
    </cfRule>
  </conditionalFormatting>
  <conditionalFormatting sqref="H13">
    <cfRule type="iconSet" priority="256">
      <iconSet iconSet="3Arrows">
        <cfvo type="percent" val="0"/>
        <cfvo type="percent" val="33"/>
        <cfvo type="percent" val="67"/>
      </iconSet>
    </cfRule>
  </conditionalFormatting>
  <conditionalFormatting sqref="H13">
    <cfRule type="iconSet" priority="255">
      <iconSet iconSet="3Arrows">
        <cfvo type="percent" val="0"/>
        <cfvo type="percent" val="33"/>
        <cfvo type="percent" val="67"/>
      </iconSet>
    </cfRule>
  </conditionalFormatting>
  <conditionalFormatting sqref="H14">
    <cfRule type="iconSet" priority="254">
      <iconSet iconSet="3Arrows">
        <cfvo type="percent" val="0"/>
        <cfvo type="percent" val="33"/>
        <cfvo type="percent" val="67"/>
      </iconSet>
    </cfRule>
  </conditionalFormatting>
  <conditionalFormatting sqref="H14">
    <cfRule type="iconSet" priority="253">
      <iconSet iconSet="3Arrows">
        <cfvo type="percent" val="0"/>
        <cfvo type="percent" val="33"/>
        <cfvo type="percent" val="67"/>
      </iconSet>
    </cfRule>
  </conditionalFormatting>
  <conditionalFormatting sqref="H15">
    <cfRule type="iconSet" priority="252">
      <iconSet iconSet="3Arrows">
        <cfvo type="percent" val="0"/>
        <cfvo type="percent" val="33"/>
        <cfvo type="percent" val="67"/>
      </iconSet>
    </cfRule>
  </conditionalFormatting>
  <conditionalFormatting sqref="H15">
    <cfRule type="iconSet" priority="251">
      <iconSet iconSet="3Arrows">
        <cfvo type="percent" val="0"/>
        <cfvo type="percent" val="33"/>
        <cfvo type="percent" val="67"/>
      </iconSet>
    </cfRule>
  </conditionalFormatting>
  <conditionalFormatting sqref="H16">
    <cfRule type="iconSet" priority="250">
      <iconSet iconSet="3Arrows">
        <cfvo type="percent" val="0"/>
        <cfvo type="percent" val="33"/>
        <cfvo type="percent" val="67"/>
      </iconSet>
    </cfRule>
  </conditionalFormatting>
  <conditionalFormatting sqref="H16">
    <cfRule type="iconSet" priority="249">
      <iconSet iconSet="3Arrows">
        <cfvo type="percent" val="0"/>
        <cfvo type="percent" val="33"/>
        <cfvo type="percent" val="67"/>
      </iconSet>
    </cfRule>
  </conditionalFormatting>
  <conditionalFormatting sqref="H17">
    <cfRule type="iconSet" priority="248">
      <iconSet iconSet="3Arrows">
        <cfvo type="percent" val="0"/>
        <cfvo type="percent" val="33"/>
        <cfvo type="percent" val="67"/>
      </iconSet>
    </cfRule>
  </conditionalFormatting>
  <conditionalFormatting sqref="H17">
    <cfRule type="iconSet" priority="247">
      <iconSet iconSet="3Arrows">
        <cfvo type="percent" val="0"/>
        <cfvo type="percent" val="33"/>
        <cfvo type="percent" val="67"/>
      </iconSet>
    </cfRule>
  </conditionalFormatting>
  <conditionalFormatting sqref="H18">
    <cfRule type="iconSet" priority="246">
      <iconSet iconSet="3Arrows">
        <cfvo type="percent" val="0"/>
        <cfvo type="percent" val="33"/>
        <cfvo type="percent" val="67"/>
      </iconSet>
    </cfRule>
  </conditionalFormatting>
  <conditionalFormatting sqref="H18">
    <cfRule type="iconSet" priority="245">
      <iconSet iconSet="3Arrows">
        <cfvo type="percent" val="0"/>
        <cfvo type="percent" val="33"/>
        <cfvo type="percent" val="67"/>
      </iconSet>
    </cfRule>
  </conditionalFormatting>
  <conditionalFormatting sqref="H25">
    <cfRule type="iconSet" priority="244">
      <iconSet iconSet="3Arrows">
        <cfvo type="percent" val="0"/>
        <cfvo type="percent" val="33"/>
        <cfvo type="percent" val="67"/>
      </iconSet>
    </cfRule>
  </conditionalFormatting>
  <conditionalFormatting sqref="H25">
    <cfRule type="iconSet" priority="243">
      <iconSet iconSet="3Arrows">
        <cfvo type="percent" val="0"/>
        <cfvo type="percent" val="33"/>
        <cfvo type="percent" val="67"/>
      </iconSet>
    </cfRule>
  </conditionalFormatting>
  <conditionalFormatting sqref="H26">
    <cfRule type="iconSet" priority="242">
      <iconSet iconSet="3Arrows">
        <cfvo type="percent" val="0"/>
        <cfvo type="percent" val="33"/>
        <cfvo type="percent" val="67"/>
      </iconSet>
    </cfRule>
  </conditionalFormatting>
  <conditionalFormatting sqref="H26">
    <cfRule type="iconSet" priority="241">
      <iconSet iconSet="3Arrows">
        <cfvo type="percent" val="0"/>
        <cfvo type="percent" val="33"/>
        <cfvo type="percent" val="67"/>
      </iconSet>
    </cfRule>
  </conditionalFormatting>
  <conditionalFormatting sqref="H28">
    <cfRule type="iconSet" priority="240">
      <iconSet iconSet="3Arrows">
        <cfvo type="percent" val="0"/>
        <cfvo type="percent" val="33"/>
        <cfvo type="percent" val="67"/>
      </iconSet>
    </cfRule>
  </conditionalFormatting>
  <conditionalFormatting sqref="H28">
    <cfRule type="iconSet" priority="239">
      <iconSet iconSet="3Arrows">
        <cfvo type="percent" val="0"/>
        <cfvo type="percent" val="33"/>
        <cfvo type="percent" val="67"/>
      </iconSet>
    </cfRule>
  </conditionalFormatting>
  <conditionalFormatting sqref="H29">
    <cfRule type="iconSet" priority="238">
      <iconSet iconSet="3Arrows">
        <cfvo type="percent" val="0"/>
        <cfvo type="percent" val="33"/>
        <cfvo type="percent" val="67"/>
      </iconSet>
    </cfRule>
  </conditionalFormatting>
  <conditionalFormatting sqref="H29">
    <cfRule type="iconSet" priority="237">
      <iconSet iconSet="3Arrows">
        <cfvo type="percent" val="0"/>
        <cfvo type="percent" val="33"/>
        <cfvo type="percent" val="67"/>
      </iconSet>
    </cfRule>
  </conditionalFormatting>
  <conditionalFormatting sqref="H30">
    <cfRule type="iconSet" priority="236">
      <iconSet iconSet="3Arrows">
        <cfvo type="percent" val="0"/>
        <cfvo type="percent" val="33"/>
        <cfvo type="percent" val="67"/>
      </iconSet>
    </cfRule>
  </conditionalFormatting>
  <conditionalFormatting sqref="H30">
    <cfRule type="iconSet" priority="235">
      <iconSet iconSet="3Arrows">
        <cfvo type="percent" val="0"/>
        <cfvo type="percent" val="33"/>
        <cfvo type="percent" val="67"/>
      </iconSet>
    </cfRule>
  </conditionalFormatting>
  <conditionalFormatting sqref="H36">
    <cfRule type="iconSet" priority="234">
      <iconSet iconSet="3Arrows">
        <cfvo type="percent" val="0"/>
        <cfvo type="percent" val="33"/>
        <cfvo type="percent" val="67"/>
      </iconSet>
    </cfRule>
  </conditionalFormatting>
  <conditionalFormatting sqref="H36">
    <cfRule type="iconSet" priority="233">
      <iconSet iconSet="3Arrows">
        <cfvo type="percent" val="0"/>
        <cfvo type="percent" val="33"/>
        <cfvo type="percent" val="67"/>
      </iconSet>
    </cfRule>
  </conditionalFormatting>
  <conditionalFormatting sqref="H37">
    <cfRule type="iconSet" priority="232">
      <iconSet iconSet="3Arrows">
        <cfvo type="percent" val="0"/>
        <cfvo type="percent" val="33"/>
        <cfvo type="percent" val="67"/>
      </iconSet>
    </cfRule>
  </conditionalFormatting>
  <conditionalFormatting sqref="H37">
    <cfRule type="iconSet" priority="231">
      <iconSet iconSet="3Arrows">
        <cfvo type="percent" val="0"/>
        <cfvo type="percent" val="33"/>
        <cfvo type="percent" val="67"/>
      </iconSet>
    </cfRule>
  </conditionalFormatting>
  <conditionalFormatting sqref="H38">
    <cfRule type="iconSet" priority="230">
      <iconSet iconSet="3Arrows">
        <cfvo type="percent" val="0"/>
        <cfvo type="percent" val="33"/>
        <cfvo type="percent" val="67"/>
      </iconSet>
    </cfRule>
  </conditionalFormatting>
  <conditionalFormatting sqref="H38">
    <cfRule type="iconSet" priority="229">
      <iconSet iconSet="3Arrows">
        <cfvo type="percent" val="0"/>
        <cfvo type="percent" val="33"/>
        <cfvo type="percent" val="67"/>
      </iconSet>
    </cfRule>
  </conditionalFormatting>
  <conditionalFormatting sqref="H39">
    <cfRule type="iconSet" priority="228">
      <iconSet iconSet="3Arrows">
        <cfvo type="percent" val="0"/>
        <cfvo type="percent" val="33"/>
        <cfvo type="percent" val="67"/>
      </iconSet>
    </cfRule>
  </conditionalFormatting>
  <conditionalFormatting sqref="H39">
    <cfRule type="iconSet" priority="227">
      <iconSet iconSet="3Arrows">
        <cfvo type="percent" val="0"/>
        <cfvo type="percent" val="33"/>
        <cfvo type="percent" val="67"/>
      </iconSet>
    </cfRule>
  </conditionalFormatting>
  <conditionalFormatting sqref="H42">
    <cfRule type="iconSet" priority="226">
      <iconSet iconSet="3Arrows">
        <cfvo type="percent" val="0"/>
        <cfvo type="percent" val="33"/>
        <cfvo type="percent" val="67"/>
      </iconSet>
    </cfRule>
  </conditionalFormatting>
  <conditionalFormatting sqref="H42">
    <cfRule type="iconSet" priority="225">
      <iconSet iconSet="3Arrows">
        <cfvo type="percent" val="0"/>
        <cfvo type="percent" val="33"/>
        <cfvo type="percent" val="67"/>
      </iconSet>
    </cfRule>
  </conditionalFormatting>
  <conditionalFormatting sqref="H43">
    <cfRule type="iconSet" priority="224">
      <iconSet iconSet="3Arrows">
        <cfvo type="percent" val="0"/>
        <cfvo type="percent" val="33"/>
        <cfvo type="percent" val="67"/>
      </iconSet>
    </cfRule>
  </conditionalFormatting>
  <conditionalFormatting sqref="H43">
    <cfRule type="iconSet" priority="223">
      <iconSet iconSet="3Arrows">
        <cfvo type="percent" val="0"/>
        <cfvo type="percent" val="33"/>
        <cfvo type="percent" val="67"/>
      </iconSet>
    </cfRule>
  </conditionalFormatting>
  <conditionalFormatting sqref="H47">
    <cfRule type="iconSet" priority="222">
      <iconSet iconSet="3Arrows">
        <cfvo type="percent" val="0"/>
        <cfvo type="percent" val="33"/>
        <cfvo type="percent" val="67"/>
      </iconSet>
    </cfRule>
  </conditionalFormatting>
  <conditionalFormatting sqref="H47">
    <cfRule type="iconSet" priority="221">
      <iconSet iconSet="3Arrows">
        <cfvo type="percent" val="0"/>
        <cfvo type="percent" val="33"/>
        <cfvo type="percent" val="67"/>
      </iconSet>
    </cfRule>
  </conditionalFormatting>
  <conditionalFormatting sqref="H50">
    <cfRule type="iconSet" priority="220">
      <iconSet iconSet="3Arrows">
        <cfvo type="percent" val="0"/>
        <cfvo type="percent" val="33"/>
        <cfvo type="percent" val="67"/>
      </iconSet>
    </cfRule>
  </conditionalFormatting>
  <conditionalFormatting sqref="H50">
    <cfRule type="iconSet" priority="219">
      <iconSet iconSet="3Arrows">
        <cfvo type="percent" val="0"/>
        <cfvo type="percent" val="33"/>
        <cfvo type="percent" val="67"/>
      </iconSet>
    </cfRule>
  </conditionalFormatting>
  <conditionalFormatting sqref="B19:G19">
    <cfRule type="iconSet" priority="218">
      <iconSet iconSet="3Arrows">
        <cfvo type="percent" val="0"/>
        <cfvo type="percent" val="33"/>
        <cfvo type="percent" val="67"/>
      </iconSet>
    </cfRule>
  </conditionalFormatting>
  <conditionalFormatting sqref="B19:G19">
    <cfRule type="iconSet" priority="217">
      <iconSet iconSet="3Arrows">
        <cfvo type="percent" val="0"/>
        <cfvo type="percent" val="33"/>
        <cfvo type="percent" val="67"/>
      </iconSet>
    </cfRule>
  </conditionalFormatting>
  <conditionalFormatting sqref="H19">
    <cfRule type="iconSet" priority="216">
      <iconSet iconSet="3Arrows">
        <cfvo type="percent" val="0"/>
        <cfvo type="percent" val="33"/>
        <cfvo type="percent" val="67"/>
      </iconSet>
    </cfRule>
  </conditionalFormatting>
  <conditionalFormatting sqref="H19">
    <cfRule type="iconSet" priority="215">
      <iconSet iconSet="3Arrows">
        <cfvo type="percent" val="0"/>
        <cfvo type="percent" val="33"/>
        <cfvo type="percent" val="67"/>
      </iconSet>
    </cfRule>
  </conditionalFormatting>
  <conditionalFormatting sqref="B20:G20">
    <cfRule type="iconSet" priority="214">
      <iconSet iconSet="3Arrows">
        <cfvo type="percent" val="0"/>
        <cfvo type="percent" val="33"/>
        <cfvo type="percent" val="67"/>
      </iconSet>
    </cfRule>
  </conditionalFormatting>
  <conditionalFormatting sqref="B20:G20">
    <cfRule type="iconSet" priority="213">
      <iconSet iconSet="3Arrows">
        <cfvo type="percent" val="0"/>
        <cfvo type="percent" val="33"/>
        <cfvo type="percent" val="67"/>
      </iconSet>
    </cfRule>
  </conditionalFormatting>
  <conditionalFormatting sqref="H20">
    <cfRule type="iconSet" priority="212">
      <iconSet iconSet="3Arrows">
        <cfvo type="percent" val="0"/>
        <cfvo type="percent" val="33"/>
        <cfvo type="percent" val="67"/>
      </iconSet>
    </cfRule>
  </conditionalFormatting>
  <conditionalFormatting sqref="H20">
    <cfRule type="iconSet" priority="211">
      <iconSet iconSet="3Arrows">
        <cfvo type="percent" val="0"/>
        <cfvo type="percent" val="33"/>
        <cfvo type="percent" val="67"/>
      </iconSet>
    </cfRule>
  </conditionalFormatting>
  <conditionalFormatting sqref="B248:G248">
    <cfRule type="iconSet" priority="210">
      <iconSet iconSet="3Arrows">
        <cfvo type="percent" val="0"/>
        <cfvo type="percent" val="33"/>
        <cfvo type="percent" val="67"/>
      </iconSet>
    </cfRule>
  </conditionalFormatting>
  <conditionalFormatting sqref="B248:G248">
    <cfRule type="iconSet" priority="209">
      <iconSet iconSet="3Arrows">
        <cfvo type="percent" val="0"/>
        <cfvo type="percent" val="33"/>
        <cfvo type="percent" val="67"/>
      </iconSet>
    </cfRule>
  </conditionalFormatting>
  <conditionalFormatting sqref="E254:G254">
    <cfRule type="iconSet" priority="208">
      <iconSet iconSet="3Arrows">
        <cfvo type="percent" val="0"/>
        <cfvo type="percent" val="33"/>
        <cfvo type="percent" val="67"/>
      </iconSet>
    </cfRule>
  </conditionalFormatting>
  <conditionalFormatting sqref="E254:G254">
    <cfRule type="iconSet" priority="207">
      <iconSet iconSet="3Arrows">
        <cfvo type="percent" val="0"/>
        <cfvo type="percent" val="33"/>
        <cfvo type="percent" val="67"/>
      </iconSet>
    </cfRule>
  </conditionalFormatting>
  <conditionalFormatting sqref="B23:G23">
    <cfRule type="iconSet" priority="206">
      <iconSet iconSet="3Arrows">
        <cfvo type="percent" val="0"/>
        <cfvo type="percent" val="33"/>
        <cfvo type="percent" val="67"/>
      </iconSet>
    </cfRule>
  </conditionalFormatting>
  <conditionalFormatting sqref="B23:G23">
    <cfRule type="iconSet" priority="205">
      <iconSet iconSet="3Arrows">
        <cfvo type="percent" val="0"/>
        <cfvo type="percent" val="33"/>
        <cfvo type="percent" val="67"/>
      </iconSet>
    </cfRule>
  </conditionalFormatting>
  <conditionalFormatting sqref="H23">
    <cfRule type="iconSet" priority="204">
      <iconSet iconSet="3Arrows">
        <cfvo type="percent" val="0"/>
        <cfvo type="percent" val="33"/>
        <cfvo type="percent" val="67"/>
      </iconSet>
    </cfRule>
  </conditionalFormatting>
  <conditionalFormatting sqref="H23">
    <cfRule type="iconSet" priority="203">
      <iconSet iconSet="3Arrows">
        <cfvo type="percent" val="0"/>
        <cfvo type="percent" val="33"/>
        <cfvo type="percent" val="67"/>
      </iconSet>
    </cfRule>
  </conditionalFormatting>
  <conditionalFormatting sqref="B40:G40">
    <cfRule type="iconSet" priority="202">
      <iconSet iconSet="3Arrows">
        <cfvo type="percent" val="0"/>
        <cfvo type="percent" val="33"/>
        <cfvo type="percent" val="67"/>
      </iconSet>
    </cfRule>
  </conditionalFormatting>
  <conditionalFormatting sqref="B40:G40">
    <cfRule type="iconSet" priority="201">
      <iconSet iconSet="3Arrows">
        <cfvo type="percent" val="0"/>
        <cfvo type="percent" val="33"/>
        <cfvo type="percent" val="67"/>
      </iconSet>
    </cfRule>
  </conditionalFormatting>
  <conditionalFormatting sqref="H40">
    <cfRule type="iconSet" priority="200">
      <iconSet iconSet="3Arrows">
        <cfvo type="percent" val="0"/>
        <cfvo type="percent" val="33"/>
        <cfvo type="percent" val="67"/>
      </iconSet>
    </cfRule>
  </conditionalFormatting>
  <conditionalFormatting sqref="H40">
    <cfRule type="iconSet" priority="199">
      <iconSet iconSet="3Arrows">
        <cfvo type="percent" val="0"/>
        <cfvo type="percent" val="33"/>
        <cfvo type="percent" val="67"/>
      </iconSet>
    </cfRule>
  </conditionalFormatting>
  <conditionalFormatting sqref="A266:G267 E238 E232:G235 B223:G223 B50:G65 A38:G38 B25:G26 B250:G253 B255:G265 B254:D254 B43:G46 B3:K3 I47:K47 I50:K50 H100:K100 I67:K67 I72:K72 I108:K110 I177:K177 I209:K212 A268:C268 E268:G268 B95:G100 B124:G128 I42:K43 B42:E42 G42 B216:D235 E216:G230 B83:G87 B102:G111 B136:G178 B180:G207 B237:D238 F237:G238 B28:G39 K4 B10:G18 I41:J42 B113:G119 I113:K113 I157:K157 K26 I36:K40 B209:G212 I70:K70 B70:G78 B67:G67 I11:K11 I13:K19 J20:K20 I23:K24 J25:K25 B240:G247">
    <cfRule type="iconSet" priority="268">
      <iconSet iconSet="3Arrows">
        <cfvo type="percent" val="0"/>
        <cfvo type="percent" val="33"/>
        <cfvo type="percent" val="67"/>
      </iconSet>
    </cfRule>
  </conditionalFormatting>
  <conditionalFormatting sqref="A268:C270 E241:E247 E234:G235 B50:G65 A38:G38 B25:G26 B250:G253 B255:G267 B254:D254 B43:G46 B3:K3 I47:K47 I50:K50 H100:K100 I67:K67 I72:K72 I108:K110 I177:K177 I209:K212 E268:G270 B95:G100 B124:G128 I42:K43 B42:E42 G42 B216:D235 E216:G232 B83:G87 B102:G111 B136:G178 B180:G207 B237:G238 B28:G39 K4 B10:G18 I41:J42 B113:G119 I113:K113 I157:K157 K26 I36:K40 B209:G212 I70:K70 B70:G78 B67:G67 I11:K11 I13:K19 J20:K20 I23:K24 J25:K25 F240:G247 B240:D247">
    <cfRule type="iconSet" priority="298">
      <iconSet iconSet="3Arrows">
        <cfvo type="percent" val="0"/>
        <cfvo type="percent" val="33"/>
        <cfvo type="percent" val="67"/>
      </iconSet>
    </cfRule>
  </conditionalFormatting>
  <conditionalFormatting sqref="B88:G88">
    <cfRule type="iconSet" priority="195">
      <iconSet iconSet="3Arrows">
        <cfvo type="percent" val="0"/>
        <cfvo type="percent" val="33"/>
        <cfvo type="percent" val="67"/>
      </iconSet>
    </cfRule>
  </conditionalFormatting>
  <conditionalFormatting sqref="B88:G88">
    <cfRule type="iconSet" priority="196">
      <iconSet iconSet="3Arrows">
        <cfvo type="percent" val="0"/>
        <cfvo type="percent" val="33"/>
        <cfvo type="percent" val="67"/>
      </iconSet>
    </cfRule>
  </conditionalFormatting>
  <conditionalFormatting sqref="B89:G89">
    <cfRule type="iconSet" priority="193">
      <iconSet iconSet="3Arrows">
        <cfvo type="percent" val="0"/>
        <cfvo type="percent" val="33"/>
        <cfvo type="percent" val="67"/>
      </iconSet>
    </cfRule>
  </conditionalFormatting>
  <conditionalFormatting sqref="B89:G89">
    <cfRule type="iconSet" priority="194">
      <iconSet iconSet="3Arrows">
        <cfvo type="percent" val="0"/>
        <cfvo type="percent" val="33"/>
        <cfvo type="percent" val="67"/>
      </iconSet>
    </cfRule>
  </conditionalFormatting>
  <conditionalFormatting sqref="B90:G90">
    <cfRule type="iconSet" priority="192">
      <iconSet iconSet="3Arrows">
        <cfvo type="percent" val="0"/>
        <cfvo type="percent" val="33"/>
        <cfvo type="percent" val="67"/>
      </iconSet>
    </cfRule>
  </conditionalFormatting>
  <conditionalFormatting sqref="B93:G93">
    <cfRule type="iconSet" priority="189">
      <iconSet iconSet="3Arrows">
        <cfvo type="percent" val="0"/>
        <cfvo type="percent" val="33"/>
        <cfvo type="percent" val="67"/>
      </iconSet>
    </cfRule>
  </conditionalFormatting>
  <conditionalFormatting sqref="B93:G93">
    <cfRule type="iconSet" priority="190">
      <iconSet iconSet="3Arrows">
        <cfvo type="percent" val="0"/>
        <cfvo type="percent" val="33"/>
        <cfvo type="percent" val="67"/>
      </iconSet>
    </cfRule>
  </conditionalFormatting>
  <conditionalFormatting sqref="B129:G129">
    <cfRule type="iconSet" priority="185">
      <iconSet iconSet="3Arrows">
        <cfvo type="percent" val="0"/>
        <cfvo type="percent" val="33"/>
        <cfvo type="percent" val="67"/>
      </iconSet>
    </cfRule>
  </conditionalFormatting>
  <conditionalFormatting sqref="B129:G129">
    <cfRule type="iconSet" priority="186">
      <iconSet iconSet="3Arrows">
        <cfvo type="percent" val="0"/>
        <cfvo type="percent" val="33"/>
        <cfvo type="percent" val="67"/>
      </iconSet>
    </cfRule>
  </conditionalFormatting>
  <conditionalFormatting sqref="B130:D130 F130:G130">
    <cfRule type="iconSet" priority="183">
      <iconSet iconSet="3Arrows">
        <cfvo type="percent" val="0"/>
        <cfvo type="percent" val="33"/>
        <cfvo type="percent" val="67"/>
      </iconSet>
    </cfRule>
  </conditionalFormatting>
  <conditionalFormatting sqref="B130:D130">
    <cfRule type="iconSet" priority="184">
      <iconSet iconSet="3Arrows">
        <cfvo type="percent" val="0"/>
        <cfvo type="percent" val="33"/>
        <cfvo type="percent" val="67"/>
      </iconSet>
    </cfRule>
  </conditionalFormatting>
  <conditionalFormatting sqref="B120:G120">
    <cfRule type="iconSet" priority="179">
      <iconSet iconSet="3Arrows">
        <cfvo type="percent" val="0"/>
        <cfvo type="percent" val="33"/>
        <cfvo type="percent" val="67"/>
      </iconSet>
    </cfRule>
  </conditionalFormatting>
  <conditionalFormatting sqref="B120:G120">
    <cfRule type="iconSet" priority="180">
      <iconSet iconSet="3Arrows">
        <cfvo type="percent" val="0"/>
        <cfvo type="percent" val="33"/>
        <cfvo type="percent" val="67"/>
      </iconSet>
    </cfRule>
  </conditionalFormatting>
  <conditionalFormatting sqref="B122:G122">
    <cfRule type="iconSet" priority="173">
      <iconSet iconSet="3Arrows">
        <cfvo type="percent" val="0"/>
        <cfvo type="percent" val="33"/>
        <cfvo type="percent" val="67"/>
      </iconSet>
    </cfRule>
  </conditionalFormatting>
  <conditionalFormatting sqref="B122:G122">
    <cfRule type="iconSet" priority="174">
      <iconSet iconSet="3Arrows">
        <cfvo type="percent" val="0"/>
        <cfvo type="percent" val="33"/>
        <cfvo type="percent" val="67"/>
      </iconSet>
    </cfRule>
  </conditionalFormatting>
  <conditionalFormatting sqref="B90:G90">
    <cfRule type="iconSet" priority="363">
      <iconSet iconSet="3Arrows">
        <cfvo type="percent" val="0"/>
        <cfvo type="percent" val="33"/>
        <cfvo type="percent" val="67"/>
      </iconSet>
    </cfRule>
  </conditionalFormatting>
  <conditionalFormatting sqref="H41">
    <cfRule type="iconSet" priority="170">
      <iconSet iconSet="3Arrows">
        <cfvo type="percent" val="0"/>
        <cfvo type="percent" val="33"/>
        <cfvo type="percent" val="67"/>
      </iconSet>
    </cfRule>
  </conditionalFormatting>
  <conditionalFormatting sqref="H41">
    <cfRule type="iconSet" priority="169">
      <iconSet iconSet="3Arrows">
        <cfvo type="percent" val="0"/>
        <cfvo type="percent" val="33"/>
        <cfvo type="percent" val="67"/>
      </iconSet>
    </cfRule>
  </conditionalFormatting>
  <conditionalFormatting sqref="B41:G41 I41:K41">
    <cfRule type="iconSet" priority="171">
      <iconSet iconSet="3Arrows">
        <cfvo type="percent" val="0"/>
        <cfvo type="percent" val="33"/>
        <cfvo type="percent" val="67"/>
      </iconSet>
    </cfRule>
  </conditionalFormatting>
  <conditionalFormatting sqref="B41:G41">
    <cfRule type="iconSet" priority="172">
      <iconSet iconSet="3Arrows">
        <cfvo type="percent" val="0"/>
        <cfvo type="percent" val="33"/>
        <cfvo type="percent" val="67"/>
      </iconSet>
    </cfRule>
  </conditionalFormatting>
  <conditionalFormatting sqref="F42">
    <cfRule type="iconSet" priority="163">
      <iconSet iconSet="3Arrows">
        <cfvo type="percent" val="0"/>
        <cfvo type="percent" val="33"/>
        <cfvo type="percent" val="67"/>
      </iconSet>
    </cfRule>
  </conditionalFormatting>
  <conditionalFormatting sqref="F42">
    <cfRule type="iconSet" priority="164">
      <iconSet iconSet="3Arrows">
        <cfvo type="percent" val="0"/>
        <cfvo type="percent" val="33"/>
        <cfvo type="percent" val="67"/>
      </iconSet>
    </cfRule>
  </conditionalFormatting>
  <conditionalFormatting sqref="B101:K101">
    <cfRule type="iconSet" priority="161">
      <iconSet iconSet="3Arrows">
        <cfvo type="percent" val="0"/>
        <cfvo type="percent" val="33"/>
        <cfvo type="percent" val="67"/>
      </iconSet>
    </cfRule>
  </conditionalFormatting>
  <conditionalFormatting sqref="B101:K101">
    <cfRule type="iconSet" priority="162">
      <iconSet iconSet="3Arrows">
        <cfvo type="percent" val="0"/>
        <cfvo type="percent" val="33"/>
        <cfvo type="percent" val="67"/>
      </iconSet>
    </cfRule>
  </conditionalFormatting>
  <conditionalFormatting sqref="I215:K215 B215:G215">
    <cfRule type="iconSet" priority="159">
      <iconSet iconSet="3Arrows">
        <cfvo type="percent" val="0"/>
        <cfvo type="percent" val="33"/>
        <cfvo type="percent" val="67"/>
      </iconSet>
    </cfRule>
  </conditionalFormatting>
  <conditionalFormatting sqref="I215:K215">
    <cfRule type="iconSet" priority="160">
      <iconSet iconSet="3Arrows">
        <cfvo type="percent" val="0"/>
        <cfvo type="percent" val="33"/>
        <cfvo type="percent" val="67"/>
      </iconSet>
    </cfRule>
  </conditionalFormatting>
  <conditionalFormatting sqref="I213:K213 B213:G213">
    <cfRule type="iconSet" priority="157">
      <iconSet iconSet="3Arrows">
        <cfvo type="percent" val="0"/>
        <cfvo type="percent" val="33"/>
        <cfvo type="percent" val="67"/>
      </iconSet>
    </cfRule>
  </conditionalFormatting>
  <conditionalFormatting sqref="I213:K213">
    <cfRule type="iconSet" priority="158">
      <iconSet iconSet="3Arrows">
        <cfvo type="percent" val="0"/>
        <cfvo type="percent" val="33"/>
        <cfvo type="percent" val="67"/>
      </iconSet>
    </cfRule>
  </conditionalFormatting>
  <conditionalFormatting sqref="B79:G79">
    <cfRule type="iconSet" priority="155">
      <iconSet iconSet="3Arrows">
        <cfvo type="percent" val="0"/>
        <cfvo type="percent" val="33"/>
        <cfvo type="percent" val="67"/>
      </iconSet>
    </cfRule>
  </conditionalFormatting>
  <conditionalFormatting sqref="B79:G79">
    <cfRule type="iconSet" priority="156">
      <iconSet iconSet="3Arrows">
        <cfvo type="percent" val="0"/>
        <cfvo type="percent" val="33"/>
        <cfvo type="percent" val="67"/>
      </iconSet>
    </cfRule>
  </conditionalFormatting>
  <conditionalFormatting sqref="B131:G131">
    <cfRule type="iconSet" priority="153">
      <iconSet iconSet="3Arrows">
        <cfvo type="percent" val="0"/>
        <cfvo type="percent" val="33"/>
        <cfvo type="percent" val="67"/>
      </iconSet>
    </cfRule>
  </conditionalFormatting>
  <conditionalFormatting sqref="B131:G131">
    <cfRule type="iconSet" priority="154">
      <iconSet iconSet="3Arrows">
        <cfvo type="percent" val="0"/>
        <cfvo type="percent" val="33"/>
        <cfvo type="percent" val="67"/>
      </iconSet>
    </cfRule>
  </conditionalFormatting>
  <conditionalFormatting sqref="B179:G179">
    <cfRule type="iconSet" priority="151">
      <iconSet iconSet="3Arrows">
        <cfvo type="percent" val="0"/>
        <cfvo type="percent" val="33"/>
        <cfvo type="percent" val="67"/>
      </iconSet>
    </cfRule>
  </conditionalFormatting>
  <conditionalFormatting sqref="B179:G179">
    <cfRule type="iconSet" priority="152">
      <iconSet iconSet="3Arrows">
        <cfvo type="percent" val="0"/>
        <cfvo type="percent" val="33"/>
        <cfvo type="percent" val="67"/>
      </iconSet>
    </cfRule>
  </conditionalFormatting>
  <conditionalFormatting sqref="I178:K179">
    <cfRule type="iconSet" priority="149">
      <iconSet iconSet="3Arrows">
        <cfvo type="percent" val="0"/>
        <cfvo type="percent" val="33"/>
        <cfvo type="percent" val="67"/>
      </iconSet>
    </cfRule>
  </conditionalFormatting>
  <conditionalFormatting sqref="I178:K179">
    <cfRule type="iconSet" priority="150">
      <iconSet iconSet="3Arrows">
        <cfvo type="percent" val="0"/>
        <cfvo type="percent" val="33"/>
        <cfvo type="percent" val="67"/>
      </iconSet>
    </cfRule>
  </conditionalFormatting>
  <conditionalFormatting sqref="B121:D121 F121:G121">
    <cfRule type="iconSet" priority="147">
      <iconSet iconSet="3Arrows">
        <cfvo type="percent" val="0"/>
        <cfvo type="percent" val="33"/>
        <cfvo type="percent" val="67"/>
      </iconSet>
    </cfRule>
  </conditionalFormatting>
  <conditionalFormatting sqref="B121:D121">
    <cfRule type="iconSet" priority="148">
      <iconSet iconSet="3Arrows">
        <cfvo type="percent" val="0"/>
        <cfvo type="percent" val="33"/>
        <cfvo type="percent" val="67"/>
      </iconSet>
    </cfRule>
  </conditionalFormatting>
  <conditionalFormatting sqref="B132:G132">
    <cfRule type="iconSet" priority="145">
      <iconSet iconSet="3Arrows">
        <cfvo type="percent" val="0"/>
        <cfvo type="percent" val="33"/>
        <cfvo type="percent" val="67"/>
      </iconSet>
    </cfRule>
  </conditionalFormatting>
  <conditionalFormatting sqref="B132:G132">
    <cfRule type="iconSet" priority="146">
      <iconSet iconSet="3Arrows">
        <cfvo type="percent" val="0"/>
        <cfvo type="percent" val="33"/>
        <cfvo type="percent" val="67"/>
      </iconSet>
    </cfRule>
  </conditionalFormatting>
  <conditionalFormatting sqref="B236:G236">
    <cfRule type="iconSet" priority="143">
      <iconSet iconSet="3Arrows">
        <cfvo type="percent" val="0"/>
        <cfvo type="percent" val="33"/>
        <cfvo type="percent" val="67"/>
      </iconSet>
    </cfRule>
  </conditionalFormatting>
  <conditionalFormatting sqref="B236:G236">
    <cfRule type="iconSet" priority="144">
      <iconSet iconSet="3Arrows">
        <cfvo type="percent" val="0"/>
        <cfvo type="percent" val="33"/>
        <cfvo type="percent" val="67"/>
      </iconSet>
    </cfRule>
  </conditionalFormatting>
  <conditionalFormatting sqref="E121">
    <cfRule type="iconSet" priority="141">
      <iconSet iconSet="3Arrows">
        <cfvo type="percent" val="0"/>
        <cfvo type="percent" val="33"/>
        <cfvo type="percent" val="67"/>
      </iconSet>
    </cfRule>
  </conditionalFormatting>
  <conditionalFormatting sqref="E121">
    <cfRule type="iconSet" priority="142">
      <iconSet iconSet="3Arrows">
        <cfvo type="percent" val="0"/>
        <cfvo type="percent" val="33"/>
        <cfvo type="percent" val="67"/>
      </iconSet>
    </cfRule>
  </conditionalFormatting>
  <conditionalFormatting sqref="E130">
    <cfRule type="iconSet" priority="139">
      <iconSet iconSet="3Arrows">
        <cfvo type="percent" val="0"/>
        <cfvo type="percent" val="33"/>
        <cfvo type="percent" val="67"/>
      </iconSet>
    </cfRule>
  </conditionalFormatting>
  <conditionalFormatting sqref="E130">
    <cfRule type="iconSet" priority="140">
      <iconSet iconSet="3Arrows">
        <cfvo type="percent" val="0"/>
        <cfvo type="percent" val="33"/>
        <cfvo type="percent" val="67"/>
      </iconSet>
    </cfRule>
  </conditionalFormatting>
  <conditionalFormatting sqref="B94:G94">
    <cfRule type="iconSet" priority="137">
      <iconSet iconSet="3Arrows">
        <cfvo type="percent" val="0"/>
        <cfvo type="percent" val="33"/>
        <cfvo type="percent" val="67"/>
      </iconSet>
    </cfRule>
  </conditionalFormatting>
  <conditionalFormatting sqref="B94:G94">
    <cfRule type="iconSet" priority="138">
      <iconSet iconSet="3Arrows">
        <cfvo type="percent" val="0"/>
        <cfvo type="percent" val="33"/>
        <cfvo type="percent" val="67"/>
      </iconSet>
    </cfRule>
  </conditionalFormatting>
  <conditionalFormatting sqref="B133:G133">
    <cfRule type="iconSet" priority="135">
      <iconSet iconSet="3Arrows">
        <cfvo type="percent" val="0"/>
        <cfvo type="percent" val="33"/>
        <cfvo type="percent" val="67"/>
      </iconSet>
    </cfRule>
  </conditionalFormatting>
  <conditionalFormatting sqref="B133:G133">
    <cfRule type="iconSet" priority="136">
      <iconSet iconSet="3Arrows">
        <cfvo type="percent" val="0"/>
        <cfvo type="percent" val="33"/>
        <cfvo type="percent" val="67"/>
      </iconSet>
    </cfRule>
  </conditionalFormatting>
  <conditionalFormatting sqref="B135:G135">
    <cfRule type="iconSet" priority="133">
      <iconSet iconSet="3Arrows">
        <cfvo type="percent" val="0"/>
        <cfvo type="percent" val="33"/>
        <cfvo type="percent" val="67"/>
      </iconSet>
    </cfRule>
  </conditionalFormatting>
  <conditionalFormatting sqref="B135:G135">
    <cfRule type="iconSet" priority="134">
      <iconSet iconSet="3Arrows">
        <cfvo type="percent" val="0"/>
        <cfvo type="percent" val="33"/>
        <cfvo type="percent" val="67"/>
      </iconSet>
    </cfRule>
  </conditionalFormatting>
  <conditionalFormatting sqref="H27">
    <cfRule type="iconSet" priority="130">
      <iconSet iconSet="3Arrows">
        <cfvo type="percent" val="0"/>
        <cfvo type="percent" val="33"/>
        <cfvo type="percent" val="67"/>
      </iconSet>
    </cfRule>
  </conditionalFormatting>
  <conditionalFormatting sqref="H27">
    <cfRule type="iconSet" priority="129">
      <iconSet iconSet="3Arrows">
        <cfvo type="percent" val="0"/>
        <cfvo type="percent" val="33"/>
        <cfvo type="percent" val="67"/>
      </iconSet>
    </cfRule>
  </conditionalFormatting>
  <conditionalFormatting sqref="B27:G27 K27">
    <cfRule type="iconSet" priority="131">
      <iconSet iconSet="3Arrows">
        <cfvo type="percent" val="0"/>
        <cfvo type="percent" val="33"/>
        <cfvo type="percent" val="67"/>
      </iconSet>
    </cfRule>
  </conditionalFormatting>
  <conditionalFormatting sqref="B27:G27">
    <cfRule type="iconSet" priority="132">
      <iconSet iconSet="3Arrows">
        <cfvo type="percent" val="0"/>
        <cfvo type="percent" val="33"/>
        <cfvo type="percent" val="67"/>
      </iconSet>
    </cfRule>
  </conditionalFormatting>
  <conditionalFormatting sqref="E49:G49">
    <cfRule type="iconSet" priority="127">
      <iconSet iconSet="3Arrows">
        <cfvo type="percent" val="0"/>
        <cfvo type="percent" val="33"/>
        <cfvo type="percent" val="67"/>
      </iconSet>
    </cfRule>
  </conditionalFormatting>
  <conditionalFormatting sqref="E49:G49">
    <cfRule type="iconSet" priority="128">
      <iconSet iconSet="3Arrows">
        <cfvo type="percent" val="0"/>
        <cfvo type="percent" val="33"/>
        <cfvo type="percent" val="67"/>
      </iconSet>
    </cfRule>
  </conditionalFormatting>
  <conditionalFormatting sqref="A49:D49">
    <cfRule type="iconSet" priority="125">
      <iconSet iconSet="3Arrows">
        <cfvo type="percent" val="0"/>
        <cfvo type="percent" val="33"/>
        <cfvo type="percent" val="67"/>
      </iconSet>
    </cfRule>
  </conditionalFormatting>
  <conditionalFormatting sqref="A49:D49">
    <cfRule type="iconSet" priority="126">
      <iconSet iconSet="3Arrows">
        <cfvo type="percent" val="0"/>
        <cfvo type="percent" val="33"/>
        <cfvo type="percent" val="67"/>
      </iconSet>
    </cfRule>
  </conditionalFormatting>
  <conditionalFormatting sqref="B4:J4">
    <cfRule type="iconSet" priority="123">
      <iconSet iconSet="3Arrows">
        <cfvo type="percent" val="0"/>
        <cfvo type="percent" val="33"/>
        <cfvo type="percent" val="67"/>
      </iconSet>
    </cfRule>
  </conditionalFormatting>
  <conditionalFormatting sqref="B4:J4">
    <cfRule type="iconSet" priority="124">
      <iconSet iconSet="3Arrows">
        <cfvo type="percent" val="0"/>
        <cfvo type="percent" val="33"/>
        <cfvo type="percent" val="67"/>
      </iconSet>
    </cfRule>
  </conditionalFormatting>
  <conditionalFormatting sqref="B24:G24">
    <cfRule type="iconSet" priority="120">
      <iconSet iconSet="3Arrows">
        <cfvo type="percent" val="0"/>
        <cfvo type="percent" val="33"/>
        <cfvo type="percent" val="67"/>
      </iconSet>
    </cfRule>
  </conditionalFormatting>
  <conditionalFormatting sqref="B24:G24">
    <cfRule type="iconSet" priority="119">
      <iconSet iconSet="3Arrows">
        <cfvo type="percent" val="0"/>
        <cfvo type="percent" val="33"/>
        <cfvo type="percent" val="67"/>
      </iconSet>
    </cfRule>
  </conditionalFormatting>
  <conditionalFormatting sqref="H24">
    <cfRule type="iconSet" priority="118">
      <iconSet iconSet="3Arrows">
        <cfvo type="percent" val="0"/>
        <cfvo type="percent" val="33"/>
        <cfvo type="percent" val="67"/>
      </iconSet>
    </cfRule>
  </conditionalFormatting>
  <conditionalFormatting sqref="H24">
    <cfRule type="iconSet" priority="117">
      <iconSet iconSet="3Arrows">
        <cfvo type="percent" val="0"/>
        <cfvo type="percent" val="33"/>
        <cfvo type="percent" val="67"/>
      </iconSet>
    </cfRule>
  </conditionalFormatting>
  <conditionalFormatting sqref="I24:J24">
    <cfRule type="iconSet" priority="121">
      <iconSet iconSet="3Arrows">
        <cfvo type="percent" val="0"/>
        <cfvo type="percent" val="33"/>
        <cfvo type="percent" val="67"/>
      </iconSet>
    </cfRule>
  </conditionalFormatting>
  <conditionalFormatting sqref="I24:J24">
    <cfRule type="iconSet" priority="122">
      <iconSet iconSet="3Arrows">
        <cfvo type="percent" val="0"/>
        <cfvo type="percent" val="33"/>
        <cfvo type="percent" val="67"/>
      </iconSet>
    </cfRule>
  </conditionalFormatting>
  <conditionalFormatting sqref="I23:J23">
    <cfRule type="iconSet" priority="114">
      <iconSet iconSet="3Arrows">
        <cfvo type="percent" val="0"/>
        <cfvo type="percent" val="33"/>
        <cfvo type="percent" val="67"/>
      </iconSet>
    </cfRule>
  </conditionalFormatting>
  <conditionalFormatting sqref="I23:J23">
    <cfRule type="iconSet" priority="115">
      <iconSet iconSet="3Arrows">
        <cfvo type="percent" val="0"/>
        <cfvo type="percent" val="33"/>
        <cfvo type="percent" val="67"/>
      </iconSet>
    </cfRule>
  </conditionalFormatting>
  <conditionalFormatting sqref="I40:J40">
    <cfRule type="iconSet" priority="113">
      <iconSet iconSet="3Arrows">
        <cfvo type="percent" val="0"/>
        <cfvo type="percent" val="33"/>
        <cfvo type="percent" val="67"/>
      </iconSet>
    </cfRule>
  </conditionalFormatting>
  <conditionalFormatting sqref="B112:G112">
    <cfRule type="iconSet" priority="111">
      <iconSet iconSet="3Arrows">
        <cfvo type="percent" val="0"/>
        <cfvo type="percent" val="33"/>
        <cfvo type="percent" val="67"/>
      </iconSet>
    </cfRule>
  </conditionalFormatting>
  <conditionalFormatting sqref="B112:G112">
    <cfRule type="iconSet" priority="112">
      <iconSet iconSet="3Arrows">
        <cfvo type="percent" val="0"/>
        <cfvo type="percent" val="33"/>
        <cfvo type="percent" val="67"/>
      </iconSet>
    </cfRule>
  </conditionalFormatting>
  <conditionalFormatting sqref="I112:J112">
    <cfRule type="iconSet" priority="109">
      <iconSet iconSet="3Arrows">
        <cfvo type="percent" val="0"/>
        <cfvo type="percent" val="33"/>
        <cfvo type="percent" val="67"/>
      </iconSet>
    </cfRule>
  </conditionalFormatting>
  <conditionalFormatting sqref="I112:J112">
    <cfRule type="iconSet" priority="110">
      <iconSet iconSet="3Arrows">
        <cfvo type="percent" val="0"/>
        <cfvo type="percent" val="33"/>
        <cfvo type="percent" val="67"/>
      </iconSet>
    </cfRule>
  </conditionalFormatting>
  <conditionalFormatting sqref="B22:G22">
    <cfRule type="iconSet" priority="106">
      <iconSet iconSet="3Arrows">
        <cfvo type="percent" val="0"/>
        <cfvo type="percent" val="33"/>
        <cfvo type="percent" val="67"/>
      </iconSet>
    </cfRule>
  </conditionalFormatting>
  <conditionalFormatting sqref="B22:G22">
    <cfRule type="iconSet" priority="105">
      <iconSet iconSet="3Arrows">
        <cfvo type="percent" val="0"/>
        <cfvo type="percent" val="33"/>
        <cfvo type="percent" val="67"/>
      </iconSet>
    </cfRule>
  </conditionalFormatting>
  <conditionalFormatting sqref="H22">
    <cfRule type="iconSet" priority="104">
      <iconSet iconSet="3Arrows">
        <cfvo type="percent" val="0"/>
        <cfvo type="percent" val="33"/>
        <cfvo type="percent" val="67"/>
      </iconSet>
    </cfRule>
  </conditionalFormatting>
  <conditionalFormatting sqref="H22">
    <cfRule type="iconSet" priority="103">
      <iconSet iconSet="3Arrows">
        <cfvo type="percent" val="0"/>
        <cfvo type="percent" val="33"/>
        <cfvo type="percent" val="67"/>
      </iconSet>
    </cfRule>
  </conditionalFormatting>
  <conditionalFormatting sqref="K22">
    <cfRule type="iconSet" priority="107">
      <iconSet iconSet="3Arrows">
        <cfvo type="percent" val="0"/>
        <cfvo type="percent" val="33"/>
        <cfvo type="percent" val="67"/>
      </iconSet>
    </cfRule>
  </conditionalFormatting>
  <conditionalFormatting sqref="K22">
    <cfRule type="iconSet" priority="108">
      <iconSet iconSet="3Arrows">
        <cfvo type="percent" val="0"/>
        <cfvo type="percent" val="33"/>
        <cfvo type="percent" val="67"/>
      </iconSet>
    </cfRule>
  </conditionalFormatting>
  <conditionalFormatting sqref="J22">
    <cfRule type="iconSet" priority="101">
      <iconSet iconSet="3Arrows">
        <cfvo type="percent" val="0"/>
        <cfvo type="percent" val="33"/>
        <cfvo type="percent" val="67"/>
      </iconSet>
    </cfRule>
  </conditionalFormatting>
  <conditionalFormatting sqref="J22">
    <cfRule type="iconSet" priority="102">
      <iconSet iconSet="3Arrows">
        <cfvo type="percent" val="0"/>
        <cfvo type="percent" val="33"/>
        <cfvo type="percent" val="67"/>
      </iconSet>
    </cfRule>
  </conditionalFormatting>
  <conditionalFormatting sqref="J22">
    <cfRule type="iconSet" priority="99">
      <iconSet iconSet="3Arrows">
        <cfvo type="percent" val="0"/>
        <cfvo type="percent" val="33"/>
        <cfvo type="percent" val="67"/>
      </iconSet>
    </cfRule>
  </conditionalFormatting>
  <conditionalFormatting sqref="J22">
    <cfRule type="iconSet" priority="100">
      <iconSet iconSet="3Arrows">
        <cfvo type="percent" val="0"/>
        <cfvo type="percent" val="33"/>
        <cfvo type="percent" val="67"/>
      </iconSet>
    </cfRule>
  </conditionalFormatting>
  <conditionalFormatting sqref="I23:J23">
    <cfRule type="iconSet" priority="97">
      <iconSet iconSet="3Arrows">
        <cfvo type="percent" val="0"/>
        <cfvo type="percent" val="33"/>
        <cfvo type="percent" val="67"/>
      </iconSet>
    </cfRule>
  </conditionalFormatting>
  <conditionalFormatting sqref="I23:J23">
    <cfRule type="iconSet" priority="98">
      <iconSet iconSet="3Arrows">
        <cfvo type="percent" val="0"/>
        <cfvo type="percent" val="33"/>
        <cfvo type="percent" val="67"/>
      </iconSet>
    </cfRule>
  </conditionalFormatting>
  <conditionalFormatting sqref="J25">
    <cfRule type="iconSet" priority="96">
      <iconSet iconSet="3Arrows">
        <cfvo type="percent" val="0"/>
        <cfvo type="percent" val="33"/>
        <cfvo type="percent" val="67"/>
      </iconSet>
    </cfRule>
  </conditionalFormatting>
  <conditionalFormatting sqref="J26">
    <cfRule type="iconSet" priority="95">
      <iconSet iconSet="3Arrows">
        <cfvo type="percent" val="0"/>
        <cfvo type="percent" val="33"/>
        <cfvo type="percent" val="67"/>
      </iconSet>
    </cfRule>
  </conditionalFormatting>
  <conditionalFormatting sqref="I27:J27">
    <cfRule type="iconSet" priority="93">
      <iconSet iconSet="3Arrows">
        <cfvo type="percent" val="0"/>
        <cfvo type="percent" val="33"/>
        <cfvo type="percent" val="67"/>
      </iconSet>
    </cfRule>
  </conditionalFormatting>
  <conditionalFormatting sqref="I27:J27">
    <cfRule type="iconSet" priority="94">
      <iconSet iconSet="3Arrows">
        <cfvo type="percent" val="0"/>
        <cfvo type="percent" val="33"/>
        <cfvo type="percent" val="67"/>
      </iconSet>
    </cfRule>
  </conditionalFormatting>
  <conditionalFormatting sqref="I39:J39">
    <cfRule type="iconSet" priority="92">
      <iconSet iconSet="3Arrows">
        <cfvo type="percent" val="0"/>
        <cfvo type="percent" val="33"/>
        <cfvo type="percent" val="67"/>
      </iconSet>
    </cfRule>
  </conditionalFormatting>
  <conditionalFormatting sqref="B21:G21">
    <cfRule type="iconSet" priority="89">
      <iconSet iconSet="3Arrows">
        <cfvo type="percent" val="0"/>
        <cfvo type="percent" val="33"/>
        <cfvo type="percent" val="67"/>
      </iconSet>
    </cfRule>
  </conditionalFormatting>
  <conditionalFormatting sqref="B21:G21">
    <cfRule type="iconSet" priority="88">
      <iconSet iconSet="3Arrows">
        <cfvo type="percent" val="0"/>
        <cfvo type="percent" val="33"/>
        <cfvo type="percent" val="67"/>
      </iconSet>
    </cfRule>
  </conditionalFormatting>
  <conditionalFormatting sqref="H21">
    <cfRule type="iconSet" priority="87">
      <iconSet iconSet="3Arrows">
        <cfvo type="percent" val="0"/>
        <cfvo type="percent" val="33"/>
        <cfvo type="percent" val="67"/>
      </iconSet>
    </cfRule>
  </conditionalFormatting>
  <conditionalFormatting sqref="H21">
    <cfRule type="iconSet" priority="86">
      <iconSet iconSet="3Arrows">
        <cfvo type="percent" val="0"/>
        <cfvo type="percent" val="33"/>
        <cfvo type="percent" val="67"/>
      </iconSet>
    </cfRule>
  </conditionalFormatting>
  <conditionalFormatting sqref="J21:K21">
    <cfRule type="iconSet" priority="90">
      <iconSet iconSet="3Arrows">
        <cfvo type="percent" val="0"/>
        <cfvo type="percent" val="33"/>
        <cfvo type="percent" val="67"/>
      </iconSet>
    </cfRule>
  </conditionalFormatting>
  <conditionalFormatting sqref="J21:K21">
    <cfRule type="iconSet" priority="91">
      <iconSet iconSet="3Arrows">
        <cfvo type="percent" val="0"/>
        <cfvo type="percent" val="33"/>
        <cfvo type="percent" val="67"/>
      </iconSet>
    </cfRule>
  </conditionalFormatting>
  <conditionalFormatting sqref="B82:G82">
    <cfRule type="iconSet" priority="84">
      <iconSet iconSet="3Arrows">
        <cfvo type="percent" val="0"/>
        <cfvo type="percent" val="33"/>
        <cfvo type="percent" val="67"/>
      </iconSet>
    </cfRule>
  </conditionalFormatting>
  <conditionalFormatting sqref="B82:G82">
    <cfRule type="iconSet" priority="85">
      <iconSet iconSet="3Arrows">
        <cfvo type="percent" val="0"/>
        <cfvo type="percent" val="33"/>
        <cfvo type="percent" val="67"/>
      </iconSet>
    </cfRule>
  </conditionalFormatting>
  <conditionalFormatting sqref="B80:G80">
    <cfRule type="iconSet" priority="82">
      <iconSet iconSet="3Arrows">
        <cfvo type="percent" val="0"/>
        <cfvo type="percent" val="33"/>
        <cfvo type="percent" val="67"/>
      </iconSet>
    </cfRule>
  </conditionalFormatting>
  <conditionalFormatting sqref="B80:G80">
    <cfRule type="iconSet" priority="83">
      <iconSet iconSet="3Arrows">
        <cfvo type="percent" val="0"/>
        <cfvo type="percent" val="33"/>
        <cfvo type="percent" val="67"/>
      </iconSet>
    </cfRule>
  </conditionalFormatting>
  <conditionalFormatting sqref="J214:K214 B214:G214">
    <cfRule type="iconSet" priority="80">
      <iconSet iconSet="3Arrows">
        <cfvo type="percent" val="0"/>
        <cfvo type="percent" val="33"/>
        <cfvo type="percent" val="67"/>
      </iconSet>
    </cfRule>
  </conditionalFormatting>
  <conditionalFormatting sqref="J214:K214">
    <cfRule type="iconSet" priority="81">
      <iconSet iconSet="3Arrows">
        <cfvo type="percent" val="0"/>
        <cfvo type="percent" val="33"/>
        <cfvo type="percent" val="67"/>
      </iconSet>
    </cfRule>
  </conditionalFormatting>
  <conditionalFormatting sqref="I214">
    <cfRule type="iconSet" priority="78">
      <iconSet iconSet="3Arrows">
        <cfvo type="percent" val="0"/>
        <cfvo type="percent" val="33"/>
        <cfvo type="percent" val="67"/>
      </iconSet>
    </cfRule>
  </conditionalFormatting>
  <conditionalFormatting sqref="I214">
    <cfRule type="iconSet" priority="79">
      <iconSet iconSet="3Arrows">
        <cfvo type="percent" val="0"/>
        <cfvo type="percent" val="33"/>
        <cfvo type="percent" val="67"/>
      </iconSet>
    </cfRule>
  </conditionalFormatting>
  <conditionalFormatting sqref="I208:K208 B208:F208">
    <cfRule type="iconSet" priority="75">
      <iconSet iconSet="3Arrows">
        <cfvo type="percent" val="0"/>
        <cfvo type="percent" val="33"/>
        <cfvo type="percent" val="67"/>
      </iconSet>
    </cfRule>
  </conditionalFormatting>
  <conditionalFormatting sqref="I208:K208">
    <cfRule type="iconSet" priority="76">
      <iconSet iconSet="3Arrows">
        <cfvo type="percent" val="0"/>
        <cfvo type="percent" val="33"/>
        <cfvo type="percent" val="67"/>
      </iconSet>
    </cfRule>
  </conditionalFormatting>
  <conditionalFormatting sqref="G208">
    <cfRule type="iconSet" priority="73">
      <iconSet iconSet="3Arrows">
        <cfvo type="percent" val="0"/>
        <cfvo type="percent" val="33"/>
        <cfvo type="percent" val="67"/>
      </iconSet>
    </cfRule>
  </conditionalFormatting>
  <conditionalFormatting sqref="G208">
    <cfRule type="iconSet" priority="74">
      <iconSet iconSet="3Arrows">
        <cfvo type="percent" val="0"/>
        <cfvo type="percent" val="33"/>
        <cfvo type="percent" val="67"/>
      </iconSet>
    </cfRule>
  </conditionalFormatting>
  <conditionalFormatting sqref="E48:G48">
    <cfRule type="iconSet" priority="71">
      <iconSet iconSet="3Arrows">
        <cfvo type="percent" val="0"/>
        <cfvo type="percent" val="33"/>
        <cfvo type="percent" val="67"/>
      </iconSet>
    </cfRule>
  </conditionalFormatting>
  <conditionalFormatting sqref="E48:G48">
    <cfRule type="iconSet" priority="72">
      <iconSet iconSet="3Arrows">
        <cfvo type="percent" val="0"/>
        <cfvo type="percent" val="33"/>
        <cfvo type="percent" val="67"/>
      </iconSet>
    </cfRule>
  </conditionalFormatting>
  <conditionalFormatting sqref="A48:D48">
    <cfRule type="iconSet" priority="69">
      <iconSet iconSet="3Arrows">
        <cfvo type="percent" val="0"/>
        <cfvo type="percent" val="33"/>
        <cfvo type="percent" val="67"/>
      </iconSet>
    </cfRule>
  </conditionalFormatting>
  <conditionalFormatting sqref="A48:D48">
    <cfRule type="iconSet" priority="70">
      <iconSet iconSet="3Arrows">
        <cfvo type="percent" val="0"/>
        <cfvo type="percent" val="33"/>
        <cfvo type="percent" val="67"/>
      </iconSet>
    </cfRule>
  </conditionalFormatting>
  <conditionalFormatting sqref="G92">
    <cfRule type="iconSet" priority="65">
      <iconSet iconSet="3Arrows">
        <cfvo type="percent" val="0"/>
        <cfvo type="percent" val="33"/>
        <cfvo type="percent" val="67"/>
      </iconSet>
    </cfRule>
  </conditionalFormatting>
  <conditionalFormatting sqref="G92">
    <cfRule type="iconSet" priority="66">
      <iconSet iconSet="3Arrows">
        <cfvo type="percent" val="0"/>
        <cfvo type="percent" val="33"/>
        <cfvo type="percent" val="67"/>
      </iconSet>
    </cfRule>
  </conditionalFormatting>
  <conditionalFormatting sqref="B123:G123">
    <cfRule type="iconSet" priority="63">
      <iconSet iconSet="3Arrows">
        <cfvo type="percent" val="0"/>
        <cfvo type="percent" val="33"/>
        <cfvo type="percent" val="67"/>
      </iconSet>
    </cfRule>
  </conditionalFormatting>
  <conditionalFormatting sqref="B123:G123">
    <cfRule type="iconSet" priority="64">
      <iconSet iconSet="3Arrows">
        <cfvo type="percent" val="0"/>
        <cfvo type="percent" val="33"/>
        <cfvo type="percent" val="67"/>
      </iconSet>
    </cfRule>
  </conditionalFormatting>
  <conditionalFormatting sqref="B134:G134">
    <cfRule type="iconSet" priority="61">
      <iconSet iconSet="3Arrows">
        <cfvo type="percent" val="0"/>
        <cfvo type="percent" val="33"/>
        <cfvo type="percent" val="67"/>
      </iconSet>
    </cfRule>
  </conditionalFormatting>
  <conditionalFormatting sqref="B134:G134">
    <cfRule type="iconSet" priority="62">
      <iconSet iconSet="3Arrows">
        <cfvo type="percent" val="0"/>
        <cfvo type="percent" val="33"/>
        <cfvo type="percent" val="67"/>
      </iconSet>
    </cfRule>
  </conditionalFormatting>
  <conditionalFormatting sqref="I68:K68 B68:G68">
    <cfRule type="iconSet" priority="59">
      <iconSet iconSet="3Arrows">
        <cfvo type="percent" val="0"/>
        <cfvo type="percent" val="33"/>
        <cfvo type="percent" val="67"/>
      </iconSet>
    </cfRule>
  </conditionalFormatting>
  <conditionalFormatting sqref="I68:K68">
    <cfRule type="iconSet" priority="60">
      <iconSet iconSet="3Arrows">
        <cfvo type="percent" val="0"/>
        <cfvo type="percent" val="33"/>
        <cfvo type="percent" val="67"/>
      </iconSet>
    </cfRule>
  </conditionalFormatting>
  <conditionalFormatting sqref="I69:K69 B69:G69">
    <cfRule type="iconSet" priority="57">
      <iconSet iconSet="3Arrows">
        <cfvo type="percent" val="0"/>
        <cfvo type="percent" val="33"/>
        <cfvo type="percent" val="67"/>
      </iconSet>
    </cfRule>
  </conditionalFormatting>
  <conditionalFormatting sqref="I69:K69">
    <cfRule type="iconSet" priority="58">
      <iconSet iconSet="3Arrows">
        <cfvo type="percent" val="0"/>
        <cfvo type="percent" val="33"/>
        <cfvo type="percent" val="67"/>
      </iconSet>
    </cfRule>
  </conditionalFormatting>
  <conditionalFormatting sqref="I66:K66 B66:G66">
    <cfRule type="iconSet" priority="55">
      <iconSet iconSet="3Arrows">
        <cfvo type="percent" val="0"/>
        <cfvo type="percent" val="33"/>
        <cfvo type="percent" val="67"/>
      </iconSet>
    </cfRule>
  </conditionalFormatting>
  <conditionalFormatting sqref="I66:K66">
    <cfRule type="iconSet" priority="56">
      <iconSet iconSet="3Arrows">
        <cfvo type="percent" val="0"/>
        <cfvo type="percent" val="33"/>
        <cfvo type="percent" val="67"/>
      </iconSet>
    </cfRule>
  </conditionalFormatting>
  <conditionalFormatting sqref="K5">
    <cfRule type="iconSet" priority="53">
      <iconSet iconSet="3Arrows">
        <cfvo type="percent" val="0"/>
        <cfvo type="percent" val="33"/>
        <cfvo type="percent" val="67"/>
      </iconSet>
    </cfRule>
  </conditionalFormatting>
  <conditionalFormatting sqref="K5">
    <cfRule type="iconSet" priority="54">
      <iconSet iconSet="3Arrows">
        <cfvo type="percent" val="0"/>
        <cfvo type="percent" val="33"/>
        <cfvo type="percent" val="67"/>
      </iconSet>
    </cfRule>
  </conditionalFormatting>
  <conditionalFormatting sqref="B5:H5 J5">
    <cfRule type="iconSet" priority="51">
      <iconSet iconSet="3Arrows">
        <cfvo type="percent" val="0"/>
        <cfvo type="percent" val="33"/>
        <cfvo type="percent" val="67"/>
      </iconSet>
    </cfRule>
  </conditionalFormatting>
  <conditionalFormatting sqref="B5:H5">
    <cfRule type="iconSet" priority="52">
      <iconSet iconSet="3Arrows">
        <cfvo type="percent" val="0"/>
        <cfvo type="percent" val="33"/>
        <cfvo type="percent" val="67"/>
      </iconSet>
    </cfRule>
  </conditionalFormatting>
  <conditionalFormatting sqref="I5">
    <cfRule type="iconSet" priority="49">
      <iconSet iconSet="3Arrows">
        <cfvo type="percent" val="0"/>
        <cfvo type="percent" val="33"/>
        <cfvo type="percent" val="67"/>
      </iconSet>
    </cfRule>
  </conditionalFormatting>
  <conditionalFormatting sqref="I5">
    <cfRule type="iconSet" priority="50">
      <iconSet iconSet="3Arrows">
        <cfvo type="percent" val="0"/>
        <cfvo type="percent" val="33"/>
        <cfvo type="percent" val="67"/>
      </iconSet>
    </cfRule>
  </conditionalFormatting>
  <conditionalFormatting sqref="I20">
    <cfRule type="iconSet" priority="47">
      <iconSet iconSet="3Arrows">
        <cfvo type="percent" val="0"/>
        <cfvo type="percent" val="33"/>
        <cfvo type="percent" val="67"/>
      </iconSet>
    </cfRule>
  </conditionalFormatting>
  <conditionalFormatting sqref="I20">
    <cfRule type="iconSet" priority="48">
      <iconSet iconSet="3Arrows">
        <cfvo type="percent" val="0"/>
        <cfvo type="percent" val="33"/>
        <cfvo type="percent" val="67"/>
      </iconSet>
    </cfRule>
  </conditionalFormatting>
  <conditionalFormatting sqref="I21">
    <cfRule type="iconSet" priority="45">
      <iconSet iconSet="3Arrows">
        <cfvo type="percent" val="0"/>
        <cfvo type="percent" val="33"/>
        <cfvo type="percent" val="67"/>
      </iconSet>
    </cfRule>
  </conditionalFormatting>
  <conditionalFormatting sqref="I21">
    <cfRule type="iconSet" priority="46">
      <iconSet iconSet="3Arrows">
        <cfvo type="percent" val="0"/>
        <cfvo type="percent" val="33"/>
        <cfvo type="percent" val="67"/>
      </iconSet>
    </cfRule>
  </conditionalFormatting>
  <conditionalFormatting sqref="I21">
    <cfRule type="iconSet" priority="43">
      <iconSet iconSet="3Arrows">
        <cfvo type="percent" val="0"/>
        <cfvo type="percent" val="33"/>
        <cfvo type="percent" val="67"/>
      </iconSet>
    </cfRule>
  </conditionalFormatting>
  <conditionalFormatting sqref="I21">
    <cfRule type="iconSet" priority="44">
      <iconSet iconSet="3Arrows">
        <cfvo type="percent" val="0"/>
        <cfvo type="percent" val="33"/>
        <cfvo type="percent" val="67"/>
      </iconSet>
    </cfRule>
  </conditionalFormatting>
  <conditionalFormatting sqref="I22">
    <cfRule type="iconSet" priority="41">
      <iconSet iconSet="3Arrows">
        <cfvo type="percent" val="0"/>
        <cfvo type="percent" val="33"/>
        <cfvo type="percent" val="67"/>
      </iconSet>
    </cfRule>
  </conditionalFormatting>
  <conditionalFormatting sqref="I22">
    <cfRule type="iconSet" priority="42">
      <iconSet iconSet="3Arrows">
        <cfvo type="percent" val="0"/>
        <cfvo type="percent" val="33"/>
        <cfvo type="percent" val="67"/>
      </iconSet>
    </cfRule>
  </conditionalFormatting>
  <conditionalFormatting sqref="I22">
    <cfRule type="iconSet" priority="39">
      <iconSet iconSet="3Arrows">
        <cfvo type="percent" val="0"/>
        <cfvo type="percent" val="33"/>
        <cfvo type="percent" val="67"/>
      </iconSet>
    </cfRule>
  </conditionalFormatting>
  <conditionalFormatting sqref="I22">
    <cfRule type="iconSet" priority="40">
      <iconSet iconSet="3Arrows">
        <cfvo type="percent" val="0"/>
        <cfvo type="percent" val="33"/>
        <cfvo type="percent" val="67"/>
      </iconSet>
    </cfRule>
  </conditionalFormatting>
  <conditionalFormatting sqref="I22">
    <cfRule type="iconSet" priority="37">
      <iconSet iconSet="3Arrows">
        <cfvo type="percent" val="0"/>
        <cfvo type="percent" val="33"/>
        <cfvo type="percent" val="67"/>
      </iconSet>
    </cfRule>
  </conditionalFormatting>
  <conditionalFormatting sqref="I22">
    <cfRule type="iconSet" priority="38">
      <iconSet iconSet="3Arrows">
        <cfvo type="percent" val="0"/>
        <cfvo type="percent" val="33"/>
        <cfvo type="percent" val="67"/>
      </iconSet>
    </cfRule>
  </conditionalFormatting>
  <conditionalFormatting sqref="I23">
    <cfRule type="iconSet" priority="35">
      <iconSet iconSet="3Arrows">
        <cfvo type="percent" val="0"/>
        <cfvo type="percent" val="33"/>
        <cfvo type="percent" val="67"/>
      </iconSet>
    </cfRule>
  </conditionalFormatting>
  <conditionalFormatting sqref="I23">
    <cfRule type="iconSet" priority="36">
      <iconSet iconSet="3Arrows">
        <cfvo type="percent" val="0"/>
        <cfvo type="percent" val="33"/>
        <cfvo type="percent" val="67"/>
      </iconSet>
    </cfRule>
  </conditionalFormatting>
  <conditionalFormatting sqref="I24">
    <cfRule type="iconSet" priority="34">
      <iconSet iconSet="3Arrows">
        <cfvo type="percent" val="0"/>
        <cfvo type="percent" val="33"/>
        <cfvo type="percent" val="67"/>
      </iconSet>
    </cfRule>
  </conditionalFormatting>
  <conditionalFormatting sqref="I25">
    <cfRule type="iconSet" priority="33">
      <iconSet iconSet="3Arrows">
        <cfvo type="percent" val="0"/>
        <cfvo type="percent" val="33"/>
        <cfvo type="percent" val="67"/>
      </iconSet>
    </cfRule>
  </conditionalFormatting>
  <conditionalFormatting sqref="I26">
    <cfRule type="iconSet" priority="31">
      <iconSet iconSet="3Arrows">
        <cfvo type="percent" val="0"/>
        <cfvo type="percent" val="33"/>
        <cfvo type="percent" val="67"/>
      </iconSet>
    </cfRule>
  </conditionalFormatting>
  <conditionalFormatting sqref="I26">
    <cfRule type="iconSet" priority="32">
      <iconSet iconSet="3Arrows">
        <cfvo type="percent" val="0"/>
        <cfvo type="percent" val="33"/>
        <cfvo type="percent" val="67"/>
      </iconSet>
    </cfRule>
  </conditionalFormatting>
  <conditionalFormatting sqref="B81:G81">
    <cfRule type="iconSet" priority="29">
      <iconSet iconSet="3Arrows">
        <cfvo type="percent" val="0"/>
        <cfvo type="percent" val="33"/>
        <cfvo type="percent" val="67"/>
      </iconSet>
    </cfRule>
  </conditionalFormatting>
  <conditionalFormatting sqref="B81:G81">
    <cfRule type="iconSet" priority="30">
      <iconSet iconSet="3Arrows">
        <cfvo type="percent" val="0"/>
        <cfvo type="percent" val="33"/>
        <cfvo type="percent" val="67"/>
      </iconSet>
    </cfRule>
  </conditionalFormatting>
  <conditionalFormatting sqref="K6">
    <cfRule type="iconSet" priority="27">
      <iconSet iconSet="3Arrows">
        <cfvo type="percent" val="0"/>
        <cfvo type="percent" val="33"/>
        <cfvo type="percent" val="67"/>
      </iconSet>
    </cfRule>
  </conditionalFormatting>
  <conditionalFormatting sqref="K6">
    <cfRule type="iconSet" priority="28">
      <iconSet iconSet="3Arrows">
        <cfvo type="percent" val="0"/>
        <cfvo type="percent" val="33"/>
        <cfvo type="percent" val="67"/>
      </iconSet>
    </cfRule>
  </conditionalFormatting>
  <conditionalFormatting sqref="B6:H6 J6">
    <cfRule type="iconSet" priority="25">
      <iconSet iconSet="3Arrows">
        <cfvo type="percent" val="0"/>
        <cfvo type="percent" val="33"/>
        <cfvo type="percent" val="67"/>
      </iconSet>
    </cfRule>
  </conditionalFormatting>
  <conditionalFormatting sqref="B6:H6">
    <cfRule type="iconSet" priority="26">
      <iconSet iconSet="3Arrows">
        <cfvo type="percent" val="0"/>
        <cfvo type="percent" val="33"/>
        <cfvo type="percent" val="67"/>
      </iconSet>
    </cfRule>
  </conditionalFormatting>
  <conditionalFormatting sqref="I6"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I6">
    <cfRule type="iconSet" priority="24">
      <iconSet iconSet="3Arrows">
        <cfvo type="percent" val="0"/>
        <cfvo type="percent" val="33"/>
        <cfvo type="percent" val="67"/>
      </iconSet>
    </cfRule>
  </conditionalFormatting>
  <conditionalFormatting sqref="K7">
    <cfRule type="iconSet" priority="21">
      <iconSet iconSet="3Arrows">
        <cfvo type="percent" val="0"/>
        <cfvo type="percent" val="33"/>
        <cfvo type="percent" val="67"/>
      </iconSet>
    </cfRule>
  </conditionalFormatting>
  <conditionalFormatting sqref="K7">
    <cfRule type="iconSet" priority="22">
      <iconSet iconSet="3Arrows">
        <cfvo type="percent" val="0"/>
        <cfvo type="percent" val="33"/>
        <cfvo type="percent" val="67"/>
      </iconSet>
    </cfRule>
  </conditionalFormatting>
  <conditionalFormatting sqref="B7:H7 J7">
    <cfRule type="iconSet" priority="19">
      <iconSet iconSet="3Arrows">
        <cfvo type="percent" val="0"/>
        <cfvo type="percent" val="33"/>
        <cfvo type="percent" val="67"/>
      </iconSet>
    </cfRule>
  </conditionalFormatting>
  <conditionalFormatting sqref="B7:H7"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I7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I7">
    <cfRule type="iconSet" priority="18">
      <iconSet iconSet="3Arrows">
        <cfvo type="percent" val="0"/>
        <cfvo type="percent" val="33"/>
        <cfvo type="percent" val="67"/>
      </iconSet>
    </cfRule>
  </conditionalFormatting>
  <conditionalFormatting sqref="K8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K8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B8:H8 J8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B8:H8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I8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I8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K9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K9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B9:H9 J9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9:H9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I9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I9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B239:G23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239:G239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249:G249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249:G249">
    <cfRule type="iconSet" priority="1">
      <iconSet iconSet="3Arrows">
        <cfvo type="percent" val="0"/>
        <cfvo type="percent" val="33"/>
        <cfvo type="percent" val="67"/>
      </iconSet>
    </cfRule>
  </conditionalFormatting>
  <hyperlinks>
    <hyperlink ref="L11" r:id="rId1"/>
    <hyperlink ref="L10" r:id="rId2"/>
    <hyperlink ref="L13" r:id="rId3"/>
    <hyperlink ref="L12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9"/>
  <sheetViews>
    <sheetView workbookViewId="0">
      <selection sqref="A1:G1"/>
    </sheetView>
  </sheetViews>
  <sheetFormatPr defaultRowHeight="15"/>
  <cols>
    <col min="2" max="2" width="19.7109375" customWidth="1"/>
    <col min="3" max="3" width="16.28515625" customWidth="1"/>
    <col min="4" max="4" width="15" customWidth="1"/>
    <col min="5" max="5" width="25.85546875" customWidth="1"/>
    <col min="6" max="6" width="26.85546875" customWidth="1"/>
    <col min="7" max="7" width="18.5703125" customWidth="1"/>
  </cols>
  <sheetData>
    <row r="1" spans="1:7" ht="60.75" customHeight="1">
      <c r="A1" s="40" t="s">
        <v>674</v>
      </c>
      <c r="B1" s="41"/>
      <c r="C1" s="41"/>
      <c r="D1" s="41"/>
      <c r="E1" s="41"/>
      <c r="F1" s="41"/>
      <c r="G1" s="41"/>
    </row>
    <row r="2" spans="1:7" ht="29.25" customHeight="1">
      <c r="A2" s="46" t="s">
        <v>0</v>
      </c>
      <c r="B2" s="46" t="s">
        <v>1</v>
      </c>
      <c r="C2" s="46" t="s">
        <v>2</v>
      </c>
      <c r="D2" s="46" t="s">
        <v>22</v>
      </c>
      <c r="E2" s="46" t="s">
        <v>3</v>
      </c>
      <c r="F2" s="46" t="s">
        <v>232</v>
      </c>
      <c r="G2" s="46" t="s">
        <v>242</v>
      </c>
    </row>
    <row r="3" spans="1:7" ht="97.5" customHeight="1">
      <c r="A3" s="47">
        <v>1</v>
      </c>
      <c r="B3" s="48" t="s">
        <v>4</v>
      </c>
      <c r="C3" s="48" t="s">
        <v>5</v>
      </c>
      <c r="D3" s="48" t="s">
        <v>238</v>
      </c>
      <c r="E3" s="48" t="s">
        <v>239</v>
      </c>
      <c r="F3" s="48" t="s">
        <v>547</v>
      </c>
      <c r="G3" s="49" t="s">
        <v>243</v>
      </c>
    </row>
    <row r="4" spans="1:7" ht="90.75" customHeight="1">
      <c r="A4" s="47">
        <v>2</v>
      </c>
      <c r="B4" s="48" t="s">
        <v>4</v>
      </c>
      <c r="C4" s="48" t="s">
        <v>5</v>
      </c>
      <c r="D4" s="48" t="s">
        <v>238</v>
      </c>
      <c r="E4" s="48" t="s">
        <v>571</v>
      </c>
      <c r="F4" s="48" t="s">
        <v>572</v>
      </c>
      <c r="G4" s="49" t="s">
        <v>248</v>
      </c>
    </row>
    <row r="5" spans="1:7" ht="78" customHeight="1">
      <c r="A5" s="47">
        <v>3</v>
      </c>
      <c r="B5" s="48" t="s">
        <v>4</v>
      </c>
      <c r="C5" s="48" t="s">
        <v>5</v>
      </c>
      <c r="D5" s="48" t="s">
        <v>238</v>
      </c>
      <c r="E5" s="48" t="s">
        <v>645</v>
      </c>
      <c r="F5" s="48" t="s">
        <v>644</v>
      </c>
      <c r="G5" s="49" t="s">
        <v>248</v>
      </c>
    </row>
    <row r="6" spans="1:7" ht="65.25" customHeight="1">
      <c r="A6" s="47">
        <v>4</v>
      </c>
      <c r="B6" s="48" t="s">
        <v>4</v>
      </c>
      <c r="C6" s="48" t="s">
        <v>5</v>
      </c>
      <c r="D6" s="48" t="s">
        <v>238</v>
      </c>
      <c r="E6" s="48" t="s">
        <v>649</v>
      </c>
      <c r="F6" s="48" t="s">
        <v>651</v>
      </c>
      <c r="G6" s="49" t="s">
        <v>650</v>
      </c>
    </row>
    <row r="7" spans="1:7" ht="63.75" customHeight="1">
      <c r="A7" s="47">
        <v>5</v>
      </c>
      <c r="B7" s="48" t="s">
        <v>4</v>
      </c>
      <c r="C7" s="48" t="s">
        <v>5</v>
      </c>
      <c r="D7" s="48" t="s">
        <v>238</v>
      </c>
      <c r="E7" s="48" t="s">
        <v>649</v>
      </c>
      <c r="F7" s="48" t="s">
        <v>663</v>
      </c>
      <c r="G7" s="49" t="s">
        <v>652</v>
      </c>
    </row>
    <row r="8" spans="1:7" ht="63.75" customHeight="1">
      <c r="A8" s="47">
        <v>6</v>
      </c>
      <c r="B8" s="48" t="s">
        <v>4</v>
      </c>
      <c r="C8" s="48" t="s">
        <v>5</v>
      </c>
      <c r="D8" s="48" t="s">
        <v>238</v>
      </c>
      <c r="E8" s="48" t="s">
        <v>649</v>
      </c>
      <c r="F8" s="48" t="s">
        <v>664</v>
      </c>
      <c r="G8" s="49" t="s">
        <v>653</v>
      </c>
    </row>
    <row r="9" spans="1:7" ht="62.25" customHeight="1">
      <c r="A9" s="47">
        <v>7</v>
      </c>
      <c r="B9" s="48" t="s">
        <v>4</v>
      </c>
      <c r="C9" s="48" t="s">
        <v>5</v>
      </c>
      <c r="D9" s="48" t="s">
        <v>238</v>
      </c>
      <c r="E9" s="48" t="s">
        <v>649</v>
      </c>
      <c r="F9" s="48" t="s">
        <v>655</v>
      </c>
      <c r="G9" s="49" t="s">
        <v>654</v>
      </c>
    </row>
    <row r="10" spans="1:7" ht="121.5" customHeight="1">
      <c r="A10" s="47">
        <v>8</v>
      </c>
      <c r="B10" s="48" t="s">
        <v>7</v>
      </c>
      <c r="C10" s="48" t="s">
        <v>5</v>
      </c>
      <c r="D10" s="48" t="s">
        <v>238</v>
      </c>
      <c r="E10" s="48" t="s">
        <v>240</v>
      </c>
      <c r="F10" s="48" t="s">
        <v>241</v>
      </c>
      <c r="G10" s="49" t="s">
        <v>247</v>
      </c>
    </row>
    <row r="11" spans="1:7" ht="77.25" customHeight="1">
      <c r="A11" s="47">
        <v>9</v>
      </c>
      <c r="B11" s="48" t="s">
        <v>10</v>
      </c>
      <c r="C11" s="48" t="s">
        <v>11</v>
      </c>
      <c r="D11" s="48" t="s">
        <v>9</v>
      </c>
      <c r="E11" s="48" t="s">
        <v>245</v>
      </c>
      <c r="F11" s="48" t="s">
        <v>608</v>
      </c>
      <c r="G11" s="49" t="s">
        <v>248</v>
      </c>
    </row>
    <row r="12" spans="1:7" ht="48" customHeight="1">
      <c r="A12" s="47">
        <v>10</v>
      </c>
      <c r="B12" s="48" t="s">
        <v>10</v>
      </c>
      <c r="C12" s="48" t="s">
        <v>11</v>
      </c>
      <c r="D12" s="48" t="s">
        <v>9</v>
      </c>
      <c r="E12" s="48" t="s">
        <v>244</v>
      </c>
      <c r="F12" s="48" t="s">
        <v>374</v>
      </c>
      <c r="G12" s="49" t="s">
        <v>326</v>
      </c>
    </row>
    <row r="13" spans="1:7" ht="62.25" customHeight="1">
      <c r="A13" s="47">
        <v>11</v>
      </c>
      <c r="B13" s="48" t="s">
        <v>10</v>
      </c>
      <c r="C13" s="48" t="s">
        <v>11</v>
      </c>
      <c r="D13" s="48" t="s">
        <v>9</v>
      </c>
      <c r="E13" s="48" t="s">
        <v>260</v>
      </c>
      <c r="F13" s="48" t="s">
        <v>375</v>
      </c>
      <c r="G13" s="49" t="s">
        <v>250</v>
      </c>
    </row>
    <row r="14" spans="1:7" ht="78" customHeight="1">
      <c r="A14" s="47">
        <v>12</v>
      </c>
      <c r="B14" s="48" t="s">
        <v>10</v>
      </c>
      <c r="C14" s="48" t="s">
        <v>11</v>
      </c>
      <c r="D14" s="48" t="s">
        <v>9</v>
      </c>
      <c r="E14" s="48" t="s">
        <v>259</v>
      </c>
      <c r="F14" s="48" t="s">
        <v>246</v>
      </c>
      <c r="G14" s="49" t="s">
        <v>249</v>
      </c>
    </row>
    <row r="15" spans="1:7" ht="66" customHeight="1">
      <c r="A15" s="47">
        <v>13</v>
      </c>
      <c r="B15" s="48" t="s">
        <v>10</v>
      </c>
      <c r="C15" s="48" t="s">
        <v>11</v>
      </c>
      <c r="D15" s="48" t="s">
        <v>9</v>
      </c>
      <c r="E15" s="48" t="s">
        <v>258</v>
      </c>
      <c r="F15" s="48" t="s">
        <v>376</v>
      </c>
      <c r="G15" s="49" t="s">
        <v>254</v>
      </c>
    </row>
    <row r="16" spans="1:7" ht="75.75" customHeight="1">
      <c r="A16" s="47">
        <v>14</v>
      </c>
      <c r="B16" s="48" t="s">
        <v>21</v>
      </c>
      <c r="C16" s="48" t="s">
        <v>11</v>
      </c>
      <c r="D16" s="48" t="s">
        <v>9</v>
      </c>
      <c r="E16" s="48" t="s">
        <v>263</v>
      </c>
      <c r="F16" s="48" t="s">
        <v>451</v>
      </c>
      <c r="G16" s="49" t="s">
        <v>251</v>
      </c>
    </row>
    <row r="17" spans="1:7" ht="81" customHeight="1">
      <c r="A17" s="47">
        <v>15</v>
      </c>
      <c r="B17" s="48" t="s">
        <v>21</v>
      </c>
      <c r="C17" s="48" t="s">
        <v>11</v>
      </c>
      <c r="D17" s="48" t="s">
        <v>9</v>
      </c>
      <c r="E17" s="48" t="s">
        <v>366</v>
      </c>
      <c r="F17" s="48" t="s">
        <v>365</v>
      </c>
      <c r="G17" s="49" t="s">
        <v>251</v>
      </c>
    </row>
    <row r="18" spans="1:7" ht="67.5" customHeight="1">
      <c r="A18" s="47">
        <v>16</v>
      </c>
      <c r="B18" s="48" t="s">
        <v>21</v>
      </c>
      <c r="C18" s="48" t="s">
        <v>11</v>
      </c>
      <c r="D18" s="48" t="s">
        <v>9</v>
      </c>
      <c r="E18" s="48" t="s">
        <v>367</v>
      </c>
      <c r="F18" s="48" t="s">
        <v>377</v>
      </c>
      <c r="G18" s="49" t="s">
        <v>250</v>
      </c>
    </row>
    <row r="19" spans="1:7" ht="51.75" customHeight="1">
      <c r="A19" s="47">
        <v>17</v>
      </c>
      <c r="B19" s="48" t="s">
        <v>21</v>
      </c>
      <c r="C19" s="48" t="s">
        <v>11</v>
      </c>
      <c r="D19" s="48" t="s">
        <v>9</v>
      </c>
      <c r="E19" s="48" t="s">
        <v>586</v>
      </c>
      <c r="F19" s="48" t="s">
        <v>583</v>
      </c>
      <c r="G19" s="49" t="s">
        <v>587</v>
      </c>
    </row>
    <row r="20" spans="1:7" ht="53.25" customHeight="1">
      <c r="A20" s="47">
        <v>18</v>
      </c>
      <c r="B20" s="48" t="s">
        <v>21</v>
      </c>
      <c r="C20" s="48" t="s">
        <v>11</v>
      </c>
      <c r="D20" s="48" t="s">
        <v>9</v>
      </c>
      <c r="E20" s="48" t="s">
        <v>584</v>
      </c>
      <c r="F20" s="48" t="s">
        <v>583</v>
      </c>
      <c r="G20" s="49" t="s">
        <v>251</v>
      </c>
    </row>
    <row r="21" spans="1:7" ht="80.25" customHeight="1">
      <c r="A21" s="47">
        <v>19</v>
      </c>
      <c r="B21" s="48" t="s">
        <v>21</v>
      </c>
      <c r="C21" s="48" t="s">
        <v>11</v>
      </c>
      <c r="D21" s="48" t="s">
        <v>9</v>
      </c>
      <c r="E21" s="48" t="s">
        <v>574</v>
      </c>
      <c r="F21" s="48" t="s">
        <v>576</v>
      </c>
      <c r="G21" s="49" t="s">
        <v>323</v>
      </c>
    </row>
    <row r="22" spans="1:7" ht="107.25" customHeight="1">
      <c r="A22" s="47">
        <v>20</v>
      </c>
      <c r="B22" s="48" t="s">
        <v>21</v>
      </c>
      <c r="C22" s="48" t="s">
        <v>11</v>
      </c>
      <c r="D22" s="48" t="s">
        <v>9</v>
      </c>
      <c r="E22" s="48" t="s">
        <v>459</v>
      </c>
      <c r="F22" s="48" t="s">
        <v>618</v>
      </c>
      <c r="G22" s="49" t="s">
        <v>251</v>
      </c>
    </row>
    <row r="23" spans="1:7" ht="70.5" customHeight="1">
      <c r="A23" s="47">
        <v>21</v>
      </c>
      <c r="B23" s="48" t="s">
        <v>11</v>
      </c>
      <c r="C23" s="48" t="s">
        <v>11</v>
      </c>
      <c r="D23" s="48" t="s">
        <v>9</v>
      </c>
      <c r="E23" s="50" t="s">
        <v>264</v>
      </c>
      <c r="F23" s="48" t="s">
        <v>274</v>
      </c>
      <c r="G23" s="49" t="s">
        <v>253</v>
      </c>
    </row>
    <row r="24" spans="1:7" ht="53.25" customHeight="1">
      <c r="A24" s="47">
        <v>22</v>
      </c>
      <c r="B24" s="48" t="s">
        <v>20</v>
      </c>
      <c r="C24" s="48" t="s">
        <v>11</v>
      </c>
      <c r="D24" s="48" t="s">
        <v>9</v>
      </c>
      <c r="E24" s="50" t="s">
        <v>257</v>
      </c>
      <c r="F24" s="48" t="s">
        <v>252</v>
      </c>
      <c r="G24" s="49" t="s">
        <v>253</v>
      </c>
    </row>
    <row r="25" spans="1:7" ht="92.25" customHeight="1">
      <c r="A25" s="47">
        <v>23</v>
      </c>
      <c r="B25" s="48" t="s">
        <v>20</v>
      </c>
      <c r="C25" s="48" t="s">
        <v>11</v>
      </c>
      <c r="D25" s="48" t="s">
        <v>9</v>
      </c>
      <c r="E25" s="50" t="s">
        <v>543</v>
      </c>
      <c r="F25" s="48" t="s">
        <v>544</v>
      </c>
      <c r="G25" s="49" t="s">
        <v>323</v>
      </c>
    </row>
    <row r="26" spans="1:7" ht="61.5" customHeight="1">
      <c r="A26" s="47">
        <v>24</v>
      </c>
      <c r="B26" s="48" t="s">
        <v>234</v>
      </c>
      <c r="C26" s="48" t="s">
        <v>49</v>
      </c>
      <c r="D26" s="48" t="s">
        <v>237</v>
      </c>
      <c r="E26" s="50" t="s">
        <v>256</v>
      </c>
      <c r="F26" s="48" t="s">
        <v>275</v>
      </c>
      <c r="G26" s="49" t="s">
        <v>253</v>
      </c>
    </row>
    <row r="27" spans="1:7" ht="96" customHeight="1">
      <c r="A27" s="47">
        <v>25</v>
      </c>
      <c r="B27" s="48" t="s">
        <v>234</v>
      </c>
      <c r="C27" s="48" t="s">
        <v>49</v>
      </c>
      <c r="D27" s="48" t="s">
        <v>237</v>
      </c>
      <c r="E27" s="50" t="s">
        <v>278</v>
      </c>
      <c r="F27" s="48" t="s">
        <v>277</v>
      </c>
      <c r="G27" s="49"/>
    </row>
    <row r="28" spans="1:7" ht="51.75" customHeight="1">
      <c r="A28" s="47">
        <v>26</v>
      </c>
      <c r="B28" s="48" t="s">
        <v>23</v>
      </c>
      <c r="C28" s="48" t="s">
        <v>24</v>
      </c>
      <c r="D28" s="48" t="s">
        <v>9</v>
      </c>
      <c r="E28" s="48" t="s">
        <v>362</v>
      </c>
      <c r="F28" s="48" t="s">
        <v>363</v>
      </c>
      <c r="G28" s="48" t="s">
        <v>486</v>
      </c>
    </row>
    <row r="29" spans="1:7" ht="120">
      <c r="A29" s="47">
        <v>27</v>
      </c>
      <c r="B29" s="48" t="s">
        <v>25</v>
      </c>
      <c r="C29" s="48" t="s">
        <v>24</v>
      </c>
      <c r="D29" s="48" t="s">
        <v>9</v>
      </c>
      <c r="E29" s="50" t="s">
        <v>261</v>
      </c>
      <c r="F29" s="48" t="s">
        <v>449</v>
      </c>
      <c r="G29" s="49" t="s">
        <v>450</v>
      </c>
    </row>
    <row r="30" spans="1:7" ht="120">
      <c r="A30" s="47">
        <v>28</v>
      </c>
      <c r="B30" s="48" t="s">
        <v>25</v>
      </c>
      <c r="C30" s="48" t="s">
        <v>24</v>
      </c>
      <c r="D30" s="48" t="s">
        <v>9</v>
      </c>
      <c r="E30" s="48" t="s">
        <v>261</v>
      </c>
      <c r="F30" s="48" t="s">
        <v>379</v>
      </c>
      <c r="G30" s="49" t="s">
        <v>378</v>
      </c>
    </row>
    <row r="31" spans="1:7" ht="90">
      <c r="A31" s="47">
        <v>29</v>
      </c>
      <c r="B31" s="48" t="s">
        <v>26</v>
      </c>
      <c r="C31" s="48" t="s">
        <v>24</v>
      </c>
      <c r="D31" s="48" t="s">
        <v>9</v>
      </c>
      <c r="E31" s="50" t="s">
        <v>255</v>
      </c>
      <c r="F31" s="48" t="s">
        <v>276</v>
      </c>
      <c r="G31" s="49" t="s">
        <v>267</v>
      </c>
    </row>
    <row r="32" spans="1:7" ht="60">
      <c r="A32" s="47">
        <v>30</v>
      </c>
      <c r="B32" s="48" t="s">
        <v>26</v>
      </c>
      <c r="C32" s="48" t="s">
        <v>24</v>
      </c>
      <c r="D32" s="48" t="s">
        <v>9</v>
      </c>
      <c r="E32" s="50" t="s">
        <v>488</v>
      </c>
      <c r="F32" s="48" t="s">
        <v>487</v>
      </c>
      <c r="G32" s="49" t="s">
        <v>489</v>
      </c>
    </row>
    <row r="33" spans="1:7" ht="105">
      <c r="A33" s="47">
        <v>31</v>
      </c>
      <c r="B33" s="48" t="s">
        <v>27</v>
      </c>
      <c r="C33" s="48" t="s">
        <v>24</v>
      </c>
      <c r="D33" s="48" t="s">
        <v>9</v>
      </c>
      <c r="E33" s="50" t="s">
        <v>265</v>
      </c>
      <c r="F33" s="48" t="s">
        <v>452</v>
      </c>
      <c r="G33" s="49" t="s">
        <v>266</v>
      </c>
    </row>
    <row r="34" spans="1:7" ht="90">
      <c r="A34" s="47">
        <v>32</v>
      </c>
      <c r="B34" s="48" t="s">
        <v>32</v>
      </c>
      <c r="C34" s="48" t="s">
        <v>33</v>
      </c>
      <c r="D34" s="48" t="s">
        <v>9</v>
      </c>
      <c r="E34" s="48" t="s">
        <v>361</v>
      </c>
      <c r="F34" s="48" t="s">
        <v>621</v>
      </c>
      <c r="G34" s="48" t="s">
        <v>380</v>
      </c>
    </row>
    <row r="35" spans="1:7" ht="120">
      <c r="A35" s="47">
        <v>33</v>
      </c>
      <c r="B35" s="48" t="s">
        <v>35</v>
      </c>
      <c r="C35" s="48" t="s">
        <v>30</v>
      </c>
      <c r="D35" s="48" t="s">
        <v>236</v>
      </c>
      <c r="E35" s="50" t="s">
        <v>293</v>
      </c>
      <c r="F35" s="48" t="s">
        <v>381</v>
      </c>
      <c r="G35" s="48" t="s">
        <v>294</v>
      </c>
    </row>
    <row r="36" spans="1:7" ht="135">
      <c r="A36" s="47">
        <v>34</v>
      </c>
      <c r="B36" s="48" t="s">
        <v>80</v>
      </c>
      <c r="C36" s="48" t="s">
        <v>79</v>
      </c>
      <c r="D36" s="48" t="s">
        <v>236</v>
      </c>
      <c r="E36" s="50" t="s">
        <v>279</v>
      </c>
      <c r="F36" s="48" t="s">
        <v>262</v>
      </c>
      <c r="G36" s="49" t="s">
        <v>243</v>
      </c>
    </row>
    <row r="37" spans="1:7" ht="93" customHeight="1">
      <c r="A37" s="47">
        <v>35</v>
      </c>
      <c r="B37" s="48" t="s">
        <v>80</v>
      </c>
      <c r="C37" s="48" t="s">
        <v>79</v>
      </c>
      <c r="D37" s="48" t="s">
        <v>236</v>
      </c>
      <c r="E37" s="50" t="s">
        <v>279</v>
      </c>
      <c r="F37" s="48" t="s">
        <v>492</v>
      </c>
      <c r="G37" s="49" t="s">
        <v>266</v>
      </c>
    </row>
    <row r="38" spans="1:7" ht="69.75" customHeight="1">
      <c r="A38" s="47">
        <v>36</v>
      </c>
      <c r="B38" s="51" t="s">
        <v>21</v>
      </c>
      <c r="C38" s="51" t="s">
        <v>11</v>
      </c>
      <c r="D38" s="51" t="s">
        <v>9</v>
      </c>
      <c r="E38" s="52" t="s">
        <v>670</v>
      </c>
      <c r="F38" s="48" t="s">
        <v>583</v>
      </c>
      <c r="G38" s="53" t="s">
        <v>671</v>
      </c>
    </row>
    <row r="39" spans="1:7" ht="45">
      <c r="A39" s="47">
        <v>37</v>
      </c>
      <c r="B39" s="51" t="s">
        <v>5</v>
      </c>
      <c r="C39" s="51"/>
      <c r="D39" s="51"/>
      <c r="E39" s="52" t="s">
        <v>672</v>
      </c>
      <c r="F39" s="51" t="s">
        <v>673</v>
      </c>
      <c r="G39" s="53" t="s">
        <v>273</v>
      </c>
    </row>
  </sheetData>
  <mergeCells count="1">
    <mergeCell ref="A1:G1"/>
  </mergeCells>
  <conditionalFormatting sqref="B17:G17">
    <cfRule type="iconSet" priority="90">
      <iconSet iconSet="3Arrows">
        <cfvo type="percent" val="0"/>
        <cfvo type="percent" val="33"/>
        <cfvo type="percent" val="67"/>
      </iconSet>
    </cfRule>
  </conditionalFormatting>
  <conditionalFormatting sqref="B18:G18">
    <cfRule type="iconSet" priority="86">
      <iconSet iconSet="3Arrows">
        <cfvo type="percent" val="0"/>
        <cfvo type="percent" val="33"/>
        <cfvo type="percent" val="67"/>
      </iconSet>
    </cfRule>
  </conditionalFormatting>
  <conditionalFormatting sqref="B21:G21">
    <cfRule type="iconSet" priority="82">
      <iconSet iconSet="3Arrows">
        <cfvo type="percent" val="0"/>
        <cfvo type="percent" val="33"/>
        <cfvo type="percent" val="67"/>
      </iconSet>
    </cfRule>
  </conditionalFormatting>
  <conditionalFormatting sqref="B25:G25">
    <cfRule type="iconSet" priority="77">
      <iconSet iconSet="3Arrows">
        <cfvo type="percent" val="0"/>
        <cfvo type="percent" val="33"/>
        <cfvo type="percent" val="67"/>
      </iconSet>
    </cfRule>
  </conditionalFormatting>
  <conditionalFormatting sqref="B22:G22">
    <cfRule type="iconSet" priority="72">
      <iconSet iconSet="3Arrows">
        <cfvo type="percent" val="0"/>
        <cfvo type="percent" val="33"/>
        <cfvo type="percent" val="67"/>
      </iconSet>
    </cfRule>
  </conditionalFormatting>
  <conditionalFormatting sqref="B20:G20">
    <cfRule type="iconSet" priority="66">
      <iconSet iconSet="3Arrows">
        <cfvo type="percent" val="0"/>
        <cfvo type="percent" val="33"/>
        <cfvo type="percent" val="67"/>
      </iconSet>
    </cfRule>
  </conditionalFormatting>
  <conditionalFormatting sqref="B19:G19 F20">
    <cfRule type="iconSet" priority="58">
      <iconSet iconSet="3Arrows">
        <cfvo type="percent" val="0"/>
        <cfvo type="percent" val="33"/>
        <cfvo type="percent" val="67"/>
      </iconSet>
    </cfRule>
  </conditionalFormatting>
  <conditionalFormatting sqref="B30:G30">
    <cfRule type="iconSet" priority="24">
      <iconSet iconSet="3Arrows">
        <cfvo type="percent" val="0"/>
        <cfvo type="percent" val="33"/>
        <cfvo type="percent" val="67"/>
      </iconSet>
    </cfRule>
  </conditionalFormatting>
  <conditionalFormatting sqref="B31:G31"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F32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B34:G34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F38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35:G36 E38:E39 B33:G33 B32:E32 G32 B23:G24 B10:G16 B3:G3 G38:G39 B26:G29">
    <cfRule type="iconSet" priority="133">
      <iconSet iconSet="3Arrows">
        <cfvo type="percent" val="0"/>
        <cfvo type="percent" val="33"/>
        <cfvo type="percent" val="67"/>
      </iconSet>
    </cfRule>
  </conditionalFormatting>
  <conditionalFormatting sqref="B4:G4">
    <cfRule type="iconSet" priority="155">
      <iconSet iconSet="3Arrows">
        <cfvo type="percent" val="0"/>
        <cfvo type="percent" val="33"/>
        <cfvo type="percent" val="67"/>
      </iconSet>
    </cfRule>
  </conditionalFormatting>
  <conditionalFormatting sqref="B5:G5">
    <cfRule type="iconSet" priority="157">
      <iconSet iconSet="3Arrows">
        <cfvo type="percent" val="0"/>
        <cfvo type="percent" val="33"/>
        <cfvo type="percent" val="67"/>
      </iconSet>
    </cfRule>
  </conditionalFormatting>
  <conditionalFormatting sqref="B6:G6">
    <cfRule type="iconSet" priority="159">
      <iconSet iconSet="3Arrows">
        <cfvo type="percent" val="0"/>
        <cfvo type="percent" val="33"/>
        <cfvo type="percent" val="67"/>
      </iconSet>
    </cfRule>
  </conditionalFormatting>
  <conditionalFormatting sqref="B7:G7">
    <cfRule type="iconSet" priority="161">
      <iconSet iconSet="3Arrows">
        <cfvo type="percent" val="0"/>
        <cfvo type="percent" val="33"/>
        <cfvo type="percent" val="67"/>
      </iconSet>
    </cfRule>
  </conditionalFormatting>
  <conditionalFormatting sqref="B8:G8">
    <cfRule type="iconSet" priority="163">
      <iconSet iconSet="3Arrows">
        <cfvo type="percent" val="0"/>
        <cfvo type="percent" val="33"/>
        <cfvo type="percent" val="67"/>
      </iconSet>
    </cfRule>
  </conditionalFormatting>
  <conditionalFormatting sqref="B9:G9">
    <cfRule type="iconSet" priority="165">
      <iconSet iconSet="3Arrows">
        <cfvo type="percent" val="0"/>
        <cfvo type="percent" val="33"/>
        <cfvo type="percent" val="67"/>
      </iconSet>
    </cfRule>
  </conditionalFormatting>
  <conditionalFormatting sqref="B31:G31">
    <cfRule type="iconSet" priority="185">
      <iconSet iconSet="3Arrows">
        <cfvo type="percent" val="0"/>
        <cfvo type="percent" val="33"/>
        <cfvo type="percent" val="67"/>
      </iconSet>
    </cfRule>
  </conditionalFormatting>
  <conditionalFormatting sqref="B37:G37">
    <cfRule type="iconSet" priority="19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scale="9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2"/>
  <sheetViews>
    <sheetView workbookViewId="0">
      <selection sqref="A1:G1"/>
    </sheetView>
  </sheetViews>
  <sheetFormatPr defaultRowHeight="15"/>
  <cols>
    <col min="2" max="2" width="15.42578125" customWidth="1"/>
    <col min="3" max="3" width="23.7109375" customWidth="1"/>
    <col min="4" max="4" width="18" customWidth="1"/>
    <col min="5" max="5" width="29.7109375" customWidth="1"/>
    <col min="6" max="6" width="32.140625" customWidth="1"/>
    <col min="7" max="7" width="18.28515625" customWidth="1"/>
  </cols>
  <sheetData>
    <row r="1" spans="1:7" ht="41.25" customHeight="1">
      <c r="A1" s="42" t="s">
        <v>675</v>
      </c>
      <c r="B1" s="43"/>
      <c r="C1" s="43"/>
      <c r="D1" s="43"/>
      <c r="E1" s="43"/>
      <c r="F1" s="43"/>
      <c r="G1" s="43"/>
    </row>
    <row r="2" spans="1:7" ht="34.5" customHeight="1">
      <c r="A2" s="46" t="s">
        <v>0</v>
      </c>
      <c r="B2" s="46" t="s">
        <v>1</v>
      </c>
      <c r="C2" s="46" t="s">
        <v>2</v>
      </c>
      <c r="D2" s="46" t="s">
        <v>22</v>
      </c>
      <c r="E2" s="46" t="s">
        <v>3</v>
      </c>
      <c r="F2" s="46" t="s">
        <v>232</v>
      </c>
      <c r="G2" s="46" t="s">
        <v>242</v>
      </c>
    </row>
    <row r="3" spans="1:7" ht="68.25" customHeight="1">
      <c r="A3" s="20">
        <v>1</v>
      </c>
      <c r="B3" s="21" t="s">
        <v>182</v>
      </c>
      <c r="C3" s="21" t="s">
        <v>183</v>
      </c>
      <c r="D3" s="21" t="s">
        <v>235</v>
      </c>
      <c r="E3" s="21" t="s">
        <v>315</v>
      </c>
      <c r="F3" s="21" t="s">
        <v>316</v>
      </c>
      <c r="G3" s="21" t="s">
        <v>317</v>
      </c>
    </row>
    <row r="4" spans="1:7" ht="60" customHeight="1">
      <c r="A4" s="20">
        <v>2</v>
      </c>
      <c r="B4" s="21" t="s">
        <v>190</v>
      </c>
      <c r="C4" s="21" t="s">
        <v>191</v>
      </c>
      <c r="D4" s="21" t="s">
        <v>235</v>
      </c>
      <c r="E4" s="21" t="s">
        <v>546</v>
      </c>
      <c r="F4" s="21" t="s">
        <v>330</v>
      </c>
      <c r="G4" s="21" t="s">
        <v>292</v>
      </c>
    </row>
    <row r="5" spans="1:7" ht="30">
      <c r="A5" s="20">
        <v>3</v>
      </c>
      <c r="B5" s="21" t="s">
        <v>192</v>
      </c>
      <c r="C5" s="21" t="s">
        <v>183</v>
      </c>
      <c r="D5" s="21" t="s">
        <v>235</v>
      </c>
      <c r="E5" s="21" t="s">
        <v>356</v>
      </c>
      <c r="F5" s="21" t="s">
        <v>348</v>
      </c>
      <c r="G5" s="21" t="s">
        <v>292</v>
      </c>
    </row>
    <row r="6" spans="1:7" ht="45">
      <c r="A6" s="20">
        <v>4</v>
      </c>
      <c r="B6" s="21" t="s">
        <v>197</v>
      </c>
      <c r="C6" s="21" t="s">
        <v>191</v>
      </c>
      <c r="D6" s="21" t="s">
        <v>235</v>
      </c>
      <c r="E6" s="21" t="s">
        <v>353</v>
      </c>
      <c r="F6" s="21" t="s">
        <v>352</v>
      </c>
      <c r="G6" s="21" t="s">
        <v>354</v>
      </c>
    </row>
    <row r="7" spans="1:7" ht="45">
      <c r="A7" s="20">
        <v>5</v>
      </c>
      <c r="B7" s="21" t="s">
        <v>197</v>
      </c>
      <c r="C7" s="21" t="s">
        <v>191</v>
      </c>
      <c r="D7" s="54" t="s">
        <v>235</v>
      </c>
      <c r="E7" s="54" t="s">
        <v>353</v>
      </c>
      <c r="F7" s="54" t="s">
        <v>352</v>
      </c>
      <c r="G7" s="54" t="s">
        <v>355</v>
      </c>
    </row>
    <row r="8" spans="1:7" ht="45">
      <c r="A8" s="20">
        <v>6</v>
      </c>
      <c r="B8" s="21" t="s">
        <v>205</v>
      </c>
      <c r="C8" s="21" t="s">
        <v>206</v>
      </c>
      <c r="D8" s="54" t="s">
        <v>235</v>
      </c>
      <c r="E8" s="54" t="s">
        <v>358</v>
      </c>
      <c r="F8" s="54" t="s">
        <v>357</v>
      </c>
      <c r="G8" s="54" t="s">
        <v>247</v>
      </c>
    </row>
    <row r="9" spans="1:7" ht="45">
      <c r="A9" s="20">
        <v>7</v>
      </c>
      <c r="B9" s="21" t="s">
        <v>205</v>
      </c>
      <c r="C9" s="21" t="s">
        <v>206</v>
      </c>
      <c r="D9" s="54" t="s">
        <v>235</v>
      </c>
      <c r="E9" s="54" t="s">
        <v>358</v>
      </c>
      <c r="F9" s="54" t="s">
        <v>359</v>
      </c>
      <c r="G9" s="54" t="s">
        <v>291</v>
      </c>
    </row>
    <row r="10" spans="1:7" ht="45">
      <c r="A10" s="20">
        <v>8</v>
      </c>
      <c r="B10" s="21" t="s">
        <v>205</v>
      </c>
      <c r="C10" s="21" t="s">
        <v>206</v>
      </c>
      <c r="D10" s="54" t="s">
        <v>235</v>
      </c>
      <c r="E10" s="54" t="s">
        <v>358</v>
      </c>
      <c r="F10" s="54" t="s">
        <v>359</v>
      </c>
      <c r="G10" s="54" t="s">
        <v>360</v>
      </c>
    </row>
    <row r="11" spans="1:7" ht="45">
      <c r="A11" s="20">
        <v>9</v>
      </c>
      <c r="B11" s="21" t="s">
        <v>208</v>
      </c>
      <c r="C11" s="21" t="s">
        <v>174</v>
      </c>
      <c r="D11" s="54" t="s">
        <v>235</v>
      </c>
      <c r="E11" s="54" t="s">
        <v>318</v>
      </c>
      <c r="F11" s="55" t="s">
        <v>320</v>
      </c>
      <c r="G11" s="54" t="s">
        <v>312</v>
      </c>
    </row>
    <row r="12" spans="1:7" ht="45">
      <c r="A12" s="20">
        <v>10</v>
      </c>
      <c r="B12" s="21" t="s">
        <v>208</v>
      </c>
      <c r="C12" s="21" t="s">
        <v>174</v>
      </c>
      <c r="D12" s="54" t="s">
        <v>235</v>
      </c>
      <c r="E12" s="54" t="s">
        <v>321</v>
      </c>
      <c r="F12" s="55" t="s">
        <v>322</v>
      </c>
      <c r="G12" s="54" t="s">
        <v>323</v>
      </c>
    </row>
    <row r="13" spans="1:7" ht="75">
      <c r="A13" s="20">
        <v>11</v>
      </c>
      <c r="B13" s="21" t="s">
        <v>208</v>
      </c>
      <c r="C13" s="21" t="s">
        <v>174</v>
      </c>
      <c r="D13" s="54" t="s">
        <v>235</v>
      </c>
      <c r="E13" s="54" t="s">
        <v>518</v>
      </c>
      <c r="F13" s="55" t="s">
        <v>519</v>
      </c>
      <c r="G13" s="54" t="s">
        <v>327</v>
      </c>
    </row>
    <row r="14" spans="1:7" ht="57.75" customHeight="1">
      <c r="A14" s="20">
        <v>12</v>
      </c>
      <c r="B14" s="21" t="s">
        <v>210</v>
      </c>
      <c r="C14" s="21" t="s">
        <v>199</v>
      </c>
      <c r="D14" s="54" t="s">
        <v>235</v>
      </c>
      <c r="E14" s="54" t="s">
        <v>314</v>
      </c>
      <c r="F14" s="55" t="s">
        <v>319</v>
      </c>
      <c r="G14" s="54" t="s">
        <v>273</v>
      </c>
    </row>
    <row r="15" spans="1:7" ht="51.75" customHeight="1">
      <c r="A15" s="20">
        <v>13</v>
      </c>
      <c r="B15" s="21" t="s">
        <v>210</v>
      </c>
      <c r="C15" s="21" t="s">
        <v>199</v>
      </c>
      <c r="D15" s="54" t="s">
        <v>235</v>
      </c>
      <c r="E15" s="54" t="s">
        <v>314</v>
      </c>
      <c r="F15" s="55" t="s">
        <v>661</v>
      </c>
      <c r="G15" s="54" t="s">
        <v>660</v>
      </c>
    </row>
    <row r="16" spans="1:7" ht="45">
      <c r="A16" s="20">
        <v>14</v>
      </c>
      <c r="B16" s="21" t="s">
        <v>213</v>
      </c>
      <c r="C16" s="21" t="s">
        <v>191</v>
      </c>
      <c r="D16" s="54" t="s">
        <v>235</v>
      </c>
      <c r="E16" s="54" t="s">
        <v>349</v>
      </c>
      <c r="F16" s="54" t="s">
        <v>350</v>
      </c>
      <c r="G16" s="54" t="s">
        <v>273</v>
      </c>
    </row>
    <row r="17" spans="1:7" ht="42.75" customHeight="1">
      <c r="A17" s="20">
        <v>15</v>
      </c>
      <c r="B17" s="21" t="s">
        <v>215</v>
      </c>
      <c r="C17" s="21" t="s">
        <v>191</v>
      </c>
      <c r="D17" s="54" t="s">
        <v>235</v>
      </c>
      <c r="E17" s="54" t="s">
        <v>351</v>
      </c>
      <c r="F17" s="54" t="s">
        <v>352</v>
      </c>
      <c r="G17" s="54" t="s">
        <v>326</v>
      </c>
    </row>
    <row r="18" spans="1:7" ht="45">
      <c r="A18" s="20">
        <v>16</v>
      </c>
      <c r="B18" s="21" t="s">
        <v>220</v>
      </c>
      <c r="C18" s="21" t="s">
        <v>206</v>
      </c>
      <c r="D18" s="54" t="s">
        <v>235</v>
      </c>
      <c r="E18" s="54" t="s">
        <v>370</v>
      </c>
      <c r="F18" s="55" t="s">
        <v>371</v>
      </c>
      <c r="G18" s="54" t="s">
        <v>273</v>
      </c>
    </row>
    <row r="19" spans="1:7" ht="105.75" customHeight="1">
      <c r="A19" s="20">
        <v>17</v>
      </c>
      <c r="B19" s="21" t="s">
        <v>220</v>
      </c>
      <c r="C19" s="21" t="s">
        <v>206</v>
      </c>
      <c r="D19" s="54" t="s">
        <v>235</v>
      </c>
      <c r="E19" s="54" t="s">
        <v>665</v>
      </c>
      <c r="F19" s="55" t="s">
        <v>666</v>
      </c>
      <c r="G19" s="56" t="s">
        <v>667</v>
      </c>
    </row>
    <row r="20" spans="1:7" ht="48.75" customHeight="1">
      <c r="A20" s="20">
        <v>18</v>
      </c>
      <c r="B20" s="21" t="s">
        <v>222</v>
      </c>
      <c r="C20" s="21" t="s">
        <v>206</v>
      </c>
      <c r="D20" s="54" t="s">
        <v>235</v>
      </c>
      <c r="E20" s="54" t="s">
        <v>324</v>
      </c>
      <c r="F20" s="55" t="s">
        <v>325</v>
      </c>
      <c r="G20" s="54" t="s">
        <v>326</v>
      </c>
    </row>
    <row r="21" spans="1:7" ht="60.75" customHeight="1">
      <c r="A21" s="20">
        <v>19</v>
      </c>
      <c r="B21" s="21" t="s">
        <v>225</v>
      </c>
      <c r="C21" s="21" t="s">
        <v>217</v>
      </c>
      <c r="D21" s="54" t="s">
        <v>235</v>
      </c>
      <c r="E21" s="54" t="s">
        <v>372</v>
      </c>
      <c r="F21" s="55" t="s">
        <v>662</v>
      </c>
      <c r="G21" s="57" t="s">
        <v>373</v>
      </c>
    </row>
    <row r="22" spans="1:7" ht="45">
      <c r="A22" s="20">
        <v>20</v>
      </c>
      <c r="B22" s="21" t="s">
        <v>225</v>
      </c>
      <c r="C22" s="21" t="s">
        <v>217</v>
      </c>
      <c r="D22" s="54" t="s">
        <v>235</v>
      </c>
      <c r="E22" s="54" t="s">
        <v>313</v>
      </c>
      <c r="F22" s="55" t="s">
        <v>328</v>
      </c>
      <c r="G22" s="54" t="s">
        <v>329</v>
      </c>
    </row>
    <row r="23" spans="1:7" ht="45">
      <c r="A23" s="20">
        <v>21</v>
      </c>
      <c r="B23" s="21" t="s">
        <v>226</v>
      </c>
      <c r="C23" s="21" t="s">
        <v>206</v>
      </c>
      <c r="D23" s="54" t="s">
        <v>235</v>
      </c>
      <c r="E23" s="54" t="s">
        <v>308</v>
      </c>
      <c r="F23" s="54" t="s">
        <v>309</v>
      </c>
      <c r="G23" s="55" t="s">
        <v>273</v>
      </c>
    </row>
    <row r="24" spans="1:7" ht="45">
      <c r="A24" s="20">
        <v>22</v>
      </c>
      <c r="B24" s="21" t="s">
        <v>226</v>
      </c>
      <c r="C24" s="21" t="s">
        <v>206</v>
      </c>
      <c r="D24" s="54" t="s">
        <v>235</v>
      </c>
      <c r="E24" s="54" t="s">
        <v>310</v>
      </c>
      <c r="F24" s="54" t="s">
        <v>311</v>
      </c>
      <c r="G24" s="55" t="s">
        <v>312</v>
      </c>
    </row>
    <row r="25" spans="1:7" ht="59.25" customHeight="1">
      <c r="A25" s="20">
        <v>23</v>
      </c>
      <c r="B25" s="21" t="s">
        <v>227</v>
      </c>
      <c r="C25" s="21" t="s">
        <v>217</v>
      </c>
      <c r="D25" s="54" t="s">
        <v>237</v>
      </c>
      <c r="E25" s="54" t="s">
        <v>272</v>
      </c>
      <c r="F25" s="54" t="s">
        <v>344</v>
      </c>
      <c r="G25" s="54" t="s">
        <v>273</v>
      </c>
    </row>
    <row r="26" spans="1:7" ht="60">
      <c r="A26" s="20">
        <v>24</v>
      </c>
      <c r="B26" s="21" t="s">
        <v>227</v>
      </c>
      <c r="C26" s="21" t="s">
        <v>217</v>
      </c>
      <c r="D26" s="54" t="s">
        <v>237</v>
      </c>
      <c r="E26" s="54" t="s">
        <v>340</v>
      </c>
      <c r="F26" s="54" t="s">
        <v>341</v>
      </c>
      <c r="G26" s="54" t="s">
        <v>339</v>
      </c>
    </row>
    <row r="27" spans="1:7" ht="45">
      <c r="A27" s="20">
        <v>25</v>
      </c>
      <c r="B27" s="21" t="s">
        <v>227</v>
      </c>
      <c r="C27" s="21" t="s">
        <v>217</v>
      </c>
      <c r="D27" s="54" t="s">
        <v>237</v>
      </c>
      <c r="E27" s="54" t="s">
        <v>343</v>
      </c>
      <c r="F27" s="54" t="s">
        <v>342</v>
      </c>
      <c r="G27" s="54" t="s">
        <v>339</v>
      </c>
    </row>
    <row r="28" spans="1:7" ht="45">
      <c r="A28" s="20">
        <v>26</v>
      </c>
      <c r="B28" s="21" t="s">
        <v>227</v>
      </c>
      <c r="C28" s="21" t="s">
        <v>217</v>
      </c>
      <c r="D28" s="54" t="s">
        <v>237</v>
      </c>
      <c r="E28" s="54" t="s">
        <v>345</v>
      </c>
      <c r="F28" s="54" t="s">
        <v>346</v>
      </c>
      <c r="G28" s="54" t="s">
        <v>347</v>
      </c>
    </row>
    <row r="29" spans="1:7" ht="60">
      <c r="A29" s="20">
        <v>27</v>
      </c>
      <c r="B29" s="21" t="s">
        <v>227</v>
      </c>
      <c r="C29" s="21" t="s">
        <v>217</v>
      </c>
      <c r="D29" s="54" t="s">
        <v>237</v>
      </c>
      <c r="E29" s="54" t="s">
        <v>337</v>
      </c>
      <c r="F29" s="54" t="s">
        <v>338</v>
      </c>
      <c r="G29" s="54" t="s">
        <v>339</v>
      </c>
    </row>
    <row r="30" spans="1:7" ht="45">
      <c r="A30" s="20">
        <v>28</v>
      </c>
      <c r="B30" s="21" t="s">
        <v>229</v>
      </c>
      <c r="C30" s="21" t="s">
        <v>217</v>
      </c>
      <c r="D30" s="54" t="s">
        <v>237</v>
      </c>
      <c r="E30" s="54" t="s">
        <v>331</v>
      </c>
      <c r="F30" s="54" t="s">
        <v>332</v>
      </c>
      <c r="G30" s="54" t="s">
        <v>333</v>
      </c>
    </row>
    <row r="31" spans="1:7" ht="45">
      <c r="A31" s="20">
        <v>29</v>
      </c>
      <c r="B31" s="21" t="s">
        <v>229</v>
      </c>
      <c r="C31" s="21" t="s">
        <v>217</v>
      </c>
      <c r="D31" s="54" t="s">
        <v>237</v>
      </c>
      <c r="E31" s="54" t="s">
        <v>331</v>
      </c>
      <c r="F31" s="54" t="s">
        <v>334</v>
      </c>
      <c r="G31" s="54" t="s">
        <v>317</v>
      </c>
    </row>
    <row r="32" spans="1:7" ht="45">
      <c r="A32" s="20">
        <v>30</v>
      </c>
      <c r="B32" s="21" t="s">
        <v>230</v>
      </c>
      <c r="C32" s="21" t="s">
        <v>217</v>
      </c>
      <c r="D32" s="54" t="s">
        <v>237</v>
      </c>
      <c r="E32" s="54" t="s">
        <v>335</v>
      </c>
      <c r="F32" s="54" t="s">
        <v>336</v>
      </c>
      <c r="G32" s="54" t="s">
        <v>326</v>
      </c>
    </row>
  </sheetData>
  <mergeCells count="1">
    <mergeCell ref="A1:G1"/>
  </mergeCells>
  <conditionalFormatting sqref="B3:G7 B21:D21 B20:G20 B16:G17 B14:G14 E10:G12 B8:D12 E8:G8 B22:G32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B22:G32 B21:D21 B20:G20 B16:G17 B14:G14 B3:G12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B13:G13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B15:G15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18:G18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B19:G19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E21:G21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scale="85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7"/>
  <sheetViews>
    <sheetView workbookViewId="0">
      <selection sqref="A1:G1"/>
    </sheetView>
  </sheetViews>
  <sheetFormatPr defaultRowHeight="15"/>
  <cols>
    <col min="2" max="2" width="13.85546875" customWidth="1"/>
    <col min="3" max="3" width="12.85546875" customWidth="1"/>
    <col min="4" max="4" width="12.140625" customWidth="1"/>
    <col min="5" max="5" width="25.140625" customWidth="1"/>
    <col min="6" max="6" width="27.5703125" customWidth="1"/>
    <col min="7" max="7" width="28.7109375" customWidth="1"/>
  </cols>
  <sheetData>
    <row r="1" spans="1:7" ht="59.25" customHeight="1">
      <c r="A1" s="38" t="s">
        <v>676</v>
      </c>
      <c r="B1" s="39"/>
      <c r="C1" s="39"/>
      <c r="D1" s="39"/>
      <c r="E1" s="39"/>
      <c r="F1" s="39"/>
      <c r="G1" s="39"/>
    </row>
    <row r="2" spans="1:7" ht="33.75" customHeight="1">
      <c r="A2" s="58" t="s">
        <v>0</v>
      </c>
      <c r="B2" s="58" t="s">
        <v>1</v>
      </c>
      <c r="C2" s="58" t="s">
        <v>2</v>
      </c>
      <c r="D2" s="58" t="s">
        <v>22</v>
      </c>
      <c r="E2" s="58" t="s">
        <v>3</v>
      </c>
      <c r="F2" s="58" t="s">
        <v>232</v>
      </c>
      <c r="G2" s="58" t="s">
        <v>242</v>
      </c>
    </row>
    <row r="3" spans="1:7" ht="61.5" customHeight="1">
      <c r="A3" s="20">
        <v>1</v>
      </c>
      <c r="B3" s="20" t="s">
        <v>34</v>
      </c>
      <c r="C3" s="20" t="s">
        <v>33</v>
      </c>
      <c r="D3" s="20" t="s">
        <v>9</v>
      </c>
      <c r="E3" s="20" t="s">
        <v>480</v>
      </c>
      <c r="F3" s="20" t="s">
        <v>522</v>
      </c>
      <c r="G3" s="20" t="s">
        <v>622</v>
      </c>
    </row>
    <row r="4" spans="1:7" ht="53.25" customHeight="1">
      <c r="A4" s="20">
        <v>2</v>
      </c>
      <c r="B4" s="20" t="s">
        <v>34</v>
      </c>
      <c r="C4" s="20" t="s">
        <v>33</v>
      </c>
      <c r="D4" s="20" t="s">
        <v>9</v>
      </c>
      <c r="E4" s="20" t="s">
        <v>480</v>
      </c>
      <c r="F4" s="20" t="s">
        <v>522</v>
      </c>
      <c r="G4" s="20" t="s">
        <v>623</v>
      </c>
    </row>
    <row r="5" spans="1:7" ht="78" customHeight="1">
      <c r="A5" s="20">
        <v>3</v>
      </c>
      <c r="B5" s="20" t="s">
        <v>67</v>
      </c>
      <c r="C5" s="20" t="s">
        <v>33</v>
      </c>
      <c r="D5" s="20" t="s">
        <v>9</v>
      </c>
      <c r="E5" s="20" t="s">
        <v>591</v>
      </c>
      <c r="F5" s="20" t="s">
        <v>592</v>
      </c>
      <c r="G5" s="20" t="s">
        <v>532</v>
      </c>
    </row>
    <row r="6" spans="1:7" ht="92.25" customHeight="1">
      <c r="A6" s="20">
        <v>4</v>
      </c>
      <c r="B6" s="20" t="s">
        <v>67</v>
      </c>
      <c r="C6" s="20" t="s">
        <v>33</v>
      </c>
      <c r="D6" s="20" t="s">
        <v>9</v>
      </c>
      <c r="E6" s="20" t="s">
        <v>593</v>
      </c>
      <c r="F6" s="20" t="s">
        <v>594</v>
      </c>
      <c r="G6" s="20" t="s">
        <v>248</v>
      </c>
    </row>
    <row r="7" spans="1:7" ht="60.75" customHeight="1">
      <c r="A7" s="20">
        <v>5</v>
      </c>
      <c r="B7" s="20" t="s">
        <v>67</v>
      </c>
      <c r="C7" s="20" t="s">
        <v>33</v>
      </c>
      <c r="D7" s="20" t="s">
        <v>9</v>
      </c>
      <c r="E7" s="20" t="s">
        <v>646</v>
      </c>
      <c r="F7" s="20" t="s">
        <v>647</v>
      </c>
      <c r="G7" s="20" t="s">
        <v>317</v>
      </c>
    </row>
    <row r="8" spans="1:7" ht="99.75" customHeight="1">
      <c r="A8" s="20">
        <v>6</v>
      </c>
      <c r="B8" s="20" t="s">
        <v>67</v>
      </c>
      <c r="C8" s="20" t="s">
        <v>33</v>
      </c>
      <c r="D8" s="20" t="s">
        <v>9</v>
      </c>
      <c r="E8" s="20" t="s">
        <v>500</v>
      </c>
      <c r="F8" s="20" t="s">
        <v>501</v>
      </c>
      <c r="G8" s="20" t="s">
        <v>273</v>
      </c>
    </row>
    <row r="9" spans="1:7" ht="72.75" customHeight="1">
      <c r="A9" s="20">
        <v>7</v>
      </c>
      <c r="B9" s="20" t="s">
        <v>73</v>
      </c>
      <c r="C9" s="20" t="s">
        <v>65</v>
      </c>
      <c r="D9" s="20" t="s">
        <v>236</v>
      </c>
      <c r="E9" s="20" t="s">
        <v>523</v>
      </c>
      <c r="F9" s="20" t="s">
        <v>548</v>
      </c>
      <c r="G9" s="20" t="s">
        <v>529</v>
      </c>
    </row>
    <row r="10" spans="1:7" ht="55.5" customHeight="1">
      <c r="A10" s="20">
        <v>8</v>
      </c>
      <c r="B10" s="20" t="s">
        <v>677</v>
      </c>
      <c r="C10" s="20" t="s">
        <v>65</v>
      </c>
      <c r="D10" s="20" t="s">
        <v>236</v>
      </c>
      <c r="E10" s="20" t="s">
        <v>524</v>
      </c>
      <c r="F10" s="20" t="s">
        <v>464</v>
      </c>
      <c r="G10" s="20" t="s">
        <v>624</v>
      </c>
    </row>
    <row r="11" spans="1:7" ht="45">
      <c r="A11" s="20">
        <v>9</v>
      </c>
      <c r="B11" s="20" t="s">
        <v>677</v>
      </c>
      <c r="C11" s="20" t="s">
        <v>65</v>
      </c>
      <c r="D11" s="20" t="s">
        <v>236</v>
      </c>
      <c r="E11" s="20" t="s">
        <v>467</v>
      </c>
      <c r="F11" s="20" t="s">
        <v>468</v>
      </c>
      <c r="G11" s="20" t="s">
        <v>469</v>
      </c>
    </row>
    <row r="12" spans="1:7" ht="90" customHeight="1">
      <c r="A12" s="20">
        <v>10</v>
      </c>
      <c r="B12" s="20" t="s">
        <v>73</v>
      </c>
      <c r="C12" s="20" t="s">
        <v>65</v>
      </c>
      <c r="D12" s="20" t="s">
        <v>236</v>
      </c>
      <c r="E12" s="20" t="s">
        <v>525</v>
      </c>
      <c r="F12" s="20" t="s">
        <v>526</v>
      </c>
      <c r="G12" s="20" t="s">
        <v>471</v>
      </c>
    </row>
    <row r="13" spans="1:7" ht="46.5" customHeight="1">
      <c r="A13" s="20">
        <v>11</v>
      </c>
      <c r="B13" s="20" t="s">
        <v>73</v>
      </c>
      <c r="C13" s="20" t="s">
        <v>65</v>
      </c>
      <c r="D13" s="20" t="s">
        <v>236</v>
      </c>
      <c r="E13" s="20" t="s">
        <v>525</v>
      </c>
      <c r="F13" s="20" t="s">
        <v>526</v>
      </c>
      <c r="G13" s="20" t="s">
        <v>471</v>
      </c>
    </row>
    <row r="14" spans="1:7" ht="51" customHeight="1">
      <c r="A14" s="20">
        <v>12</v>
      </c>
      <c r="B14" s="20" t="s">
        <v>677</v>
      </c>
      <c r="C14" s="20" t="s">
        <v>65</v>
      </c>
      <c r="D14" s="20" t="s">
        <v>236</v>
      </c>
      <c r="E14" s="20" t="s">
        <v>626</v>
      </c>
      <c r="F14" s="20" t="s">
        <v>625</v>
      </c>
      <c r="G14" s="20" t="s">
        <v>537</v>
      </c>
    </row>
    <row r="15" spans="1:7" ht="65.25" customHeight="1">
      <c r="A15" s="20">
        <v>13</v>
      </c>
      <c r="B15" s="20" t="s">
        <v>677</v>
      </c>
      <c r="C15" s="20" t="s">
        <v>65</v>
      </c>
      <c r="D15" s="20" t="s">
        <v>236</v>
      </c>
      <c r="E15" s="20" t="s">
        <v>472</v>
      </c>
      <c r="F15" s="20" t="s">
        <v>474</v>
      </c>
      <c r="G15" s="20" t="s">
        <v>473</v>
      </c>
    </row>
    <row r="16" spans="1:7" ht="63.75" customHeight="1">
      <c r="A16" s="20">
        <v>14</v>
      </c>
      <c r="B16" s="20" t="s">
        <v>677</v>
      </c>
      <c r="C16" s="20" t="s">
        <v>65</v>
      </c>
      <c r="D16" s="20" t="s">
        <v>236</v>
      </c>
      <c r="E16" s="20" t="s">
        <v>535</v>
      </c>
      <c r="F16" s="20" t="s">
        <v>536</v>
      </c>
      <c r="G16" s="20" t="s">
        <v>537</v>
      </c>
    </row>
    <row r="17" spans="1:7" ht="87.75" customHeight="1">
      <c r="A17" s="20">
        <v>15</v>
      </c>
      <c r="B17" s="20" t="s">
        <v>98</v>
      </c>
      <c r="C17" s="20" t="s">
        <v>65</v>
      </c>
      <c r="D17" s="20" t="s">
        <v>236</v>
      </c>
      <c r="E17" s="20" t="s">
        <v>527</v>
      </c>
      <c r="F17" s="20" t="s">
        <v>515</v>
      </c>
      <c r="G17" s="20" t="s">
        <v>528</v>
      </c>
    </row>
    <row r="18" spans="1:7" ht="84" customHeight="1">
      <c r="A18" s="20">
        <v>16</v>
      </c>
      <c r="B18" s="20" t="s">
        <v>678</v>
      </c>
      <c r="C18" s="20" t="s">
        <v>65</v>
      </c>
      <c r="D18" s="20" t="s">
        <v>236</v>
      </c>
      <c r="E18" s="20" t="s">
        <v>527</v>
      </c>
      <c r="F18" s="20" t="s">
        <v>515</v>
      </c>
      <c r="G18" s="20" t="s">
        <v>516</v>
      </c>
    </row>
    <row r="19" spans="1:7" ht="40.5" customHeight="1">
      <c r="A19" s="20">
        <v>17</v>
      </c>
      <c r="B19" s="20" t="s">
        <v>678</v>
      </c>
      <c r="C19" s="20" t="s">
        <v>65</v>
      </c>
      <c r="D19" s="20" t="s">
        <v>236</v>
      </c>
      <c r="E19" s="20" t="s">
        <v>481</v>
      </c>
      <c r="F19" s="20" t="s">
        <v>482</v>
      </c>
      <c r="G19" s="20" t="s">
        <v>249</v>
      </c>
    </row>
    <row r="20" spans="1:7" ht="37.5" customHeight="1">
      <c r="A20" s="20">
        <v>18</v>
      </c>
      <c r="B20" s="20" t="s">
        <v>678</v>
      </c>
      <c r="C20" s="20" t="s">
        <v>65</v>
      </c>
      <c r="D20" s="20" t="s">
        <v>236</v>
      </c>
      <c r="E20" s="20" t="s">
        <v>627</v>
      </c>
      <c r="F20" s="20" t="s">
        <v>482</v>
      </c>
      <c r="G20" s="20" t="s">
        <v>249</v>
      </c>
    </row>
    <row r="21" spans="1:7" ht="75">
      <c r="A21" s="20">
        <v>19</v>
      </c>
      <c r="B21" s="20" t="s">
        <v>104</v>
      </c>
      <c r="C21" s="20" t="s">
        <v>70</v>
      </c>
      <c r="D21" s="20" t="s">
        <v>236</v>
      </c>
      <c r="E21" s="20" t="s">
        <v>530</v>
      </c>
      <c r="F21" s="20" t="s">
        <v>531</v>
      </c>
      <c r="G21" s="20" t="s">
        <v>292</v>
      </c>
    </row>
    <row r="22" spans="1:7" ht="75">
      <c r="A22" s="20">
        <v>20</v>
      </c>
      <c r="B22" s="20" t="s">
        <v>104</v>
      </c>
      <c r="C22" s="20" t="s">
        <v>70</v>
      </c>
      <c r="D22" s="20" t="s">
        <v>236</v>
      </c>
      <c r="E22" s="20" t="s">
        <v>530</v>
      </c>
      <c r="F22" s="20" t="s">
        <v>531</v>
      </c>
      <c r="G22" s="20" t="s">
        <v>532</v>
      </c>
    </row>
    <row r="23" spans="1:7" ht="45">
      <c r="A23" s="20">
        <v>21</v>
      </c>
      <c r="B23" s="20" t="s">
        <v>104</v>
      </c>
      <c r="C23" s="20" t="s">
        <v>70</v>
      </c>
      <c r="D23" s="20" t="s">
        <v>236</v>
      </c>
      <c r="E23" s="20" t="s">
        <v>533</v>
      </c>
      <c r="F23" s="20" t="s">
        <v>517</v>
      </c>
      <c r="G23" s="20" t="s">
        <v>534</v>
      </c>
    </row>
    <row r="24" spans="1:7" ht="77.25" customHeight="1">
      <c r="A24" s="20">
        <v>22</v>
      </c>
      <c r="B24" s="20" t="s">
        <v>105</v>
      </c>
      <c r="C24" s="20" t="s">
        <v>33</v>
      </c>
      <c r="D24" s="20" t="s">
        <v>9</v>
      </c>
      <c r="E24" s="20" t="s">
        <v>542</v>
      </c>
      <c r="F24" s="20" t="s">
        <v>628</v>
      </c>
      <c r="G24" s="20" t="s">
        <v>539</v>
      </c>
    </row>
    <row r="25" spans="1:7" ht="60">
      <c r="A25" s="20">
        <v>23</v>
      </c>
      <c r="B25" s="20" t="s">
        <v>105</v>
      </c>
      <c r="C25" s="20" t="s">
        <v>33</v>
      </c>
      <c r="D25" s="20" t="s">
        <v>9</v>
      </c>
      <c r="E25" s="20" t="s">
        <v>538</v>
      </c>
      <c r="F25" s="20" t="s">
        <v>590</v>
      </c>
      <c r="G25" s="20" t="s">
        <v>539</v>
      </c>
    </row>
    <row r="26" spans="1:7" ht="66" customHeight="1">
      <c r="A26" s="20">
        <v>24</v>
      </c>
      <c r="B26" s="20" t="s">
        <v>105</v>
      </c>
      <c r="C26" s="20" t="s">
        <v>33</v>
      </c>
      <c r="D26" s="20" t="s">
        <v>9</v>
      </c>
      <c r="E26" s="20" t="s">
        <v>629</v>
      </c>
      <c r="F26" s="20" t="s">
        <v>630</v>
      </c>
      <c r="G26" s="20" t="s">
        <v>539</v>
      </c>
    </row>
    <row r="27" spans="1:7" ht="90">
      <c r="A27" s="20">
        <v>25</v>
      </c>
      <c r="B27" s="20" t="s">
        <v>105</v>
      </c>
      <c r="C27" s="20" t="s">
        <v>33</v>
      </c>
      <c r="D27" s="20" t="s">
        <v>9</v>
      </c>
      <c r="E27" s="20" t="s">
        <v>540</v>
      </c>
      <c r="F27" s="20" t="s">
        <v>590</v>
      </c>
      <c r="G27" s="20" t="s">
        <v>541</v>
      </c>
    </row>
  </sheetData>
  <mergeCells count="1">
    <mergeCell ref="A1:G1"/>
  </mergeCells>
  <conditionalFormatting sqref="E4:G4">
    <cfRule type="iconSet" priority="55">
      <iconSet iconSet="3Arrows">
        <cfvo type="percent" val="0"/>
        <cfvo type="percent" val="33"/>
        <cfvo type="percent" val="67"/>
      </iconSet>
    </cfRule>
  </conditionalFormatting>
  <conditionalFormatting sqref="A4:D4 A6 A8 A10 A12 A14 A16 A18 A20 A22 A24 A26">
    <cfRule type="iconSet" priority="53">
      <iconSet iconSet="3Arrows">
        <cfvo type="percent" val="0"/>
        <cfvo type="percent" val="33"/>
        <cfvo type="percent" val="67"/>
      </iconSet>
    </cfRule>
  </conditionalFormatting>
  <conditionalFormatting sqref="E3:G3">
    <cfRule type="iconSet" priority="51">
      <iconSet iconSet="3Arrows">
        <cfvo type="percent" val="0"/>
        <cfvo type="percent" val="33"/>
        <cfvo type="percent" val="67"/>
      </iconSet>
    </cfRule>
  </conditionalFormatting>
  <conditionalFormatting sqref="A3:D3 A5 A7 A9 A11 A13 A15 A17 A19 A21 A23 A25 A27">
    <cfRule type="iconSet" priority="49">
      <iconSet iconSet="3Arrows">
        <cfvo type="percent" val="0"/>
        <cfvo type="percent" val="33"/>
        <cfvo type="percent" val="67"/>
      </iconSet>
    </cfRule>
  </conditionalFormatting>
  <conditionalFormatting sqref="B5:G5">
    <cfRule type="iconSet" priority="47">
      <iconSet iconSet="3Arrows">
        <cfvo type="percent" val="0"/>
        <cfvo type="percent" val="33"/>
        <cfvo type="percent" val="67"/>
      </iconSet>
    </cfRule>
  </conditionalFormatting>
  <conditionalFormatting sqref="B8:G8">
    <cfRule type="iconSet" priority="45">
      <iconSet iconSet="3Arrows">
        <cfvo type="percent" val="0"/>
        <cfvo type="percent" val="33"/>
        <cfvo type="percent" val="67"/>
      </iconSet>
    </cfRule>
  </conditionalFormatting>
  <conditionalFormatting sqref="B6:G6">
    <cfRule type="iconSet" priority="43">
      <iconSet iconSet="3Arrows">
        <cfvo type="percent" val="0"/>
        <cfvo type="percent" val="33"/>
        <cfvo type="percent" val="67"/>
      </iconSet>
    </cfRule>
  </conditionalFormatting>
  <conditionalFormatting sqref="B7:G7">
    <cfRule type="iconSet" priority="41">
      <iconSet iconSet="3Arrows">
        <cfvo type="percent" val="0"/>
        <cfvo type="percent" val="33"/>
        <cfvo type="percent" val="67"/>
      </iconSet>
    </cfRule>
  </conditionalFormatting>
  <conditionalFormatting sqref="B9:G9">
    <cfRule type="iconSet" priority="38">
      <iconSet iconSet="3Arrows">
        <cfvo type="percent" val="0"/>
        <cfvo type="percent" val="33"/>
        <cfvo type="percent" val="67"/>
      </iconSet>
    </cfRule>
  </conditionalFormatting>
  <conditionalFormatting sqref="B10:G10">
    <cfRule type="iconSet" priority="36">
      <iconSet iconSet="3Arrows">
        <cfvo type="percent" val="0"/>
        <cfvo type="percent" val="33"/>
        <cfvo type="percent" val="67"/>
      </iconSet>
    </cfRule>
  </conditionalFormatting>
  <conditionalFormatting sqref="B11:G11">
    <cfRule type="iconSet" priority="34">
      <iconSet iconSet="3Arrows">
        <cfvo type="percent" val="0"/>
        <cfvo type="percent" val="33"/>
        <cfvo type="percent" val="67"/>
      </iconSet>
    </cfRule>
  </conditionalFormatting>
  <conditionalFormatting sqref="B12:G12">
    <cfRule type="iconSet" priority="33">
      <iconSet iconSet="3Arrows">
        <cfvo type="percent" val="0"/>
        <cfvo type="percent" val="33"/>
        <cfvo type="percent" val="67"/>
      </iconSet>
    </cfRule>
  </conditionalFormatting>
  <conditionalFormatting sqref="B15:G15">
    <cfRule type="iconSet" priority="31">
      <iconSet iconSet="3Arrows">
        <cfvo type="percent" val="0"/>
        <cfvo type="percent" val="33"/>
        <cfvo type="percent" val="67"/>
      </iconSet>
    </cfRule>
  </conditionalFormatting>
  <conditionalFormatting sqref="B16:G16">
    <cfRule type="iconSet" priority="29">
      <iconSet iconSet="3Arrows">
        <cfvo type="percent" val="0"/>
        <cfvo type="percent" val="33"/>
        <cfvo type="percent" val="67"/>
      </iconSet>
    </cfRule>
  </conditionalFormatting>
  <conditionalFormatting sqref="G14">
    <cfRule type="iconSet" priority="27">
      <iconSet iconSet="3Arrows">
        <cfvo type="percent" val="0"/>
        <cfvo type="percent" val="33"/>
        <cfvo type="percent" val="67"/>
      </iconSet>
    </cfRule>
  </conditionalFormatting>
  <conditionalFormatting sqref="B17:G17">
    <cfRule type="iconSet" priority="25">
      <iconSet iconSet="3Arrows">
        <cfvo type="percent" val="0"/>
        <cfvo type="percent" val="33"/>
        <cfvo type="percent" val="67"/>
      </iconSet>
    </cfRule>
  </conditionalFormatting>
  <conditionalFormatting sqref="B19:G19"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B18:D18 F18:G18">
    <cfRule type="iconSet" priority="21">
      <iconSet iconSet="3Arrows">
        <cfvo type="percent" val="0"/>
        <cfvo type="percent" val="33"/>
        <cfvo type="percent" val="67"/>
      </iconSet>
    </cfRule>
  </conditionalFormatting>
  <conditionalFormatting sqref="B18:D18">
    <cfRule type="iconSet" priority="22">
      <iconSet iconSet="3Arrows">
        <cfvo type="percent" val="0"/>
        <cfvo type="percent" val="33"/>
        <cfvo type="percent" val="67"/>
      </iconSet>
    </cfRule>
  </conditionalFormatting>
  <conditionalFormatting sqref="E18">
    <cfRule type="iconSet" priority="19">
      <iconSet iconSet="3Arrows">
        <cfvo type="percent" val="0"/>
        <cfvo type="percent" val="33"/>
        <cfvo type="percent" val="67"/>
      </iconSet>
    </cfRule>
  </conditionalFormatting>
  <conditionalFormatting sqref="B20:G20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B21:G21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B22:D22 F22:G22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B22:D22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B23:G23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B24:G24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E22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25:G25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B27:G27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26:G2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sqref="A1:G1"/>
    </sheetView>
  </sheetViews>
  <sheetFormatPr defaultRowHeight="15"/>
  <cols>
    <col min="1" max="1" width="8.5703125" customWidth="1"/>
    <col min="2" max="2" width="17.42578125" customWidth="1"/>
    <col min="3" max="3" width="22.85546875" customWidth="1"/>
    <col min="4" max="4" width="16.28515625" customWidth="1"/>
    <col min="5" max="6" width="27" customWidth="1"/>
    <col min="7" max="7" width="34" customWidth="1"/>
  </cols>
  <sheetData>
    <row r="1" spans="1:7" ht="62.25" customHeight="1">
      <c r="A1" s="38" t="s">
        <v>679</v>
      </c>
      <c r="B1" s="39"/>
      <c r="C1" s="39"/>
      <c r="D1" s="39"/>
      <c r="E1" s="39"/>
      <c r="F1" s="39"/>
      <c r="G1" s="39"/>
    </row>
    <row r="2" spans="1:7" ht="34.5" customHeight="1">
      <c r="A2" s="46" t="s">
        <v>0</v>
      </c>
      <c r="B2" s="46" t="s">
        <v>1</v>
      </c>
      <c r="C2" s="46" t="s">
        <v>2</v>
      </c>
      <c r="D2" s="46" t="s">
        <v>22</v>
      </c>
      <c r="E2" s="46" t="s">
        <v>3</v>
      </c>
      <c r="F2" s="46" t="s">
        <v>232</v>
      </c>
      <c r="G2" s="46" t="s">
        <v>242</v>
      </c>
    </row>
    <row r="3" spans="1:7">
      <c r="A3" s="47">
        <v>1</v>
      </c>
      <c r="B3" s="50" t="s">
        <v>56</v>
      </c>
      <c r="C3" s="50" t="s">
        <v>57</v>
      </c>
      <c r="D3" s="50" t="s">
        <v>9</v>
      </c>
      <c r="E3" s="59" t="s">
        <v>280</v>
      </c>
      <c r="F3" s="59" t="s">
        <v>460</v>
      </c>
      <c r="G3" s="59" t="s">
        <v>639</v>
      </c>
    </row>
    <row r="4" spans="1:7">
      <c r="A4" s="47">
        <v>2</v>
      </c>
      <c r="B4" s="50" t="s">
        <v>56</v>
      </c>
      <c r="C4" s="50" t="s">
        <v>57</v>
      </c>
      <c r="D4" s="50" t="s">
        <v>9</v>
      </c>
      <c r="E4" s="59" t="s">
        <v>280</v>
      </c>
      <c r="F4" s="59" t="s">
        <v>460</v>
      </c>
      <c r="G4" s="59" t="s">
        <v>640</v>
      </c>
    </row>
    <row r="5" spans="1:7" ht="126.75" customHeight="1">
      <c r="A5" s="47">
        <v>3</v>
      </c>
      <c r="B5" s="50" t="s">
        <v>56</v>
      </c>
      <c r="C5" s="50" t="s">
        <v>57</v>
      </c>
      <c r="D5" s="50" t="s">
        <v>9</v>
      </c>
      <c r="E5" s="60" t="s">
        <v>568</v>
      </c>
      <c r="F5" s="61" t="s">
        <v>569</v>
      </c>
      <c r="G5" s="61" t="s">
        <v>636</v>
      </c>
    </row>
    <row r="6" spans="1:7" ht="120">
      <c r="A6" s="47">
        <v>4</v>
      </c>
      <c r="B6" s="50" t="s">
        <v>56</v>
      </c>
      <c r="C6" s="50" t="s">
        <v>57</v>
      </c>
      <c r="D6" s="50" t="s">
        <v>9</v>
      </c>
      <c r="E6" s="60" t="s">
        <v>568</v>
      </c>
      <c r="F6" s="61" t="s">
        <v>569</v>
      </c>
      <c r="G6" s="61" t="s">
        <v>637</v>
      </c>
    </row>
    <row r="7" spans="1:7" ht="120">
      <c r="A7" s="47">
        <v>5</v>
      </c>
      <c r="B7" s="50" t="s">
        <v>56</v>
      </c>
      <c r="C7" s="50" t="s">
        <v>57</v>
      </c>
      <c r="D7" s="50" t="s">
        <v>9</v>
      </c>
      <c r="E7" s="60" t="s">
        <v>568</v>
      </c>
      <c r="F7" s="61" t="s">
        <v>569</v>
      </c>
      <c r="G7" s="61" t="s">
        <v>638</v>
      </c>
    </row>
    <row r="8" spans="1:7">
      <c r="A8" s="47">
        <v>6</v>
      </c>
      <c r="B8" s="50" t="s">
        <v>59</v>
      </c>
      <c r="C8" s="50" t="s">
        <v>46</v>
      </c>
      <c r="D8" s="50" t="s">
        <v>9</v>
      </c>
      <c r="E8" s="59" t="s">
        <v>281</v>
      </c>
      <c r="F8" s="59" t="s">
        <v>461</v>
      </c>
      <c r="G8" s="59" t="s">
        <v>282</v>
      </c>
    </row>
    <row r="9" spans="1:7" ht="45">
      <c r="A9" s="47">
        <v>7</v>
      </c>
      <c r="B9" s="50" t="s">
        <v>87</v>
      </c>
      <c r="C9" s="50" t="s">
        <v>13</v>
      </c>
      <c r="D9" s="50" t="s">
        <v>9</v>
      </c>
      <c r="E9" s="59" t="s">
        <v>283</v>
      </c>
      <c r="F9" s="59" t="s">
        <v>453</v>
      </c>
      <c r="G9" s="59" t="s">
        <v>284</v>
      </c>
    </row>
    <row r="10" spans="1:7" ht="30">
      <c r="A10" s="47">
        <v>8</v>
      </c>
      <c r="B10" s="50" t="s">
        <v>88</v>
      </c>
      <c r="C10" s="50" t="s">
        <v>13</v>
      </c>
      <c r="D10" s="50" t="s">
        <v>9</v>
      </c>
      <c r="E10" s="59" t="s">
        <v>285</v>
      </c>
      <c r="F10" s="59" t="s">
        <v>454</v>
      </c>
      <c r="G10" s="59" t="s">
        <v>284</v>
      </c>
    </row>
    <row r="11" spans="1:7">
      <c r="A11" s="47">
        <v>9</v>
      </c>
      <c r="B11" s="50" t="s">
        <v>88</v>
      </c>
      <c r="C11" s="50" t="s">
        <v>13</v>
      </c>
      <c r="D11" s="50" t="s">
        <v>9</v>
      </c>
      <c r="E11" s="59" t="s">
        <v>286</v>
      </c>
      <c r="F11" s="59" t="s">
        <v>505</v>
      </c>
      <c r="G11" s="59" t="s">
        <v>287</v>
      </c>
    </row>
    <row r="12" spans="1:7" ht="60">
      <c r="A12" s="47">
        <v>10</v>
      </c>
      <c r="B12" s="50" t="s">
        <v>89</v>
      </c>
      <c r="C12" s="50" t="s">
        <v>53</v>
      </c>
      <c r="D12" s="50" t="s">
        <v>9</v>
      </c>
      <c r="E12" s="59" t="s">
        <v>506</v>
      </c>
      <c r="F12" s="59" t="s">
        <v>504</v>
      </c>
      <c r="G12" s="59" t="s">
        <v>248</v>
      </c>
    </row>
    <row r="13" spans="1:7" ht="30">
      <c r="A13" s="47">
        <v>11</v>
      </c>
      <c r="B13" s="50" t="s">
        <v>89</v>
      </c>
      <c r="C13" s="50" t="s">
        <v>53</v>
      </c>
      <c r="D13" s="50" t="s">
        <v>9</v>
      </c>
      <c r="E13" s="59" t="s">
        <v>580</v>
      </c>
      <c r="F13" s="59" t="s">
        <v>504</v>
      </c>
      <c r="G13" s="59" t="s">
        <v>581</v>
      </c>
    </row>
    <row r="14" spans="1:7" ht="30">
      <c r="A14" s="47">
        <v>12</v>
      </c>
      <c r="B14" s="50" t="s">
        <v>90</v>
      </c>
      <c r="C14" s="50" t="s">
        <v>49</v>
      </c>
      <c r="D14" s="50" t="s">
        <v>237</v>
      </c>
      <c r="E14" s="59" t="s">
        <v>456</v>
      </c>
      <c r="F14" s="59" t="s">
        <v>455</v>
      </c>
      <c r="G14" s="59" t="s">
        <v>288</v>
      </c>
    </row>
    <row r="15" spans="1:7">
      <c r="A15" s="47">
        <v>13</v>
      </c>
      <c r="B15" s="50" t="s">
        <v>133</v>
      </c>
      <c r="C15" s="50" t="s">
        <v>95</v>
      </c>
      <c r="D15" s="50" t="s">
        <v>236</v>
      </c>
      <c r="E15" s="59" t="s">
        <v>289</v>
      </c>
      <c r="F15" s="59" t="s">
        <v>457</v>
      </c>
      <c r="G15" s="59" t="s">
        <v>288</v>
      </c>
    </row>
    <row r="16" spans="1:7" ht="49.5" customHeight="1">
      <c r="A16" s="47">
        <v>14</v>
      </c>
      <c r="B16" s="50" t="s">
        <v>155</v>
      </c>
      <c r="C16" s="50" t="s">
        <v>49</v>
      </c>
      <c r="D16" s="50" t="s">
        <v>237</v>
      </c>
      <c r="E16" s="59" t="s">
        <v>290</v>
      </c>
      <c r="F16" s="59" t="s">
        <v>458</v>
      </c>
      <c r="G16" s="59" t="s">
        <v>288</v>
      </c>
    </row>
    <row r="17" spans="1:7" ht="42" customHeight="1">
      <c r="A17" s="47">
        <v>15</v>
      </c>
      <c r="B17" s="50" t="s">
        <v>156</v>
      </c>
      <c r="C17" s="50" t="s">
        <v>53</v>
      </c>
      <c r="D17" s="50" t="s">
        <v>9</v>
      </c>
      <c r="E17" s="59" t="s">
        <v>507</v>
      </c>
      <c r="F17" s="59" t="s">
        <v>511</v>
      </c>
      <c r="G17" s="59" t="s">
        <v>508</v>
      </c>
    </row>
    <row r="18" spans="1:7" ht="30">
      <c r="A18" s="47">
        <v>16</v>
      </c>
      <c r="B18" s="50" t="s">
        <v>156</v>
      </c>
      <c r="C18" s="50" t="s">
        <v>53</v>
      </c>
      <c r="D18" s="50" t="s">
        <v>9</v>
      </c>
      <c r="E18" s="59" t="s">
        <v>509</v>
      </c>
      <c r="F18" s="59" t="s">
        <v>510</v>
      </c>
      <c r="G18" s="59" t="s">
        <v>508</v>
      </c>
    </row>
  </sheetData>
  <mergeCells count="1">
    <mergeCell ref="A1:G1"/>
  </mergeCells>
  <conditionalFormatting sqref="B13:G13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18:G18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14:G17 B7:G12 B4:G4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B5:G5"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B6:G6">
    <cfRule type="iconSet" priority="24">
      <iconSet iconSet="3Arrows">
        <cfvo type="percent" val="0"/>
        <cfvo type="percent" val="33"/>
        <cfvo type="percent" val="67"/>
      </iconSet>
    </cfRule>
  </conditionalFormatting>
  <conditionalFormatting sqref="B3:G3">
    <cfRule type="iconSet" priority="25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scale="8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E3" sqref="E3"/>
    </sheetView>
  </sheetViews>
  <sheetFormatPr defaultRowHeight="15"/>
  <cols>
    <col min="1" max="1" width="8.5703125" customWidth="1"/>
    <col min="2" max="2" width="21.28515625" customWidth="1"/>
    <col min="3" max="3" width="19.140625" customWidth="1"/>
    <col min="4" max="4" width="12" customWidth="1"/>
    <col min="5" max="5" width="21.28515625" customWidth="1"/>
    <col min="6" max="6" width="22.5703125" customWidth="1"/>
    <col min="7" max="7" width="18.42578125" customWidth="1"/>
  </cols>
  <sheetData>
    <row r="1" spans="1:7" ht="56.25" customHeight="1">
      <c r="A1" s="38" t="s">
        <v>680</v>
      </c>
      <c r="B1" s="39"/>
      <c r="C1" s="39"/>
      <c r="D1" s="39"/>
      <c r="E1" s="39"/>
      <c r="F1" s="39"/>
      <c r="G1" s="39"/>
    </row>
    <row r="2" spans="1:7" ht="32.25" customHeight="1">
      <c r="A2" s="46" t="s">
        <v>0</v>
      </c>
      <c r="B2" s="46" t="s">
        <v>1</v>
      </c>
      <c r="C2" s="46" t="s">
        <v>2</v>
      </c>
      <c r="D2" s="46" t="s">
        <v>22</v>
      </c>
      <c r="E2" s="46" t="s">
        <v>3</v>
      </c>
      <c r="F2" s="46" t="s">
        <v>232</v>
      </c>
      <c r="G2" s="46" t="s">
        <v>242</v>
      </c>
    </row>
    <row r="3" spans="1:7" ht="33" customHeight="1">
      <c r="A3" s="62">
        <v>1</v>
      </c>
      <c r="B3" s="63" t="s">
        <v>188</v>
      </c>
      <c r="C3" s="63" t="s">
        <v>53</v>
      </c>
      <c r="D3" s="63" t="s">
        <v>9</v>
      </c>
      <c r="E3" s="63" t="s">
        <v>604</v>
      </c>
      <c r="F3" s="63" t="s">
        <v>611</v>
      </c>
      <c r="G3" s="63" t="s">
        <v>605</v>
      </c>
    </row>
    <row r="4" spans="1:7" ht="124.5" customHeight="1">
      <c r="A4" s="62">
        <v>2</v>
      </c>
      <c r="B4" s="63" t="s">
        <v>189</v>
      </c>
      <c r="C4" s="63" t="s">
        <v>49</v>
      </c>
      <c r="D4" s="63" t="s">
        <v>237</v>
      </c>
      <c r="E4" s="63" t="s">
        <v>303</v>
      </c>
      <c r="F4" s="63" t="s">
        <v>268</v>
      </c>
      <c r="G4" s="63" t="s">
        <v>291</v>
      </c>
    </row>
    <row r="5" spans="1:7" ht="72" customHeight="1">
      <c r="A5" s="62">
        <v>3</v>
      </c>
      <c r="B5" s="63" t="s">
        <v>189</v>
      </c>
      <c r="C5" s="63" t="s">
        <v>49</v>
      </c>
      <c r="D5" s="63" t="s">
        <v>237</v>
      </c>
      <c r="E5" s="63" t="s">
        <v>304</v>
      </c>
      <c r="F5" s="63" t="s">
        <v>570</v>
      </c>
      <c r="G5" s="63" t="s">
        <v>292</v>
      </c>
    </row>
    <row r="6" spans="1:7" ht="87" customHeight="1">
      <c r="A6" s="62">
        <v>4</v>
      </c>
      <c r="B6" s="63" t="s">
        <v>189</v>
      </c>
      <c r="C6" s="63" t="s">
        <v>49</v>
      </c>
      <c r="D6" s="63" t="s">
        <v>237</v>
      </c>
      <c r="E6" s="63" t="s">
        <v>269</v>
      </c>
      <c r="F6" s="63" t="s">
        <v>270</v>
      </c>
      <c r="G6" s="63" t="s">
        <v>247</v>
      </c>
    </row>
    <row r="7" spans="1:7" ht="69" customHeight="1">
      <c r="A7" s="62">
        <v>5</v>
      </c>
      <c r="B7" s="63" t="s">
        <v>189</v>
      </c>
      <c r="C7" s="63" t="s">
        <v>49</v>
      </c>
      <c r="D7" s="63" t="s">
        <v>237</v>
      </c>
      <c r="E7" s="63" t="s">
        <v>493</v>
      </c>
      <c r="F7" s="63" t="s">
        <v>271</v>
      </c>
      <c r="G7" s="63" t="s">
        <v>291</v>
      </c>
    </row>
    <row r="8" spans="1:7" ht="69.75" customHeight="1">
      <c r="A8" s="62">
        <v>6</v>
      </c>
      <c r="B8" s="63" t="s">
        <v>189</v>
      </c>
      <c r="C8" s="63" t="s">
        <v>49</v>
      </c>
      <c r="D8" s="63" t="s">
        <v>237</v>
      </c>
      <c r="E8" s="63" t="s">
        <v>494</v>
      </c>
      <c r="F8" s="63" t="s">
        <v>599</v>
      </c>
      <c r="G8" s="63" t="s">
        <v>291</v>
      </c>
    </row>
    <row r="9" spans="1:7" ht="75">
      <c r="A9" s="62">
        <v>7</v>
      </c>
      <c r="B9" s="63" t="s">
        <v>189</v>
      </c>
      <c r="C9" s="63" t="s">
        <v>49</v>
      </c>
      <c r="D9" s="63" t="s">
        <v>237</v>
      </c>
      <c r="E9" s="63" t="s">
        <v>601</v>
      </c>
      <c r="F9" s="63" t="s">
        <v>602</v>
      </c>
      <c r="G9" s="63" t="s">
        <v>247</v>
      </c>
    </row>
    <row r="10" spans="1:7" ht="75">
      <c r="A10" s="62">
        <v>8</v>
      </c>
      <c r="B10" s="63" t="s">
        <v>189</v>
      </c>
      <c r="C10" s="63" t="s">
        <v>49</v>
      </c>
      <c r="D10" s="63" t="s">
        <v>237</v>
      </c>
      <c r="E10" s="63" t="s">
        <v>496</v>
      </c>
      <c r="F10" s="63" t="s">
        <v>497</v>
      </c>
      <c r="G10" s="63" t="s">
        <v>498</v>
      </c>
    </row>
    <row r="11" spans="1:7">
      <c r="B11" s="51"/>
      <c r="C11" s="51"/>
      <c r="D11" s="51"/>
      <c r="E11" s="51"/>
      <c r="F11" s="51"/>
      <c r="G11" s="51"/>
    </row>
  </sheetData>
  <mergeCells count="1">
    <mergeCell ref="A1:G1"/>
  </mergeCells>
  <conditionalFormatting sqref="B9:G9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G3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B4:G7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B10:G10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B8:G8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B3:F3">
    <cfRule type="iconSet" priority="19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5"/>
  <sheetViews>
    <sheetView tabSelected="1" workbookViewId="0">
      <selection activeCell="B6" sqref="B6"/>
    </sheetView>
  </sheetViews>
  <sheetFormatPr defaultRowHeight="15"/>
  <cols>
    <col min="2" max="2" width="15" customWidth="1"/>
    <col min="3" max="3" width="16.5703125" customWidth="1"/>
    <col min="4" max="4" width="17.140625" customWidth="1"/>
    <col min="5" max="5" width="17.42578125" customWidth="1"/>
    <col min="6" max="6" width="28.140625" customWidth="1"/>
    <col min="7" max="7" width="17" customWidth="1"/>
  </cols>
  <sheetData>
    <row r="1" spans="1:7" ht="47.25" customHeight="1">
      <c r="A1" s="44" t="s">
        <v>681</v>
      </c>
      <c r="B1" s="45"/>
      <c r="C1" s="45"/>
      <c r="D1" s="45"/>
      <c r="E1" s="45"/>
      <c r="F1" s="45"/>
      <c r="G1" s="45"/>
    </row>
    <row r="2" spans="1:7" ht="36" customHeight="1">
      <c r="A2" s="46" t="s">
        <v>682</v>
      </c>
      <c r="B2" s="46" t="s">
        <v>1</v>
      </c>
      <c r="C2" s="46" t="s">
        <v>2</v>
      </c>
      <c r="D2" s="46" t="s">
        <v>22</v>
      </c>
      <c r="E2" s="46" t="s">
        <v>3</v>
      </c>
      <c r="F2" s="46" t="s">
        <v>232</v>
      </c>
      <c r="G2" s="46" t="s">
        <v>242</v>
      </c>
    </row>
    <row r="3" spans="1:7" ht="66.75" customHeight="1">
      <c r="A3" s="17">
        <v>1</v>
      </c>
      <c r="B3" s="64" t="s">
        <v>295</v>
      </c>
      <c r="C3" s="64" t="s">
        <v>296</v>
      </c>
      <c r="D3" s="65" t="s">
        <v>369</v>
      </c>
      <c r="E3" s="64" t="s">
        <v>297</v>
      </c>
      <c r="F3" s="64" t="s">
        <v>307</v>
      </c>
      <c r="G3" s="64" t="s">
        <v>273</v>
      </c>
    </row>
    <row r="4" spans="1:7" ht="45">
      <c r="A4" s="17">
        <v>2</v>
      </c>
      <c r="B4" s="64" t="s">
        <v>299</v>
      </c>
      <c r="C4" s="64" t="s">
        <v>296</v>
      </c>
      <c r="D4" s="65" t="s">
        <v>369</v>
      </c>
      <c r="E4" s="64" t="s">
        <v>298</v>
      </c>
      <c r="F4" s="64" t="s">
        <v>305</v>
      </c>
      <c r="G4" s="64" t="s">
        <v>300</v>
      </c>
    </row>
    <row r="5" spans="1:7" ht="30">
      <c r="A5" s="17">
        <v>3</v>
      </c>
      <c r="B5" s="64" t="s">
        <v>302</v>
      </c>
      <c r="C5" s="64" t="s">
        <v>296</v>
      </c>
      <c r="D5" s="65" t="s">
        <v>369</v>
      </c>
      <c r="E5" s="64" t="s">
        <v>301</v>
      </c>
      <c r="F5" s="64" t="s">
        <v>306</v>
      </c>
      <c r="G5" s="64" t="s">
        <v>248</v>
      </c>
    </row>
  </sheetData>
  <mergeCells count="1">
    <mergeCell ref="A1:G1"/>
  </mergeCells>
  <conditionalFormatting sqref="A3:C3 E3:G3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A3:C5 E3:G5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PatanjaliYogaCenter</vt:lpstr>
      <vt:lpstr>North</vt:lpstr>
      <vt:lpstr>South</vt:lpstr>
      <vt:lpstr>East</vt:lpstr>
      <vt:lpstr>West</vt:lpstr>
      <vt:lpstr>Rural</vt:lpstr>
      <vt:lpstr>Other</vt:lpstr>
      <vt:lpstr>PatanjaliYogaCenter!wardlist</vt:lpstr>
      <vt:lpstr>PatanjaliYogaCenter!wardlist_1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2016-11-22T10:39:17Z</cp:lastPrinted>
  <dcterms:created xsi:type="dcterms:W3CDTF">2016-04-02T12:10:37Z</dcterms:created>
  <dcterms:modified xsi:type="dcterms:W3CDTF">2016-11-22T10:43:37Z</dcterms:modified>
</cp:coreProperties>
</file>