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atanjaliapplatest\resources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<sst xmlns="http://schemas.openxmlformats.org/spreadsheetml/2006/main" count="3255" uniqueCount="1622">
  <si>
    <t>Complete Address of regular Yog Class</t>
  </si>
  <si>
    <t>City/ Village</t>
  </si>
  <si>
    <t>Yog Class Timing</t>
  </si>
  <si>
    <t>From</t>
  </si>
  <si>
    <t>To</t>
  </si>
  <si>
    <t>Cantact No. of Yog Techer</t>
  </si>
  <si>
    <t>Name of Yog Teacher</t>
  </si>
  <si>
    <t>REGULAR YOG CLASSES DETAILS</t>
  </si>
  <si>
    <t>Karwar</t>
  </si>
  <si>
    <t>Ankola</t>
  </si>
  <si>
    <t>Kumta</t>
  </si>
  <si>
    <t>Dandeli</t>
  </si>
  <si>
    <t>Honnavar</t>
  </si>
  <si>
    <t>Bhatkal</t>
  </si>
  <si>
    <t>Sirsi</t>
  </si>
  <si>
    <t>Yellapur</t>
  </si>
  <si>
    <t>Mundgod</t>
  </si>
  <si>
    <t>Haliyal</t>
  </si>
  <si>
    <t>Siddapur</t>
  </si>
  <si>
    <t>Hotel bhadra</t>
  </si>
  <si>
    <t>Gurumath Kajubag</t>
  </si>
  <si>
    <t xml:space="preserve"> Arban Bank Holl </t>
  </si>
  <si>
    <t>Sai Mandir Keni</t>
  </si>
  <si>
    <t>Konkan aducation Kumta</t>
  </si>
  <si>
    <t>Shankar Math Gokarna</t>
  </si>
  <si>
    <t>N.B Pattar</t>
  </si>
  <si>
    <t>SDM College</t>
  </si>
  <si>
    <t xml:space="preserve">Raghavendra Math </t>
  </si>
  <si>
    <t>Heble</t>
  </si>
  <si>
    <t>Jain Mandir Sirsi</t>
  </si>
  <si>
    <t>Adike bavan</t>
  </si>
  <si>
    <t xml:space="preserve"> Sai Mandir</t>
  </si>
  <si>
    <t>Samuday bavan</t>
  </si>
  <si>
    <t>Ambewadi</t>
  </si>
  <si>
    <t>Haladkatta</t>
  </si>
  <si>
    <t>Bikku gudigar kalakendra</t>
  </si>
  <si>
    <t>Kirvatti</t>
  </si>
  <si>
    <t>Shantika parmeshwari Temple</t>
  </si>
  <si>
    <t>UTTARA KANNADA</t>
  </si>
  <si>
    <t>DISTRICT</t>
  </si>
  <si>
    <t xml:space="preserve">05:30AM </t>
  </si>
  <si>
    <t>07:00AM</t>
  </si>
  <si>
    <t>Venktesh</t>
  </si>
  <si>
    <t xml:space="preserve">06:00AM </t>
  </si>
  <si>
    <t>07:30AM</t>
  </si>
  <si>
    <t>Suresh Naik   &amp; Prashanth &amp; Usha Raikar</t>
  </si>
  <si>
    <t>9480660988/9341893349</t>
  </si>
  <si>
    <t>Vinayak Gudigar</t>
  </si>
  <si>
    <t>Digambar.</t>
  </si>
  <si>
    <t>Vishweshwer Bhat &amp; Rajesh Shet</t>
  </si>
  <si>
    <t>9343510820/9986161050</t>
  </si>
  <si>
    <t>Nagendra Bhat &amp; Sandya Gopi&amp; Parvati &amp; Suvarna Prasad</t>
  </si>
  <si>
    <t>Hindi School</t>
  </si>
  <si>
    <t>9448893841/9480137722</t>
  </si>
  <si>
    <t>Govinda</t>
  </si>
  <si>
    <t xml:space="preserve">05:30PM </t>
  </si>
  <si>
    <t>06:30PM</t>
  </si>
  <si>
    <t>G N Hegde</t>
  </si>
  <si>
    <t xml:space="preserve"> Subray Hegde</t>
  </si>
  <si>
    <t xml:space="preserve">  Vali Muttanna &amp; Shivanada Vali Shetter</t>
  </si>
  <si>
    <t>9880047111/9008100896</t>
  </si>
  <si>
    <t xml:space="preserve">  Kavita Poojari  </t>
  </si>
  <si>
    <t>Manjunath Naik</t>
  </si>
  <si>
    <t>Arun gudigar</t>
  </si>
  <si>
    <t>Ashok</t>
  </si>
  <si>
    <t>Shankar Kumtakar</t>
  </si>
  <si>
    <t>Mahalakshmi Layout</t>
  </si>
  <si>
    <t>HOSAPATE</t>
  </si>
  <si>
    <t>Baldota Park</t>
  </si>
  <si>
    <t>7:00AM</t>
  </si>
  <si>
    <t>Jambanna</t>
  </si>
  <si>
    <t>Mahalakshmi Temple, MPP Nagar</t>
  </si>
  <si>
    <t>Shakuntala V S</t>
  </si>
  <si>
    <t>Ramkrishna Geetashrama</t>
  </si>
  <si>
    <t>Raju Pendkur</t>
  </si>
  <si>
    <t>Vadakaraya Temple</t>
  </si>
  <si>
    <t>Sathyappa</t>
  </si>
  <si>
    <t>Klinder Blossom School</t>
  </si>
  <si>
    <t>Vishwanath Ladhwa</t>
  </si>
  <si>
    <t>Chakravan T B Dam</t>
  </si>
  <si>
    <t>Shivashankrappa</t>
  </si>
  <si>
    <t>Kalmateshwara Temple, Chitwadgi</t>
  </si>
  <si>
    <t>Hulgappa</t>
  </si>
  <si>
    <t>Shankramma Temple, Devangpet</t>
  </si>
  <si>
    <t>Lalitha Patil</t>
  </si>
  <si>
    <t>PDIT College, Saibaba Circle</t>
  </si>
  <si>
    <t>Srinivas Rao</t>
  </si>
  <si>
    <t>Karnataka Telgu Sangh T B Dam</t>
  </si>
  <si>
    <t>Ravindra</t>
  </si>
  <si>
    <t>Kirloskar club Amaravathi</t>
  </si>
  <si>
    <t>Shylaja</t>
  </si>
  <si>
    <t>Ramlinga Temple Kowlpet</t>
  </si>
  <si>
    <t>Sridar</t>
  </si>
  <si>
    <t>National High School Backside, Vidyanagar</t>
  </si>
  <si>
    <t>Bojaraj</t>
  </si>
  <si>
    <t>New Baldota Park, Gandhi Colony</t>
  </si>
  <si>
    <t>Shivamurthi</t>
  </si>
  <si>
    <t>Surabhi School Hosurama</t>
  </si>
  <si>
    <t>Krishna Nayak</t>
  </si>
  <si>
    <t>Basava Park, Basaveshwar nagar</t>
  </si>
  <si>
    <t>Chandrashekar V M</t>
  </si>
  <si>
    <t>Basava Park, Basaveshwar nagar (Mahila Shivir)</t>
  </si>
  <si>
    <t>Subhashini</t>
  </si>
  <si>
    <t>Netaji School, J P Nagar</t>
  </si>
  <si>
    <t>P R Kulkarni</t>
  </si>
  <si>
    <t>Raghavendra</t>
  </si>
  <si>
    <t>88 Mudlapur Railway Station backside</t>
  </si>
  <si>
    <t>Sevanand</t>
  </si>
  <si>
    <t>Pampavana park, Munirabad</t>
  </si>
  <si>
    <t>Beemanna</t>
  </si>
  <si>
    <t>Old Tungabhadra school, Hulgi</t>
  </si>
  <si>
    <t>Venkatesh</t>
  </si>
  <si>
    <t>Mallikarjun temple hale Malpanagudi</t>
  </si>
  <si>
    <t>Huda park, M J nagar (Mahila Shivir)</t>
  </si>
  <si>
    <t>Omkar</t>
  </si>
  <si>
    <t>Kottur</t>
  </si>
  <si>
    <t>Tungabhadra Shikshana Samste College ground</t>
  </si>
  <si>
    <t>Rajesh Karwa</t>
  </si>
  <si>
    <t>Kariyappa Devaramani</t>
  </si>
  <si>
    <t>Raju Chopra</t>
  </si>
  <si>
    <t>Kudligi</t>
  </si>
  <si>
    <t>Govt Junior College, Bapuji nagar</t>
  </si>
  <si>
    <t>Gowramma</t>
  </si>
  <si>
    <t>H M V Hiremata Vidyapet Junior College</t>
  </si>
  <si>
    <t>H B Halli</t>
  </si>
  <si>
    <t>Prasidhi High school ground</t>
  </si>
  <si>
    <t>Prahalad</t>
  </si>
  <si>
    <t>Kampli</t>
  </si>
  <si>
    <t>Ramesh</t>
  </si>
  <si>
    <t>Kamalapur</t>
  </si>
  <si>
    <t>Honappa // Veeresh</t>
  </si>
  <si>
    <t>8277354885 // 9845134743</t>
  </si>
  <si>
    <t>HUBLI</t>
  </si>
  <si>
    <t>Keshwapur</t>
  </si>
  <si>
    <t>Patanjali State Head office, 6/22, Azad colony, Keshwapur, Hubli-580023</t>
  </si>
  <si>
    <t>Shri Bhawarlal Arya ji</t>
  </si>
  <si>
    <t>9008100879 // 9008100882</t>
  </si>
  <si>
    <t>Banashankari Layout</t>
  </si>
  <si>
    <t>Seva Sadana, Banashankari Layout, Shantinagar, Keshwapur, Hubli - 580023</t>
  </si>
  <si>
    <t>Sangamesh Nimbaragi</t>
  </si>
  <si>
    <t>Kandakur colony</t>
  </si>
  <si>
    <t>Patanjali Arogya Kendra, Kandakur colony, Paraswadi, Kusugal road, Hubli - 580023</t>
  </si>
  <si>
    <t>Hemareddy colony</t>
  </si>
  <si>
    <t>Sudha R N Shetty School, Hemaraddy colony, near Akshay Park, Gokul Road, Hubli - 580030</t>
  </si>
  <si>
    <t>Krishna Turret Home ground 100 bed hospital Road</t>
  </si>
  <si>
    <t>Basaveshwar temple near BDCC bank, Hiremat Road</t>
  </si>
  <si>
    <t>LB Extn Govt Higher Primary School, Harihara Road</t>
  </si>
  <si>
    <t>Sharada Higher Primary school, Sannapur Road</t>
  </si>
  <si>
    <t>I B near Hampi Road</t>
  </si>
  <si>
    <t>Ramesh Shetty</t>
  </si>
  <si>
    <t>Shakti garden, near Manjunath nagar, Gokul road, Hubli - 580030</t>
  </si>
  <si>
    <t>Jyoti Shetty</t>
  </si>
  <si>
    <t>Basaveshwara nagar</t>
  </si>
  <si>
    <t>Samudaya Bhavan, Prasanna colony, Basaveshwara nagar, Gokul road, Hubli - 580030</t>
  </si>
  <si>
    <t>Vaman Shanbhag</t>
  </si>
  <si>
    <t>Manjunath Nagar</t>
  </si>
  <si>
    <t>HOSPET</t>
  </si>
  <si>
    <t>UDUPI</t>
  </si>
  <si>
    <t>Kunjibettu</t>
  </si>
  <si>
    <t>Sudheendra Kalyan Mantap, Kunjibettu</t>
  </si>
  <si>
    <t>Vishwanath Bhat</t>
  </si>
  <si>
    <t>Kutwadi</t>
  </si>
  <si>
    <t>Navachetana Yuvaka Madali, Kutwadi</t>
  </si>
  <si>
    <t>Girish</t>
  </si>
  <si>
    <t>Kadekar</t>
  </si>
  <si>
    <t>Billava Seva Sangh, Kadekar</t>
  </si>
  <si>
    <t>Tejappa Banger</t>
  </si>
  <si>
    <t>Uppuru</t>
  </si>
  <si>
    <t>Shri Sidhi Vinayak Temple, Uppuru</t>
  </si>
  <si>
    <t>Lakshman Bhandari</t>
  </si>
  <si>
    <t>Kemthuru</t>
  </si>
  <si>
    <t>Billava Sangh, Kemthuru</t>
  </si>
  <si>
    <t>Raghavendra Ganiga</t>
  </si>
  <si>
    <t>Nitturu</t>
  </si>
  <si>
    <t>Shri Vishnu Murthy Temple, Nitturu</t>
  </si>
  <si>
    <t>Gururaj Bhat</t>
  </si>
  <si>
    <t>Udupi</t>
  </si>
  <si>
    <t>Patanjali Chikisthalay, Udupi</t>
  </si>
  <si>
    <t>Suresh Bhakta</t>
  </si>
  <si>
    <t>Nagaraj</t>
  </si>
  <si>
    <t>Railway Quarters, Indrali</t>
  </si>
  <si>
    <t>Indrali</t>
  </si>
  <si>
    <t>Adhi Udupi School</t>
  </si>
  <si>
    <t>Ashok Nayak</t>
  </si>
  <si>
    <t>Puthur</t>
  </si>
  <si>
    <t>L V T Puthur</t>
  </si>
  <si>
    <t>Manoj Shet</t>
  </si>
  <si>
    <t>Raghavendra Bhat</t>
  </si>
  <si>
    <t>Bailuru</t>
  </si>
  <si>
    <t>Shridevi</t>
  </si>
  <si>
    <t>Karamballi</t>
  </si>
  <si>
    <t>Venkateshwara Temple, Karamballi</t>
  </si>
  <si>
    <t>Chitwadi</t>
  </si>
  <si>
    <t>Arogya Kendra, Chitwadi</t>
  </si>
  <si>
    <t>Sadanand Rao</t>
  </si>
  <si>
    <t>Manipal</t>
  </si>
  <si>
    <t>R S T Hall, Manipal</t>
  </si>
  <si>
    <t>Shrikanth</t>
  </si>
  <si>
    <t>Brahmavar</t>
  </si>
  <si>
    <t>Indira Nagar</t>
  </si>
  <si>
    <t>Meenakshi</t>
  </si>
  <si>
    <t>Kolambe, Brahmavar</t>
  </si>
  <si>
    <t>Shreya</t>
  </si>
  <si>
    <t>Mahishamardini Temple, Bailuru</t>
  </si>
  <si>
    <t>Kadiyali</t>
  </si>
  <si>
    <t>Mahishamardini Temple, Kadiyali</t>
  </si>
  <si>
    <t>Vishu Kadiyali</t>
  </si>
  <si>
    <t>Chikballapur</t>
  </si>
  <si>
    <t>Yelahanka</t>
  </si>
  <si>
    <t xml:space="preserve"> Kempegowda Ward </t>
  </si>
  <si>
    <r>
      <rPr>
        <b/>
        <sz val="14"/>
        <color theme="1"/>
        <rFont val="Calibri"/>
        <family val="2"/>
        <scheme val="minor"/>
      </rPr>
      <t>Patanjali Yoga Samiti, Bangalore
Raghu Prasad K S
Media Prabhari, Bangalore
9845547471
prasadraghuks@gmail.com
Face Book : https://m.facebook.com/swamyramdevblryogacamp/
Twitter : #swamiramdevyogblr</t>
    </r>
    <r>
      <rPr>
        <b/>
        <sz val="18"/>
        <color theme="1"/>
        <rFont val="Calibri"/>
        <family val="2"/>
        <scheme val="minor"/>
      </rPr>
      <t xml:space="preserve">
</t>
    </r>
  </si>
  <si>
    <t>Ward No</t>
  </si>
  <si>
    <t>Ward</t>
  </si>
  <si>
    <t>Assembly</t>
  </si>
  <si>
    <t>Lok Sabha</t>
  </si>
  <si>
    <t>Yoga Center</t>
  </si>
  <si>
    <t>Contact Person/s</t>
  </si>
  <si>
    <t>Timings</t>
  </si>
  <si>
    <t>Under Zone</t>
  </si>
  <si>
    <t>Apple Mediclinic
No 1637/689
Kogilu Main Road
Maruti Nagar Bus Stop
Yelahanka
Bangalore - 64</t>
  </si>
  <si>
    <t>Lakshminarayana - 9902731117
Lalitha - 8792593123
Patil K N - 7676952464
Muniyamma - 7483041180</t>
  </si>
  <si>
    <t>6 to 7.30 am</t>
  </si>
  <si>
    <t>North</t>
  </si>
  <si>
    <t>Vivek Marval,
Surabhi Layout,
Near Raitara santhe, Yelahanka old town.
Yelahanka
Bangalore - 64</t>
  </si>
  <si>
    <t xml:space="preserve">Chandru - 9341210340
</t>
  </si>
  <si>
    <t>5.30 to 6.30 am</t>
  </si>
  <si>
    <t>State Bank of India,
Near Yelanka old town post office,
Gandhi Nagara,
Yelahanka Old Town
Bangalore - 64</t>
  </si>
  <si>
    <t xml:space="preserve">Nagraj - 9986665312
Srinivas - 9739792021
Naveen - 9620424976
Arun - 9986544752
</t>
  </si>
  <si>
    <t>Kendriya Vihar,
Bellary Road,
Yelahanka
Bangalore - 64</t>
  </si>
  <si>
    <t xml:space="preserve">Ratna Bhat - 9448075483
</t>
  </si>
  <si>
    <t>4.45 to 6.15 am</t>
  </si>
  <si>
    <t xml:space="preserve">Dr. Pratibha Bhat - 9448050664
</t>
  </si>
  <si>
    <t>6.30 to 7.30 am</t>
  </si>
  <si>
    <t xml:space="preserve">Sujatha - 9731595839
</t>
  </si>
  <si>
    <t>8.00 to 9.30 am</t>
  </si>
  <si>
    <t xml:space="preserve">Asha - 9071110041
</t>
  </si>
  <si>
    <t>4.15 to 5.30 pm</t>
  </si>
  <si>
    <t xml:space="preserve"> Attur</t>
  </si>
  <si>
    <t>Dharmika Samudaya Bhavana
Sree Veeranjaneya Swamy Temple
Near Yelahanka New Town Bus Stand
Yelahanka New Town
Bangalore</t>
  </si>
  <si>
    <t>Nagaraj - 9008822551
Vijaya - 7760092701</t>
  </si>
  <si>
    <t>5.00 to 6.30 am</t>
  </si>
  <si>
    <t xml:space="preserve"> Jakkur </t>
  </si>
  <si>
    <t>Bytarayanapura</t>
  </si>
  <si>
    <t xml:space="preserve">GYM Building
10 Main Road
Telecom Layout
Jakkur Post
Bangalore - 560064
</t>
  </si>
  <si>
    <t xml:space="preserve">Srikar - 9482015176
Chetan - 9845740680
Ramanand - 9538863070
Hemalatha - 
</t>
  </si>
  <si>
    <t>Shivanalli Main Entrance,
Jakkur Lake
Jakkur
Bangalore</t>
  </si>
  <si>
    <t>Manikya Reddy - 9243300337
Raghu Prasad - 9845547471</t>
  </si>
  <si>
    <t>6.00 to 7.00 am</t>
  </si>
  <si>
    <t>Kidzee
10 th CROSS
MCECHS Layout
Bengaluru - 77</t>
  </si>
  <si>
    <t>Malathi K N - 8088898089
Lakshminarasimhan - 9481473240</t>
  </si>
  <si>
    <t>5.30 to 6.30 pm</t>
  </si>
  <si>
    <t xml:space="preserve">Telecomlayout park
7 Main Road
Telecom Layout
Jakkur Post
Bengaluru - 560064
</t>
  </si>
  <si>
    <t>Vidya Raghu Prasad - 9008663619</t>
  </si>
  <si>
    <t>8.30 to 9.30 am</t>
  </si>
  <si>
    <t xml:space="preserve">Sri Venugopala Swamy Temple,
Thirumena halli
Bengaluru - 560064
</t>
  </si>
  <si>
    <t>Nagaraj Goankar - 9008155224
Chennappa - 9986426475</t>
  </si>
  <si>
    <t>5.45 to 7.00 am</t>
  </si>
  <si>
    <t>Thanisandra</t>
  </si>
  <si>
    <t>Rashtrotthana Vidya Kendra
Thanisandra Main Road
Hedge Nagar
Bengaluru - 560077</t>
  </si>
  <si>
    <t>Anand K - 9008100888
Uma - 9945167464
Malathi -  8088898089</t>
  </si>
  <si>
    <t>5.45 to 7 am</t>
  </si>
  <si>
    <t>Bright school,
Telecom Layout,
Ashwathnagar
Thanisandra
Bengalure</t>
  </si>
  <si>
    <t>Shobha - 9886128329</t>
  </si>
  <si>
    <t>Shobha Mediterranean City
Thanisandra Main Road
Bengaluru</t>
  </si>
  <si>
    <t>Sudhama - 9480606913
Uma - 9945167464</t>
  </si>
  <si>
    <t>Dev in Paradise
Thanisandra Main Road
Bengaluru</t>
  </si>
  <si>
    <t xml:space="preserve">Sudhama - 9480606913
</t>
  </si>
  <si>
    <t>5.45 to 7.00 am (only on Saturday and Sunday)</t>
  </si>
  <si>
    <t>Shobha Chrysanthemum
Thanisandra Main Road
Bengaluru</t>
  </si>
  <si>
    <t xml:space="preserve">254,Kanasu,
7th Cross,
Talacauvery Layout,
Amruthahalli
Bangalore </t>
  </si>
  <si>
    <t xml:space="preserve">Balaiah - 9036133673
</t>
  </si>
  <si>
    <t>6.00 to 7.30 am</t>
  </si>
  <si>
    <t>Federal School
#27, Hegade Nagar Main Road, 
Opp KNSIT, Thirumenahalli, Thanisandra Main Road, 
Yelahanka
Bengaluru - 560064</t>
  </si>
  <si>
    <t>Sudhama - 9480606913
Tarakeshwar -8880915586</t>
  </si>
  <si>
    <t xml:space="preserve">Government School,
Near Sindhi High School,
Kempapura - Hebbal
</t>
  </si>
  <si>
    <t xml:space="preserve">Madhava Raju - 9972090986
</t>
  </si>
  <si>
    <t>5.45 to 7.15 am</t>
  </si>
  <si>
    <t>Kodigehalli</t>
  </si>
  <si>
    <t>Siddi Vinayaka Temple
Sahakara Nagar
Bengaluru</t>
  </si>
  <si>
    <t>Madhusudan - 9845062661
Radha - 9901354846</t>
  </si>
  <si>
    <t>Nerasa,
D2169, 16 th E Cross,
BBMP Office Lande,
Near Chairman's Club
Sahakara Nagar
Bengaluru - 92</t>
  </si>
  <si>
    <t xml:space="preserve">Raghu Prasad - 9845547471
</t>
  </si>
  <si>
    <t xml:space="preserve">J.P.Park </t>
  </si>
  <si>
    <t>Rajarajeswarinagar</t>
  </si>
  <si>
    <t>Rural</t>
  </si>
  <si>
    <t>JP Park Main entrance
JP Park
Mattikere 
Bengaluru</t>
  </si>
  <si>
    <t>Murugesh - 9880876670
Gopal Krishna - 08023377651</t>
  </si>
  <si>
    <t xml:space="preserve">Patanjali Chikitsalaya 
#63, I Floor, 4th Main Road,4th Cross
Mattikere
Bengaluru 
</t>
  </si>
  <si>
    <t>Under renovation. Opening shortly</t>
  </si>
  <si>
    <t>Radhakrishna Temple Ward</t>
  </si>
  <si>
    <t>Hebbal</t>
  </si>
  <si>
    <t>Radhakrishna Temple
Sanjay Nagar
Bengalure</t>
  </si>
  <si>
    <t xml:space="preserve">Prema - 9449326552
</t>
  </si>
  <si>
    <t>4.00 to 5.30 pm</t>
  </si>
  <si>
    <t>Sanjaynagar</t>
  </si>
  <si>
    <t>Bayalu Ranga Mandira
P &amp; T Housing Co-operative Society
Near Daffodils English School
4th Cross
Sanjay Nagar
Bengaluru</t>
  </si>
  <si>
    <t>Vilas - 9845543463
Prema - 9449326552
Bhanu Pawar - 8105188456</t>
  </si>
  <si>
    <t xml:space="preserve">5.45 to 7.15 am
</t>
  </si>
  <si>
    <t xml:space="preserve">Mamatha - 9972095371
Prema - 9449326552
</t>
  </si>
  <si>
    <t xml:space="preserve">
5 to 6.30 pm</t>
  </si>
  <si>
    <t>Ganganagar</t>
  </si>
  <si>
    <t>Taralabalu Kendra
3rd Main, 2nd Block, 
Taralabalu Marg, 
Near-B D A Complex, 
R T Nagar, 
Bengaluru 560032</t>
  </si>
  <si>
    <t>Adinarayana - 9972739927
Vijaya Kempanna - 9980766339
Muniyamma - 7483041180
Nirmala - 9731887435</t>
  </si>
  <si>
    <t>6 to 7.30 am
4.30 pm to 6 pm</t>
  </si>
  <si>
    <t>Rajarajeshwari Temple,
CBI Road,
Ganganagar
Bengaluru 560032</t>
  </si>
  <si>
    <t xml:space="preserve">Gayathri R - 9845587457
</t>
  </si>
  <si>
    <t>4.30 pm to 6 pm</t>
  </si>
  <si>
    <t xml:space="preserve"> Hebbala</t>
  </si>
  <si>
    <t>University Agricultural College Employees Association Building,
UAS Quarters,
Behind Veterinary College
Hebbal</t>
  </si>
  <si>
    <t>Muniyamma - 7483041180
Prema - 9449326552
(Temporarily stopped)</t>
  </si>
  <si>
    <t>5 to 6.30 pm</t>
  </si>
  <si>
    <t xml:space="preserve"> Horamavu </t>
  </si>
  <si>
    <t>K.R.Puram</t>
  </si>
  <si>
    <t>Poorna Pragna Education Center 
Sri Krishna Nagar, Bagalur Road, 
Kothanur, 
Bengaluru 560077</t>
  </si>
  <si>
    <t>Anand K - 9008100888
Raghu Prasad - 9845547471
Nagaraj Goankar - 9008155224
Asha Nagesh - 9448043871</t>
  </si>
  <si>
    <t>5.15 am to 6.45 am</t>
  </si>
  <si>
    <t>Rammurthynagar</t>
  </si>
  <si>
    <t>Kalkere
Horamavu
Bengaluru</t>
  </si>
  <si>
    <t xml:space="preserve">Rama joshi - 9483962545
</t>
  </si>
  <si>
    <t>8 to 9.30 am</t>
  </si>
  <si>
    <t>East</t>
  </si>
  <si>
    <t>4 to 5.00 pm</t>
  </si>
  <si>
    <t xml:space="preserve">Banaswadi </t>
  </si>
  <si>
    <t>Sarvagnanagar</t>
  </si>
  <si>
    <t>Central</t>
  </si>
  <si>
    <t>Bright Kids
330,6 th A Cross,
OMBR Layout, Bhuvanagiri
Near Old Chaya Nursing Home
Banaswadi
Bengaluru - 560043</t>
  </si>
  <si>
    <t>Uma Shankar - 9945167464
Kalyan - 9980920931
Durga Prasad - 9845983928
(Temporarily stopped)</t>
  </si>
  <si>
    <t>6 to 7.00 am</t>
  </si>
  <si>
    <t xml:space="preserve">Nandini Layout </t>
  </si>
  <si>
    <t>KL SHETHIJI BANGALOW</t>
  </si>
  <si>
    <t>KL SHETHI-9845079434</t>
  </si>
  <si>
    <t xml:space="preserve">6 TO 7.30 AM </t>
  </si>
  <si>
    <t>West</t>
  </si>
  <si>
    <t>4.30 TO 6.0 PM</t>
  </si>
  <si>
    <t>Atamabodh
No 30, Second Main,
4 th Cross,
Shankar  Nagar
Near Mahalakshmi Layout Busstand
Dr Dham  JI Bangalow</t>
  </si>
  <si>
    <t>Dr Ram kumar Dham - 9845287581</t>
  </si>
  <si>
    <t xml:space="preserve">5.30 TO 7.00 AM
</t>
  </si>
  <si>
    <t xml:space="preserve">10.30 to 12.30 PM (only ladies)
</t>
  </si>
  <si>
    <t xml:space="preserve">3.30 to 5.30 PM (only ladies)
</t>
  </si>
  <si>
    <t xml:space="preserve">Malleshwaram </t>
  </si>
  <si>
    <t>Malleshwaram</t>
  </si>
  <si>
    <t>SAI MANDIR</t>
  </si>
  <si>
    <t>HT RAVI - 8123450243</t>
  </si>
  <si>
    <t>6.0 TO 7.0 AM AND 7 .0TO 8.0 AM</t>
  </si>
  <si>
    <t xml:space="preserve">K.R.Puram </t>
  </si>
  <si>
    <t>Hello Kids Montessori School,
Bhatrahalli,
Old Madras Road
KR Puram
Battarahalli
Bengaluru - 560049</t>
  </si>
  <si>
    <t>Bhawana Waldia - 9535681945</t>
  </si>
  <si>
    <t>4.30 to 5.30 pm</t>
  </si>
  <si>
    <t xml:space="preserve">Mathru Sree Silver Oak Apartment,
Karna Sree Layout Medahalli,
Old Madras Road
KR Puram
</t>
  </si>
  <si>
    <t>Rajendra Singh - 9535703610
Bhawana Waldia - 9535681945</t>
  </si>
  <si>
    <t xml:space="preserve">Karna Sree Layout Medahalli,
Old Madras Road
KR Puram
</t>
  </si>
  <si>
    <t xml:space="preserve">Padma - 
</t>
  </si>
  <si>
    <t>5.00 to 6.00 pm</t>
  </si>
  <si>
    <t>Avalahalli,
BSR Layout,
Behind James English School
Battarahalli
Bengaluru - 560049</t>
  </si>
  <si>
    <t>Mithilesh - 9740327140</t>
  </si>
  <si>
    <t>5.30 to 7 am</t>
  </si>
  <si>
    <t xml:space="preserve">C.V.Ramannagar </t>
  </si>
  <si>
    <t>C.V.Ramannagar</t>
  </si>
  <si>
    <t xml:space="preserve"> Open Air Theator
 DRDO Township, 
C V Raman Nagar, 
Bengaluru- 560093</t>
  </si>
  <si>
    <t xml:space="preserve">Nagamani - 8150003366
Jayalakshmi - 9035896058
</t>
  </si>
  <si>
    <t>5.15 to 6.15 pm (daily)
5.15 to 6.30 am (only Sunday)</t>
  </si>
  <si>
    <t>Arya Samaj Mandir,
CMH Road,
Indira Nagar 
Bengaluru</t>
  </si>
  <si>
    <t>Paramjyothi - 9341228593
Iravati - 9845199904</t>
  </si>
  <si>
    <t>6.15 to 7.15 am
(15 days/month)</t>
  </si>
  <si>
    <t>Indiranagar Club,
Indira Nagar 
Bengaluru</t>
  </si>
  <si>
    <t xml:space="preserve">Paramjyothi - 9341228593
</t>
  </si>
  <si>
    <t xml:space="preserve">6 to 7.30 am
</t>
  </si>
  <si>
    <t>973
12 th A Main
4th Cross
HAL 2nd Stage
Indira Nagar 
Bengaluru</t>
  </si>
  <si>
    <t>Shivashankar - 
Paramjyothi - 9341228593</t>
  </si>
  <si>
    <t xml:space="preserve">6.30 to 8.00 am
</t>
  </si>
  <si>
    <t>HAL 2nd Stage
Indira Nagar 
Bengaluru</t>
  </si>
  <si>
    <t>Shubhashini - 9663135396
Paramjyothi - 9341228593</t>
  </si>
  <si>
    <t xml:space="preserve">5.00 to 6.00 pm
</t>
  </si>
  <si>
    <t>14 th  Main
HAL 2nd Stage
Indira Nagar 
Bengaluru</t>
  </si>
  <si>
    <t xml:space="preserve">Anitha - 9986287409
</t>
  </si>
  <si>
    <t xml:space="preserve">6.00 to 7.00 pm
</t>
  </si>
  <si>
    <t>448,2nd Cross, 
HAL 3rd Stage
Bengaluru - 75</t>
  </si>
  <si>
    <t xml:space="preserve">Shubhashini - 9663135396
</t>
  </si>
  <si>
    <t xml:space="preserve">Jayamahal </t>
  </si>
  <si>
    <t>Shivajinagar</t>
  </si>
  <si>
    <t>Chaitanya Memorial Trust
Rock house,1st main road
Near More departmental store and veritas diognostic centre,
Jayamahal
Bengaluru - 560046</t>
  </si>
  <si>
    <t>Vishalakshi - 9964017239
Bharati - 9880142921</t>
  </si>
  <si>
    <t>Venkatesh - 961163320
Jamuna - 9964539007</t>
  </si>
  <si>
    <t xml:space="preserve">Rajagopalanagar </t>
  </si>
  <si>
    <t>Dasarahalli</t>
  </si>
  <si>
    <t xml:space="preserve">GANESHA TEMPLE </t>
  </si>
  <si>
    <t>BHARATHI - 8105087163  
SHASHI MOULY-9742339404</t>
  </si>
  <si>
    <t>5 to 6.30 AM</t>
  </si>
  <si>
    <t xml:space="preserve">Heggenahalli </t>
  </si>
  <si>
    <t>EKTHA BHAVANA</t>
  </si>
  <si>
    <t>PUTTAMANI - 9880380141
RANGANATH - 8710821675</t>
  </si>
  <si>
    <t>OM SHAKTI TEMPLE</t>
  </si>
  <si>
    <t>GEETHA  - 8904965158</t>
  </si>
  <si>
    <t>5.30 TO 6.30 PM</t>
  </si>
  <si>
    <t xml:space="preserve">Herohalli </t>
  </si>
  <si>
    <t>Yeshwanthpur</t>
  </si>
  <si>
    <t>Saarthaka Charitable Trust
Aerohalli, near Sunkada Katte
Maagadi Main Road</t>
  </si>
  <si>
    <t>Geetha Acharya - 8123720232</t>
  </si>
  <si>
    <t>Andralli</t>
  </si>
  <si>
    <t>6.00 to 7.00 pm</t>
  </si>
  <si>
    <t xml:space="preserve">Kottegepalya </t>
  </si>
  <si>
    <t>ADISHWAR COMPLEX
SUNKADAKATTE</t>
  </si>
  <si>
    <t>NINGAPPA - 9008034738</t>
  </si>
  <si>
    <t>6.0 TO 7.30 AM</t>
  </si>
  <si>
    <t xml:space="preserve">Hoysalanagar </t>
  </si>
  <si>
    <t>Volley Ball Ground Library Building
Near Kairali Niketan College
Indiranagar, Ist Stage</t>
  </si>
  <si>
    <t xml:space="preserve">Gnaneshwar - 9341257354
Prasad - </t>
  </si>
  <si>
    <t xml:space="preserve">6 to 7 am
</t>
  </si>
  <si>
    <t>5 to 6 pm</t>
  </si>
  <si>
    <t>Dommaluru Highschool/College</t>
  </si>
  <si>
    <t>Gururaj - 
Nagamani - 8150003366</t>
  </si>
  <si>
    <t>Dommaluru PUC College</t>
  </si>
  <si>
    <t xml:space="preserve">Marathhalli </t>
  </si>
  <si>
    <t>Mahadevpura</t>
  </si>
  <si>
    <t>705,Ist Main,
C Block,
AECS Layout,
Kundanahalli,
Bengaluru</t>
  </si>
  <si>
    <t>Jayashree - 9945277505</t>
  </si>
  <si>
    <t>5.30 to 7.00 am</t>
  </si>
  <si>
    <t>Command Hospital Quarters
Bengaluru 560037</t>
  </si>
  <si>
    <t>Dr. Gyata Mehta - 9663510832</t>
  </si>
  <si>
    <t>5.30  to 6.30 pm</t>
  </si>
  <si>
    <t xml:space="preserve">HAL Airport </t>
  </si>
  <si>
    <t xml:space="preserve">Bharat Mata Mandir
Srinivaspura, 
Kittaganur Road
KR Puram
Bengalure
</t>
  </si>
  <si>
    <t>Prameela - 9632729206
(Bharat Mata Mandir is under renovation)</t>
  </si>
  <si>
    <t>5 to 6.00 pm</t>
  </si>
  <si>
    <t>Amar Jyothi PU College
Devasandra
K R Puram
Bengaluru</t>
  </si>
  <si>
    <t>Nagaraj - 9900920032 (In active)</t>
  </si>
  <si>
    <t>Sant Nagar 
Near RTO
K R Puram
Bengaluru</t>
  </si>
  <si>
    <t>Nagaraj (Wife)- 9900920032</t>
  </si>
  <si>
    <t>303/3,15 th Street
Near Amar Jyothi English School
Basavapura
K R Puram
Bengaluru</t>
  </si>
  <si>
    <t>5.30 am to 7.00 am</t>
  </si>
  <si>
    <t xml:space="preserve">Chikpet </t>
  </si>
  <si>
    <t>Gandhinagar</t>
  </si>
  <si>
    <t>AI MATHA MANDIR</t>
  </si>
  <si>
    <t>DHAGLARAM - 7795436484</t>
  </si>
  <si>
    <t xml:space="preserve">Jnanabharathi </t>
  </si>
  <si>
    <t>KUVEMPU RANGAMANDIRA GROUND.HEALTH LAYOUT</t>
  </si>
  <si>
    <t>PRAKASH - 9902240444</t>
  </si>
  <si>
    <t xml:space="preserve">Ullalu </t>
  </si>
  <si>
    <t>Gnanaganga Nagar</t>
  </si>
  <si>
    <t xml:space="preserve">Suguresh - 9241608541
Nagaraj - 9964717584
</t>
  </si>
  <si>
    <t>5.0 to 6.30 AM</t>
  </si>
  <si>
    <t>St Philomina School
Gnanaganga Nagar</t>
  </si>
  <si>
    <t>Lingaraju - 9243462214
Jayram - 9845408227</t>
  </si>
  <si>
    <t xml:space="preserve">Basavanagudi </t>
  </si>
  <si>
    <t>Basavanagudi</t>
  </si>
  <si>
    <t>South</t>
  </si>
  <si>
    <t>Premier Graha Lakshmi
South End Road Opp Surana College
Bengaluru</t>
  </si>
  <si>
    <t>Smt. Sarada Uday-9869685022</t>
  </si>
  <si>
    <t xml:space="preserve">Kengeri </t>
  </si>
  <si>
    <t>Big Baniyan Tree</t>
  </si>
  <si>
    <t>Raju - 9845531009</t>
  </si>
  <si>
    <t>8.00 to 9.00 am</t>
  </si>
  <si>
    <t xml:space="preserve">Rajarajeshwarinagar </t>
  </si>
  <si>
    <t>Rajghar Bhavan
No.8, Arkavati Road
Ideal Home Township, 
2nd Stage
3rd Cross, 
RR Nagar, 
Bengaluru - 560039</t>
  </si>
  <si>
    <t>Durga Shankar - 9481472788</t>
  </si>
  <si>
    <t>5.00 to 6.30 pm</t>
  </si>
  <si>
    <t>Jnanakshi Park, 
BHEL Layout,
Rajarajeshwari Nagar - 560098</t>
  </si>
  <si>
    <t>Kiran Kumar - 9845055266</t>
  </si>
  <si>
    <t>St. Philomena High School,
Mariappana Palya,
Rajarajeshwari Nagar</t>
  </si>
  <si>
    <t>Lingaraju - 9243462214</t>
  </si>
  <si>
    <t>Temple Bells Apartment
Opp. Ashwini high school,
Javarandoddi, 
Marappa Layout
Rajarajeshwari Nagar, 
Bengaluru-560039</t>
  </si>
  <si>
    <t>Sindhu - 9740107983</t>
  </si>
  <si>
    <t>RR Layout,
Nagadevanahalli
Rajarajeshwari Nagar, 
Bengaluru-560039</t>
  </si>
  <si>
    <t xml:space="preserve">
Shanthala - 9731716651
Hemavati - 9611677014</t>
  </si>
  <si>
    <t>Sandeepini High Tech School,
Mariappana Palya,
Rajarajeshwari Nagar</t>
  </si>
  <si>
    <t>Jayaram - 9845408277</t>
  </si>
  <si>
    <t>Tara old age home,
Ideal Homes,
Rajarajeshwari Nagar, 
Bengaluru-560039</t>
  </si>
  <si>
    <t>Shashi - 9482020121</t>
  </si>
  <si>
    <t>11 am to 12 noon</t>
  </si>
  <si>
    <t xml:space="preserve">Hosakerehalli </t>
  </si>
  <si>
    <t>Padmanabhanagar</t>
  </si>
  <si>
    <t>No.21, 6th Main, Dattatrey Nagar
Hoskerehalli Behind SBI branch
Bengaluru</t>
  </si>
  <si>
    <t>Smt. Mangla Sundaresh - 9448604369</t>
  </si>
  <si>
    <t xml:space="preserve">Girinagar </t>
  </si>
  <si>
    <t>Muniswara Block
Bengaluru</t>
  </si>
  <si>
    <t>Smt. Usha - 8147275372</t>
  </si>
  <si>
    <t xml:space="preserve">Yediyur </t>
  </si>
  <si>
    <t>Jaya Nagar 6th Block
Near Yediyur Lake
Bengaluru</t>
  </si>
  <si>
    <t>Dayanand- 9341219039</t>
  </si>
  <si>
    <t>7.15 to 8.00 am</t>
  </si>
  <si>
    <t>6.00 to 7 pm</t>
  </si>
  <si>
    <t xml:space="preserve">H.S.R.Layout </t>
  </si>
  <si>
    <t>Bommanahalli</t>
  </si>
  <si>
    <t>Vinayaka Temple, BDA Park, Sector II
Bengaluru</t>
  </si>
  <si>
    <t>Sri. Karanth- 9945802609</t>
  </si>
  <si>
    <t>Smt. Karanth- 9945802609</t>
  </si>
  <si>
    <t>8.00 to 9.00 pm</t>
  </si>
  <si>
    <t xml:space="preserve">B.T.M Layout </t>
  </si>
  <si>
    <t>B.T.M Layout</t>
  </si>
  <si>
    <t>Kovempu Park
Near Udipi Garden
Bengaluru</t>
  </si>
  <si>
    <t>Sri. Ravi Shankar - 9886952449</t>
  </si>
  <si>
    <t>6.00 to 7 am</t>
  </si>
  <si>
    <t>Ganesha Temple
Near Fly over BTM
Bengaluru</t>
  </si>
  <si>
    <t>Smt. Jyoti &amp; Krishna Reddy - 7259987455</t>
  </si>
  <si>
    <t>192, BTM residency
Near Akshaya Nagar
DLF New Town
Near Bannerghatta road
Bengaluru</t>
  </si>
  <si>
    <t>Latha Purushottam - 9243056022</t>
  </si>
  <si>
    <t>9.30 to 10.30 am</t>
  </si>
  <si>
    <t xml:space="preserve">Sarakki </t>
  </si>
  <si>
    <t>Jayanagar</t>
  </si>
  <si>
    <t>Sarakhi Govt High School
Saraju J P Narar 6th Phase
Bengaluru</t>
  </si>
  <si>
    <t>Sri. Ronald - 9448559561
Smt. Prabha</t>
  </si>
  <si>
    <t xml:space="preserve">Roopa - 9845016140
</t>
  </si>
  <si>
    <t>5.30 to 7 pm</t>
  </si>
  <si>
    <t xml:space="preserve">Kumaraswamy Layout </t>
  </si>
  <si>
    <t>Vara Siddivinaka Temple
Kumaraswamy Layout
Bengaluru</t>
  </si>
  <si>
    <t>Basawaraj Eklue- 8095603439</t>
  </si>
  <si>
    <t xml:space="preserve">Chikkalasandra </t>
  </si>
  <si>
    <t>BSK 3rd Stage, Near Kamakya Theatre
Bengaluru</t>
  </si>
  <si>
    <t xml:space="preserve">Puttenahalli </t>
  </si>
  <si>
    <t>Brigade Palm spring, Puttanhalli, Bangalore</t>
  </si>
  <si>
    <t>Sri.Bala Subhramanium-9035047476 
Smt.Sita-9448756300</t>
  </si>
  <si>
    <t>Mahaveer Riviera,
Puttanhalli, 
Bangalore</t>
  </si>
  <si>
    <t xml:space="preserve">Sri Y K Jhamb  - 8880134555, </t>
  </si>
  <si>
    <t>6.40 to 7.45 am</t>
  </si>
  <si>
    <t xml:space="preserve">Hongasandra </t>
  </si>
  <si>
    <t>Om Layout
Bengaluru</t>
  </si>
  <si>
    <t>Sri. Anbalagan - 9141715236</t>
  </si>
  <si>
    <t xml:space="preserve">Begur </t>
  </si>
  <si>
    <t>Bangalore south</t>
  </si>
  <si>
    <t>Mantri Residency, Hulimau, Bangalore</t>
  </si>
  <si>
    <t>Sri Y K Jhamb  - 8880134555, Smt.Brinda9880497291: 
Smt. Lakshmi Krishan-9945721431: Balaji -8088754499: 
Neeti Chakravorthy-8095263636; Smt.Sangeetha-8861392478</t>
  </si>
  <si>
    <t>6am to 9am</t>
  </si>
  <si>
    <t>Choudeswari  Temple
Viswa Priya Layout
Bengaluru</t>
  </si>
  <si>
    <t xml:space="preserve">
Smt. Prabha - 9980145003</t>
  </si>
  <si>
    <t>4.00 to 5.00 pm</t>
  </si>
  <si>
    <t xml:space="preserve">Arakere </t>
  </si>
  <si>
    <t>Siddi Vinayaka Temple
Arekere Mico Layout
Bengaluru</t>
  </si>
  <si>
    <t>Smt, Gowri - 9980928666: Sri. Satya - 9448020603</t>
  </si>
  <si>
    <t>Vasavi Temple
Vysya Bank Layout
Bengaluru</t>
  </si>
  <si>
    <t>Sri. Jaisimha - 9538012999</t>
  </si>
  <si>
    <t xml:space="preserve">Gottigere </t>
  </si>
  <si>
    <t>Silicon Valley School
Vidya Sagar Layout
Gottigere
Bangalore - 560083</t>
  </si>
  <si>
    <t xml:space="preserve">Sri. Ponnappa - 9916135382
</t>
  </si>
  <si>
    <t xml:space="preserve">9th Cross, South Avenue
Bannarghatta Road
Gottigere
Bangalore </t>
  </si>
  <si>
    <t>Sri. Sitaram Bhat - 9448082642</t>
  </si>
  <si>
    <t>6 to 7 am</t>
  </si>
  <si>
    <t>Union Bank Staff College
Sakalvara
Bangalore - 560083</t>
  </si>
  <si>
    <t>Sri. S D Yogi - 9591155547</t>
  </si>
  <si>
    <t>Prestige Nottington
Bannarghatta Road
Bangalore - 560083</t>
  </si>
  <si>
    <t>Smt. Anita Koodil- 8884012562</t>
  </si>
  <si>
    <t>7.30 to 8.30 am</t>
  </si>
  <si>
    <t>Radcliff School
Bannarghatta Road
Gottigere
Bangalore - 560083</t>
  </si>
  <si>
    <t>Sri. Ambanna - 9036982425</t>
  </si>
  <si>
    <t xml:space="preserve">Anjanapura </t>
  </si>
  <si>
    <t xml:space="preserve">Silicon Valley City School
Konankunte
Bangalore </t>
  </si>
  <si>
    <t>Sri. Somasekar - 9448697174</t>
  </si>
  <si>
    <t>5.45 to 6.45 am</t>
  </si>
  <si>
    <t>Sri. Somasekar - 8026322860</t>
  </si>
  <si>
    <t xml:space="preserve">Vasanthapura </t>
  </si>
  <si>
    <t xml:space="preserve">Near ISCON Temple, Vasanthapura
Bangalore </t>
  </si>
  <si>
    <t>Sri. B P Shah- 9449719891</t>
  </si>
  <si>
    <t>Attibele</t>
  </si>
  <si>
    <t>Anekal</t>
  </si>
  <si>
    <t>Other</t>
  </si>
  <si>
    <t>Sri Jayabharati school
Attibele</t>
  </si>
  <si>
    <t xml:space="preserve">Ashok Chavan - 9686115904
Aradhya - 9845919905
Mallikarjuna - 9620072227
Gopalakrishna - 9900782956
</t>
  </si>
  <si>
    <t>Yedavana halli</t>
  </si>
  <si>
    <t>Basava samaja vedike
Yedavana halli</t>
  </si>
  <si>
    <t>Rajesh - 9964292201
Manju - 9986239089</t>
  </si>
  <si>
    <t xml:space="preserve">5.30 to 7 am
5.00 to 6.30 pm
</t>
  </si>
  <si>
    <t>Mallanahalli</t>
  </si>
  <si>
    <t>Mallanahalli
Bidiruguppe</t>
  </si>
  <si>
    <t>Sudhakar - 9902061289</t>
  </si>
  <si>
    <t>Vidyanagar</t>
  </si>
  <si>
    <t>HASSAN</t>
  </si>
  <si>
    <t>PWD Colony</t>
  </si>
  <si>
    <t>Dairy Circle</t>
  </si>
  <si>
    <t>Gandhi Bazar</t>
  </si>
  <si>
    <t>Channapatna</t>
  </si>
  <si>
    <t>Santhepet</t>
  </si>
  <si>
    <t>Kuvempunagar</t>
  </si>
  <si>
    <t xml:space="preserve">Hasanamba Dental College, Vidyanagar, Hassan </t>
  </si>
  <si>
    <t>Vasavi School, SJP Road, K.R.Puram, Hassan</t>
  </si>
  <si>
    <t>Ramamandir, PWD Colony, Hassan</t>
  </si>
  <si>
    <t>KSRTC Depot, Beside Dairy, B.M.Road, Hassan</t>
  </si>
  <si>
    <t>Kannika Parameshvari temple, Gandhi Bazar, Hassan</t>
  </si>
  <si>
    <t>Kalikamba Temple, Gandhi bajar, Hassan</t>
  </si>
  <si>
    <t>Gomati Kalyana mantapa, Channapatna, Hassan</t>
  </si>
  <si>
    <t>Govt High School, Santhepet, hassan</t>
  </si>
  <si>
    <t>Patanjali Yoga centre, 13th Cross, Kuvempu nagar, Hassan</t>
  </si>
  <si>
    <t>5.00AM</t>
  </si>
  <si>
    <t>6.30 AM</t>
  </si>
  <si>
    <t>5.30AM</t>
  </si>
  <si>
    <t>7.00AM</t>
  </si>
  <si>
    <t>5.30PM</t>
  </si>
  <si>
    <t>6.30PM</t>
  </si>
  <si>
    <t>6.00 AM</t>
  </si>
  <si>
    <t>5.15 AM</t>
  </si>
  <si>
    <t>6.45 AM</t>
  </si>
  <si>
    <t>6.15 AM</t>
  </si>
  <si>
    <t>5.00 AM</t>
  </si>
  <si>
    <t>Sheshappa</t>
  </si>
  <si>
    <t>Nagaratna</t>
  </si>
  <si>
    <t>Veda shivakumar</t>
  </si>
  <si>
    <t>Dharmananda</t>
  </si>
  <si>
    <t>Ranganatha guptha</t>
  </si>
  <si>
    <t>Swamy</t>
  </si>
  <si>
    <t>Suresh Prajapati</t>
  </si>
  <si>
    <t>Nagabhooshan</t>
  </si>
  <si>
    <t>Sudha</t>
  </si>
  <si>
    <t>SBM Colony, B.Katihally, Hassan</t>
  </si>
  <si>
    <t>IshaVasyam, , Hoysalanagar, Hassan</t>
  </si>
  <si>
    <t>Agriculture College, Karekere, Hassan</t>
  </si>
  <si>
    <t>Anganavadi, Gorur</t>
  </si>
  <si>
    <t>Opposite to Busstand, Sakaleshpur</t>
  </si>
  <si>
    <t>6.30AM</t>
  </si>
  <si>
    <t xml:space="preserve">5.30 PM </t>
  </si>
  <si>
    <t>6.00PM</t>
  </si>
  <si>
    <t>7.00PM</t>
  </si>
  <si>
    <t>Venkat Ram</t>
  </si>
  <si>
    <t>Geeta Gupta</t>
  </si>
  <si>
    <t>Anita</t>
  </si>
  <si>
    <t>Sangamesh</t>
  </si>
  <si>
    <t>5.00am</t>
  </si>
  <si>
    <t>B.Katihally</t>
  </si>
  <si>
    <t>Karekere</t>
  </si>
  <si>
    <t>Gorur</t>
  </si>
  <si>
    <t>Sunitha</t>
  </si>
  <si>
    <t>Basaveshwara nagar, Gokul road</t>
  </si>
  <si>
    <t>Govt school, Basavehwara nagar, Gokul road, Hubli-580030</t>
  </si>
  <si>
    <t>Poornima Haravi</t>
  </si>
  <si>
    <t>Naveen park</t>
  </si>
  <si>
    <t>Sindhu bhavan, Naveen park, Keshwapur, Hubli - 580023</t>
  </si>
  <si>
    <t xml:space="preserve">                                                                                        Name of the State : KARNATAKA</t>
  </si>
  <si>
    <t>Hoysala nagar</t>
  </si>
  <si>
    <t>Dr. B.N.Ramesh</t>
  </si>
  <si>
    <t>Sakaleshpur</t>
  </si>
  <si>
    <t>Guhekallamma Temple, sakaleshpur</t>
  </si>
  <si>
    <t>7.00 AM</t>
  </si>
  <si>
    <t>Prashanth</t>
  </si>
  <si>
    <t>Arakalagud/Kaniyar</t>
  </si>
  <si>
    <t>Kaniyar Village, Arakalagud- Tq</t>
  </si>
  <si>
    <t>5.30 AM</t>
  </si>
  <si>
    <t>Praveen kumar</t>
  </si>
  <si>
    <t>Arakalagud/ Fort</t>
  </si>
  <si>
    <t>Kodanda Rama Temple, Fort, Arakalagud</t>
  </si>
  <si>
    <t>5.45AM</t>
  </si>
  <si>
    <t>Shivanna A.N.</t>
  </si>
  <si>
    <t>Arakalagud/ Pete</t>
  </si>
  <si>
    <t>Kalamruta, Pete, Arakalagud</t>
  </si>
  <si>
    <t>Madesh</t>
  </si>
  <si>
    <t>Kodlipet</t>
  </si>
  <si>
    <t>Panduranga temple, Kodlipet, Kodagu-Dist</t>
  </si>
  <si>
    <t>6.00AM</t>
  </si>
  <si>
    <t>Sampathayyangar</t>
  </si>
  <si>
    <t>Kyathe-Village,, Kodlipet, Kodagu-Dist</t>
  </si>
  <si>
    <t>Yogesh</t>
  </si>
  <si>
    <t>RAMNAGARA</t>
  </si>
  <si>
    <t>Kanakapura</t>
  </si>
  <si>
    <t xml:space="preserve">Aryan Enginner, M G Road, Kanakapura </t>
  </si>
  <si>
    <t>7.00am</t>
  </si>
  <si>
    <t xml:space="preserve">Puttaraju K M, Balkrishna Arya </t>
  </si>
  <si>
    <t>Ramanagara</t>
  </si>
  <si>
    <t>Vasavi school , M G Road, Ramanagara</t>
  </si>
  <si>
    <t>5.15am</t>
  </si>
  <si>
    <t>6.45am</t>
  </si>
  <si>
    <t xml:space="preserve">Nagaraju, Sudarshan </t>
  </si>
  <si>
    <t>Shanthinikhethan school, vivekanandanagar,Ramanagar</t>
  </si>
  <si>
    <t>Krishnamurthy, Sathisha</t>
  </si>
  <si>
    <t>Honnamma kalyana Mantapa, Manjunathanagar, Ramanagar</t>
  </si>
  <si>
    <t>G K S Gouda</t>
  </si>
  <si>
    <t>vidya kreeda sangha, vidyanagar, Ramanagar</t>
  </si>
  <si>
    <t xml:space="preserve">Nagaraju, sathisha </t>
  </si>
  <si>
    <t>Sri Anjaneya temple, Vaderahally, Ramanagar</t>
  </si>
  <si>
    <t>Sathisha T</t>
  </si>
  <si>
    <t>Vinayaka nagar Park</t>
  </si>
  <si>
    <t xml:space="preserve">Amala ji, Manjula </t>
  </si>
  <si>
    <t>5.45pm</t>
  </si>
  <si>
    <t>7.00pm</t>
  </si>
  <si>
    <t xml:space="preserve">D Balakrishna Arya </t>
  </si>
  <si>
    <t>6.45am (Sunday) for Childrens</t>
  </si>
  <si>
    <t>8.30am</t>
  </si>
  <si>
    <t xml:space="preserve">Puttaraju K M </t>
  </si>
  <si>
    <t>KODAGU</t>
  </si>
  <si>
    <t>Somvarpet</t>
  </si>
  <si>
    <t>Cooperative bank building, Somvarpet, Kodagu - 571235</t>
  </si>
  <si>
    <t>Kumarswamy</t>
  </si>
  <si>
    <t>Virajpet</t>
  </si>
  <si>
    <t xml:space="preserve">G M P School, Near Bus Stand, Gonikoppa, Virajpet Taluk, Kodagu </t>
  </si>
  <si>
    <t>Deepak Kumar</t>
  </si>
  <si>
    <t>Maggula</t>
  </si>
  <si>
    <t>Pattada Campus, Nirmala Nursing College, Ammathi road, Maggula, Kodagu</t>
  </si>
  <si>
    <t xml:space="preserve">Ravikumar </t>
  </si>
  <si>
    <t>MANDYA</t>
  </si>
  <si>
    <t>Mandya</t>
  </si>
  <si>
    <t>My Sugar high school</t>
  </si>
  <si>
    <t>Prakash</t>
  </si>
  <si>
    <t>PES College of Science</t>
  </si>
  <si>
    <t>Philip James</t>
  </si>
  <si>
    <t>TUMKUR</t>
  </si>
  <si>
    <t>Tumkur</t>
  </si>
  <si>
    <t>Dafodill School, SIT main road</t>
  </si>
  <si>
    <t>Jayalakshmi</t>
  </si>
  <si>
    <t>CHAMARAJANAGAR</t>
  </si>
  <si>
    <t xml:space="preserve">raman academy ,syndicate bank bullding near big tempale </t>
  </si>
  <si>
    <t>5.30 am</t>
  </si>
  <si>
    <t>6.30am</t>
  </si>
  <si>
    <t xml:space="preserve">ajith </t>
  </si>
  <si>
    <t>6.30pm</t>
  </si>
  <si>
    <t>7.30pm</t>
  </si>
  <si>
    <t>geetha mathaji</t>
  </si>
  <si>
    <t>santhemharahalli</t>
  </si>
  <si>
    <t xml:space="preserve">kvt computer center near police station santhemharahalli </t>
  </si>
  <si>
    <t>5.30am</t>
  </si>
  <si>
    <t xml:space="preserve">prasad </t>
  </si>
  <si>
    <t>CHAMARAJANGAR</t>
  </si>
  <si>
    <t xml:space="preserve">sevabharathi high school </t>
  </si>
  <si>
    <t>kollegala</t>
  </si>
  <si>
    <t xml:space="preserve">rotary school </t>
  </si>
  <si>
    <t>6.30 am</t>
  </si>
  <si>
    <t xml:space="preserve">sham </t>
  </si>
  <si>
    <t>KOLAR</t>
  </si>
  <si>
    <t>Govt. Degree College , Kolar</t>
  </si>
  <si>
    <t>Manjula</t>
  </si>
  <si>
    <t>Vishveshwarayya Stadium, Kolar</t>
  </si>
  <si>
    <t>Shankarappa</t>
  </si>
  <si>
    <t>Patanjali Yoga Mandira, Ganeshappa compound,3rd Cross,Kanakanapalya,Kolar-563101</t>
  </si>
  <si>
    <t>Shreenivas</t>
  </si>
  <si>
    <t>MAALURU</t>
  </si>
  <si>
    <t>Patanjali Arogya Kendra,4th Cross,Old SBM road,Neharu Extension,Maaluru.</t>
  </si>
  <si>
    <t>Maaluru Hemavati</t>
  </si>
  <si>
    <t>CHIKKAMAGALURU</t>
  </si>
  <si>
    <t>Chikkamagaluru</t>
  </si>
  <si>
    <t>Bolarameshwara Temple, Chikkamagaluru</t>
  </si>
  <si>
    <t>Shivanna</t>
  </si>
  <si>
    <t>Lakshmisha nagar</t>
  </si>
  <si>
    <t>Samudaya bhavan, Lakshmisha nagar, Chikkamagaluru</t>
  </si>
  <si>
    <t>Manjunath</t>
  </si>
  <si>
    <t>Gandhi nagar</t>
  </si>
  <si>
    <t>Anche bhavan, Gandhi nagar, Chikkamagaluru</t>
  </si>
  <si>
    <t>Diwakar Bhat</t>
  </si>
  <si>
    <t>Kadur</t>
  </si>
  <si>
    <t>Rotary Bhavan, Kadur</t>
  </si>
  <si>
    <t>Moodigere</t>
  </si>
  <si>
    <t>J C bhavan, Moodigere</t>
  </si>
  <si>
    <t>Krishna raj</t>
  </si>
  <si>
    <t>Shri Vinayak Temple, Kote, Chikkamagaluru</t>
  </si>
  <si>
    <t>Suma Prasad</t>
  </si>
  <si>
    <t>CHIKKABALLAPURA</t>
  </si>
  <si>
    <t>Chikkaballapur town</t>
  </si>
  <si>
    <t>Vapasandra temple</t>
  </si>
  <si>
    <t>Ramchandra reddy</t>
  </si>
  <si>
    <t>Vasavi kalyan mantap</t>
  </si>
  <si>
    <t>Dr. Mahesh</t>
  </si>
  <si>
    <t>Govt junior college</t>
  </si>
  <si>
    <t>Veena</t>
  </si>
  <si>
    <t>Channapete</t>
  </si>
  <si>
    <t>Patanjali Arogya kendra</t>
  </si>
  <si>
    <t>Lokanath</t>
  </si>
  <si>
    <t>Chaitanya yoga mandir, near new bus stand</t>
  </si>
  <si>
    <t>Lakshmana murthy</t>
  </si>
  <si>
    <t>Govt BEd Mahavidyalaya, near Bengaluru-Hyderabad national highway</t>
  </si>
  <si>
    <t>YADAGIRI</t>
  </si>
  <si>
    <t>Hindi Prachar Sabha Ground, Yadagiri</t>
  </si>
  <si>
    <t>Yadagiri</t>
  </si>
  <si>
    <t>Anil Guruji</t>
  </si>
  <si>
    <t>Laxmi Nagar</t>
  </si>
  <si>
    <t>Laxmi Nagar, Yadagiri</t>
  </si>
  <si>
    <t>Mallanna Kadechur</t>
  </si>
  <si>
    <t>Vivekananda Nagar</t>
  </si>
  <si>
    <t>Vivekananda Nagar, Yadagiri</t>
  </si>
  <si>
    <t>Sidrammanna Ashanal</t>
  </si>
  <si>
    <t>Moundeshwar Nagar</t>
  </si>
  <si>
    <t>Moundeshwar Nagar, Yadagiri</t>
  </si>
  <si>
    <t>Laxmikanth Shahabadi</t>
  </si>
  <si>
    <t>Mookambika School</t>
  </si>
  <si>
    <t>Mookambika School, Yadagiri</t>
  </si>
  <si>
    <t>Rajashekhar Karani</t>
  </si>
  <si>
    <t>Jain Colony</t>
  </si>
  <si>
    <t>Jain Colony, Yadagiri</t>
  </si>
  <si>
    <t>Arvind Gandhi</t>
  </si>
  <si>
    <t>ITI College Gurumitkal</t>
  </si>
  <si>
    <t>ITI College Gurumitkal, Yadagiri</t>
  </si>
  <si>
    <t>Sai Reddy</t>
  </si>
  <si>
    <t>Shahapur</t>
  </si>
  <si>
    <t>Shahapur, Yadagiri</t>
  </si>
  <si>
    <t xml:space="preserve">Narasimha Vaidya </t>
  </si>
  <si>
    <t>Shorapur</t>
  </si>
  <si>
    <t>Shorapur, Yadagiri</t>
  </si>
  <si>
    <t>Venkatesh Chitrakar</t>
  </si>
  <si>
    <t>Govt Primary School Kandakur</t>
  </si>
  <si>
    <t>Govt Primary School Kandakur, Yadagiri</t>
  </si>
  <si>
    <t>Veerupakshappa</t>
  </si>
  <si>
    <t>Yelheri</t>
  </si>
  <si>
    <t>Yelheri, Yadagiri</t>
  </si>
  <si>
    <t>Somanath Reddy</t>
  </si>
  <si>
    <t>Hattikuni</t>
  </si>
  <si>
    <t>Hattikuni, Yadagiri</t>
  </si>
  <si>
    <t>Bheema Reddy</t>
  </si>
  <si>
    <t>Bandhalli</t>
  </si>
  <si>
    <t>Bandhalli, Yadagiri</t>
  </si>
  <si>
    <t>Hanumantha Akki</t>
  </si>
  <si>
    <t>MYSURU</t>
  </si>
  <si>
    <t>Lakshmipuram</t>
  </si>
  <si>
    <t>Lakshmipuram, Mysore</t>
  </si>
  <si>
    <t>Smt. Rathna rao</t>
  </si>
  <si>
    <t>Kuvempunagar, Mysore</t>
  </si>
  <si>
    <t>Smt.chandrakantha</t>
  </si>
  <si>
    <t>Halladakeri</t>
  </si>
  <si>
    <t>Halladakeri, Mysore</t>
  </si>
  <si>
    <t>Sri.Amarchand</t>
  </si>
  <si>
    <t>Udhayagiri</t>
  </si>
  <si>
    <t>Udhayagiri, Mysore</t>
  </si>
  <si>
    <t>Smt.Vaidehi</t>
  </si>
  <si>
    <t>vijayanagar 1st stage</t>
  </si>
  <si>
    <t>vijayanagar</t>
  </si>
  <si>
    <t>sri.devaiah</t>
  </si>
  <si>
    <t>Siddarthanagar</t>
  </si>
  <si>
    <t>Siddarthanagar, Mysore</t>
  </si>
  <si>
    <t>Sri.Somashekar</t>
  </si>
  <si>
    <t>Siddharthanagar</t>
  </si>
  <si>
    <t>Sri.Madhusudhan</t>
  </si>
  <si>
    <t>Jayalakshmipuram</t>
  </si>
  <si>
    <t>Jayalakshmipuram, Mysore</t>
  </si>
  <si>
    <t>Sri.Mohandas</t>
  </si>
  <si>
    <t>Shivrampet</t>
  </si>
  <si>
    <t>Shivrampet, Mysore</t>
  </si>
  <si>
    <t>Sri.Ramachandhra</t>
  </si>
  <si>
    <t>Srirampura</t>
  </si>
  <si>
    <t>Srirampura, Mysore</t>
  </si>
  <si>
    <t>Sri.Ramalingappa</t>
  </si>
  <si>
    <t>Smt.Prabha satish</t>
  </si>
  <si>
    <t>N.R.Mohalla</t>
  </si>
  <si>
    <t>N.R.Mohalla, Mysore</t>
  </si>
  <si>
    <t>Smt.Indh urs</t>
  </si>
  <si>
    <t>Agrahara</t>
  </si>
  <si>
    <t>Agrahara, Mysore</t>
  </si>
  <si>
    <t>Sri.Gopalakrishna</t>
  </si>
  <si>
    <t>Jallapuri</t>
  </si>
  <si>
    <t>Jallapuri, Mysore</t>
  </si>
  <si>
    <t>Smt.Leela</t>
  </si>
  <si>
    <t>Saraswathipuram</t>
  </si>
  <si>
    <t>Saraswathipuram, Mysore</t>
  </si>
  <si>
    <t>Smt.Srimathi P.roa</t>
  </si>
  <si>
    <t>Sri.Shashikumar</t>
  </si>
  <si>
    <t>Beerihundi</t>
  </si>
  <si>
    <t>Beerihundi, Mysore</t>
  </si>
  <si>
    <t>Dr.Premavalli</t>
  </si>
  <si>
    <t>M.G.Koppal</t>
  </si>
  <si>
    <t>M.G.Koppal, Mysore</t>
  </si>
  <si>
    <t>Smt.Vinoda</t>
  </si>
  <si>
    <t>vijayanagar 1st stage, Mysore</t>
  </si>
  <si>
    <t>Smt.Gowri</t>
  </si>
  <si>
    <t>Sri.Ramakrishna</t>
  </si>
  <si>
    <t>Smt.Shakunthala</t>
  </si>
  <si>
    <t>Smt.Hemalatha</t>
  </si>
  <si>
    <t>Vijaynagar Rly Layout</t>
  </si>
  <si>
    <t>Vijaynagar Rly Layout, Mysore</t>
  </si>
  <si>
    <t>Smt.Radha.K</t>
  </si>
  <si>
    <t>Vijaynagar 2nd stage</t>
  </si>
  <si>
    <t>Vijaynagar 2nd stage, Mysore</t>
  </si>
  <si>
    <t>Smt.Latha.T.Raju</t>
  </si>
  <si>
    <t>Vijaynagar</t>
  </si>
  <si>
    <t>Vijaynagar, Mysore</t>
  </si>
  <si>
    <t>Smt.Poornima Muralidhar</t>
  </si>
  <si>
    <t>Smt.Usha</t>
  </si>
  <si>
    <t>J P Nagar</t>
  </si>
  <si>
    <t>J P Nagar, Mysore</t>
  </si>
  <si>
    <t>Smt.Gynanamba</t>
  </si>
  <si>
    <t>Mahadheshwarnagar</t>
  </si>
  <si>
    <t>Mahadheshwarnagar, Mysore</t>
  </si>
  <si>
    <t>Smt.Uma Sundhar</t>
  </si>
  <si>
    <t>9620367161 // 9844990161</t>
  </si>
  <si>
    <t>CHITRADURGA</t>
  </si>
  <si>
    <t>Bargeramma Temple, Holalkere road, chitradurga.</t>
  </si>
  <si>
    <t>Renuka Umesh</t>
  </si>
  <si>
    <t>Terapanth, opposite karnataka petrol bunk, davangere road, chitradurga.</t>
  </si>
  <si>
    <t>6.00 am</t>
  </si>
  <si>
    <t>7.00 am</t>
  </si>
  <si>
    <t>Krishna murthy</t>
  </si>
  <si>
    <t>Gnana Bharathi Vidya Mandira, Holalkere road, chitradurga.</t>
  </si>
  <si>
    <t>Guru Prasad</t>
  </si>
  <si>
    <t>Sri Vasavi Vidya Samasthe, thyagaraj road, chikkepete,chitradurga.</t>
  </si>
  <si>
    <t>Sridhar</t>
  </si>
  <si>
    <t>J.C.R extension, 3rd cross, beside ganesha temple,chitradurga.</t>
  </si>
  <si>
    <t>Basavaraj</t>
  </si>
  <si>
    <t>Ambedkar Samudaya Bhavan</t>
  </si>
  <si>
    <t>Prasanna Kumar</t>
  </si>
  <si>
    <t>Saraswathipuram behind ITI college , chitradurga</t>
  </si>
  <si>
    <t>Anitha</t>
  </si>
  <si>
    <t>I.U.D.P 7th cross, Sri Sai Ram School , chitradurga</t>
  </si>
  <si>
    <t>Shivlingappa</t>
  </si>
  <si>
    <t>Chandrappa college, challakere road, chitradurga</t>
  </si>
  <si>
    <t>Ramnaresh</t>
  </si>
  <si>
    <t>Bapuji school, NH-13, pune road, chitradurga</t>
  </si>
  <si>
    <t>Naveen</t>
  </si>
  <si>
    <t>Godabanahal</t>
  </si>
  <si>
    <t>Godabanahal temple</t>
  </si>
  <si>
    <t>5.00 am</t>
  </si>
  <si>
    <t>Housing Board Colony, Tanu shree nilaya, 5th cross,chitradurga</t>
  </si>
  <si>
    <t>Tanushree</t>
  </si>
  <si>
    <t>Madnayakana halli</t>
  </si>
  <si>
    <t>Mahalingappa</t>
  </si>
  <si>
    <t>Davalagiri Badavane , 2nd stage, beside park, chitradurga</t>
  </si>
  <si>
    <t>Guru Murthy</t>
  </si>
  <si>
    <t>Swatantra Horatagarara Bhavan, Stadium Road, chitradurga</t>
  </si>
  <si>
    <t>Devanand Naik</t>
  </si>
  <si>
    <t>BARAMSAGARA</t>
  </si>
  <si>
    <t>GOVT. PU COLLEGE , BARAMSAGARA</t>
  </si>
  <si>
    <t>Thippeswamy</t>
  </si>
  <si>
    <t>BALLARI</t>
  </si>
  <si>
    <t>Ballari</t>
  </si>
  <si>
    <t>Basaveshwra Yoga Kendra, Basaveshwara Nagar.</t>
  </si>
  <si>
    <t>5.30 A.M</t>
  </si>
  <si>
    <t>7.00 A.M</t>
  </si>
  <si>
    <t>C.Thippayya Shetty</t>
  </si>
  <si>
    <t>Basaveshwra Yoga Kendra, Basaveshwara Nagar. (For Womens)</t>
  </si>
  <si>
    <t>5.00 P.M</t>
  </si>
  <si>
    <t>6.30 P.M</t>
  </si>
  <si>
    <t>Shwetha</t>
  </si>
  <si>
    <t>Kendra Granthalaya, Patel Nagar.</t>
  </si>
  <si>
    <t>G.Veeresh</t>
  </si>
  <si>
    <t>Vishveshwarayya Yoga Kendra, 8th Cross, Kappagal Road, Park.</t>
  </si>
  <si>
    <t>Arasuru Vishwanath</t>
  </si>
  <si>
    <t>St.Johns Yoga Kendra, Fort, Ballari.</t>
  </si>
  <si>
    <t>K.Thimmappa</t>
  </si>
  <si>
    <t>Wardlaw High School Ground</t>
  </si>
  <si>
    <t>Ramanjineyulu</t>
  </si>
  <si>
    <t>Municipal High School Ground</t>
  </si>
  <si>
    <t>Nagendra</t>
  </si>
  <si>
    <t>Govindappa Kalyana Mantapa, Renuka Nagar, Talur Road.</t>
  </si>
  <si>
    <t>Veera Reddy</t>
  </si>
  <si>
    <t>Srirama Yoga Kendra, Sanganakallu.</t>
  </si>
  <si>
    <t>Anjineyulu</t>
  </si>
  <si>
    <t>Abhaya Varadanjaneya Swamy Devasthana Yoga Kendra, Venkateshwara Nagar.</t>
  </si>
  <si>
    <t>Abhaya Varadanjaneya Swamy Devasthana Yoga Kendra, Venkateshwara Nagar. (For Womens)</t>
  </si>
  <si>
    <t>Nataraj</t>
  </si>
  <si>
    <t>Mariswamy Matha Kalyana Mantapak, Mariswamy Matha Beedi.</t>
  </si>
  <si>
    <t>P.Ramesh Shetty</t>
  </si>
  <si>
    <t>Parvathi Nagar Yoga Kendra, Hallimane, Parvathi Nagar, Ballari.</t>
  </si>
  <si>
    <t>C.Rudramuni</t>
  </si>
  <si>
    <t>Swamy Vivekananda Yoga Kendra, Housing Board, Gandhinagar, Ballari.</t>
  </si>
  <si>
    <t>Anjineya Reddy</t>
  </si>
  <si>
    <t>Puttaraja Gawayigala Yoga Kendra, Sridharagadde.</t>
  </si>
  <si>
    <t>M.Channabasappa</t>
  </si>
  <si>
    <t>Rajya Raste Sarige Naukara Yoga Kendra, S.P.Circle, Ballari.</t>
  </si>
  <si>
    <t>B.Venkatesh</t>
  </si>
  <si>
    <t>Lions Club Yoga Kendra, Kappagal Road, Ballari.</t>
  </si>
  <si>
    <t>Kalpataru Jnana Yoga Kendra, M.B.S.L.</t>
  </si>
  <si>
    <t>Kalappa Pathar</t>
  </si>
  <si>
    <t>Patanjali Yoga Kendra, Shidiginamola.</t>
  </si>
  <si>
    <t>Veerendra Prasad</t>
  </si>
  <si>
    <t>Railway Quarters Yoga Kendra, Ballari.</t>
  </si>
  <si>
    <t>B.M.Raju</t>
  </si>
  <si>
    <t>Dharma Shastra Yoga Kendra, Vasavi School, Ballari.</t>
  </si>
  <si>
    <t>Lalbahaddur Shastri Yoga Kendra, Shastri Nagar, Ballari.</t>
  </si>
  <si>
    <t>K.Kalyan Kumar</t>
  </si>
  <si>
    <t>Sri Raghavendra Yoga Kendra, Raghavendra Colony, Ballari.</t>
  </si>
  <si>
    <t>Om Prakash</t>
  </si>
  <si>
    <t>Banni Mahankali Yoga Kendra, H.L.C. Colony, Patel Nagar, Ballari.</t>
  </si>
  <si>
    <t>Sri Ramayya Colony Yoga Kendra, Sri Ramayya Colony Udyanavana, Ballari.</t>
  </si>
  <si>
    <t>Rajashekar</t>
  </si>
  <si>
    <t>Maruthi Yoga Kendra, Kakarlathota.</t>
  </si>
  <si>
    <t>Mallikarjuna</t>
  </si>
  <si>
    <t>Rani Channamma Yoga Kendra, Police Ground.</t>
  </si>
  <si>
    <t>Rudrappa</t>
  </si>
  <si>
    <t>Eshwaramba Seva Samithi Yoga Kendra, 2nd Railway Gate, Sri Satya Sai Baba Temple.</t>
  </si>
  <si>
    <t>Hanumanthappa</t>
  </si>
  <si>
    <t>Hanuman Yoga Kendra, Govt High School Ground, Mundarigi.</t>
  </si>
  <si>
    <t>C.Mohan Reddy</t>
  </si>
  <si>
    <t>SHIMOGA</t>
  </si>
  <si>
    <t xml:space="preserve">Shimoga Town </t>
  </si>
  <si>
    <t>Old Post Office road, R.Maharaja road, Shimoga.</t>
  </si>
  <si>
    <t>Nagaratna // Anita</t>
  </si>
  <si>
    <t>9945738285 // 9844642470</t>
  </si>
  <si>
    <t>Blood Bank, Vinayaka nagar, Shimoga</t>
  </si>
  <si>
    <t>Krishna Murthy</t>
  </si>
  <si>
    <t>Ambedkar Bhavan, Gandhi park, Shimoga</t>
  </si>
  <si>
    <t>Shridhar Achar // Satish</t>
  </si>
  <si>
    <t>9448774536 // 9880240181 // 9964405789</t>
  </si>
  <si>
    <t>Shivadurga, Urugaduru, Shimoga</t>
  </si>
  <si>
    <t>Shobha Ranganath // Vijaya</t>
  </si>
  <si>
    <t>9743517285 // 9448210931</t>
  </si>
  <si>
    <t>Gopalha, Shimoga</t>
  </si>
  <si>
    <t>Umesh Bhapat</t>
  </si>
  <si>
    <t>Bhadravati(Tq)</t>
  </si>
  <si>
    <t>Butana gudi, Bhadravati, Shimoga</t>
  </si>
  <si>
    <t>Kokila</t>
  </si>
  <si>
    <t>C N road, Bhadravati, Shimoga</t>
  </si>
  <si>
    <t>Kiran</t>
  </si>
  <si>
    <t>N S R, Bhadravati, Shimoga</t>
  </si>
  <si>
    <t>Jayashree Madhu</t>
  </si>
  <si>
    <t>Mathru Bhumi Sangh, , Bhadravati, Shimoga</t>
  </si>
  <si>
    <t>Sharama</t>
  </si>
  <si>
    <t>Kanaka Vidya Samsthe, , Bhadravati, Shimoga</t>
  </si>
  <si>
    <t>Chenappa</t>
  </si>
  <si>
    <t>Hosa mane Kannada School,, Bhadravati, Shimoga</t>
  </si>
  <si>
    <t>Ramdas</t>
  </si>
  <si>
    <t>Apsara hutha, Bhadravati, Shimoga</t>
  </si>
  <si>
    <t>Latha More</t>
  </si>
  <si>
    <t>Halenagara, Bhadravati, Shimoga</t>
  </si>
  <si>
    <t>Jangamappa</t>
  </si>
  <si>
    <t>Halappa circle, Bhadravati, Shimoga</t>
  </si>
  <si>
    <t>Devaki</t>
  </si>
  <si>
    <t>Hosamane, Bhadravati, Shimoga</t>
  </si>
  <si>
    <t>Umapichara</t>
  </si>
  <si>
    <t>Kagada nagar, Bhadravati, Shimoga</t>
  </si>
  <si>
    <t>Shankara Linga</t>
  </si>
  <si>
    <t>Keshavapura, Bhadravati, Shimoga</t>
  </si>
  <si>
    <t>Hemavati Vishwanath</t>
  </si>
  <si>
    <t>Ananya School, Bhadravati, Shimoga</t>
  </si>
  <si>
    <t>Anil</t>
  </si>
  <si>
    <t>Baballi, Bhadravati, Shimoga</t>
  </si>
  <si>
    <t>Hema Singh</t>
  </si>
  <si>
    <t>Hindu Devalaya, Hosamane, Bhadravati, Shimoga</t>
  </si>
  <si>
    <t>Devika</t>
  </si>
  <si>
    <t>Officers' Club, Bhadravati, Shimoga</t>
  </si>
  <si>
    <t>Sharada</t>
  </si>
  <si>
    <t>Laxmi Narasimha temple, Bhadravati, Shimoga</t>
  </si>
  <si>
    <t>Asha Puttaswamy</t>
  </si>
  <si>
    <t>Jayalaxmi</t>
  </si>
  <si>
    <t>Bhairava Temple, Bhadravati, Shimoga</t>
  </si>
  <si>
    <t>Rekha Shenoy</t>
  </si>
  <si>
    <t>Siddhapura, Bhadravati, Shimoga</t>
  </si>
  <si>
    <t>Mahesh</t>
  </si>
  <si>
    <t>Tarun Bharati, Bhadravati, Shimoga</t>
  </si>
  <si>
    <t>Geeta</t>
  </si>
  <si>
    <t>Basava Mantapa, Bhadravati, Shimoga</t>
  </si>
  <si>
    <t>Shashikala</t>
  </si>
  <si>
    <t>Shweta</t>
  </si>
  <si>
    <t>Jannapura, Bhadravati, Shimoga</t>
  </si>
  <si>
    <t>Chamegouda area, Bhadravati, Shimoga</t>
  </si>
  <si>
    <t>Tara</t>
  </si>
  <si>
    <t>Nayana Hospital, Bhadravati, Shimoga</t>
  </si>
  <si>
    <t>Chandrakant // Shekhar</t>
  </si>
  <si>
    <t>9964506066 // 9880024063</t>
  </si>
  <si>
    <t>Siddharuda matt, Bhadravati, Shimoga</t>
  </si>
  <si>
    <t>Rajashekhar // Lokesh</t>
  </si>
  <si>
    <t>9448775730 // 8105895494</t>
  </si>
  <si>
    <t>Vasavi Mahal, Bhadravati, Shimoga</t>
  </si>
  <si>
    <t>Govinda Swamy</t>
  </si>
  <si>
    <t>Vijayanagar, Bhadravati, Shimoga</t>
  </si>
  <si>
    <t>Susheela</t>
  </si>
  <si>
    <t>Ashwathnagar, Bhadravati, Shimoga</t>
  </si>
  <si>
    <t>Vanita</t>
  </si>
  <si>
    <t>KALABURAGI (GULBARGA)</t>
  </si>
  <si>
    <t>Kalaburagi</t>
  </si>
  <si>
    <t>Ram Mandir, Jewargi X Road</t>
  </si>
  <si>
    <t>Umesh Godbole</t>
  </si>
  <si>
    <t>Raghvendra Swami Math, Jewargi Road</t>
  </si>
  <si>
    <t>J K Joshi</t>
  </si>
  <si>
    <t>Hanuman Mandir, Karuneshwar Nagar, Jewargi Road</t>
  </si>
  <si>
    <t>Veeresh Kulkarni</t>
  </si>
  <si>
    <t xml:space="preserve">Siddharudh Math, Jewargi Road </t>
  </si>
  <si>
    <t>Annarao Soma</t>
  </si>
  <si>
    <t>Shiv Mandir, Godutai Nagar, Jewargi Road</t>
  </si>
  <si>
    <t>Gurunath Patil</t>
  </si>
  <si>
    <t>Hanuman Mandir, Venkatesh Nagar, Station Bazar Area</t>
  </si>
  <si>
    <t>Laxmidevi Purohit</t>
  </si>
  <si>
    <t>Ghatge Layout , Afzalpur Road</t>
  </si>
  <si>
    <t>Sumangala Chakravarti</t>
  </si>
  <si>
    <t>Aiwan E Shahi, Station Bazar Area</t>
  </si>
  <si>
    <t>K R Kulkarni</t>
  </si>
  <si>
    <t>Vishweshwaryya Bhavan, S B Temple Road,</t>
  </si>
  <si>
    <t>G Chandrashekhar</t>
  </si>
  <si>
    <t>Anand Nagar, S B Temple Road</t>
  </si>
  <si>
    <t>Nanda Kulkani</t>
  </si>
  <si>
    <t>Ram Mandir, Brahampur</t>
  </si>
  <si>
    <t>Srinivas Kulkarni</t>
  </si>
  <si>
    <t>Laxmi Mandir, New Raghvendra Colony</t>
  </si>
  <si>
    <t>Nagendra Parit</t>
  </si>
  <si>
    <t>Sri Channamalleshwar Math, Shaha Bazar</t>
  </si>
  <si>
    <t>Machendranath Mulge</t>
  </si>
  <si>
    <t>Public Garden, Town Hall  Main Road</t>
  </si>
  <si>
    <t>Bandu Tukaram</t>
  </si>
  <si>
    <t>Kalyani Gardens, Tank Bund Road</t>
  </si>
  <si>
    <t>Shivanand Salimath // H Subhashchandra</t>
  </si>
  <si>
    <t>9008100878 // 9886094689</t>
  </si>
  <si>
    <t>Makllikarjun Mandir, Opp. Basawaeshwar Hospital, Sedam Poad</t>
  </si>
  <si>
    <t>Tippanna Turng</t>
  </si>
  <si>
    <t xml:space="preserve">H K E Dental College, Ring Road </t>
  </si>
  <si>
    <t xml:space="preserve">Hanumansingh Thakur </t>
  </si>
  <si>
    <t>Eshwar Mandir, Jaynagar, Sedam Road</t>
  </si>
  <si>
    <t>Sunita Thakur</t>
  </si>
  <si>
    <t>Kannada Convent , Mahatma Basaveshwar Nagar</t>
  </si>
  <si>
    <t>Baburao Mathpati</t>
  </si>
  <si>
    <t>Shiv Mandir, Veerendra Patil Nagar, Sedam Road</t>
  </si>
  <si>
    <t>Anita Subedar</t>
  </si>
  <si>
    <t>Shivshakti Nagar, Near Crystal Palace</t>
  </si>
  <si>
    <t>Vijaylaxmi Aland</t>
  </si>
  <si>
    <t>Nrupatunga Colony, Shahabd Road</t>
  </si>
  <si>
    <t>Ramesh Mahindrakar</t>
  </si>
  <si>
    <t>Afzalpur</t>
  </si>
  <si>
    <t>National function hall</t>
  </si>
  <si>
    <t>Ambanna kudri</t>
  </si>
  <si>
    <t>Aland</t>
  </si>
  <si>
    <t>Ekanath  mandir</t>
  </si>
  <si>
    <t>usha Gauli</t>
  </si>
  <si>
    <t>Chincholi</t>
  </si>
  <si>
    <t>Govt schoole ground</t>
  </si>
  <si>
    <t>srinivas patil</t>
  </si>
  <si>
    <t>Chitapur</t>
  </si>
  <si>
    <t>Akka mahadevi temple</t>
  </si>
  <si>
    <t>Veeranna shilipi</t>
  </si>
  <si>
    <t>Jewargi</t>
  </si>
  <si>
    <t>Polytech college</t>
  </si>
  <si>
    <t>Mahantayya Hiremath</t>
  </si>
  <si>
    <t>Sedam</t>
  </si>
  <si>
    <t xml:space="preserve">Matru Chaya School </t>
  </si>
  <si>
    <t>Marutirao Gaddale</t>
  </si>
  <si>
    <t>Mahaveer nagar</t>
  </si>
  <si>
    <t>Abhijit Borgaonkar</t>
  </si>
  <si>
    <t>Shahabad</t>
  </si>
  <si>
    <t>Central Park, G E Colony</t>
  </si>
  <si>
    <t>Sunil Zinde</t>
  </si>
  <si>
    <t>Tengli</t>
  </si>
  <si>
    <t>Bhavani temple</t>
  </si>
  <si>
    <t>Jagannath Hugar</t>
  </si>
  <si>
    <t>DAVANAGERE</t>
  </si>
  <si>
    <t>VINOBHA NAGAR</t>
  </si>
  <si>
    <t>MURUGARAJENDRA SCHOOL, VINOBHA NAGAR, DAVANGERE</t>
  </si>
  <si>
    <t>5.15AM</t>
  </si>
  <si>
    <t>Madhav Rao Ekbote</t>
  </si>
  <si>
    <t>BASAVA MAHA MANE</t>
  </si>
  <si>
    <t>BASAVA MAHA MANE, NEAR SIDDAGANGA SCHOOL</t>
  </si>
  <si>
    <t>Anjali Devi</t>
  </si>
  <si>
    <t>SOMESHWARA VIDYALAYA</t>
  </si>
  <si>
    <t>SOMESHWARA VIDYALAYA, NEAR RURAL POLICE STATION,NITTUVALLI ROAD DAVANGERE</t>
  </si>
  <si>
    <t>Sunil Kumar N.V</t>
  </si>
  <si>
    <t>BYADGI SHETTAR SCHOOL</t>
  </si>
  <si>
    <t>BYADGI SHETTAR SCHOOL P.J.EXTENSION, DAVANGERE</t>
  </si>
  <si>
    <t>S.S.Shanmukha</t>
  </si>
  <si>
    <t>BESCOM OFFICE</t>
  </si>
  <si>
    <t>BESCOM OFFICE, AMBEDKAR CIRCLE, DAVANGERE</t>
  </si>
  <si>
    <t>B.K.Narasimha Murthy</t>
  </si>
  <si>
    <t>SANJIVINI ANJANEYA TEMPLE</t>
  </si>
  <si>
    <t>SANJIVINI ANJANEYA TEMPLE,  SHIVA KUMAR SWAMY LAYOUT DAVANGERE</t>
  </si>
  <si>
    <t>S.R.Vijay Kumar</t>
  </si>
  <si>
    <t>SHIVA CHIDAMBARA TEMPLE</t>
  </si>
  <si>
    <t>SHIVA CHIDAMBARA TEMPLE, NITTUVALLI NEW EXTENTION DAVANGERE</t>
  </si>
  <si>
    <t>SHRIDHAR</t>
  </si>
  <si>
    <t>BATHI REVANNA SIDAPPA PARK</t>
  </si>
  <si>
    <t xml:space="preserve">PARVATAMMA </t>
  </si>
  <si>
    <t>AMBA BHAVANI KALYANA MANTAPA</t>
  </si>
  <si>
    <t>AMBA BHAVANI KALYANA MANTAPA, DEVARAJ URS BADAVANE, DAVANGERE</t>
  </si>
  <si>
    <t>GOWRAMMA</t>
  </si>
  <si>
    <t>HARIHAR TALUK</t>
  </si>
  <si>
    <t>GIRIYAMMA COLLAGE, J.C.NAGAR HARIHAR</t>
  </si>
  <si>
    <t>PARAMESHAPPA</t>
  </si>
  <si>
    <t>SATHYA GANAPATHI TEMPLE, HARPANAHALLI ROAD, HARIHAR</t>
  </si>
  <si>
    <t>5.AM</t>
  </si>
  <si>
    <t>NANDIGAVI A.B</t>
  </si>
  <si>
    <t>IRANI MATT, VIDYA NAGAR, HARIHAR</t>
  </si>
  <si>
    <t>BHARATHI DIVATE</t>
  </si>
  <si>
    <t>TALUK PANCHAYAT OFFICE , BESIDE MKT SCHOOL, HARIHAR</t>
  </si>
  <si>
    <t>UMESH KADAKOL</t>
  </si>
  <si>
    <t>HONNALLI TALUK</t>
  </si>
  <si>
    <t xml:space="preserve">VITTA RUKMAHI TEMPLE, HALE PET, HONNALI  </t>
  </si>
  <si>
    <t>SRIKANTH KURUDEKAR</t>
  </si>
  <si>
    <t>GOVT.JUNIOR COLLAGE,  SAVALANGA ROAD, NYAMATI</t>
  </si>
  <si>
    <t>HAMPANNA</t>
  </si>
  <si>
    <t>CHANNAGIRI TALUK</t>
  </si>
  <si>
    <t>HIGH SCHOOL MAIDAN RANGAMANDIR, CHANNAGIRI</t>
  </si>
  <si>
    <t>MOUNESHWARA SWAMY MATT, HONNEBAGI VILLAGE, CHANNAGIRI TALUK</t>
  </si>
  <si>
    <t>SHIVALINGAPPA</t>
  </si>
  <si>
    <t>GOVT.SSJVP COLLAGE</t>
  </si>
  <si>
    <t>RANGASWAMY.G</t>
  </si>
  <si>
    <t>HARPANAHALLI TALUK</t>
  </si>
  <si>
    <t>SUJM COLLAGE, T.B.CIRCLE, HARPANAHALLI</t>
  </si>
  <si>
    <t xml:space="preserve">H.MALLIKARJUNA </t>
  </si>
  <si>
    <t>HAVERI</t>
  </si>
  <si>
    <t>Ranebennur</t>
  </si>
  <si>
    <t>Adishakti Temple</t>
  </si>
  <si>
    <t>Ravi Bijapur // S S Sannagoudar // Vajreshwari Ladhwa</t>
  </si>
  <si>
    <t>9844061548 // 9448990665 // 9900777688</t>
  </si>
  <si>
    <t>Shree Channeshwar matt, Mrutunjaya nagar</t>
  </si>
  <si>
    <t>Ashok Marihal // S M Shankaramanavar</t>
  </si>
  <si>
    <t>9945881899 // 9945246589</t>
  </si>
  <si>
    <t>Retired Govt Employee Bhavan, Gourishankar nagar</t>
  </si>
  <si>
    <t>Smt Rajeshwari Havagadimath</t>
  </si>
  <si>
    <t>Viveka Jagrati Balaga Building, Gourishankar nagar</t>
  </si>
  <si>
    <t>N N Udagatti // Parvati Udagatti</t>
  </si>
  <si>
    <t>Sadguru Chennappajjanavar matt, Sidheshwar nagar</t>
  </si>
  <si>
    <t>Pandurang Pujar // Rangappa Kurushi</t>
  </si>
  <si>
    <t>998539685 // 7760971482</t>
  </si>
  <si>
    <t>Shri Guru Kottureshwar matt, Gangapur road</t>
  </si>
  <si>
    <t>Prakash // Jaganath</t>
  </si>
  <si>
    <t>9880792812 // 973950780</t>
  </si>
  <si>
    <t>Atal Bihari Vajpay Ram Mandir, Mrutunjaya nagar</t>
  </si>
  <si>
    <t>R N Rathod // Nadini Waali</t>
  </si>
  <si>
    <t>9008100890 // 9449354412</t>
  </si>
  <si>
    <t>Sevalal Temple, Samudaya bhavan, Vikas nagar</t>
  </si>
  <si>
    <t>Sunita Chawhan // Rajesh Naik</t>
  </si>
  <si>
    <t>9741159724 // 9844562951</t>
  </si>
  <si>
    <t>Cholamurdeshwara nagar open ground</t>
  </si>
  <si>
    <t>R B Patil // Tejaskumar</t>
  </si>
  <si>
    <t>886110765 // 9844249228</t>
  </si>
  <si>
    <t>Markandeshwara temple, Sidheshwar nagar</t>
  </si>
  <si>
    <t>Krishna Rampur // Aasha Rampur</t>
  </si>
  <si>
    <t>9901701312 // 8123287896</t>
  </si>
  <si>
    <t>Municipal Samudaya bhavan, Gandhi galli</t>
  </si>
  <si>
    <t>D P Venkatesh // Shivappa Rampur</t>
  </si>
  <si>
    <t>9448694712 // 9739714074</t>
  </si>
  <si>
    <t>Maruti nagar Beleshwar nagar</t>
  </si>
  <si>
    <t>Pandurang Rampur // Srinivas Kaki</t>
  </si>
  <si>
    <t>9886386672 // 9242204056</t>
  </si>
  <si>
    <t>Guru Mouneshwar temple, kuvalgiri cross</t>
  </si>
  <si>
    <t>K L Komalachari // Gayatri Komalachari</t>
  </si>
  <si>
    <t>9448923624 // 7785215753</t>
  </si>
  <si>
    <t>Rotary English Medium Higher Primary School, Station road</t>
  </si>
  <si>
    <t>Dr. Neelakant Angadi // Diwakar murthy</t>
  </si>
  <si>
    <t>9448171039 // 9945991741</t>
  </si>
  <si>
    <t>Halasidheshwar High School campus, Hirekerur road, Halageri</t>
  </si>
  <si>
    <t>Nagaraj Balekai // Raghavendra Desai</t>
  </si>
  <si>
    <t>Chalageri</t>
  </si>
  <si>
    <t>Basaveshwar High School, Chalageri</t>
  </si>
  <si>
    <t>V K Linganashetty // Manjunath Kokkanavar</t>
  </si>
  <si>
    <t>9980981378 // 7411542272</t>
  </si>
  <si>
    <t>Padmavatipur</t>
  </si>
  <si>
    <t>Higher Primary Kannada School campus, Padmavatipur</t>
  </si>
  <si>
    <t>Nagappa Lamatti // Raghavendra Pujar</t>
  </si>
  <si>
    <t>880579337 // 9632128496</t>
  </si>
  <si>
    <t>Haunsbhavi</t>
  </si>
  <si>
    <t>Shivayogeshwar Ashram</t>
  </si>
  <si>
    <t>Siddanna Navale Chapparadallimatt</t>
  </si>
  <si>
    <t>Haveri</t>
  </si>
  <si>
    <t>Govt Servants Employee bhavan</t>
  </si>
  <si>
    <t>Sunder kulkarni</t>
  </si>
  <si>
    <t>Hukkerimath Shivabasaveshwar Mahila College campus</t>
  </si>
  <si>
    <t>Nagaraj Shirasappanavar // M S Korishettar</t>
  </si>
  <si>
    <t>9986400456 // 8970473592</t>
  </si>
  <si>
    <t>Shiggavi</t>
  </si>
  <si>
    <t>Nalanda high School campus</t>
  </si>
  <si>
    <t>Dr. Padmavati Dharamraj // Smt Chabbi</t>
  </si>
  <si>
    <t>9448170855 // 9901466237</t>
  </si>
  <si>
    <t>KOPPAL</t>
  </si>
  <si>
    <t xml:space="preserve">Gavisiddeshwara Highschool ground </t>
  </si>
  <si>
    <t>Basavaraj Angadi</t>
  </si>
  <si>
    <t>B.T.Patil Nagar</t>
  </si>
  <si>
    <t>Gururaj Raikar</t>
  </si>
  <si>
    <t xml:space="preserve">Kote road, Maheshwara Tempale </t>
  </si>
  <si>
    <t xml:space="preserve">Mala Damodar </t>
  </si>
  <si>
    <t>Police Quarters</t>
  </si>
  <si>
    <t>Shivakumar Hiremath</t>
  </si>
  <si>
    <t>Swami Vivekanda High School</t>
  </si>
  <si>
    <t>Manjunath Sajjan</t>
  </si>
  <si>
    <t>BAGYANAGAR (KOPPAL )</t>
  </si>
  <si>
    <t xml:space="preserve">Khode Kalyana Mantap </t>
  </si>
  <si>
    <t>Bheemsen Megharaj</t>
  </si>
  <si>
    <t>HITNAL</t>
  </si>
  <si>
    <t xml:space="preserve">Netaji Higher Primary School </t>
  </si>
  <si>
    <t>Manjunath Budugumpa</t>
  </si>
  <si>
    <t>GANGAVATHI</t>
  </si>
  <si>
    <t>Kottureshwara School ground</t>
  </si>
  <si>
    <t>Krishnappa PDO</t>
  </si>
  <si>
    <t>Basalingappa Veerashetty School</t>
  </si>
  <si>
    <t>Hanumantappa Managuli</t>
  </si>
  <si>
    <t>Shantineketana School Ground Hosalli Road</t>
  </si>
  <si>
    <t>K.Mahadevappa</t>
  </si>
  <si>
    <t>Taluka Kridangana Kanakagiri Road</t>
  </si>
  <si>
    <t>Kotresh Gondbal</t>
  </si>
  <si>
    <t>Gangadhareshwara tempale, Jayanagar</t>
  </si>
  <si>
    <t>Veena Shastri</t>
  </si>
  <si>
    <t>Lions Club, Near Bustand</t>
  </si>
  <si>
    <t>7.30AM</t>
  </si>
  <si>
    <t xml:space="preserve">Vekatesh Seth </t>
  </si>
  <si>
    <t>Sri Rama Mandir Vaddarahhatti camp</t>
  </si>
  <si>
    <t>Smt Vijayalaxmi</t>
  </si>
  <si>
    <t>KARATAGI</t>
  </si>
  <si>
    <t>Government High School, Navali Road</t>
  </si>
  <si>
    <t xml:space="preserve">Prasad Chitturi </t>
  </si>
  <si>
    <t>BUDUGUMPA</t>
  </si>
  <si>
    <t>Karisiddeshwara Math</t>
  </si>
  <si>
    <t xml:space="preserve">Sharanegowda </t>
  </si>
  <si>
    <t xml:space="preserve">YARADONI </t>
  </si>
  <si>
    <t>Sharanabasaveshwara Tempale</t>
  </si>
  <si>
    <t>Siddanagowda</t>
  </si>
  <si>
    <t>CHALLUR</t>
  </si>
  <si>
    <t>Government School, Hagedal Road</t>
  </si>
  <si>
    <t>TAVARAGERA</t>
  </si>
  <si>
    <t>Vishwachetana School Ground</t>
  </si>
  <si>
    <t>Dr.Y.J.Shirwar</t>
  </si>
  <si>
    <t xml:space="preserve">Veerabhadreshwara Temple </t>
  </si>
  <si>
    <t>Smt Shakeera Shetty</t>
  </si>
  <si>
    <t>Laxmi Venkateshwara Temple Kushtagi Road</t>
  </si>
  <si>
    <t>Chandappa Kandagal</t>
  </si>
  <si>
    <t>KUSHTAGI</t>
  </si>
  <si>
    <t>Buttibasaveshwara Temple</t>
  </si>
  <si>
    <t>Veersh Bangarshetter</t>
  </si>
  <si>
    <t>Raghavendra Math</t>
  </si>
  <si>
    <t>Motiram Telkar</t>
  </si>
  <si>
    <t>YALABURGA</t>
  </si>
  <si>
    <t>Sanganna Tenginkai Mill, Beur Road</t>
  </si>
  <si>
    <t>Sanganna tenginakai</t>
  </si>
  <si>
    <t>HULGI</t>
  </si>
  <si>
    <t>Gavi Siddheshwara matt, Shivpura road, Hulgi, Koppal</t>
  </si>
  <si>
    <t>Suvarna // Gangamma</t>
  </si>
  <si>
    <t>8971576497 // 9620483727</t>
  </si>
  <si>
    <t>Old Tungabhadra high school ground, opp post office, Hulgi, Koppal</t>
  </si>
  <si>
    <t>Venkatesh // Linganagoudar</t>
  </si>
  <si>
    <t>9845017198 // 9880719075</t>
  </si>
  <si>
    <t>HULKIHAL</t>
  </si>
  <si>
    <t>Govt Primary school, Hulkihal, Gangavati, Koppal</t>
  </si>
  <si>
    <t>Mallikarjun // Veerannagouda</t>
  </si>
  <si>
    <t>MANGALURU (DAKSHINA KANNADA)</t>
  </si>
  <si>
    <t>Moodabidri</t>
  </si>
  <si>
    <t xml:space="preserve"> Narayanaguru   mandir moodabidri </t>
  </si>
  <si>
    <t xml:space="preserve">Prakash </t>
  </si>
  <si>
    <t>mahmaya temple beluvai, moodabidri</t>
  </si>
  <si>
    <t>Dr. Ravi</t>
  </si>
  <si>
    <t>Kulai mangalore</t>
  </si>
  <si>
    <t>Sri Vishnumoorthy Temple Kulai</t>
  </si>
  <si>
    <t>Smt.Geetha Karanth</t>
  </si>
  <si>
    <t>Mangalore</t>
  </si>
  <si>
    <t>Karnataka Bank Trg.Center</t>
  </si>
  <si>
    <t>Govindrya Prabhu</t>
  </si>
  <si>
    <t>Bluberry Building Bejai Mangalore</t>
  </si>
  <si>
    <t xml:space="preserve">K.M.C  Atthavara Mangalore </t>
  </si>
  <si>
    <t>Smt. Ahalya</t>
  </si>
  <si>
    <t>Mudipu Bantval</t>
  </si>
  <si>
    <t>Divi samithi mudipu</t>
  </si>
  <si>
    <t>Pradeep</t>
  </si>
  <si>
    <t>Bantvala</t>
  </si>
  <si>
    <t>Vyayama Shale Bantvala</t>
  </si>
  <si>
    <t xml:space="preserve">Narayana Kamath </t>
  </si>
  <si>
    <t>Puttur</t>
  </si>
  <si>
    <t xml:space="preserve">Keerthan Flat </t>
  </si>
  <si>
    <t>Prasanna</t>
  </si>
  <si>
    <t xml:space="preserve"> Officer Club Darbe Puttur</t>
  </si>
  <si>
    <t>Umashankar</t>
  </si>
  <si>
    <t>Sullia</t>
  </si>
  <si>
    <t>Sri Mahalingeshvara temple Ajapila bellare</t>
  </si>
  <si>
    <t>Janavardhana</t>
  </si>
  <si>
    <t xml:space="preserve">Lourds High school Bejai </t>
  </si>
  <si>
    <t>Jagadish Shetty</t>
  </si>
  <si>
    <t>Bharatha Matha Mandira</t>
  </si>
  <si>
    <t>Radhakrishna Prabhu</t>
  </si>
  <si>
    <t>Kalikamba Bhajana Mandira</t>
  </si>
  <si>
    <t>Devadas</t>
  </si>
  <si>
    <t>Gramasangha Kulai</t>
  </si>
  <si>
    <t xml:space="preserve">Smt.Vanitha </t>
  </si>
  <si>
    <t xml:space="preserve">Sri ChakrapaniTemple Atthavara Mangalore </t>
  </si>
  <si>
    <t>C.H Madhava Guruji</t>
  </si>
  <si>
    <t>Vishvakarma Bhavana Puttur</t>
  </si>
  <si>
    <t>Pathanjali Arogya Kendra Puttur</t>
  </si>
  <si>
    <t>T.S Rao</t>
  </si>
  <si>
    <t>Kenchanakere</t>
  </si>
  <si>
    <t>Yogopasana Kenchanakere</t>
  </si>
  <si>
    <t xml:space="preserve">Jaya Shetty </t>
  </si>
  <si>
    <t>Mulki</t>
  </si>
  <si>
    <t>Bappanadu Mulki</t>
  </si>
  <si>
    <t>Raghavendra Rao</t>
  </si>
  <si>
    <t xml:space="preserve">Venkataramana Temple  moodabidri </t>
  </si>
  <si>
    <t>Hariprasad</t>
  </si>
  <si>
    <t>Govt upper primary school  nettar bellare</t>
  </si>
  <si>
    <t>SaiPrasad</t>
  </si>
  <si>
    <t>Bharathi collage Nanthoor Mangalore</t>
  </si>
  <si>
    <t>Ramesh bhat</t>
  </si>
  <si>
    <t>BAGALKOT</t>
  </si>
  <si>
    <t>SRI LAXMI NARAYAN TEMPLE, SECTOR NO 18, NAVANAGAR, BAGALKOT</t>
  </si>
  <si>
    <t>SHASHIKANT.V.DEVALE</t>
  </si>
  <si>
    <t>NEAR DIPLOMA HOSTEL, BVVS  CAMPUS, BAGALKOT</t>
  </si>
  <si>
    <t>VIJAY. MALPANI</t>
  </si>
  <si>
    <t>63A, Brindavan sector Navanagar, Bagalkot</t>
  </si>
  <si>
    <t xml:space="preserve">G V Muttagi </t>
  </si>
  <si>
    <t>Shri Hanaman mandir, 17th cross Vidyagiri, Bagalkot</t>
  </si>
  <si>
    <t>Lata chokimathi // Kambali gopalappnavar</t>
  </si>
  <si>
    <t>Sector no 29, Laxmi temple, Navanagar Bagalkot</t>
  </si>
  <si>
    <t>Shaila Budihal // Viswabrahaman</t>
  </si>
  <si>
    <t>9036621946 // 9972463373</t>
  </si>
  <si>
    <t>Banjara society Hall old Bagalkot</t>
  </si>
  <si>
    <t>Halakarki</t>
  </si>
  <si>
    <t>Shri gouri Shankar Temple, 12 the cross Vidyagiri, Bagalkot</t>
  </si>
  <si>
    <t>Sangamesh mannur // Channamma meti</t>
  </si>
  <si>
    <t>9448121876 // 9449147700</t>
  </si>
  <si>
    <t>BILAGI</t>
  </si>
  <si>
    <t>DODDIHAL MATH</t>
  </si>
  <si>
    <t>T.M. KATTIMANI</t>
  </si>
  <si>
    <t>MAHALINGPUR</t>
  </si>
  <si>
    <t>BELAGALI HOSPITAL</t>
  </si>
  <si>
    <t>DR. USHA. BELAGALI</t>
  </si>
  <si>
    <t>TMC GARDEN</t>
  </si>
  <si>
    <t>ASHOK. BANAKAR</t>
  </si>
  <si>
    <t>MUGALKHOD</t>
  </si>
  <si>
    <t>GOVT SCHOOL GROUND</t>
  </si>
  <si>
    <t>DR. HUNDEKAR</t>
  </si>
  <si>
    <t>Rampur</t>
  </si>
  <si>
    <t>Primary school ground Rampur</t>
  </si>
  <si>
    <t>Nadagaddi</t>
  </si>
  <si>
    <t>GADAG</t>
  </si>
  <si>
    <t>Gadag</t>
  </si>
  <si>
    <t>Municipal High school</t>
  </si>
  <si>
    <t>Anjanesh Maane</t>
  </si>
  <si>
    <t>Pete Veerabhadreshwara temple</t>
  </si>
  <si>
    <t>Gangadhar</t>
  </si>
  <si>
    <t>Model high school</t>
  </si>
  <si>
    <t>Geeta Joshi</t>
  </si>
  <si>
    <t>Mulugund</t>
  </si>
  <si>
    <t>Shankaralingeshwara temple, Mulgund, Gadag</t>
  </si>
  <si>
    <t>Iranna Tadsad</t>
  </si>
  <si>
    <t>Mallapur</t>
  </si>
  <si>
    <t>Govt high school, Mallapur</t>
  </si>
  <si>
    <t>Neelappa Gowda</t>
  </si>
  <si>
    <t>Lakshmeshwar</t>
  </si>
  <si>
    <t>BCN school campus, Lakshmeshwar, Gadag</t>
  </si>
  <si>
    <t>Gajendragad</t>
  </si>
  <si>
    <t>Tontadarya Kannada medium School, Gajendragad, Gadag</t>
  </si>
  <si>
    <t>Prakash Bakale</t>
  </si>
  <si>
    <t>Mulgund</t>
  </si>
  <si>
    <t>Brahmagynana Yoga Ashram, near bus stand, Mulgund, Gadag</t>
  </si>
  <si>
    <t>Shilpa // Prakash</t>
  </si>
  <si>
    <t>7829003172 // 7846906755</t>
  </si>
  <si>
    <t>SJJM high school backside, Basaveshwara nagar, Mulgund, Gadag</t>
  </si>
  <si>
    <t>Ashok Sarvade</t>
  </si>
  <si>
    <t>Rona</t>
  </si>
  <si>
    <t>Mallapura, Rona, Gadag</t>
  </si>
  <si>
    <t>N M Belakoppa</t>
  </si>
  <si>
    <t>B C Bangari School, Mulgund, Gadag</t>
  </si>
  <si>
    <t>Ambha Bhavani temple, Mulgund, Gadag</t>
  </si>
  <si>
    <t>Ashok Pawar</t>
  </si>
  <si>
    <t>Dhronaacharya play ground, Hubli road, Gadag</t>
  </si>
  <si>
    <t>Ravichandrayya</t>
  </si>
  <si>
    <t>Mundaragi</t>
  </si>
  <si>
    <t>Amba bhavani temple, Mundaragi, Gadag</t>
  </si>
  <si>
    <t>Renuka alavandi</t>
  </si>
  <si>
    <t>Annadaneshwara veerabadreshwara temple</t>
  </si>
  <si>
    <t>Dr. Hire Gowdru</t>
  </si>
  <si>
    <t>Shirahatti</t>
  </si>
  <si>
    <t>Raghavendra swamy matt</t>
  </si>
  <si>
    <t>M S Ghodi</t>
  </si>
  <si>
    <t>VIJAYAPURA (BIJAPUR)</t>
  </si>
  <si>
    <t>Vijayapura</t>
  </si>
  <si>
    <t>VDA ground, Viveknagar West</t>
  </si>
  <si>
    <t>Basavaraj Ugrana</t>
  </si>
  <si>
    <t>Eshwaranagar, Viveknagar East</t>
  </si>
  <si>
    <t>Shashikala kotagi // Jayashree</t>
  </si>
  <si>
    <t>9480324061 // 9448242513</t>
  </si>
  <si>
    <t>Nirmala school campus, Ramnagar</t>
  </si>
  <si>
    <t>Sunanda honwad // Vanamala Sonar</t>
  </si>
  <si>
    <t>9739751182 // 9972536042</t>
  </si>
  <si>
    <t>Begum Talab campus</t>
  </si>
  <si>
    <t>Manjappanavara // Bellubi</t>
  </si>
  <si>
    <t>9739927732 // 8971222051</t>
  </si>
  <si>
    <t>Siddheshwara Badavane(North), Kalikanagar</t>
  </si>
  <si>
    <t>S R Mattapati // S R Kulkarni</t>
  </si>
  <si>
    <t>9448277712 // 9886053979</t>
  </si>
  <si>
    <t>Nimbaragi Badavane, Athani road</t>
  </si>
  <si>
    <t>Shridevi Hugar // Suman Kulkarni</t>
  </si>
  <si>
    <t>9964829992 // 9481706321</t>
  </si>
  <si>
    <t>Ayyappa Swamy temple, Takke</t>
  </si>
  <si>
    <t>Sunita Janakar // Shankar Tingari</t>
  </si>
  <si>
    <t>9742613121 // 9036281847</t>
  </si>
  <si>
    <t>NCC office backside, Shrinagar</t>
  </si>
  <si>
    <t>Parashurama raibhagi // Kagavada</t>
  </si>
  <si>
    <t>9480241368 // 9620302140</t>
  </si>
  <si>
    <t>Adharshnagar</t>
  </si>
  <si>
    <t>B C Sarawad</t>
  </si>
  <si>
    <t>Danamma temple, Neelanagar</t>
  </si>
  <si>
    <t>Savitri matt</t>
  </si>
  <si>
    <t>VDA garden, Viveknagar West</t>
  </si>
  <si>
    <t>Parashurama kavatagi</t>
  </si>
  <si>
    <t>Basavanabagewadi</t>
  </si>
  <si>
    <t>Viraktamata , Basavanabagewadi</t>
  </si>
  <si>
    <t>Kashinath Avate // V M Farannavar</t>
  </si>
  <si>
    <t>Veerkar Muthyana Gudi</t>
  </si>
  <si>
    <t>Geeta Gabbur</t>
  </si>
  <si>
    <t>Shri Basava tatva school, Basaveshwara higher primary school ground, Basavanabagewadi</t>
  </si>
  <si>
    <t>Yarnal // Sarvamangala</t>
  </si>
  <si>
    <t>8792493250 // 9449945011</t>
  </si>
  <si>
    <t>Police quarters, Basavanabagewadi</t>
  </si>
  <si>
    <t>Jaya Patil</t>
  </si>
  <si>
    <t>Vittala mandir, Basavanabagewadi</t>
  </si>
  <si>
    <t>Girija Patil</t>
  </si>
  <si>
    <t>CHIKKODI</t>
  </si>
  <si>
    <t>Raibhag</t>
  </si>
  <si>
    <t>RVR ground</t>
  </si>
  <si>
    <t>Ganesh Anvekar</t>
  </si>
  <si>
    <t>Narasimha temple</t>
  </si>
  <si>
    <t>Rohini Bennari</t>
  </si>
  <si>
    <t>Dhamoji building</t>
  </si>
  <si>
    <t>Chaitali Koti</t>
  </si>
  <si>
    <t xml:space="preserve">Narasiveshwara Ashram </t>
  </si>
  <si>
    <t>Vasant Hosamani</t>
  </si>
  <si>
    <t>Hallada Thota, Laxminagar</t>
  </si>
  <si>
    <t>Abhijeet Wani</t>
  </si>
  <si>
    <t>Ayyappa swamy temple, Sainagar</t>
  </si>
  <si>
    <t>Nandu Nidagudi</t>
  </si>
  <si>
    <t>RVR Basketball ground</t>
  </si>
  <si>
    <t>S M Hebbali</t>
  </si>
  <si>
    <t>Byakuda road school</t>
  </si>
  <si>
    <t>S M Wayeser</t>
  </si>
  <si>
    <t>Patanjali Yoga kendra, Mahaveer school road</t>
  </si>
  <si>
    <t>Prabhavati Kushtigar</t>
  </si>
  <si>
    <t>Harugeri</t>
  </si>
  <si>
    <t xml:space="preserve">SVS college </t>
  </si>
  <si>
    <t>Manisha Nimbalkar</t>
  </si>
  <si>
    <t>Sai mandir</t>
  </si>
  <si>
    <t>Sambaji Nimbalkar</t>
  </si>
  <si>
    <t>Kudehi</t>
  </si>
  <si>
    <t>Anubhav mantap</t>
  </si>
  <si>
    <t>Sanjeev Baylhedi</t>
  </si>
  <si>
    <t>Athani</t>
  </si>
  <si>
    <t>Police samudaya bhavan</t>
  </si>
  <si>
    <t>A B Patil</t>
  </si>
  <si>
    <t>KLE college campus</t>
  </si>
  <si>
    <t>Hollappanavar</t>
  </si>
  <si>
    <t>Chikkodi</t>
  </si>
  <si>
    <t>R D High school campus</t>
  </si>
  <si>
    <t>Santosh Rahullkedir</t>
  </si>
  <si>
    <t>Hukkeri</t>
  </si>
  <si>
    <t xml:space="preserve">Basaveshwara school campus </t>
  </si>
  <si>
    <t>Chidanand Baragele</t>
  </si>
  <si>
    <t>Niranlemi bhavan hall</t>
  </si>
  <si>
    <t>Sandeep</t>
  </si>
  <si>
    <t>Taluk schook ground</t>
  </si>
  <si>
    <t>Badiger sir</t>
  </si>
  <si>
    <t xml:space="preserve">Vivekanath school </t>
  </si>
  <si>
    <t>Shivaji Ghatagi</t>
  </si>
  <si>
    <t>Sadalaga</t>
  </si>
  <si>
    <t>Rajkumar Dange house hall</t>
  </si>
  <si>
    <t xml:space="preserve">Rajkumar Dange </t>
  </si>
  <si>
    <t>Nippani</t>
  </si>
  <si>
    <t>Vinayak Shivpure</t>
  </si>
  <si>
    <t>Vinayak Shivpures' house</t>
  </si>
  <si>
    <t>Sankeshwar</t>
  </si>
  <si>
    <t>Sunita school ground</t>
  </si>
  <si>
    <t>Shankar holi</t>
  </si>
  <si>
    <t>Ankali</t>
  </si>
  <si>
    <t>KLE school grund</t>
  </si>
  <si>
    <t>Bharati More</t>
  </si>
  <si>
    <t>BIDAR</t>
  </si>
  <si>
    <t>Bidar Town</t>
  </si>
  <si>
    <t>Bareed Shahi garden, udgir road, Bidar</t>
  </si>
  <si>
    <t>Ajay Dubey // Dondhiram</t>
  </si>
  <si>
    <t>9035101489  // 9972901475</t>
  </si>
  <si>
    <t>Gumpa</t>
  </si>
  <si>
    <t>Vijay kumar</t>
  </si>
  <si>
    <t>Pratapnagar</t>
  </si>
  <si>
    <t>Kalayan Rao Chalkapure</t>
  </si>
  <si>
    <t>Devi colony</t>
  </si>
  <si>
    <t>Savitri Digwal // Ajay kumar // Dhondiram</t>
  </si>
  <si>
    <t>9591359339 // 9035101489 // 9972901475</t>
  </si>
  <si>
    <t>Kavita School</t>
  </si>
  <si>
    <t>Goraknath kumbar</t>
  </si>
  <si>
    <t>Mangalpet, Mukti mandir</t>
  </si>
  <si>
    <t>Savitri Digwal</t>
  </si>
  <si>
    <t xml:space="preserve">Basava Kalyan mantap, kailash nagar </t>
  </si>
  <si>
    <t>Gurunath Mulge</t>
  </si>
  <si>
    <t>Sai mandir, Adarsh nagar</t>
  </si>
  <si>
    <t>Anneppa Swamy</t>
  </si>
  <si>
    <t>Mounesh mandir, Agriculture office</t>
  </si>
  <si>
    <t>Jagannath bhangure</t>
  </si>
  <si>
    <t>Patanjali chikitsalaya, Housing board colony, Madiwal chouk</t>
  </si>
  <si>
    <t>Arun Khuba</t>
  </si>
  <si>
    <t>New Aadar colony</t>
  </si>
  <si>
    <t>Ravi Sitagere</t>
  </si>
  <si>
    <t>GND college</t>
  </si>
  <si>
    <t>Ajay kumar Dubey</t>
  </si>
  <si>
    <t xml:space="preserve">Dhyana mandir, Bank colony </t>
  </si>
  <si>
    <t>Anand bawagi</t>
  </si>
  <si>
    <t>Basawa Kendra, Hudco colony</t>
  </si>
  <si>
    <t>Dr. S Goudar</t>
  </si>
  <si>
    <t>Bhavani mata mandir papanash gate no-2</t>
  </si>
  <si>
    <t>Savitri bansole</t>
  </si>
  <si>
    <t>KPTCL function Hall, Bidar</t>
  </si>
  <si>
    <t>Hanumanth H</t>
  </si>
  <si>
    <t>Bhalki(Tq)</t>
  </si>
  <si>
    <t>Yoga Kendra, Behind HDFC Bank,Near Dalmel channabasappa balet nivas,Subhash Chowk, Bhalki</t>
  </si>
  <si>
    <t>Haridev Rudramani</t>
  </si>
  <si>
    <t>Khadakeshwar school, Old town, Bhalki</t>
  </si>
  <si>
    <t>Umakant</t>
  </si>
  <si>
    <t>Yoga Kendra, Near Canara bank, Main road, Gung , Bhalki</t>
  </si>
  <si>
    <t>Narasing Rao Shinde</t>
  </si>
  <si>
    <t>Varvati</t>
  </si>
  <si>
    <t>Chanveer Swamy</t>
  </si>
  <si>
    <t>Basavateerth Vidyapeth, Byalhalli</t>
  </si>
  <si>
    <t>Sidraj Patil</t>
  </si>
  <si>
    <t>Hokrana(Village)</t>
  </si>
  <si>
    <t>Hokrana, Bidar</t>
  </si>
  <si>
    <t>Gundappa</t>
  </si>
  <si>
    <t>Mannahalli(Village)</t>
  </si>
  <si>
    <t>Mannahalli, Bidar</t>
  </si>
  <si>
    <t>Mallikarjun</t>
  </si>
  <si>
    <t>AURAD</t>
  </si>
  <si>
    <t>Amreshwar College</t>
  </si>
  <si>
    <t>Shivraj Shetkar</t>
  </si>
  <si>
    <t>Kanak Bhavan</t>
  </si>
  <si>
    <t>Gurunath Vatge</t>
  </si>
  <si>
    <t>Kushnoor</t>
  </si>
  <si>
    <t>Ramshetty Panale</t>
  </si>
  <si>
    <t>Mudhol, Bidar</t>
  </si>
  <si>
    <t>Dayanand M</t>
  </si>
  <si>
    <t>Karnje and Chintaki</t>
  </si>
  <si>
    <t>Rajkumar K</t>
  </si>
  <si>
    <t>Chikli</t>
  </si>
  <si>
    <t>Vinayak Rathod</t>
  </si>
  <si>
    <t>SI No</t>
  </si>
  <si>
    <t>komal siquera/Pooja Desai</t>
  </si>
  <si>
    <t>Ganesh Hebbar &amp; Chaya   Naik &amp;J T Pai</t>
  </si>
  <si>
    <t xml:space="preserve">Vijayalaxmi &amp; Vittal </t>
  </si>
  <si>
    <t>DHARWAD</t>
  </si>
  <si>
    <t xml:space="preserve">Dharwad </t>
  </si>
  <si>
    <t>Dr.D.R.Bendre Park, Sadankeri, Dharwad</t>
  </si>
  <si>
    <t>Vinay Kulkarni Badavane, Near Charantimath Garden, Dharwad</t>
  </si>
  <si>
    <t>Takkalaki</t>
  </si>
  <si>
    <t>Ramesh M Sulakhe</t>
  </si>
  <si>
    <t>Vivekanand Nagar, Dharwad</t>
  </si>
  <si>
    <t>Praveen Murgod</t>
  </si>
  <si>
    <t>Sangoli Rayanna Nagar</t>
  </si>
  <si>
    <t>Ashok Itagi</t>
  </si>
  <si>
    <t>Horatti Sabha Bhavan</t>
  </si>
  <si>
    <t>Vilas Gawade</t>
  </si>
  <si>
    <t>Ganesh Temple, Laxminagar, Dharwad</t>
  </si>
  <si>
    <t>Honalli</t>
  </si>
  <si>
    <t>Kittur Channamma Park</t>
  </si>
  <si>
    <t>Chavan</t>
  </si>
  <si>
    <t>Shree Veerbhadreshwar Temple, Kamankatti, Dharwad</t>
  </si>
  <si>
    <t>Smt Shailaja Madekar</t>
  </si>
  <si>
    <t>Om School, Jaladarshini Nagar, Near Kelgeri Lake, Dharwad</t>
  </si>
  <si>
    <t>Arun Melmuri</t>
  </si>
  <si>
    <t>Channabasaveshwarnagar, Dharwad</t>
  </si>
  <si>
    <t>S.H. Patil</t>
  </si>
  <si>
    <t>Kalyan Nagar</t>
  </si>
  <si>
    <t>I. S. Pujar</t>
  </si>
  <si>
    <t>Gandhi Bhavan, Karnatak University Campus</t>
  </si>
  <si>
    <t>V. S. Aralallimath</t>
  </si>
  <si>
    <t>Banashankari Kalyan Mantap, Silver Orchid, Dharwad</t>
  </si>
  <si>
    <t>Sandeep Melvanki</t>
  </si>
  <si>
    <t>Shirur Samudaya Bhavan, Vidyagiri</t>
  </si>
  <si>
    <t>Dandin</t>
  </si>
  <si>
    <t>Samudaya Bhavan, Vivekanand Nagar, Dharwad</t>
  </si>
  <si>
    <t>Smt Saroja Meti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</si>
</sst>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4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5" fillId="0" borderId="1" xfId="0" applyFont="1" applyBorder="1" applyAlignment="1" applyProtection="1">
      <alignment wrapText="1"/>
      <protection locked="0"/>
    </xf>
    <xf numFmtId="0" fontId="5" fillId="3" borderId="1" xfId="0" applyFont="1" applyFill="1" applyBorder="1" applyAlignment="1" applyProtection="1">
      <alignment wrapText="1"/>
      <protection locked="0"/>
    </xf>
    <xf numFmtId="0" fontId="0" fillId="0" borderId="1" xfId="0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0" fillId="4" borderId="1" xfId="0" applyFill="1" applyBorder="1" applyAlignment="1">
      <alignment vertical="top" wrapText="1"/>
    </xf>
    <xf numFmtId="0" fontId="8" fillId="0" borderId="1" xfId="0" applyFont="1" applyBorder="1" applyAlignment="1">
      <alignment wrapText="1"/>
    </xf>
    <xf numFmtId="0" fontId="10" fillId="5" borderId="1" xfId="1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0" fillId="5" borderId="1" xfId="1" applyFont="1" applyFill="1" applyBorder="1" applyAlignment="1">
      <alignment horizontal="left" vertical="top" wrapText="1"/>
    </xf>
    <xf numFmtId="0" fontId="10" fillId="5" borderId="1" xfId="1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left" wrapText="1"/>
    </xf>
    <xf numFmtId="0" fontId="11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5" fillId="6" borderId="1" xfId="0" applyFont="1" applyFill="1" applyBorder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1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justify"/>
    </xf>
    <xf numFmtId="0" fontId="15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justify"/>
    </xf>
    <xf numFmtId="18" fontId="1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9" fontId="14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5"/>
  <sheetViews>
    <sheetView tabSelected="1" zoomScale="85" zoomScaleNormal="85" workbookViewId="0">
      <selection sqref="A1:H1"/>
    </sheetView>
  </sheetViews>
  <sheetFormatPr defaultRowHeight="18" x14ac:dyDescent="0.25"/>
  <cols>
    <col min="1" max="1" width="5.42578125" style="1" customWidth="1"/>
    <col min="2" max="2" width="25.28515625" style="30" customWidth="1"/>
    <col min="3" max="3" width="34.42578125" style="1" customWidth="1"/>
    <col min="4" max="4" width="50" style="1" customWidth="1"/>
    <col min="5" max="5" width="12" style="1" customWidth="1"/>
    <col min="6" max="6" width="12.28515625" style="1" customWidth="1"/>
    <col min="7" max="7" width="29.28515625" style="1" customWidth="1"/>
    <col min="8" max="8" width="28.85546875" style="1" customWidth="1"/>
    <col min="9" max="9" width="9.140625" style="1"/>
    <col min="10" max="10" width="17.140625" style="1" bestFit="1" customWidth="1"/>
    <col min="11" max="16384" width="9.140625" style="1"/>
  </cols>
  <sheetData>
    <row r="1" spans="1:10" ht="37.5" customHeight="1" x14ac:dyDescent="0.25">
      <c r="A1" s="47" t="s">
        <v>7</v>
      </c>
      <c r="B1" s="47"/>
      <c r="C1" s="47"/>
      <c r="D1" s="47"/>
      <c r="E1" s="47"/>
      <c r="F1" s="47"/>
      <c r="G1" s="47"/>
      <c r="H1" s="47"/>
    </row>
    <row r="2" spans="1:10" ht="34.5" customHeight="1" x14ac:dyDescent="0.25">
      <c r="A2" s="44" t="s">
        <v>623</v>
      </c>
      <c r="B2" s="45"/>
      <c r="C2" s="45"/>
      <c r="D2" s="45"/>
      <c r="E2" s="45"/>
      <c r="F2" s="45"/>
      <c r="G2" s="45"/>
      <c r="H2" s="46"/>
    </row>
    <row r="3" spans="1:10" ht="37.5" customHeight="1" x14ac:dyDescent="0.25">
      <c r="A3" s="48" t="s">
        <v>1586</v>
      </c>
      <c r="B3" s="41" t="s">
        <v>39</v>
      </c>
      <c r="C3" s="43" t="s">
        <v>1</v>
      </c>
      <c r="D3" s="43" t="s">
        <v>0</v>
      </c>
      <c r="E3" s="43" t="s">
        <v>2</v>
      </c>
      <c r="F3" s="43"/>
      <c r="G3" s="43" t="s">
        <v>6</v>
      </c>
      <c r="H3" s="43" t="s">
        <v>5</v>
      </c>
    </row>
    <row r="4" spans="1:10" ht="16.5" customHeight="1" x14ac:dyDescent="0.25">
      <c r="A4" s="49"/>
      <c r="B4" s="41"/>
      <c r="C4" s="43"/>
      <c r="D4" s="43"/>
      <c r="E4" s="41" t="s">
        <v>3</v>
      </c>
      <c r="F4" s="41" t="s">
        <v>4</v>
      </c>
      <c r="G4" s="43"/>
      <c r="H4" s="43"/>
    </row>
    <row r="5" spans="1:10" ht="37.5" x14ac:dyDescent="0.25">
      <c r="A5" s="31">
        <v>1</v>
      </c>
      <c r="B5" s="3" t="s">
        <v>1108</v>
      </c>
      <c r="C5" s="31" t="s">
        <v>1109</v>
      </c>
      <c r="D5" s="31" t="s">
        <v>1110</v>
      </c>
      <c r="E5" s="38" t="s">
        <v>1111</v>
      </c>
      <c r="F5" s="38" t="s">
        <v>655</v>
      </c>
      <c r="G5" s="31" t="s">
        <v>1112</v>
      </c>
      <c r="H5" s="31">
        <v>9880719172</v>
      </c>
    </row>
    <row r="6" spans="1:10" ht="37.5" x14ac:dyDescent="0.25">
      <c r="A6" s="31">
        <v>2</v>
      </c>
      <c r="B6" s="3" t="s">
        <v>1108</v>
      </c>
      <c r="C6" s="31" t="s">
        <v>1113</v>
      </c>
      <c r="D6" s="31" t="s">
        <v>1114</v>
      </c>
      <c r="E6" s="38">
        <v>0.22916666666666666</v>
      </c>
      <c r="F6" s="38">
        <v>0.29166666666666669</v>
      </c>
      <c r="G6" s="31" t="s">
        <v>1115</v>
      </c>
      <c r="H6" s="31">
        <v>9880806471</v>
      </c>
    </row>
    <row r="7" spans="1:10" ht="56.25" x14ac:dyDescent="0.25">
      <c r="A7" s="31">
        <v>3</v>
      </c>
      <c r="B7" s="3" t="s">
        <v>1108</v>
      </c>
      <c r="C7" s="31" t="s">
        <v>1116</v>
      </c>
      <c r="D7" s="31" t="s">
        <v>1117</v>
      </c>
      <c r="E7" s="38">
        <v>0.22916666666666666</v>
      </c>
      <c r="F7" s="38">
        <v>0.29166666666666669</v>
      </c>
      <c r="G7" s="31" t="s">
        <v>1118</v>
      </c>
      <c r="H7" s="31">
        <v>9901663389</v>
      </c>
      <c r="J7" s="29"/>
    </row>
    <row r="8" spans="1:10" ht="37.5" x14ac:dyDescent="0.25">
      <c r="A8" s="31">
        <v>4</v>
      </c>
      <c r="B8" s="3" t="s">
        <v>1108</v>
      </c>
      <c r="C8" s="31" t="s">
        <v>1119</v>
      </c>
      <c r="D8" s="31" t="s">
        <v>1120</v>
      </c>
      <c r="E8" s="38">
        <v>0.22916666666666666</v>
      </c>
      <c r="F8" s="38">
        <v>0.29166666666666669</v>
      </c>
      <c r="G8" s="31" t="s">
        <v>1121</v>
      </c>
      <c r="H8" s="31">
        <v>9008100897</v>
      </c>
    </row>
    <row r="9" spans="1:10" ht="37.5" x14ac:dyDescent="0.25">
      <c r="A9" s="31">
        <v>5</v>
      </c>
      <c r="B9" s="3" t="s">
        <v>1108</v>
      </c>
      <c r="C9" s="31" t="s">
        <v>1122</v>
      </c>
      <c r="D9" s="31" t="s">
        <v>1123</v>
      </c>
      <c r="E9" s="38">
        <v>0.22916666666666666</v>
      </c>
      <c r="F9" s="38">
        <v>0.29166666666666669</v>
      </c>
      <c r="G9" s="31" t="s">
        <v>1124</v>
      </c>
      <c r="H9" s="31">
        <v>9481672200</v>
      </c>
    </row>
    <row r="10" spans="1:10" ht="37.5" x14ac:dyDescent="0.25">
      <c r="A10" s="31">
        <v>6</v>
      </c>
      <c r="B10" s="3" t="s">
        <v>1108</v>
      </c>
      <c r="C10" s="31" t="s">
        <v>1125</v>
      </c>
      <c r="D10" s="31" t="s">
        <v>1126</v>
      </c>
      <c r="E10" s="38">
        <v>0.22916666666666666</v>
      </c>
      <c r="F10" s="38">
        <v>0.29166666666666669</v>
      </c>
      <c r="G10" s="31" t="s">
        <v>1127</v>
      </c>
      <c r="H10" s="31">
        <v>9964229354</v>
      </c>
    </row>
    <row r="11" spans="1:10" ht="37.5" x14ac:dyDescent="0.25">
      <c r="A11" s="31">
        <v>7</v>
      </c>
      <c r="B11" s="3" t="s">
        <v>1108</v>
      </c>
      <c r="C11" s="31" t="s">
        <v>1128</v>
      </c>
      <c r="D11" s="31" t="s">
        <v>1129</v>
      </c>
      <c r="E11" s="38">
        <v>0.22916666666666666</v>
      </c>
      <c r="F11" s="38">
        <v>0.29166666666666669</v>
      </c>
      <c r="G11" s="31" t="s">
        <v>1130</v>
      </c>
      <c r="H11" s="31">
        <v>9343332677</v>
      </c>
    </row>
    <row r="12" spans="1:10" ht="37.5" x14ac:dyDescent="0.25">
      <c r="A12" s="31">
        <v>8</v>
      </c>
      <c r="B12" s="3" t="s">
        <v>1108</v>
      </c>
      <c r="C12" s="31" t="s">
        <v>1131</v>
      </c>
      <c r="D12" s="31" t="s">
        <v>1131</v>
      </c>
      <c r="E12" s="38">
        <v>0.22916666666666666</v>
      </c>
      <c r="F12" s="38">
        <v>0.29166666666666669</v>
      </c>
      <c r="G12" s="31" t="s">
        <v>1132</v>
      </c>
      <c r="H12" s="31">
        <v>9480201946</v>
      </c>
    </row>
    <row r="13" spans="1:10" ht="37.5" x14ac:dyDescent="0.25">
      <c r="A13" s="31">
        <v>9</v>
      </c>
      <c r="B13" s="3" t="s">
        <v>1108</v>
      </c>
      <c r="C13" s="31" t="s">
        <v>1133</v>
      </c>
      <c r="D13" s="31" t="s">
        <v>1134</v>
      </c>
      <c r="E13" s="38">
        <v>0.22916666666666666</v>
      </c>
      <c r="F13" s="38">
        <v>0.29166666666666669</v>
      </c>
      <c r="G13" s="31" t="s">
        <v>1135</v>
      </c>
      <c r="H13" s="31">
        <v>9972084938</v>
      </c>
    </row>
    <row r="14" spans="1:10" ht="26.25" customHeight="1" x14ac:dyDescent="0.25">
      <c r="A14" s="31">
        <v>10</v>
      </c>
      <c r="B14" s="3" t="s">
        <v>1108</v>
      </c>
      <c r="C14" s="31" t="s">
        <v>1136</v>
      </c>
      <c r="D14" s="31" t="s">
        <v>1137</v>
      </c>
      <c r="E14" s="38">
        <v>0.22916666666666666</v>
      </c>
      <c r="F14" s="38">
        <v>0.29166666666666669</v>
      </c>
      <c r="G14" s="31" t="s">
        <v>1138</v>
      </c>
      <c r="H14" s="31">
        <v>9880038895</v>
      </c>
    </row>
    <row r="15" spans="1:10" ht="24.75" customHeight="1" x14ac:dyDescent="0.25">
      <c r="A15" s="31">
        <v>11</v>
      </c>
      <c r="B15" s="3" t="s">
        <v>1108</v>
      </c>
      <c r="C15" s="31" t="s">
        <v>1136</v>
      </c>
      <c r="D15" s="31" t="s">
        <v>1139</v>
      </c>
      <c r="E15" s="38" t="s">
        <v>1140</v>
      </c>
      <c r="F15" s="38" t="s">
        <v>605</v>
      </c>
      <c r="G15" s="31" t="s">
        <v>1141</v>
      </c>
      <c r="H15" s="31">
        <v>7760080650</v>
      </c>
    </row>
    <row r="16" spans="1:10" ht="27" customHeight="1" x14ac:dyDescent="0.25">
      <c r="A16" s="31">
        <v>12</v>
      </c>
      <c r="B16" s="3" t="s">
        <v>1108</v>
      </c>
      <c r="C16" s="31" t="s">
        <v>1136</v>
      </c>
      <c r="D16" s="31" t="s">
        <v>1142</v>
      </c>
      <c r="E16" s="38">
        <v>0.22916666666666666</v>
      </c>
      <c r="F16" s="38">
        <v>0.29166666666666669</v>
      </c>
      <c r="G16" s="31" t="s">
        <v>1143</v>
      </c>
      <c r="H16" s="31">
        <v>9972055985</v>
      </c>
    </row>
    <row r="17" spans="1:8" ht="24" customHeight="1" x14ac:dyDescent="0.25">
      <c r="A17" s="31">
        <v>13</v>
      </c>
      <c r="B17" s="3" t="s">
        <v>1108</v>
      </c>
      <c r="C17" s="31" t="s">
        <v>1136</v>
      </c>
      <c r="D17" s="31" t="s">
        <v>1144</v>
      </c>
      <c r="E17" s="38">
        <v>0.22916666666666666</v>
      </c>
      <c r="F17" s="38">
        <v>0.29166666666666669</v>
      </c>
      <c r="G17" s="31" t="s">
        <v>1145</v>
      </c>
      <c r="H17" s="31">
        <v>9481038921</v>
      </c>
    </row>
    <row r="18" spans="1:8" ht="37.5" customHeight="1" x14ac:dyDescent="0.25">
      <c r="A18" s="31">
        <v>14</v>
      </c>
      <c r="B18" s="3" t="s">
        <v>1108</v>
      </c>
      <c r="C18" s="31" t="s">
        <v>1146</v>
      </c>
      <c r="D18" s="31" t="s">
        <v>1147</v>
      </c>
      <c r="E18" s="38">
        <v>0.22916666666666666</v>
      </c>
      <c r="F18" s="38">
        <v>0.29166666666666669</v>
      </c>
      <c r="G18" s="31" t="s">
        <v>1148</v>
      </c>
      <c r="H18" s="31">
        <v>9902901536</v>
      </c>
    </row>
    <row r="19" spans="1:8" ht="24" customHeight="1" x14ac:dyDescent="0.25">
      <c r="A19" s="31">
        <v>15</v>
      </c>
      <c r="B19" s="3" t="s">
        <v>1108</v>
      </c>
      <c r="C19" s="31" t="s">
        <v>1146</v>
      </c>
      <c r="D19" s="31" t="s">
        <v>1149</v>
      </c>
      <c r="E19" s="38">
        <v>0.22916666666666666</v>
      </c>
      <c r="F19" s="38">
        <v>0.29166666666666669</v>
      </c>
      <c r="G19" s="31" t="s">
        <v>1150</v>
      </c>
      <c r="H19" s="31">
        <v>9686052399</v>
      </c>
    </row>
    <row r="20" spans="1:8" ht="36" customHeight="1" x14ac:dyDescent="0.25">
      <c r="A20" s="31">
        <v>16</v>
      </c>
      <c r="B20" s="3" t="s">
        <v>1108</v>
      </c>
      <c r="C20" s="31" t="s">
        <v>1151</v>
      </c>
      <c r="D20" s="31" t="s">
        <v>1152</v>
      </c>
      <c r="E20" s="38">
        <v>0.22916666666666666</v>
      </c>
      <c r="F20" s="38">
        <v>0.29166666666666669</v>
      </c>
      <c r="G20" s="31" t="s">
        <v>1152</v>
      </c>
      <c r="H20" s="31">
        <v>7760465172</v>
      </c>
    </row>
    <row r="21" spans="1:8" ht="42.75" customHeight="1" x14ac:dyDescent="0.25">
      <c r="A21" s="31">
        <v>17</v>
      </c>
      <c r="B21" s="3" t="s">
        <v>1108</v>
      </c>
      <c r="C21" s="31" t="s">
        <v>1151</v>
      </c>
      <c r="D21" s="31" t="s">
        <v>1153</v>
      </c>
      <c r="E21" s="38">
        <v>0.22916666666666666</v>
      </c>
      <c r="F21" s="38">
        <v>0.29166666666666669</v>
      </c>
      <c r="G21" s="31" t="s">
        <v>1154</v>
      </c>
      <c r="H21" s="31">
        <v>9448007533</v>
      </c>
    </row>
    <row r="22" spans="1:8" ht="18" customHeight="1" x14ac:dyDescent="0.25">
      <c r="A22" s="31">
        <v>18</v>
      </c>
      <c r="B22" s="3" t="s">
        <v>1108</v>
      </c>
      <c r="C22" s="31" t="s">
        <v>1151</v>
      </c>
      <c r="D22" s="31" t="s">
        <v>1155</v>
      </c>
      <c r="E22" s="38">
        <v>0.22916666666666666</v>
      </c>
      <c r="F22" s="38">
        <v>0.29166666666666669</v>
      </c>
      <c r="G22" s="31" t="s">
        <v>1156</v>
      </c>
      <c r="H22" s="31">
        <v>7829474342</v>
      </c>
    </row>
    <row r="23" spans="1:8" ht="21.75" customHeight="1" x14ac:dyDescent="0.25">
      <c r="A23" s="31">
        <v>19</v>
      </c>
      <c r="B23" s="3" t="s">
        <v>1108</v>
      </c>
      <c r="C23" s="31" t="s">
        <v>1157</v>
      </c>
      <c r="D23" s="31" t="s">
        <v>1158</v>
      </c>
      <c r="E23" s="38">
        <v>0.22916666666666666</v>
      </c>
      <c r="F23" s="38">
        <v>0.29166666666666669</v>
      </c>
      <c r="G23" s="31" t="s">
        <v>1159</v>
      </c>
      <c r="H23" s="31">
        <v>9448188281</v>
      </c>
    </row>
    <row r="24" spans="1:8" ht="18" customHeight="1" x14ac:dyDescent="0.3">
      <c r="A24" s="31"/>
      <c r="B24" s="3"/>
      <c r="C24" s="36"/>
      <c r="D24" s="36"/>
      <c r="E24" s="31"/>
      <c r="F24" s="31"/>
      <c r="G24" s="36"/>
      <c r="H24" s="34"/>
    </row>
    <row r="25" spans="1:8" ht="18" customHeight="1" x14ac:dyDescent="0.25">
      <c r="A25" s="31"/>
      <c r="B25" s="3"/>
      <c r="C25" s="31"/>
      <c r="D25" s="31"/>
      <c r="E25" s="38"/>
      <c r="F25" s="38"/>
      <c r="G25" s="31"/>
      <c r="H25" s="31"/>
    </row>
    <row r="26" spans="1:8" ht="18" customHeight="1" x14ac:dyDescent="0.25">
      <c r="A26" s="31">
        <v>1</v>
      </c>
      <c r="B26" s="3" t="s">
        <v>156</v>
      </c>
      <c r="C26" s="31" t="s">
        <v>67</v>
      </c>
      <c r="D26" s="31" t="s">
        <v>68</v>
      </c>
      <c r="E26" s="38">
        <v>0.20833333333333334</v>
      </c>
      <c r="F26" s="38" t="s">
        <v>69</v>
      </c>
      <c r="G26" s="31" t="s">
        <v>70</v>
      </c>
      <c r="H26" s="31">
        <v>9986373584</v>
      </c>
    </row>
    <row r="27" spans="1:8" ht="21" customHeight="1" x14ac:dyDescent="0.25">
      <c r="A27" s="31">
        <v>2</v>
      </c>
      <c r="B27" s="3" t="s">
        <v>156</v>
      </c>
      <c r="C27" s="31" t="s">
        <v>67</v>
      </c>
      <c r="D27" s="31" t="s">
        <v>71</v>
      </c>
      <c r="E27" s="38">
        <v>0.20833333333333334</v>
      </c>
      <c r="F27" s="38" t="s">
        <v>69</v>
      </c>
      <c r="G27" s="31" t="s">
        <v>72</v>
      </c>
      <c r="H27" s="31">
        <v>9480164223</v>
      </c>
    </row>
    <row r="28" spans="1:8" ht="18" customHeight="1" x14ac:dyDescent="0.25">
      <c r="A28" s="31">
        <v>3</v>
      </c>
      <c r="B28" s="3" t="s">
        <v>156</v>
      </c>
      <c r="C28" s="31" t="s">
        <v>67</v>
      </c>
      <c r="D28" s="31" t="s">
        <v>73</v>
      </c>
      <c r="E28" s="38">
        <v>0.20833333333333334</v>
      </c>
      <c r="F28" s="38" t="s">
        <v>69</v>
      </c>
      <c r="G28" s="31" t="s">
        <v>74</v>
      </c>
      <c r="H28" s="31">
        <v>9902029454</v>
      </c>
    </row>
    <row r="29" spans="1:8" ht="18" customHeight="1" x14ac:dyDescent="0.25">
      <c r="A29" s="31">
        <v>4</v>
      </c>
      <c r="B29" s="3" t="s">
        <v>156</v>
      </c>
      <c r="C29" s="31" t="s">
        <v>67</v>
      </c>
      <c r="D29" s="31" t="s">
        <v>75</v>
      </c>
      <c r="E29" s="38">
        <v>0.22916666666666666</v>
      </c>
      <c r="F29" s="38" t="s">
        <v>69</v>
      </c>
      <c r="G29" s="31" t="s">
        <v>76</v>
      </c>
      <c r="H29" s="31">
        <v>9448998058</v>
      </c>
    </row>
    <row r="30" spans="1:8" ht="18.75" customHeight="1" x14ac:dyDescent="0.25">
      <c r="A30" s="31">
        <v>5</v>
      </c>
      <c r="B30" s="3" t="s">
        <v>156</v>
      </c>
      <c r="C30" s="31" t="s">
        <v>67</v>
      </c>
      <c r="D30" s="31" t="s">
        <v>77</v>
      </c>
      <c r="E30" s="38">
        <v>0.23958333333333334</v>
      </c>
      <c r="F30" s="38">
        <v>0.29166666666666669</v>
      </c>
      <c r="G30" s="31" t="s">
        <v>78</v>
      </c>
      <c r="H30" s="31">
        <v>8762324972</v>
      </c>
    </row>
    <row r="31" spans="1:8" ht="21" customHeight="1" x14ac:dyDescent="0.25">
      <c r="A31" s="31">
        <v>6</v>
      </c>
      <c r="B31" s="3" t="s">
        <v>156</v>
      </c>
      <c r="C31" s="31" t="s">
        <v>67</v>
      </c>
      <c r="D31" s="31" t="s">
        <v>79</v>
      </c>
      <c r="E31" s="38">
        <v>0.22916666666666666</v>
      </c>
      <c r="F31" s="38" t="s">
        <v>69</v>
      </c>
      <c r="G31" s="31" t="s">
        <v>80</v>
      </c>
      <c r="H31" s="31">
        <v>9886093555</v>
      </c>
    </row>
    <row r="32" spans="1:8" ht="22.5" customHeight="1" x14ac:dyDescent="0.25">
      <c r="A32" s="31">
        <v>7</v>
      </c>
      <c r="B32" s="3" t="s">
        <v>156</v>
      </c>
      <c r="C32" s="31" t="s">
        <v>67</v>
      </c>
      <c r="D32" s="31" t="s">
        <v>81</v>
      </c>
      <c r="E32" s="38">
        <v>0.22916666666666666</v>
      </c>
      <c r="F32" s="38" t="s">
        <v>69</v>
      </c>
      <c r="G32" s="31" t="s">
        <v>82</v>
      </c>
      <c r="H32" s="31">
        <v>7795445491</v>
      </c>
    </row>
    <row r="33" spans="1:8" ht="23.25" customHeight="1" x14ac:dyDescent="0.25">
      <c r="A33" s="31">
        <v>8</v>
      </c>
      <c r="B33" s="3" t="s">
        <v>156</v>
      </c>
      <c r="C33" s="31" t="s">
        <v>67</v>
      </c>
      <c r="D33" s="31" t="s">
        <v>83</v>
      </c>
      <c r="E33" s="38">
        <v>0.22916666666666666</v>
      </c>
      <c r="F33" s="38" t="s">
        <v>69</v>
      </c>
      <c r="G33" s="31" t="s">
        <v>84</v>
      </c>
      <c r="H33" s="31">
        <v>9945837033</v>
      </c>
    </row>
    <row r="34" spans="1:8" ht="21" customHeight="1" x14ac:dyDescent="0.25">
      <c r="A34" s="31">
        <v>9</v>
      </c>
      <c r="B34" s="3" t="s">
        <v>156</v>
      </c>
      <c r="C34" s="31" t="s">
        <v>67</v>
      </c>
      <c r="D34" s="31" t="s">
        <v>85</v>
      </c>
      <c r="E34" s="38">
        <v>0.22916666666666666</v>
      </c>
      <c r="F34" s="38" t="s">
        <v>69</v>
      </c>
      <c r="G34" s="31" t="s">
        <v>86</v>
      </c>
      <c r="H34" s="31">
        <v>9448633060</v>
      </c>
    </row>
    <row r="35" spans="1:8" ht="21" customHeight="1" x14ac:dyDescent="0.25">
      <c r="A35" s="31">
        <v>10</v>
      </c>
      <c r="B35" s="3" t="s">
        <v>156</v>
      </c>
      <c r="C35" s="31" t="s">
        <v>67</v>
      </c>
      <c r="D35" s="31" t="s">
        <v>87</v>
      </c>
      <c r="E35" s="38">
        <v>0.22916666666666666</v>
      </c>
      <c r="F35" s="38" t="s">
        <v>69</v>
      </c>
      <c r="G35" s="31" t="s">
        <v>88</v>
      </c>
      <c r="H35" s="31">
        <v>9449610393</v>
      </c>
    </row>
    <row r="36" spans="1:8" ht="22.5" customHeight="1" x14ac:dyDescent="0.25">
      <c r="A36" s="31">
        <v>11</v>
      </c>
      <c r="B36" s="3" t="s">
        <v>156</v>
      </c>
      <c r="C36" s="31" t="s">
        <v>67</v>
      </c>
      <c r="D36" s="31" t="s">
        <v>89</v>
      </c>
      <c r="E36" s="38">
        <v>0.22916666666666666</v>
      </c>
      <c r="F36" s="38" t="s">
        <v>69</v>
      </c>
      <c r="G36" s="31" t="s">
        <v>90</v>
      </c>
      <c r="H36" s="31">
        <v>9449622616</v>
      </c>
    </row>
    <row r="37" spans="1:8" ht="22.5" customHeight="1" x14ac:dyDescent="0.25">
      <c r="A37" s="31">
        <v>12</v>
      </c>
      <c r="B37" s="3" t="s">
        <v>156</v>
      </c>
      <c r="C37" s="31" t="s">
        <v>67</v>
      </c>
      <c r="D37" s="31" t="s">
        <v>91</v>
      </c>
      <c r="E37" s="38">
        <v>0.20833333333333334</v>
      </c>
      <c r="F37" s="38" t="s">
        <v>69</v>
      </c>
      <c r="G37" s="31" t="s">
        <v>92</v>
      </c>
      <c r="H37" s="31">
        <v>9916724950</v>
      </c>
    </row>
    <row r="38" spans="1:8" ht="23.25" customHeight="1" x14ac:dyDescent="0.25">
      <c r="A38" s="31">
        <v>13</v>
      </c>
      <c r="B38" s="3" t="s">
        <v>156</v>
      </c>
      <c r="C38" s="31" t="s">
        <v>67</v>
      </c>
      <c r="D38" s="31" t="s">
        <v>93</v>
      </c>
      <c r="E38" s="38">
        <v>0.20833333333333334</v>
      </c>
      <c r="F38" s="38" t="s">
        <v>69</v>
      </c>
      <c r="G38" s="31" t="s">
        <v>94</v>
      </c>
      <c r="H38" s="31">
        <v>9845316097</v>
      </c>
    </row>
    <row r="39" spans="1:8" ht="25.5" customHeight="1" x14ac:dyDescent="0.25">
      <c r="A39" s="31">
        <v>14</v>
      </c>
      <c r="B39" s="3" t="s">
        <v>156</v>
      </c>
      <c r="C39" s="31" t="s">
        <v>67</v>
      </c>
      <c r="D39" s="31" t="s">
        <v>95</v>
      </c>
      <c r="E39" s="38">
        <v>0.22916666666666666</v>
      </c>
      <c r="F39" s="38" t="s">
        <v>69</v>
      </c>
      <c r="G39" s="31" t="s">
        <v>96</v>
      </c>
      <c r="H39" s="31">
        <v>9448633060</v>
      </c>
    </row>
    <row r="40" spans="1:8" ht="26.25" customHeight="1" x14ac:dyDescent="0.25">
      <c r="A40" s="31">
        <v>15</v>
      </c>
      <c r="B40" s="3" t="s">
        <v>156</v>
      </c>
      <c r="C40" s="31" t="s">
        <v>67</v>
      </c>
      <c r="D40" s="31" t="s">
        <v>97</v>
      </c>
      <c r="E40" s="38">
        <v>0.22916666666666666</v>
      </c>
      <c r="F40" s="38" t="s">
        <v>69</v>
      </c>
      <c r="G40" s="31" t="s">
        <v>98</v>
      </c>
      <c r="H40" s="31">
        <v>9449788709</v>
      </c>
    </row>
    <row r="41" spans="1:8" ht="27.75" customHeight="1" x14ac:dyDescent="0.25">
      <c r="A41" s="31">
        <v>16</v>
      </c>
      <c r="B41" s="3" t="s">
        <v>156</v>
      </c>
      <c r="C41" s="31" t="s">
        <v>67</v>
      </c>
      <c r="D41" s="31" t="s">
        <v>99</v>
      </c>
      <c r="E41" s="38">
        <v>0.22916666666666666</v>
      </c>
      <c r="F41" s="38" t="s">
        <v>69</v>
      </c>
      <c r="G41" s="31" t="s">
        <v>100</v>
      </c>
      <c r="H41" s="31">
        <v>9448512780</v>
      </c>
    </row>
    <row r="42" spans="1:8" ht="37.5" x14ac:dyDescent="0.25">
      <c r="A42" s="31">
        <v>17</v>
      </c>
      <c r="B42" s="3" t="s">
        <v>156</v>
      </c>
      <c r="C42" s="31" t="s">
        <v>67</v>
      </c>
      <c r="D42" s="31" t="s">
        <v>101</v>
      </c>
      <c r="E42" s="38">
        <v>0.72916666666666663</v>
      </c>
      <c r="F42" s="38">
        <v>0.79166666666666663</v>
      </c>
      <c r="G42" s="31" t="s">
        <v>102</v>
      </c>
      <c r="H42" s="31">
        <v>9448059805</v>
      </c>
    </row>
    <row r="43" spans="1:8" ht="25.5" customHeight="1" x14ac:dyDescent="0.25">
      <c r="A43" s="31">
        <v>18</v>
      </c>
      <c r="B43" s="3" t="s">
        <v>156</v>
      </c>
      <c r="C43" s="31" t="s">
        <v>67</v>
      </c>
      <c r="D43" s="31" t="s">
        <v>103</v>
      </c>
      <c r="E43" s="38">
        <v>0.22916666666666666</v>
      </c>
      <c r="F43" s="38" t="s">
        <v>69</v>
      </c>
      <c r="G43" s="31" t="s">
        <v>104</v>
      </c>
      <c r="H43" s="31">
        <v>9448877020</v>
      </c>
    </row>
    <row r="44" spans="1:8" ht="37.5" x14ac:dyDescent="0.25">
      <c r="A44" s="31">
        <v>19</v>
      </c>
      <c r="B44" s="3" t="s">
        <v>156</v>
      </c>
      <c r="C44" s="31" t="s">
        <v>67</v>
      </c>
      <c r="D44" s="31" t="s">
        <v>144</v>
      </c>
      <c r="E44" s="38">
        <v>0.22916666666666666</v>
      </c>
      <c r="F44" s="38" t="s">
        <v>69</v>
      </c>
      <c r="G44" s="31" t="s">
        <v>105</v>
      </c>
      <c r="H44" s="31">
        <v>9742583440</v>
      </c>
    </row>
    <row r="45" spans="1:8" ht="18.75" customHeight="1" x14ac:dyDescent="0.25">
      <c r="A45" s="31">
        <v>20</v>
      </c>
      <c r="B45" s="3" t="s">
        <v>156</v>
      </c>
      <c r="C45" s="31" t="s">
        <v>67</v>
      </c>
      <c r="D45" s="31" t="s">
        <v>106</v>
      </c>
      <c r="E45" s="38">
        <v>0.22916666666666666</v>
      </c>
      <c r="F45" s="38" t="s">
        <v>69</v>
      </c>
      <c r="G45" s="31" t="s">
        <v>107</v>
      </c>
      <c r="H45" s="31">
        <v>8095455070</v>
      </c>
    </row>
    <row r="46" spans="1:8" ht="20.25" customHeight="1" x14ac:dyDescent="0.25">
      <c r="A46" s="31">
        <v>21</v>
      </c>
      <c r="B46" s="3" t="s">
        <v>156</v>
      </c>
      <c r="C46" s="31" t="s">
        <v>67</v>
      </c>
      <c r="D46" s="31" t="s">
        <v>108</v>
      </c>
      <c r="E46" s="38">
        <v>0.22916666666666666</v>
      </c>
      <c r="F46" s="38" t="s">
        <v>69</v>
      </c>
      <c r="G46" s="31" t="s">
        <v>109</v>
      </c>
      <c r="H46" s="31">
        <v>9242285814</v>
      </c>
    </row>
    <row r="47" spans="1:8" ht="22.5" customHeight="1" x14ac:dyDescent="0.25">
      <c r="A47" s="31">
        <v>22</v>
      </c>
      <c r="B47" s="3" t="s">
        <v>156</v>
      </c>
      <c r="C47" s="31" t="s">
        <v>67</v>
      </c>
      <c r="D47" s="31" t="s">
        <v>110</v>
      </c>
      <c r="E47" s="38">
        <v>0.22916666666666666</v>
      </c>
      <c r="F47" s="38" t="s">
        <v>69</v>
      </c>
      <c r="G47" s="31" t="s">
        <v>111</v>
      </c>
      <c r="H47" s="31">
        <v>8095125409</v>
      </c>
    </row>
    <row r="48" spans="1:8" ht="27.75" customHeight="1" x14ac:dyDescent="0.25">
      <c r="A48" s="31">
        <v>23</v>
      </c>
      <c r="B48" s="3" t="s">
        <v>156</v>
      </c>
      <c r="C48" s="31" t="s">
        <v>67</v>
      </c>
      <c r="D48" s="31" t="s">
        <v>112</v>
      </c>
      <c r="E48" s="38">
        <v>0.22916666666666666</v>
      </c>
      <c r="F48" s="38" t="s">
        <v>69</v>
      </c>
      <c r="G48" s="31" t="s">
        <v>111</v>
      </c>
      <c r="H48" s="31">
        <v>9880074247</v>
      </c>
    </row>
    <row r="49" spans="1:8" ht="18.75" x14ac:dyDescent="0.25">
      <c r="A49" s="31">
        <v>24</v>
      </c>
      <c r="B49" s="3" t="s">
        <v>156</v>
      </c>
      <c r="C49" s="31" t="s">
        <v>67</v>
      </c>
      <c r="D49" s="31" t="s">
        <v>113</v>
      </c>
      <c r="E49" s="38">
        <v>0.70833333333333337</v>
      </c>
      <c r="F49" s="38">
        <v>0.77083333333333337</v>
      </c>
      <c r="G49" s="31" t="s">
        <v>114</v>
      </c>
      <c r="H49" s="31">
        <v>9731523276</v>
      </c>
    </row>
    <row r="50" spans="1:8" ht="37.5" x14ac:dyDescent="0.25">
      <c r="A50" s="31">
        <v>25</v>
      </c>
      <c r="B50" s="3" t="s">
        <v>156</v>
      </c>
      <c r="C50" s="31" t="s">
        <v>115</v>
      </c>
      <c r="D50" s="31" t="s">
        <v>116</v>
      </c>
      <c r="E50" s="38">
        <v>0.22916666666666666</v>
      </c>
      <c r="F50" s="38">
        <v>0.27083333333333331</v>
      </c>
      <c r="G50" s="31" t="s">
        <v>117</v>
      </c>
      <c r="H50" s="31">
        <v>9448117191</v>
      </c>
    </row>
    <row r="51" spans="1:8" ht="37.5" x14ac:dyDescent="0.25">
      <c r="A51" s="31">
        <v>26</v>
      </c>
      <c r="B51" s="3" t="s">
        <v>156</v>
      </c>
      <c r="C51" s="31" t="s">
        <v>115</v>
      </c>
      <c r="D51" s="31" t="s">
        <v>145</v>
      </c>
      <c r="E51" s="38">
        <v>0.21875</v>
      </c>
      <c r="F51" s="38">
        <v>0.28125</v>
      </c>
      <c r="G51" s="31" t="s">
        <v>118</v>
      </c>
      <c r="H51" s="31">
        <v>9449491520</v>
      </c>
    </row>
    <row r="52" spans="1:8" ht="37.5" x14ac:dyDescent="0.25">
      <c r="A52" s="31">
        <v>27</v>
      </c>
      <c r="B52" s="3" t="s">
        <v>156</v>
      </c>
      <c r="C52" s="31" t="s">
        <v>115</v>
      </c>
      <c r="D52" s="31" t="s">
        <v>146</v>
      </c>
      <c r="E52" s="38">
        <v>0.22916666666666666</v>
      </c>
      <c r="F52" s="38">
        <v>0.27083333333333331</v>
      </c>
      <c r="G52" s="31" t="s">
        <v>119</v>
      </c>
      <c r="H52" s="31">
        <v>9448355246</v>
      </c>
    </row>
    <row r="53" spans="1:8" ht="18.75" x14ac:dyDescent="0.25">
      <c r="A53" s="31">
        <v>28</v>
      </c>
      <c r="B53" s="3" t="s">
        <v>156</v>
      </c>
      <c r="C53" s="31" t="s">
        <v>120</v>
      </c>
      <c r="D53" s="31" t="s">
        <v>121</v>
      </c>
      <c r="E53" s="38">
        <v>0.22916666666666666</v>
      </c>
      <c r="F53" s="38">
        <v>0.27083333333333331</v>
      </c>
      <c r="G53" s="31" t="s">
        <v>122</v>
      </c>
      <c r="H53" s="31">
        <v>9482102463</v>
      </c>
    </row>
    <row r="54" spans="1:8" ht="18.75" x14ac:dyDescent="0.25">
      <c r="A54" s="31">
        <v>29</v>
      </c>
      <c r="B54" s="3" t="s">
        <v>156</v>
      </c>
      <c r="C54" s="31" t="s">
        <v>120</v>
      </c>
      <c r="D54" s="31" t="s">
        <v>123</v>
      </c>
      <c r="E54" s="38">
        <v>0.70833333333333337</v>
      </c>
      <c r="F54" s="38">
        <v>0.79166666666666663</v>
      </c>
      <c r="G54" s="31" t="s">
        <v>122</v>
      </c>
      <c r="H54" s="31">
        <v>9482102464</v>
      </c>
    </row>
    <row r="55" spans="1:8" ht="18.75" x14ac:dyDescent="0.25">
      <c r="A55" s="31">
        <v>30</v>
      </c>
      <c r="B55" s="3" t="s">
        <v>156</v>
      </c>
      <c r="C55" s="31" t="s">
        <v>124</v>
      </c>
      <c r="D55" s="31" t="s">
        <v>125</v>
      </c>
      <c r="E55" s="38">
        <v>0.20833333333333334</v>
      </c>
      <c r="F55" s="38">
        <v>0.29166666666666669</v>
      </c>
      <c r="G55" s="31" t="s">
        <v>126</v>
      </c>
      <c r="H55" s="31">
        <v>9986938187</v>
      </c>
    </row>
    <row r="56" spans="1:8" ht="37.5" x14ac:dyDescent="0.25">
      <c r="A56" s="31">
        <v>31</v>
      </c>
      <c r="B56" s="3" t="s">
        <v>156</v>
      </c>
      <c r="C56" s="31" t="s">
        <v>127</v>
      </c>
      <c r="D56" s="31" t="s">
        <v>147</v>
      </c>
      <c r="E56" s="38">
        <v>0.20833333333333334</v>
      </c>
      <c r="F56" s="38">
        <v>0.29166666666666669</v>
      </c>
      <c r="G56" s="31" t="s">
        <v>128</v>
      </c>
      <c r="H56" s="31">
        <v>9739029379</v>
      </c>
    </row>
    <row r="57" spans="1:8" ht="37.5" x14ac:dyDescent="0.25">
      <c r="A57" s="31">
        <v>32</v>
      </c>
      <c r="B57" s="3" t="s">
        <v>156</v>
      </c>
      <c r="C57" s="31" t="s">
        <v>129</v>
      </c>
      <c r="D57" s="31" t="s">
        <v>148</v>
      </c>
      <c r="E57" s="38">
        <v>0.22916666666666666</v>
      </c>
      <c r="F57" s="38">
        <v>0.29166666666666669</v>
      </c>
      <c r="G57" s="31" t="s">
        <v>130</v>
      </c>
      <c r="H57" s="31" t="s">
        <v>131</v>
      </c>
    </row>
    <row r="58" spans="1:8" ht="18.75" x14ac:dyDescent="0.25">
      <c r="A58" s="31"/>
      <c r="B58" s="3"/>
      <c r="C58" s="31"/>
      <c r="D58" s="31"/>
      <c r="E58" s="38"/>
      <c r="F58" s="38"/>
      <c r="G58" s="31"/>
      <c r="H58" s="31"/>
    </row>
    <row r="59" spans="1:8" ht="18.75" x14ac:dyDescent="0.25">
      <c r="A59" s="31"/>
      <c r="B59" s="3"/>
      <c r="C59" s="31"/>
      <c r="D59" s="31"/>
      <c r="E59" s="38"/>
      <c r="F59" s="38"/>
      <c r="G59" s="31"/>
      <c r="H59" s="31"/>
    </row>
    <row r="60" spans="1:8" ht="44.25" customHeight="1" x14ac:dyDescent="0.25">
      <c r="A60" s="31">
        <v>1</v>
      </c>
      <c r="B60" s="3" t="s">
        <v>132</v>
      </c>
      <c r="C60" s="31" t="s">
        <v>133</v>
      </c>
      <c r="D60" s="31" t="s">
        <v>134</v>
      </c>
      <c r="E60" s="38">
        <v>0.22916666666666666</v>
      </c>
      <c r="F60" s="38">
        <v>0.3125</v>
      </c>
      <c r="G60" s="31" t="s">
        <v>135</v>
      </c>
      <c r="H60" s="31" t="s">
        <v>136</v>
      </c>
    </row>
    <row r="61" spans="1:8" ht="39.75" customHeight="1" x14ac:dyDescent="0.25">
      <c r="A61" s="31">
        <v>2</v>
      </c>
      <c r="B61" s="3" t="s">
        <v>132</v>
      </c>
      <c r="C61" s="31" t="s">
        <v>137</v>
      </c>
      <c r="D61" s="31" t="s">
        <v>138</v>
      </c>
      <c r="E61" s="38">
        <v>0.25</v>
      </c>
      <c r="F61" s="38">
        <v>0.29166666666666669</v>
      </c>
      <c r="G61" s="31" t="s">
        <v>617</v>
      </c>
      <c r="H61" s="31">
        <v>8105756126</v>
      </c>
    </row>
    <row r="62" spans="1:8" ht="45" customHeight="1" x14ac:dyDescent="0.25">
      <c r="A62" s="31">
        <v>3</v>
      </c>
      <c r="B62" s="3" t="s">
        <v>132</v>
      </c>
      <c r="C62" s="31" t="s">
        <v>140</v>
      </c>
      <c r="D62" s="31" t="s">
        <v>141</v>
      </c>
      <c r="E62" s="38">
        <v>0.22916666666666666</v>
      </c>
      <c r="F62" s="38">
        <v>0.29166666666666669</v>
      </c>
      <c r="G62" s="31" t="s">
        <v>179</v>
      </c>
      <c r="H62" s="31">
        <v>9880061826</v>
      </c>
    </row>
    <row r="63" spans="1:8" ht="59.25" customHeight="1" x14ac:dyDescent="0.25">
      <c r="A63" s="31">
        <v>4</v>
      </c>
      <c r="B63" s="3" t="s">
        <v>132</v>
      </c>
      <c r="C63" s="31" t="s">
        <v>142</v>
      </c>
      <c r="D63" s="31" t="s">
        <v>143</v>
      </c>
      <c r="E63" s="38">
        <v>0.22916666666666666</v>
      </c>
      <c r="F63" s="38">
        <v>0.29166666666666669</v>
      </c>
      <c r="G63" s="31" t="s">
        <v>149</v>
      </c>
      <c r="H63" s="31">
        <v>9901187010</v>
      </c>
    </row>
    <row r="64" spans="1:8" ht="44.25" customHeight="1" x14ac:dyDescent="0.25">
      <c r="A64" s="31">
        <v>5</v>
      </c>
      <c r="B64" s="3" t="s">
        <v>132</v>
      </c>
      <c r="C64" s="31" t="s">
        <v>155</v>
      </c>
      <c r="D64" s="31" t="s">
        <v>150</v>
      </c>
      <c r="E64" s="38">
        <v>0.22916666666666666</v>
      </c>
      <c r="F64" s="38">
        <v>0.29166666666666669</v>
      </c>
      <c r="G64" s="31" t="s">
        <v>151</v>
      </c>
      <c r="H64" s="31">
        <v>9535407567</v>
      </c>
    </row>
    <row r="65" spans="1:8" ht="42" customHeight="1" x14ac:dyDescent="0.25">
      <c r="A65" s="31">
        <v>6</v>
      </c>
      <c r="B65" s="3" t="s">
        <v>132</v>
      </c>
      <c r="C65" s="31" t="s">
        <v>152</v>
      </c>
      <c r="D65" s="31" t="s">
        <v>153</v>
      </c>
      <c r="E65" s="38">
        <v>0.20833333333333334</v>
      </c>
      <c r="F65" s="38">
        <v>0.27083333333333331</v>
      </c>
      <c r="G65" s="31" t="s">
        <v>154</v>
      </c>
      <c r="H65" s="31">
        <v>9844512474</v>
      </c>
    </row>
    <row r="66" spans="1:8" ht="42.75" customHeight="1" x14ac:dyDescent="0.25">
      <c r="A66" s="31">
        <v>7</v>
      </c>
      <c r="B66" s="3" t="s">
        <v>132</v>
      </c>
      <c r="C66" s="31" t="s">
        <v>621</v>
      </c>
      <c r="D66" s="31" t="s">
        <v>622</v>
      </c>
      <c r="E66" s="38">
        <v>0.22916666666666666</v>
      </c>
      <c r="F66" s="38">
        <v>0.29166666666666669</v>
      </c>
      <c r="G66" s="31" t="s">
        <v>139</v>
      </c>
      <c r="H66" s="31">
        <v>9448752190</v>
      </c>
    </row>
    <row r="67" spans="1:8" ht="42" customHeight="1" x14ac:dyDescent="0.25">
      <c r="A67" s="31">
        <v>8</v>
      </c>
      <c r="B67" s="3" t="s">
        <v>132</v>
      </c>
      <c r="C67" s="31" t="s">
        <v>618</v>
      </c>
      <c r="D67" s="31" t="s">
        <v>619</v>
      </c>
      <c r="E67" s="38">
        <v>0.22916666666666666</v>
      </c>
      <c r="F67" s="38">
        <v>0.29166666666666669</v>
      </c>
      <c r="G67" s="31" t="s">
        <v>620</v>
      </c>
      <c r="H67" s="31">
        <v>9008811309</v>
      </c>
    </row>
    <row r="68" spans="1:8" ht="18.75" x14ac:dyDescent="0.25">
      <c r="A68" s="31"/>
      <c r="B68" s="3"/>
      <c r="C68" s="31"/>
      <c r="D68" s="31"/>
      <c r="E68" s="38"/>
      <c r="F68" s="38"/>
      <c r="G68" s="31"/>
      <c r="H68" s="31"/>
    </row>
    <row r="69" spans="1:8" ht="18.75" x14ac:dyDescent="0.25">
      <c r="A69" s="31"/>
      <c r="B69" s="3"/>
      <c r="C69" s="31"/>
      <c r="D69" s="31"/>
      <c r="E69" s="38"/>
      <c r="F69" s="38"/>
      <c r="G69" s="31"/>
      <c r="H69" s="31"/>
    </row>
    <row r="70" spans="1:8" ht="18.75" x14ac:dyDescent="0.25">
      <c r="A70" s="31">
        <v>1</v>
      </c>
      <c r="B70" s="3" t="s">
        <v>157</v>
      </c>
      <c r="C70" s="31" t="s">
        <v>158</v>
      </c>
      <c r="D70" s="31" t="s">
        <v>159</v>
      </c>
      <c r="E70" s="38">
        <v>0.22916666666666666</v>
      </c>
      <c r="F70" s="38">
        <v>0.29166666666666669</v>
      </c>
      <c r="G70" s="31" t="s">
        <v>160</v>
      </c>
      <c r="H70" s="31">
        <v>9845243814</v>
      </c>
    </row>
    <row r="71" spans="1:8" ht="18.75" x14ac:dyDescent="0.25">
      <c r="A71" s="31">
        <v>2</v>
      </c>
      <c r="B71" s="3" t="s">
        <v>157</v>
      </c>
      <c r="C71" s="31" t="s">
        <v>161</v>
      </c>
      <c r="D71" s="31" t="s">
        <v>162</v>
      </c>
      <c r="E71" s="38">
        <v>0.22916666666666666</v>
      </c>
      <c r="F71" s="38">
        <v>0.29166666666666669</v>
      </c>
      <c r="G71" s="31" t="s">
        <v>163</v>
      </c>
      <c r="H71" s="31">
        <v>7353993186</v>
      </c>
    </row>
    <row r="72" spans="1:8" ht="18.75" x14ac:dyDescent="0.25">
      <c r="A72" s="31">
        <v>3</v>
      </c>
      <c r="B72" s="3" t="s">
        <v>157</v>
      </c>
      <c r="C72" s="31" t="s">
        <v>164</v>
      </c>
      <c r="D72" s="31" t="s">
        <v>165</v>
      </c>
      <c r="E72" s="38">
        <v>0.22916666666666666</v>
      </c>
      <c r="F72" s="38">
        <v>0.29166666666666669</v>
      </c>
      <c r="G72" s="31" t="s">
        <v>166</v>
      </c>
      <c r="H72" s="31">
        <v>9844989204</v>
      </c>
    </row>
    <row r="73" spans="1:8" ht="18.75" x14ac:dyDescent="0.25">
      <c r="A73" s="31">
        <v>4</v>
      </c>
      <c r="B73" s="3" t="s">
        <v>157</v>
      </c>
      <c r="C73" s="31" t="s">
        <v>167</v>
      </c>
      <c r="D73" s="31" t="s">
        <v>168</v>
      </c>
      <c r="E73" s="38">
        <v>0.22916666666666666</v>
      </c>
      <c r="F73" s="38">
        <v>0.29166666666666669</v>
      </c>
      <c r="G73" s="31" t="s">
        <v>169</v>
      </c>
      <c r="H73" s="31">
        <v>9008766452</v>
      </c>
    </row>
    <row r="74" spans="1:8" ht="18.75" x14ac:dyDescent="0.25">
      <c r="A74" s="31">
        <v>5</v>
      </c>
      <c r="B74" s="3" t="s">
        <v>157</v>
      </c>
      <c r="C74" s="31" t="s">
        <v>170</v>
      </c>
      <c r="D74" s="31" t="s">
        <v>171</v>
      </c>
      <c r="E74" s="38">
        <v>0.22916666666666666</v>
      </c>
      <c r="F74" s="38">
        <v>0.29166666666666669</v>
      </c>
      <c r="G74" s="31" t="s">
        <v>172</v>
      </c>
      <c r="H74" s="31">
        <v>9008100893</v>
      </c>
    </row>
    <row r="75" spans="1:8" ht="18.75" x14ac:dyDescent="0.25">
      <c r="A75" s="31">
        <v>6</v>
      </c>
      <c r="B75" s="3" t="s">
        <v>157</v>
      </c>
      <c r="C75" s="31" t="s">
        <v>173</v>
      </c>
      <c r="D75" s="31" t="s">
        <v>174</v>
      </c>
      <c r="E75" s="38">
        <v>0.22916666666666666</v>
      </c>
      <c r="F75" s="38">
        <v>0.29166666666666669</v>
      </c>
      <c r="G75" s="31" t="s">
        <v>175</v>
      </c>
      <c r="H75" s="31">
        <v>9008100893</v>
      </c>
    </row>
    <row r="76" spans="1:8" ht="18.75" x14ac:dyDescent="0.25">
      <c r="A76" s="31">
        <v>7</v>
      </c>
      <c r="B76" s="3" t="s">
        <v>157</v>
      </c>
      <c r="C76" s="31" t="s">
        <v>176</v>
      </c>
      <c r="D76" s="31" t="s">
        <v>177</v>
      </c>
      <c r="E76" s="38">
        <v>0.22916666666666666</v>
      </c>
      <c r="F76" s="38">
        <v>0.29166666666666669</v>
      </c>
      <c r="G76" s="31" t="s">
        <v>178</v>
      </c>
      <c r="H76" s="31">
        <v>9449902684</v>
      </c>
    </row>
    <row r="77" spans="1:8" ht="18.75" x14ac:dyDescent="0.25">
      <c r="A77" s="31">
        <v>8</v>
      </c>
      <c r="B77" s="3" t="s">
        <v>157</v>
      </c>
      <c r="C77" s="31" t="s">
        <v>181</v>
      </c>
      <c r="D77" s="31" t="s">
        <v>180</v>
      </c>
      <c r="E77" s="38">
        <v>0.22916666666666666</v>
      </c>
      <c r="F77" s="38">
        <v>0.29166666666666669</v>
      </c>
      <c r="G77" s="31" t="s">
        <v>179</v>
      </c>
      <c r="H77" s="31">
        <v>9242162300</v>
      </c>
    </row>
    <row r="78" spans="1:8" ht="18.75" x14ac:dyDescent="0.25">
      <c r="A78" s="31">
        <v>9</v>
      </c>
      <c r="B78" s="3" t="s">
        <v>157</v>
      </c>
      <c r="C78" s="31" t="s">
        <v>176</v>
      </c>
      <c r="D78" s="31" t="s">
        <v>182</v>
      </c>
      <c r="E78" s="38">
        <v>0.22916666666666666</v>
      </c>
      <c r="F78" s="38">
        <v>0.29166666666666669</v>
      </c>
      <c r="G78" s="31" t="s">
        <v>183</v>
      </c>
      <c r="H78" s="31">
        <v>9008100893</v>
      </c>
    </row>
    <row r="79" spans="1:8" ht="18.75" x14ac:dyDescent="0.25">
      <c r="A79" s="31">
        <v>10</v>
      </c>
      <c r="B79" s="3" t="s">
        <v>157</v>
      </c>
      <c r="C79" s="31" t="s">
        <v>184</v>
      </c>
      <c r="D79" s="31" t="s">
        <v>185</v>
      </c>
      <c r="E79" s="38">
        <v>0.22916666666666666</v>
      </c>
      <c r="F79" s="38">
        <v>0.29166666666666669</v>
      </c>
      <c r="G79" s="31" t="s">
        <v>186</v>
      </c>
      <c r="H79" s="31">
        <v>9008100893</v>
      </c>
    </row>
    <row r="80" spans="1:8" ht="18.75" x14ac:dyDescent="0.25">
      <c r="A80" s="31">
        <v>11</v>
      </c>
      <c r="B80" s="3" t="s">
        <v>157</v>
      </c>
      <c r="C80" s="31" t="s">
        <v>190</v>
      </c>
      <c r="D80" s="31" t="s">
        <v>191</v>
      </c>
      <c r="E80" s="38">
        <v>0.22916666666666666</v>
      </c>
      <c r="F80" s="38">
        <v>0.29166666666666669</v>
      </c>
      <c r="G80" s="31" t="s">
        <v>187</v>
      </c>
      <c r="H80" s="31">
        <v>9448952964</v>
      </c>
    </row>
    <row r="81" spans="1:8" ht="18.75" x14ac:dyDescent="0.25">
      <c r="A81" s="31">
        <v>12</v>
      </c>
      <c r="B81" s="3" t="s">
        <v>157</v>
      </c>
      <c r="C81" s="31" t="s">
        <v>188</v>
      </c>
      <c r="D81" s="31" t="s">
        <v>203</v>
      </c>
      <c r="E81" s="38">
        <v>0.22916666666666666</v>
      </c>
      <c r="F81" s="38">
        <v>0.29166666666666669</v>
      </c>
      <c r="G81" s="31" t="s">
        <v>189</v>
      </c>
      <c r="H81" s="31">
        <v>9008100893</v>
      </c>
    </row>
    <row r="82" spans="1:8" ht="18.75" x14ac:dyDescent="0.25">
      <c r="A82" s="31">
        <v>13</v>
      </c>
      <c r="B82" s="3" t="s">
        <v>157</v>
      </c>
      <c r="C82" s="31" t="s">
        <v>192</v>
      </c>
      <c r="D82" s="31" t="s">
        <v>193</v>
      </c>
      <c r="E82" s="38">
        <v>0.22916666666666666</v>
      </c>
      <c r="F82" s="38">
        <v>0.29166666666666669</v>
      </c>
      <c r="G82" s="31" t="s">
        <v>194</v>
      </c>
      <c r="H82" s="31">
        <v>9343360236</v>
      </c>
    </row>
    <row r="83" spans="1:8" ht="18.75" x14ac:dyDescent="0.25">
      <c r="A83" s="31">
        <v>14</v>
      </c>
      <c r="B83" s="3" t="s">
        <v>157</v>
      </c>
      <c r="C83" s="31" t="s">
        <v>195</v>
      </c>
      <c r="D83" s="31" t="s">
        <v>196</v>
      </c>
      <c r="E83" s="38">
        <v>0.22916666666666666</v>
      </c>
      <c r="F83" s="38">
        <v>0.29166666666666669</v>
      </c>
      <c r="G83" s="31" t="s">
        <v>197</v>
      </c>
      <c r="H83" s="31">
        <v>9739460186</v>
      </c>
    </row>
    <row r="84" spans="1:8" ht="18.75" x14ac:dyDescent="0.25">
      <c r="A84" s="31">
        <v>15</v>
      </c>
      <c r="B84" s="3" t="s">
        <v>157</v>
      </c>
      <c r="C84" s="31" t="s">
        <v>198</v>
      </c>
      <c r="D84" s="31" t="s">
        <v>199</v>
      </c>
      <c r="E84" s="38">
        <v>0.22916666666666666</v>
      </c>
      <c r="F84" s="38">
        <v>0.29166666666666669</v>
      </c>
      <c r="G84" s="31" t="s">
        <v>200</v>
      </c>
      <c r="H84" s="31">
        <v>9008100893</v>
      </c>
    </row>
    <row r="85" spans="1:8" ht="18.75" x14ac:dyDescent="0.25">
      <c r="A85" s="31">
        <v>16</v>
      </c>
      <c r="B85" s="3" t="s">
        <v>157</v>
      </c>
      <c r="C85" s="31" t="s">
        <v>198</v>
      </c>
      <c r="D85" s="31" t="s">
        <v>201</v>
      </c>
      <c r="E85" s="38">
        <v>0.22916666666666666</v>
      </c>
      <c r="F85" s="38">
        <v>0.29166666666666669</v>
      </c>
      <c r="G85" s="31" t="s">
        <v>202</v>
      </c>
      <c r="H85" s="31">
        <v>9008100893</v>
      </c>
    </row>
    <row r="86" spans="1:8" ht="18.75" x14ac:dyDescent="0.25">
      <c r="A86" s="31">
        <v>17</v>
      </c>
      <c r="B86" s="3" t="s">
        <v>157</v>
      </c>
      <c r="C86" s="31" t="s">
        <v>204</v>
      </c>
      <c r="D86" s="31" t="s">
        <v>205</v>
      </c>
      <c r="E86" s="38">
        <v>0.22916666666666666</v>
      </c>
      <c r="F86" s="38">
        <v>0.29166666666666669</v>
      </c>
      <c r="G86" s="31" t="s">
        <v>206</v>
      </c>
      <c r="H86" s="31">
        <v>9964141628</v>
      </c>
    </row>
    <row r="87" spans="1:8" ht="18.75" x14ac:dyDescent="0.25">
      <c r="A87" s="31"/>
      <c r="B87" s="3"/>
      <c r="C87" s="31"/>
      <c r="D87" s="31"/>
      <c r="E87" s="38"/>
      <c r="F87" s="38"/>
      <c r="G87" s="31"/>
      <c r="H87" s="31"/>
    </row>
    <row r="88" spans="1:8" ht="18.75" x14ac:dyDescent="0.25">
      <c r="A88" s="31"/>
      <c r="B88" s="3"/>
      <c r="C88" s="31"/>
      <c r="D88" s="31"/>
      <c r="E88" s="38"/>
      <c r="F88" s="38"/>
      <c r="G88" s="31"/>
      <c r="H88" s="31"/>
    </row>
    <row r="89" spans="1:8" ht="37.5" x14ac:dyDescent="0.25">
      <c r="A89" s="31">
        <v>1</v>
      </c>
      <c r="B89" s="3" t="s">
        <v>564</v>
      </c>
      <c r="C89" s="31" t="s">
        <v>563</v>
      </c>
      <c r="D89" s="31" t="s">
        <v>571</v>
      </c>
      <c r="E89" s="38" t="s">
        <v>580</v>
      </c>
      <c r="F89" s="38" t="s">
        <v>581</v>
      </c>
      <c r="G89" s="31" t="s">
        <v>591</v>
      </c>
      <c r="H89" s="31">
        <v>9880310579</v>
      </c>
    </row>
    <row r="90" spans="1:8" ht="24" customHeight="1" x14ac:dyDescent="0.25">
      <c r="A90" s="31">
        <v>2</v>
      </c>
      <c r="B90" s="3" t="s">
        <v>564</v>
      </c>
      <c r="C90" s="31" t="s">
        <v>312</v>
      </c>
      <c r="D90" s="31" t="s">
        <v>572</v>
      </c>
      <c r="E90" s="38" t="s">
        <v>582</v>
      </c>
      <c r="F90" s="38" t="s">
        <v>583</v>
      </c>
      <c r="G90" s="31" t="s">
        <v>592</v>
      </c>
      <c r="H90" s="31">
        <v>9535935749</v>
      </c>
    </row>
    <row r="91" spans="1:8" ht="27.75" customHeight="1" x14ac:dyDescent="0.25">
      <c r="A91" s="31">
        <v>3</v>
      </c>
      <c r="B91" s="3" t="s">
        <v>564</v>
      </c>
      <c r="C91" s="31" t="s">
        <v>565</v>
      </c>
      <c r="D91" s="31" t="s">
        <v>573</v>
      </c>
      <c r="E91" s="38" t="s">
        <v>584</v>
      </c>
      <c r="F91" s="38" t="s">
        <v>585</v>
      </c>
      <c r="G91" s="31" t="s">
        <v>593</v>
      </c>
      <c r="H91" s="31">
        <v>9844858383</v>
      </c>
    </row>
    <row r="92" spans="1:8" ht="37.5" x14ac:dyDescent="0.25">
      <c r="A92" s="31">
        <v>4</v>
      </c>
      <c r="B92" s="3" t="s">
        <v>564</v>
      </c>
      <c r="C92" s="31" t="s">
        <v>566</v>
      </c>
      <c r="D92" s="31" t="s">
        <v>574</v>
      </c>
      <c r="E92" s="38" t="s">
        <v>580</v>
      </c>
      <c r="F92" s="38" t="s">
        <v>586</v>
      </c>
      <c r="G92" s="31" t="s">
        <v>594</v>
      </c>
      <c r="H92" s="31">
        <v>9242461379</v>
      </c>
    </row>
    <row r="93" spans="1:8" ht="37.5" x14ac:dyDescent="0.25">
      <c r="A93" s="31">
        <v>5</v>
      </c>
      <c r="B93" s="3" t="s">
        <v>564</v>
      </c>
      <c r="C93" s="31" t="s">
        <v>567</v>
      </c>
      <c r="D93" s="31" t="s">
        <v>575</v>
      </c>
      <c r="E93" s="38" t="s">
        <v>587</v>
      </c>
      <c r="F93" s="38" t="s">
        <v>588</v>
      </c>
      <c r="G93" s="31" t="s">
        <v>595</v>
      </c>
      <c r="H93" s="31">
        <v>9343431032</v>
      </c>
    </row>
    <row r="94" spans="1:8" ht="27" customHeight="1" x14ac:dyDescent="0.25">
      <c r="A94" s="31">
        <v>6</v>
      </c>
      <c r="B94" s="3" t="s">
        <v>564</v>
      </c>
      <c r="C94" s="31" t="s">
        <v>567</v>
      </c>
      <c r="D94" s="31" t="s">
        <v>576</v>
      </c>
      <c r="E94" s="38" t="s">
        <v>613</v>
      </c>
      <c r="F94" s="38" t="s">
        <v>589</v>
      </c>
      <c r="G94" s="31" t="s">
        <v>596</v>
      </c>
      <c r="H94" s="31">
        <v>9844476371</v>
      </c>
    </row>
    <row r="95" spans="1:8" ht="37.5" x14ac:dyDescent="0.25">
      <c r="A95" s="31">
        <v>7</v>
      </c>
      <c r="B95" s="3" t="s">
        <v>564</v>
      </c>
      <c r="C95" s="31" t="s">
        <v>568</v>
      </c>
      <c r="D95" s="31" t="s">
        <v>577</v>
      </c>
      <c r="E95" s="38" t="s">
        <v>587</v>
      </c>
      <c r="F95" s="38" t="s">
        <v>588</v>
      </c>
      <c r="G95" s="31" t="s">
        <v>597</v>
      </c>
      <c r="H95" s="31">
        <v>9480302838</v>
      </c>
    </row>
    <row r="96" spans="1:8" ht="28.5" customHeight="1" x14ac:dyDescent="0.25">
      <c r="A96" s="31">
        <v>8</v>
      </c>
      <c r="B96" s="3" t="s">
        <v>564</v>
      </c>
      <c r="C96" s="31" t="s">
        <v>569</v>
      </c>
      <c r="D96" s="31" t="s">
        <v>578</v>
      </c>
      <c r="E96" s="38" t="s">
        <v>590</v>
      </c>
      <c r="F96" s="38" t="s">
        <v>581</v>
      </c>
      <c r="G96" s="31" t="s">
        <v>598</v>
      </c>
      <c r="H96" s="31">
        <v>9448821199</v>
      </c>
    </row>
    <row r="97" spans="1:8" ht="40.5" customHeight="1" x14ac:dyDescent="0.25">
      <c r="A97" s="31">
        <v>9</v>
      </c>
      <c r="B97" s="3" t="s">
        <v>564</v>
      </c>
      <c r="C97" s="31" t="s">
        <v>570</v>
      </c>
      <c r="D97" s="31" t="s">
        <v>579</v>
      </c>
      <c r="E97" s="38" t="s">
        <v>606</v>
      </c>
      <c r="F97" s="38" t="s">
        <v>585</v>
      </c>
      <c r="G97" s="31" t="s">
        <v>599</v>
      </c>
      <c r="H97" s="31">
        <v>9738700714</v>
      </c>
    </row>
    <row r="98" spans="1:8" ht="26.25" customHeight="1" x14ac:dyDescent="0.25">
      <c r="A98" s="31">
        <v>10</v>
      </c>
      <c r="B98" s="3" t="s">
        <v>564</v>
      </c>
      <c r="C98" s="31" t="s">
        <v>614</v>
      </c>
      <c r="D98" s="31" t="s">
        <v>600</v>
      </c>
      <c r="E98" s="38" t="s">
        <v>582</v>
      </c>
      <c r="F98" s="38" t="s">
        <v>605</v>
      </c>
      <c r="G98" s="31" t="s">
        <v>609</v>
      </c>
      <c r="H98" s="31">
        <v>9448426776</v>
      </c>
    </row>
    <row r="99" spans="1:8" ht="22.5" customHeight="1" x14ac:dyDescent="0.25">
      <c r="A99" s="31">
        <v>11</v>
      </c>
      <c r="B99" s="3" t="s">
        <v>564</v>
      </c>
      <c r="C99" s="31" t="s">
        <v>624</v>
      </c>
      <c r="D99" s="31" t="s">
        <v>601</v>
      </c>
      <c r="E99" s="38" t="s">
        <v>582</v>
      </c>
      <c r="F99" s="38" t="s">
        <v>605</v>
      </c>
      <c r="G99" s="31" t="s">
        <v>610</v>
      </c>
      <c r="H99" s="31">
        <v>8867231707</v>
      </c>
    </row>
    <row r="100" spans="1:8" ht="22.5" customHeight="1" x14ac:dyDescent="0.25">
      <c r="A100" s="31">
        <v>12</v>
      </c>
      <c r="B100" s="3" t="s">
        <v>564</v>
      </c>
      <c r="C100" s="31" t="s">
        <v>615</v>
      </c>
      <c r="D100" s="31" t="s">
        <v>602</v>
      </c>
      <c r="E100" s="38" t="s">
        <v>606</v>
      </c>
      <c r="F100" s="38" t="s">
        <v>585</v>
      </c>
      <c r="G100" s="31" t="s">
        <v>625</v>
      </c>
      <c r="H100" s="31">
        <v>9663718449</v>
      </c>
    </row>
    <row r="101" spans="1:8" ht="22.5" customHeight="1" x14ac:dyDescent="0.25">
      <c r="A101" s="31">
        <v>13</v>
      </c>
      <c r="B101" s="3" t="s">
        <v>564</v>
      </c>
      <c r="C101" s="31" t="s">
        <v>616</v>
      </c>
      <c r="D101" s="31" t="s">
        <v>603</v>
      </c>
      <c r="E101" s="38" t="s">
        <v>607</v>
      </c>
      <c r="F101" s="38" t="s">
        <v>608</v>
      </c>
      <c r="G101" s="31" t="s">
        <v>611</v>
      </c>
      <c r="H101" s="31">
        <v>9342934186</v>
      </c>
    </row>
    <row r="102" spans="1:8" ht="27" customHeight="1" x14ac:dyDescent="0.25">
      <c r="A102" s="31">
        <v>14</v>
      </c>
      <c r="B102" s="3" t="s">
        <v>564</v>
      </c>
      <c r="C102" s="31" t="s">
        <v>626</v>
      </c>
      <c r="D102" s="31" t="s">
        <v>604</v>
      </c>
      <c r="E102" s="38" t="s">
        <v>587</v>
      </c>
      <c r="F102" s="38" t="s">
        <v>581</v>
      </c>
      <c r="G102" s="31" t="s">
        <v>612</v>
      </c>
      <c r="H102" s="31">
        <v>9740130133</v>
      </c>
    </row>
    <row r="103" spans="1:8" ht="28.5" customHeight="1" x14ac:dyDescent="0.25">
      <c r="A103" s="31">
        <v>15</v>
      </c>
      <c r="B103" s="3" t="s">
        <v>564</v>
      </c>
      <c r="C103" s="31" t="s">
        <v>626</v>
      </c>
      <c r="D103" s="31" t="s">
        <v>627</v>
      </c>
      <c r="E103" s="38" t="s">
        <v>586</v>
      </c>
      <c r="F103" s="38" t="s">
        <v>628</v>
      </c>
      <c r="G103" s="31" t="s">
        <v>629</v>
      </c>
      <c r="H103" s="31">
        <v>9141722839</v>
      </c>
    </row>
    <row r="104" spans="1:8" ht="24" customHeight="1" x14ac:dyDescent="0.25">
      <c r="A104" s="31">
        <v>16</v>
      </c>
      <c r="B104" s="3" t="s">
        <v>564</v>
      </c>
      <c r="C104" s="31" t="s">
        <v>630</v>
      </c>
      <c r="D104" s="31" t="s">
        <v>631</v>
      </c>
      <c r="E104" s="38" t="s">
        <v>632</v>
      </c>
      <c r="F104" s="38" t="s">
        <v>583</v>
      </c>
      <c r="G104" s="31" t="s">
        <v>633</v>
      </c>
      <c r="H104" s="31">
        <v>9740250690</v>
      </c>
    </row>
    <row r="105" spans="1:8" ht="27" customHeight="1" x14ac:dyDescent="0.25">
      <c r="A105" s="31">
        <v>17</v>
      </c>
      <c r="B105" s="3" t="s">
        <v>564</v>
      </c>
      <c r="C105" s="31" t="s">
        <v>634</v>
      </c>
      <c r="D105" s="31" t="s">
        <v>635</v>
      </c>
      <c r="E105" s="38" t="s">
        <v>636</v>
      </c>
      <c r="F105" s="38" t="s">
        <v>583</v>
      </c>
      <c r="G105" s="31" t="s">
        <v>637</v>
      </c>
      <c r="H105" s="31">
        <v>8762972660</v>
      </c>
    </row>
    <row r="106" spans="1:8" ht="24.75" customHeight="1" x14ac:dyDescent="0.25">
      <c r="A106" s="31">
        <v>18</v>
      </c>
      <c r="B106" s="3" t="s">
        <v>564</v>
      </c>
      <c r="C106" s="31" t="s">
        <v>638</v>
      </c>
      <c r="D106" s="31" t="s">
        <v>639</v>
      </c>
      <c r="E106" s="38" t="s">
        <v>582</v>
      </c>
      <c r="F106" s="38" t="s">
        <v>583</v>
      </c>
      <c r="G106" s="31" t="s">
        <v>640</v>
      </c>
      <c r="H106" s="31">
        <v>9481964731</v>
      </c>
    </row>
    <row r="107" spans="1:8" ht="27.75" customHeight="1" x14ac:dyDescent="0.25">
      <c r="A107" s="31">
        <v>19</v>
      </c>
      <c r="B107" s="3" t="s">
        <v>564</v>
      </c>
      <c r="C107" s="31" t="s">
        <v>641</v>
      </c>
      <c r="D107" s="38" t="s">
        <v>642</v>
      </c>
      <c r="E107" s="38" t="s">
        <v>643</v>
      </c>
      <c r="F107" s="31" t="s">
        <v>583</v>
      </c>
      <c r="G107" s="31" t="s">
        <v>644</v>
      </c>
      <c r="H107" s="31">
        <v>9480164864</v>
      </c>
    </row>
    <row r="108" spans="1:8" ht="26.25" customHeight="1" x14ac:dyDescent="0.25">
      <c r="A108" s="31">
        <v>20</v>
      </c>
      <c r="B108" s="3" t="s">
        <v>564</v>
      </c>
      <c r="C108" s="31" t="s">
        <v>641</v>
      </c>
      <c r="D108" s="31" t="s">
        <v>645</v>
      </c>
      <c r="E108" s="38" t="s">
        <v>643</v>
      </c>
      <c r="F108" s="38" t="s">
        <v>583</v>
      </c>
      <c r="G108" s="31" t="s">
        <v>646</v>
      </c>
      <c r="H108" s="31">
        <v>9980721706</v>
      </c>
    </row>
    <row r="109" spans="1:8" ht="18.75" x14ac:dyDescent="0.25">
      <c r="A109" s="31"/>
      <c r="B109" s="3"/>
      <c r="C109" s="31"/>
      <c r="D109" s="31"/>
      <c r="E109" s="38"/>
      <c r="F109" s="38"/>
      <c r="G109" s="31"/>
      <c r="H109" s="31"/>
    </row>
    <row r="110" spans="1:8" ht="18.75" x14ac:dyDescent="0.25">
      <c r="A110" s="31"/>
      <c r="B110" s="3"/>
      <c r="C110" s="31"/>
      <c r="D110" s="31"/>
      <c r="E110" s="38"/>
      <c r="F110" s="38"/>
      <c r="G110" s="31"/>
      <c r="H110" s="31"/>
    </row>
    <row r="111" spans="1:8" ht="37.5" x14ac:dyDescent="0.25">
      <c r="A111" s="31">
        <v>1</v>
      </c>
      <c r="B111" s="3" t="s">
        <v>647</v>
      </c>
      <c r="C111" s="31" t="s">
        <v>648</v>
      </c>
      <c r="D111" s="31" t="s">
        <v>649</v>
      </c>
      <c r="E111" s="38" t="s">
        <v>613</v>
      </c>
      <c r="F111" s="38" t="s">
        <v>650</v>
      </c>
      <c r="G111" s="31" t="s">
        <v>651</v>
      </c>
      <c r="H111" s="31">
        <v>7259585601</v>
      </c>
    </row>
    <row r="112" spans="1:8" ht="27" customHeight="1" x14ac:dyDescent="0.25">
      <c r="A112" s="31">
        <v>2</v>
      </c>
      <c r="B112" s="3" t="s">
        <v>647</v>
      </c>
      <c r="C112" s="31" t="s">
        <v>652</v>
      </c>
      <c r="D112" s="31" t="s">
        <v>653</v>
      </c>
      <c r="E112" s="38" t="s">
        <v>654</v>
      </c>
      <c r="F112" s="38" t="s">
        <v>655</v>
      </c>
      <c r="G112" s="31" t="s">
        <v>656</v>
      </c>
      <c r="H112" s="31">
        <v>8050914446</v>
      </c>
    </row>
    <row r="113" spans="1:8" ht="38.25" customHeight="1" x14ac:dyDescent="0.25">
      <c r="A113" s="31">
        <v>3</v>
      </c>
      <c r="B113" s="3" t="s">
        <v>647</v>
      </c>
      <c r="C113" s="31" t="s">
        <v>652</v>
      </c>
      <c r="D113" s="31" t="s">
        <v>657</v>
      </c>
      <c r="E113" s="38" t="s">
        <v>654</v>
      </c>
      <c r="F113" s="39" t="s">
        <v>655</v>
      </c>
      <c r="G113" s="31" t="s">
        <v>658</v>
      </c>
      <c r="H113" s="31">
        <v>9901711620</v>
      </c>
    </row>
    <row r="114" spans="1:8" ht="38.25" customHeight="1" x14ac:dyDescent="0.25">
      <c r="A114" s="31">
        <v>4</v>
      </c>
      <c r="B114" s="3" t="s">
        <v>647</v>
      </c>
      <c r="C114" s="31" t="s">
        <v>652</v>
      </c>
      <c r="D114" s="31" t="s">
        <v>659</v>
      </c>
      <c r="E114" s="38" t="s">
        <v>654</v>
      </c>
      <c r="F114" s="38" t="s">
        <v>655</v>
      </c>
      <c r="G114" s="31" t="s">
        <v>660</v>
      </c>
      <c r="H114" s="31">
        <v>9845556351</v>
      </c>
    </row>
    <row r="115" spans="1:8" ht="37.5" x14ac:dyDescent="0.25">
      <c r="A115" s="31">
        <v>5</v>
      </c>
      <c r="B115" s="3" t="s">
        <v>647</v>
      </c>
      <c r="C115" s="31" t="s">
        <v>652</v>
      </c>
      <c r="D115" s="38" t="s">
        <v>661</v>
      </c>
      <c r="E115" s="38" t="s">
        <v>654</v>
      </c>
      <c r="F115" s="31" t="s">
        <v>655</v>
      </c>
      <c r="G115" s="31" t="s">
        <v>662</v>
      </c>
      <c r="H115" s="31">
        <v>9442075087</v>
      </c>
    </row>
    <row r="116" spans="1:8" ht="37.5" x14ac:dyDescent="0.25">
      <c r="A116" s="31">
        <v>6</v>
      </c>
      <c r="B116" s="3" t="s">
        <v>647</v>
      </c>
      <c r="C116" s="31" t="s">
        <v>652</v>
      </c>
      <c r="D116" s="31" t="s">
        <v>663</v>
      </c>
      <c r="E116" s="38" t="s">
        <v>654</v>
      </c>
      <c r="F116" s="38" t="s">
        <v>655</v>
      </c>
      <c r="G116" s="31" t="s">
        <v>664</v>
      </c>
      <c r="H116" s="31">
        <v>7259585601</v>
      </c>
    </row>
    <row r="117" spans="1:8" ht="18.75" x14ac:dyDescent="0.25">
      <c r="A117" s="31">
        <v>7</v>
      </c>
      <c r="B117" s="3" t="s">
        <v>647</v>
      </c>
      <c r="C117" s="31" t="s">
        <v>652</v>
      </c>
      <c r="D117" s="31" t="s">
        <v>665</v>
      </c>
      <c r="E117" s="38" t="s">
        <v>654</v>
      </c>
      <c r="F117" s="38" t="s">
        <v>655</v>
      </c>
      <c r="G117" s="31" t="s">
        <v>666</v>
      </c>
      <c r="H117" s="31">
        <v>9972834211</v>
      </c>
    </row>
    <row r="118" spans="1:8" ht="18.75" x14ac:dyDescent="0.25">
      <c r="A118" s="31">
        <v>8</v>
      </c>
      <c r="B118" s="3" t="s">
        <v>647</v>
      </c>
      <c r="C118" s="31" t="s">
        <v>648</v>
      </c>
      <c r="D118" s="31" t="s">
        <v>649</v>
      </c>
      <c r="E118" s="38" t="s">
        <v>667</v>
      </c>
      <c r="F118" s="38" t="s">
        <v>668</v>
      </c>
      <c r="G118" s="31" t="s">
        <v>669</v>
      </c>
      <c r="H118" s="31">
        <v>7259585601</v>
      </c>
    </row>
    <row r="119" spans="1:8" ht="18.75" customHeight="1" x14ac:dyDescent="0.25">
      <c r="A119" s="31">
        <v>9</v>
      </c>
      <c r="B119" s="3" t="s">
        <v>647</v>
      </c>
      <c r="C119" s="31" t="s">
        <v>648</v>
      </c>
      <c r="D119" s="31" t="s">
        <v>649</v>
      </c>
      <c r="E119" s="38" t="s">
        <v>670</v>
      </c>
      <c r="F119" s="38" t="s">
        <v>671</v>
      </c>
      <c r="G119" s="31" t="s">
        <v>672</v>
      </c>
      <c r="H119" s="31">
        <v>7259585601</v>
      </c>
    </row>
    <row r="120" spans="1:8" ht="18.75" x14ac:dyDescent="0.25">
      <c r="A120" s="31"/>
      <c r="B120" s="3"/>
      <c r="C120" s="31"/>
      <c r="D120" s="31"/>
      <c r="E120" s="38"/>
      <c r="F120" s="38"/>
      <c r="G120" s="31"/>
      <c r="H120" s="31"/>
    </row>
    <row r="121" spans="1:8" ht="18.75" x14ac:dyDescent="0.25">
      <c r="A121" s="31"/>
      <c r="B121" s="3"/>
      <c r="C121" s="31"/>
      <c r="D121" s="31"/>
      <c r="E121" s="38"/>
      <c r="F121" s="38"/>
      <c r="G121" s="31"/>
      <c r="H121" s="31"/>
    </row>
    <row r="122" spans="1:8" ht="18.75" customHeight="1" x14ac:dyDescent="0.25">
      <c r="A122" s="31">
        <v>1</v>
      </c>
      <c r="B122" s="3" t="s">
        <v>673</v>
      </c>
      <c r="C122" s="31" t="s">
        <v>674</v>
      </c>
      <c r="D122" s="31" t="s">
        <v>675</v>
      </c>
      <c r="E122" s="38" t="s">
        <v>582</v>
      </c>
      <c r="F122" s="38" t="s">
        <v>583</v>
      </c>
      <c r="G122" s="31" t="s">
        <v>676</v>
      </c>
      <c r="H122" s="31">
        <v>9448517342</v>
      </c>
    </row>
    <row r="123" spans="1:8" ht="18.75" customHeight="1" x14ac:dyDescent="0.25">
      <c r="A123" s="31">
        <v>2</v>
      </c>
      <c r="B123" s="3" t="s">
        <v>673</v>
      </c>
      <c r="C123" s="31" t="s">
        <v>677</v>
      </c>
      <c r="D123" s="31" t="s">
        <v>678</v>
      </c>
      <c r="E123" s="38" t="s">
        <v>582</v>
      </c>
      <c r="F123" s="38" t="s">
        <v>583</v>
      </c>
      <c r="G123" s="31" t="s">
        <v>679</v>
      </c>
      <c r="H123" s="31">
        <v>9342512951</v>
      </c>
    </row>
    <row r="124" spans="1:8" ht="18.75" customHeight="1" x14ac:dyDescent="0.25">
      <c r="A124" s="31">
        <v>3</v>
      </c>
      <c r="B124" s="3" t="s">
        <v>673</v>
      </c>
      <c r="C124" s="31" t="s">
        <v>680</v>
      </c>
      <c r="D124" s="31" t="s">
        <v>681</v>
      </c>
      <c r="E124" s="38" t="s">
        <v>582</v>
      </c>
      <c r="F124" s="38" t="s">
        <v>583</v>
      </c>
      <c r="G124" s="31" t="s">
        <v>682</v>
      </c>
      <c r="H124" s="31">
        <v>9480244630</v>
      </c>
    </row>
    <row r="125" spans="1:8" ht="18.75" x14ac:dyDescent="0.25">
      <c r="A125" s="31"/>
      <c r="B125" s="3"/>
      <c r="C125" s="31"/>
      <c r="D125" s="31"/>
      <c r="E125" s="38"/>
      <c r="F125" s="38"/>
      <c r="G125" s="31"/>
      <c r="H125" s="31"/>
    </row>
    <row r="126" spans="1:8" ht="18.75" x14ac:dyDescent="0.25">
      <c r="A126" s="31"/>
      <c r="B126" s="3"/>
      <c r="C126" s="31"/>
      <c r="D126" s="31"/>
      <c r="E126" s="38"/>
      <c r="F126" s="38"/>
      <c r="G126" s="31"/>
      <c r="H126" s="31"/>
    </row>
    <row r="127" spans="1:8" ht="18.75" x14ac:dyDescent="0.25">
      <c r="A127" s="31">
        <v>1</v>
      </c>
      <c r="B127" s="3" t="s">
        <v>683</v>
      </c>
      <c r="C127" s="31" t="s">
        <v>684</v>
      </c>
      <c r="D127" s="31" t="s">
        <v>685</v>
      </c>
      <c r="E127" s="38">
        <v>0.22916666666666666</v>
      </c>
      <c r="F127" s="38">
        <v>0.3125</v>
      </c>
      <c r="G127" s="31" t="s">
        <v>686</v>
      </c>
      <c r="H127" s="31">
        <v>9448047556</v>
      </c>
    </row>
    <row r="128" spans="1:8" ht="18.75" x14ac:dyDescent="0.25">
      <c r="A128" s="31">
        <v>2</v>
      </c>
      <c r="B128" s="3" t="s">
        <v>683</v>
      </c>
      <c r="C128" s="31" t="s">
        <v>684</v>
      </c>
      <c r="D128" s="31" t="s">
        <v>687</v>
      </c>
      <c r="E128" s="38">
        <v>0.22916666666666666</v>
      </c>
      <c r="F128" s="38">
        <v>0.3125</v>
      </c>
      <c r="G128" s="31" t="s">
        <v>688</v>
      </c>
      <c r="H128" s="31">
        <v>9448047556</v>
      </c>
    </row>
    <row r="129" spans="1:8" ht="18.75" x14ac:dyDescent="0.25">
      <c r="A129" s="31"/>
      <c r="B129" s="3"/>
      <c r="C129" s="31"/>
      <c r="D129" s="31"/>
      <c r="E129" s="38"/>
      <c r="F129" s="38"/>
      <c r="G129" s="31"/>
      <c r="H129" s="31"/>
    </row>
    <row r="130" spans="1:8" ht="18.75" x14ac:dyDescent="0.25">
      <c r="A130" s="31"/>
      <c r="B130" s="3"/>
      <c r="C130" s="31"/>
      <c r="D130" s="31"/>
      <c r="E130" s="38"/>
      <c r="F130" s="38"/>
      <c r="G130" s="31"/>
      <c r="H130" s="31"/>
    </row>
    <row r="131" spans="1:8" ht="18.75" x14ac:dyDescent="0.25">
      <c r="A131" s="31">
        <v>1</v>
      </c>
      <c r="B131" s="3" t="s">
        <v>689</v>
      </c>
      <c r="C131" s="31" t="s">
        <v>690</v>
      </c>
      <c r="D131" s="31" t="s">
        <v>691</v>
      </c>
      <c r="E131" s="38">
        <v>0.72916666666666663</v>
      </c>
      <c r="F131" s="38">
        <v>0.77083333333333337</v>
      </c>
      <c r="G131" s="31" t="s">
        <v>692</v>
      </c>
      <c r="H131" s="31">
        <v>9844612434</v>
      </c>
    </row>
    <row r="132" spans="1:8" ht="18.75" x14ac:dyDescent="0.25">
      <c r="A132" s="31"/>
      <c r="B132" s="3"/>
      <c r="C132" s="31"/>
      <c r="D132" s="31"/>
      <c r="E132" s="38"/>
      <c r="F132" s="38"/>
      <c r="G132" s="31"/>
      <c r="H132" s="31"/>
    </row>
    <row r="133" spans="1:8" ht="18.75" x14ac:dyDescent="0.25">
      <c r="A133" s="31"/>
      <c r="B133" s="3"/>
      <c r="C133" s="31"/>
      <c r="D133" s="31"/>
      <c r="E133" s="38"/>
      <c r="F133" s="38"/>
      <c r="G133" s="31"/>
      <c r="H133" s="31"/>
    </row>
    <row r="134" spans="1:8" ht="18.75" customHeight="1" x14ac:dyDescent="0.25">
      <c r="A134" s="31">
        <v>1</v>
      </c>
      <c r="B134" s="3"/>
      <c r="C134" s="31" t="s">
        <v>693</v>
      </c>
      <c r="D134" s="31" t="s">
        <v>694</v>
      </c>
      <c r="E134" s="38" t="s">
        <v>695</v>
      </c>
      <c r="F134" s="38" t="s">
        <v>696</v>
      </c>
      <c r="G134" s="31" t="s">
        <v>697</v>
      </c>
      <c r="H134" s="31">
        <v>9481867188</v>
      </c>
    </row>
    <row r="135" spans="1:8" ht="18.75" customHeight="1" x14ac:dyDescent="0.25">
      <c r="A135" s="31">
        <v>2</v>
      </c>
      <c r="B135" s="3" t="s">
        <v>693</v>
      </c>
      <c r="C135" s="31" t="s">
        <v>693</v>
      </c>
      <c r="D135" s="31" t="s">
        <v>694</v>
      </c>
      <c r="E135" s="38" t="s">
        <v>698</v>
      </c>
      <c r="F135" s="38" t="s">
        <v>699</v>
      </c>
      <c r="G135" s="31" t="s">
        <v>700</v>
      </c>
      <c r="H135" s="31">
        <v>9686207774</v>
      </c>
    </row>
    <row r="136" spans="1:8" ht="18.75" customHeight="1" x14ac:dyDescent="0.25">
      <c r="A136" s="31">
        <v>3</v>
      </c>
      <c r="B136" s="3" t="s">
        <v>693</v>
      </c>
      <c r="C136" s="31" t="s">
        <v>701</v>
      </c>
      <c r="D136" s="31" t="s">
        <v>702</v>
      </c>
      <c r="E136" s="38" t="s">
        <v>703</v>
      </c>
      <c r="F136" s="38" t="s">
        <v>696</v>
      </c>
      <c r="G136" s="31" t="s">
        <v>704</v>
      </c>
      <c r="H136" s="31">
        <v>8095585578</v>
      </c>
    </row>
    <row r="137" spans="1:8" ht="21" customHeight="1" x14ac:dyDescent="0.25">
      <c r="A137" s="31">
        <v>4</v>
      </c>
      <c r="B137" s="3" t="s">
        <v>693</v>
      </c>
      <c r="C137" s="31" t="s">
        <v>705</v>
      </c>
      <c r="D137" s="31" t="s">
        <v>706</v>
      </c>
      <c r="E137" s="38">
        <v>0.4375</v>
      </c>
      <c r="F137" s="38">
        <v>0.47916666666666669</v>
      </c>
      <c r="G137" s="31" t="s">
        <v>697</v>
      </c>
      <c r="H137" s="31">
        <v>9481867188</v>
      </c>
    </row>
    <row r="138" spans="1:8" ht="21" customHeight="1" x14ac:dyDescent="0.25">
      <c r="A138" s="31">
        <v>5</v>
      </c>
      <c r="B138" s="3" t="s">
        <v>693</v>
      </c>
      <c r="C138" s="31" t="s">
        <v>707</v>
      </c>
      <c r="D138" s="31" t="s">
        <v>708</v>
      </c>
      <c r="E138" s="38" t="s">
        <v>703</v>
      </c>
      <c r="F138" s="38" t="s">
        <v>709</v>
      </c>
      <c r="G138" s="31" t="s">
        <v>710</v>
      </c>
      <c r="H138" s="31">
        <v>9986618476</v>
      </c>
    </row>
    <row r="139" spans="1:8" ht="18.75" x14ac:dyDescent="0.25">
      <c r="A139" s="31"/>
      <c r="B139" s="3"/>
      <c r="C139" s="31"/>
      <c r="D139" s="31"/>
      <c r="E139" s="38"/>
      <c r="F139" s="38"/>
      <c r="G139" s="31"/>
      <c r="H139" s="31"/>
    </row>
    <row r="140" spans="1:8" ht="18.75" x14ac:dyDescent="0.25">
      <c r="A140" s="31"/>
      <c r="B140" s="3"/>
      <c r="C140" s="31"/>
      <c r="D140" s="31"/>
      <c r="E140" s="38"/>
      <c r="F140" s="38"/>
      <c r="G140" s="31"/>
      <c r="H140" s="31"/>
    </row>
    <row r="141" spans="1:8" ht="25.5" customHeight="1" x14ac:dyDescent="0.25">
      <c r="A141" s="31">
        <v>1</v>
      </c>
      <c r="B141" s="3" t="s">
        <v>711</v>
      </c>
      <c r="C141" s="31" t="s">
        <v>711</v>
      </c>
      <c r="D141" s="31" t="s">
        <v>712</v>
      </c>
      <c r="E141" s="38" t="s">
        <v>632</v>
      </c>
      <c r="F141" s="38" t="s">
        <v>605</v>
      </c>
      <c r="G141" s="31" t="s">
        <v>713</v>
      </c>
      <c r="H141" s="31">
        <v>9742195599</v>
      </c>
    </row>
    <row r="142" spans="1:8" ht="26.25" customHeight="1" x14ac:dyDescent="0.25">
      <c r="A142" s="31">
        <v>2</v>
      </c>
      <c r="B142" s="3" t="s">
        <v>711</v>
      </c>
      <c r="C142" s="31" t="s">
        <v>711</v>
      </c>
      <c r="D142" s="31" t="s">
        <v>714</v>
      </c>
      <c r="E142" s="38" t="s">
        <v>632</v>
      </c>
      <c r="F142" s="38" t="s">
        <v>583</v>
      </c>
      <c r="G142" s="31" t="s">
        <v>715</v>
      </c>
      <c r="H142" s="31">
        <v>9845301245</v>
      </c>
    </row>
    <row r="143" spans="1:8" ht="59.25" customHeight="1" x14ac:dyDescent="0.25">
      <c r="A143" s="31">
        <v>3</v>
      </c>
      <c r="B143" s="3" t="s">
        <v>711</v>
      </c>
      <c r="C143" s="31" t="s">
        <v>711</v>
      </c>
      <c r="D143" s="31" t="s">
        <v>716</v>
      </c>
      <c r="E143" s="38" t="s">
        <v>582</v>
      </c>
      <c r="F143" s="38" t="s">
        <v>583</v>
      </c>
      <c r="G143" s="31" t="s">
        <v>717</v>
      </c>
      <c r="H143" s="31">
        <v>9902400163</v>
      </c>
    </row>
    <row r="144" spans="1:8" ht="39.75" customHeight="1" x14ac:dyDescent="0.25">
      <c r="A144" s="31">
        <v>4</v>
      </c>
      <c r="B144" s="3" t="s">
        <v>711</v>
      </c>
      <c r="C144" s="31" t="s">
        <v>718</v>
      </c>
      <c r="D144" s="31" t="s">
        <v>719</v>
      </c>
      <c r="E144" s="38" t="s">
        <v>582</v>
      </c>
      <c r="F144" s="38" t="s">
        <v>605</v>
      </c>
      <c r="G144" s="31" t="s">
        <v>720</v>
      </c>
      <c r="H144" s="31">
        <v>9742868582</v>
      </c>
    </row>
    <row r="145" spans="1:8" ht="18.75" x14ac:dyDescent="0.25">
      <c r="A145" s="31"/>
      <c r="B145" s="3"/>
      <c r="C145" s="31"/>
      <c r="D145" s="31"/>
      <c r="E145" s="38"/>
      <c r="F145" s="38"/>
      <c r="G145" s="31"/>
      <c r="H145" s="31"/>
    </row>
    <row r="146" spans="1:8" ht="18.75" x14ac:dyDescent="0.25">
      <c r="A146" s="31"/>
      <c r="B146" s="3"/>
      <c r="C146" s="31"/>
      <c r="D146" s="31"/>
      <c r="E146" s="38"/>
      <c r="F146" s="38"/>
      <c r="G146" s="31"/>
      <c r="H146" s="31"/>
    </row>
    <row r="147" spans="1:8" ht="18.75" x14ac:dyDescent="0.25">
      <c r="A147" s="31">
        <v>1</v>
      </c>
      <c r="B147" s="3" t="s">
        <v>721</v>
      </c>
      <c r="C147" s="31" t="s">
        <v>722</v>
      </c>
      <c r="D147" s="31" t="s">
        <v>723</v>
      </c>
      <c r="E147" s="38">
        <v>0.25</v>
      </c>
      <c r="F147" s="38">
        <v>0.29166666666666669</v>
      </c>
      <c r="G147" s="31" t="s">
        <v>724</v>
      </c>
      <c r="H147" s="31">
        <v>9448201777</v>
      </c>
    </row>
    <row r="148" spans="1:8" ht="42" customHeight="1" x14ac:dyDescent="0.25">
      <c r="A148" s="31">
        <v>2</v>
      </c>
      <c r="B148" s="3" t="s">
        <v>721</v>
      </c>
      <c r="C148" s="31" t="s">
        <v>725</v>
      </c>
      <c r="D148" s="31" t="s">
        <v>726</v>
      </c>
      <c r="E148" s="38">
        <v>0.25</v>
      </c>
      <c r="F148" s="38">
        <v>0.29166666666666669</v>
      </c>
      <c r="G148" s="31" t="s">
        <v>727</v>
      </c>
      <c r="H148" s="31">
        <v>9448201777</v>
      </c>
    </row>
    <row r="149" spans="1:8" ht="37.5" x14ac:dyDescent="0.25">
      <c r="A149" s="31">
        <v>3</v>
      </c>
      <c r="B149" s="3" t="s">
        <v>721</v>
      </c>
      <c r="C149" s="31" t="s">
        <v>728</v>
      </c>
      <c r="D149" s="31" t="s">
        <v>729</v>
      </c>
      <c r="E149" s="38">
        <v>0.22916666666666666</v>
      </c>
      <c r="F149" s="38">
        <v>0.29166666666666669</v>
      </c>
      <c r="G149" s="31" t="s">
        <v>730</v>
      </c>
      <c r="H149" s="31">
        <v>9448201777</v>
      </c>
    </row>
    <row r="150" spans="1:8" ht="18.75" x14ac:dyDescent="0.25">
      <c r="A150" s="31">
        <v>4</v>
      </c>
      <c r="B150" s="3" t="s">
        <v>721</v>
      </c>
      <c r="C150" s="31" t="s">
        <v>731</v>
      </c>
      <c r="D150" s="31" t="s">
        <v>732</v>
      </c>
      <c r="E150" s="38">
        <v>0.22916666666666666</v>
      </c>
      <c r="F150" s="38">
        <v>0.29166666666666669</v>
      </c>
      <c r="G150" s="31" t="s">
        <v>686</v>
      </c>
      <c r="H150" s="31">
        <v>9448201777</v>
      </c>
    </row>
    <row r="151" spans="1:8" ht="18.75" x14ac:dyDescent="0.25">
      <c r="A151" s="31">
        <v>5</v>
      </c>
      <c r="B151" s="3" t="s">
        <v>721</v>
      </c>
      <c r="C151" s="31" t="s">
        <v>733</v>
      </c>
      <c r="D151" s="31" t="s">
        <v>734</v>
      </c>
      <c r="E151" s="38">
        <v>0.22916666666666666</v>
      </c>
      <c r="F151" s="38">
        <v>0.29166666666666669</v>
      </c>
      <c r="G151" s="31" t="s">
        <v>735</v>
      </c>
      <c r="H151" s="31">
        <v>9448201777</v>
      </c>
    </row>
    <row r="152" spans="1:8" ht="18.75" x14ac:dyDescent="0.25">
      <c r="A152" s="31">
        <v>6</v>
      </c>
      <c r="B152" s="3" t="s">
        <v>721</v>
      </c>
      <c r="C152" s="31" t="s">
        <v>722</v>
      </c>
      <c r="D152" s="31" t="s">
        <v>736</v>
      </c>
      <c r="E152" s="38">
        <v>0.22916666666666666</v>
      </c>
      <c r="F152" s="38">
        <v>0.29166666666666669</v>
      </c>
      <c r="G152" s="31" t="s">
        <v>737</v>
      </c>
      <c r="H152" s="31">
        <v>9448201777</v>
      </c>
    </row>
    <row r="153" spans="1:8" ht="18.75" x14ac:dyDescent="0.25">
      <c r="A153" s="31"/>
      <c r="B153" s="3"/>
      <c r="C153" s="31"/>
      <c r="D153" s="31"/>
      <c r="E153" s="38"/>
      <c r="F153" s="38"/>
      <c r="G153" s="31"/>
      <c r="H153" s="31"/>
    </row>
    <row r="154" spans="1:8" ht="18.75" x14ac:dyDescent="0.25">
      <c r="A154" s="31"/>
      <c r="B154" s="3"/>
      <c r="C154" s="31"/>
      <c r="D154" s="31"/>
      <c r="E154" s="38"/>
      <c r="F154" s="38"/>
      <c r="G154" s="31"/>
      <c r="H154" s="31"/>
    </row>
    <row r="155" spans="1:8" ht="25.5" customHeight="1" x14ac:dyDescent="0.25">
      <c r="A155" s="31">
        <v>1</v>
      </c>
      <c r="B155" s="3" t="s">
        <v>738</v>
      </c>
      <c r="C155" s="31" t="s">
        <v>739</v>
      </c>
      <c r="D155" s="31" t="s">
        <v>740</v>
      </c>
      <c r="E155" s="38">
        <v>0.22916666666666666</v>
      </c>
      <c r="F155" s="38">
        <v>0.29166666666666669</v>
      </c>
      <c r="G155" s="31" t="s">
        <v>741</v>
      </c>
      <c r="H155" s="31">
        <v>9141799369</v>
      </c>
    </row>
    <row r="156" spans="1:8" ht="21" customHeight="1" x14ac:dyDescent="0.25">
      <c r="A156" s="31">
        <v>2</v>
      </c>
      <c r="B156" s="3" t="s">
        <v>738</v>
      </c>
      <c r="C156" s="31" t="s">
        <v>739</v>
      </c>
      <c r="D156" s="31" t="s">
        <v>742</v>
      </c>
      <c r="E156" s="38">
        <v>0.22916666666666666</v>
      </c>
      <c r="F156" s="38">
        <v>0.29166666666666669</v>
      </c>
      <c r="G156" s="31" t="s">
        <v>743</v>
      </c>
      <c r="H156" s="31">
        <v>9886510609</v>
      </c>
    </row>
    <row r="157" spans="1:8" ht="23.25" customHeight="1" x14ac:dyDescent="0.25">
      <c r="A157" s="31">
        <v>3</v>
      </c>
      <c r="B157" s="3" t="s">
        <v>738</v>
      </c>
      <c r="C157" s="31" t="s">
        <v>739</v>
      </c>
      <c r="D157" s="31" t="s">
        <v>744</v>
      </c>
      <c r="E157" s="38">
        <v>0.22916666666666666</v>
      </c>
      <c r="F157" s="38">
        <v>0.29166666666666669</v>
      </c>
      <c r="G157" s="31" t="s">
        <v>745</v>
      </c>
      <c r="H157" s="31">
        <v>9141677482</v>
      </c>
    </row>
    <row r="158" spans="1:8" ht="18.75" x14ac:dyDescent="0.25">
      <c r="A158" s="31">
        <v>4</v>
      </c>
      <c r="B158" s="3" t="s">
        <v>738</v>
      </c>
      <c r="C158" s="31" t="s">
        <v>746</v>
      </c>
      <c r="D158" s="31" t="s">
        <v>747</v>
      </c>
      <c r="E158" s="38">
        <v>0.22916666666666666</v>
      </c>
      <c r="F158" s="38">
        <v>0.29166666666666669</v>
      </c>
      <c r="G158" s="31" t="s">
        <v>748</v>
      </c>
      <c r="H158" s="31">
        <v>9448662277</v>
      </c>
    </row>
    <row r="159" spans="1:8" ht="37.5" x14ac:dyDescent="0.25">
      <c r="A159" s="31">
        <v>5</v>
      </c>
      <c r="B159" s="3" t="s">
        <v>738</v>
      </c>
      <c r="C159" s="31" t="s">
        <v>739</v>
      </c>
      <c r="D159" s="31" t="s">
        <v>749</v>
      </c>
      <c r="E159" s="38">
        <v>0.22916666666666666</v>
      </c>
      <c r="F159" s="38">
        <v>0.29166666666666669</v>
      </c>
      <c r="G159" s="31" t="s">
        <v>750</v>
      </c>
      <c r="H159" s="31">
        <v>9141939109</v>
      </c>
    </row>
    <row r="160" spans="1:8" ht="40.5" customHeight="1" x14ac:dyDescent="0.25">
      <c r="A160" s="31">
        <v>6</v>
      </c>
      <c r="B160" s="3" t="s">
        <v>738</v>
      </c>
      <c r="C160" s="31" t="s">
        <v>739</v>
      </c>
      <c r="D160" s="31" t="s">
        <v>751</v>
      </c>
      <c r="E160" s="38">
        <v>0.45833333333333331</v>
      </c>
      <c r="F160" s="38">
        <v>0.5</v>
      </c>
      <c r="G160" s="31" t="s">
        <v>748</v>
      </c>
      <c r="H160" s="31">
        <v>9448662277</v>
      </c>
    </row>
    <row r="161" spans="1:8" ht="18.75" x14ac:dyDescent="0.25">
      <c r="A161" s="31"/>
      <c r="B161" s="3"/>
      <c r="C161" s="31"/>
      <c r="D161" s="31"/>
      <c r="E161" s="38"/>
      <c r="F161" s="38"/>
      <c r="G161" s="31"/>
      <c r="H161" s="31"/>
    </row>
    <row r="162" spans="1:8" ht="18.75" x14ac:dyDescent="0.25">
      <c r="A162" s="31"/>
      <c r="B162" s="3"/>
      <c r="C162" s="31"/>
      <c r="D162" s="31"/>
      <c r="E162" s="38"/>
      <c r="F162" s="38"/>
      <c r="G162" s="31"/>
      <c r="H162" s="31"/>
    </row>
    <row r="163" spans="1:8" ht="18.75" customHeight="1" x14ac:dyDescent="0.25">
      <c r="A163" s="31">
        <v>1</v>
      </c>
      <c r="B163" s="3" t="s">
        <v>752</v>
      </c>
      <c r="C163" s="31" t="s">
        <v>754</v>
      </c>
      <c r="D163" s="31" t="s">
        <v>753</v>
      </c>
      <c r="E163" s="38" t="s">
        <v>580</v>
      </c>
      <c r="F163" s="38" t="s">
        <v>583</v>
      </c>
      <c r="G163" s="31" t="s">
        <v>755</v>
      </c>
      <c r="H163" s="31">
        <v>9449057969</v>
      </c>
    </row>
    <row r="164" spans="1:8" ht="21.75" customHeight="1" x14ac:dyDescent="0.25">
      <c r="A164" s="31">
        <v>2</v>
      </c>
      <c r="B164" s="3" t="s">
        <v>752</v>
      </c>
      <c r="C164" s="31" t="s">
        <v>756</v>
      </c>
      <c r="D164" s="31" t="s">
        <v>757</v>
      </c>
      <c r="E164" s="38" t="s">
        <v>580</v>
      </c>
      <c r="F164" s="38" t="s">
        <v>583</v>
      </c>
      <c r="G164" s="31" t="s">
        <v>758</v>
      </c>
      <c r="H164" s="31">
        <v>9845072066</v>
      </c>
    </row>
    <row r="165" spans="1:8" ht="21.75" customHeight="1" x14ac:dyDescent="0.25">
      <c r="A165" s="31">
        <v>3</v>
      </c>
      <c r="B165" s="3" t="s">
        <v>752</v>
      </c>
      <c r="C165" s="31" t="s">
        <v>759</v>
      </c>
      <c r="D165" s="31" t="s">
        <v>760</v>
      </c>
      <c r="E165" s="38" t="s">
        <v>580</v>
      </c>
      <c r="F165" s="38" t="s">
        <v>583</v>
      </c>
      <c r="G165" s="31" t="s">
        <v>761</v>
      </c>
      <c r="H165" s="31">
        <v>9986093416</v>
      </c>
    </row>
    <row r="166" spans="1:8" ht="27.75" customHeight="1" x14ac:dyDescent="0.25">
      <c r="A166" s="31">
        <v>4</v>
      </c>
      <c r="B166" s="3" t="s">
        <v>752</v>
      </c>
      <c r="C166" s="31" t="s">
        <v>762</v>
      </c>
      <c r="D166" s="31" t="s">
        <v>763</v>
      </c>
      <c r="E166" s="38" t="s">
        <v>580</v>
      </c>
      <c r="F166" s="38" t="s">
        <v>583</v>
      </c>
      <c r="G166" s="31" t="s">
        <v>764</v>
      </c>
      <c r="H166" s="31">
        <v>8951864697</v>
      </c>
    </row>
    <row r="167" spans="1:8" ht="23.25" customHeight="1" x14ac:dyDescent="0.25">
      <c r="A167" s="31">
        <v>5</v>
      </c>
      <c r="B167" s="3" t="s">
        <v>752</v>
      </c>
      <c r="C167" s="31" t="s">
        <v>765</v>
      </c>
      <c r="D167" s="31" t="s">
        <v>766</v>
      </c>
      <c r="E167" s="38" t="s">
        <v>580</v>
      </c>
      <c r="F167" s="38" t="s">
        <v>583</v>
      </c>
      <c r="G167" s="31" t="s">
        <v>767</v>
      </c>
      <c r="H167" s="31">
        <v>9242858897</v>
      </c>
    </row>
    <row r="168" spans="1:8" ht="27.75" customHeight="1" x14ac:dyDescent="0.25">
      <c r="A168" s="31">
        <v>6</v>
      </c>
      <c r="B168" s="3" t="s">
        <v>752</v>
      </c>
      <c r="C168" s="31" t="s">
        <v>768</v>
      </c>
      <c r="D168" s="31" t="s">
        <v>769</v>
      </c>
      <c r="E168" s="38" t="s">
        <v>580</v>
      </c>
      <c r="F168" s="38" t="s">
        <v>583</v>
      </c>
      <c r="G168" s="31" t="s">
        <v>770</v>
      </c>
      <c r="H168" s="31">
        <v>9886982139</v>
      </c>
    </row>
    <row r="169" spans="1:8" ht="27.75" customHeight="1" x14ac:dyDescent="0.25">
      <c r="A169" s="31">
        <v>7</v>
      </c>
      <c r="B169" s="3" t="s">
        <v>752</v>
      </c>
      <c r="C169" s="31" t="s">
        <v>771</v>
      </c>
      <c r="D169" s="31" t="s">
        <v>772</v>
      </c>
      <c r="E169" s="38" t="s">
        <v>580</v>
      </c>
      <c r="F169" s="38" t="s">
        <v>583</v>
      </c>
      <c r="G169" s="31" t="s">
        <v>773</v>
      </c>
      <c r="H169" s="31">
        <v>9632572911</v>
      </c>
    </row>
    <row r="170" spans="1:8" ht="22.5" customHeight="1" x14ac:dyDescent="0.25">
      <c r="A170" s="31">
        <v>8</v>
      </c>
      <c r="B170" s="3" t="s">
        <v>752</v>
      </c>
      <c r="C170" s="31" t="s">
        <v>774</v>
      </c>
      <c r="D170" s="31" t="s">
        <v>775</v>
      </c>
      <c r="E170" s="38" t="s">
        <v>580</v>
      </c>
      <c r="F170" s="38" t="s">
        <v>583</v>
      </c>
      <c r="G170" s="31" t="s">
        <v>776</v>
      </c>
      <c r="H170" s="31">
        <v>9449174737</v>
      </c>
    </row>
    <row r="171" spans="1:8" ht="20.25" customHeight="1" x14ac:dyDescent="0.25">
      <c r="A171" s="31">
        <v>9</v>
      </c>
      <c r="B171" s="3" t="s">
        <v>752</v>
      </c>
      <c r="C171" s="31" t="s">
        <v>777</v>
      </c>
      <c r="D171" s="31" t="s">
        <v>778</v>
      </c>
      <c r="E171" s="38" t="s">
        <v>580</v>
      </c>
      <c r="F171" s="38" t="s">
        <v>583</v>
      </c>
      <c r="G171" s="31" t="s">
        <v>779</v>
      </c>
      <c r="H171" s="31">
        <v>9448405729</v>
      </c>
    </row>
    <row r="172" spans="1:8" ht="18.75" customHeight="1" x14ac:dyDescent="0.25">
      <c r="A172" s="31">
        <v>10</v>
      </c>
      <c r="B172" s="3" t="s">
        <v>752</v>
      </c>
      <c r="C172" s="31" t="s">
        <v>780</v>
      </c>
      <c r="D172" s="31" t="s">
        <v>781</v>
      </c>
      <c r="E172" s="38" t="s">
        <v>580</v>
      </c>
      <c r="F172" s="38" t="s">
        <v>583</v>
      </c>
      <c r="G172" s="31" t="s">
        <v>782</v>
      </c>
      <c r="H172" s="31">
        <v>9945573173</v>
      </c>
    </row>
    <row r="173" spans="1:8" ht="25.5" customHeight="1" x14ac:dyDescent="0.25">
      <c r="A173" s="31">
        <v>11</v>
      </c>
      <c r="B173" s="3" t="s">
        <v>752</v>
      </c>
      <c r="C173" s="31" t="s">
        <v>783</v>
      </c>
      <c r="D173" s="31" t="s">
        <v>784</v>
      </c>
      <c r="E173" s="38" t="s">
        <v>580</v>
      </c>
      <c r="F173" s="38" t="s">
        <v>583</v>
      </c>
      <c r="G173" s="31" t="s">
        <v>785</v>
      </c>
      <c r="H173" s="31">
        <v>9740580426</v>
      </c>
    </row>
    <row r="174" spans="1:8" ht="24" customHeight="1" x14ac:dyDescent="0.25">
      <c r="A174" s="31">
        <v>12</v>
      </c>
      <c r="B174" s="3" t="s">
        <v>752</v>
      </c>
      <c r="C174" s="31" t="s">
        <v>786</v>
      </c>
      <c r="D174" s="31" t="s">
        <v>787</v>
      </c>
      <c r="E174" s="38" t="s">
        <v>580</v>
      </c>
      <c r="F174" s="38" t="s">
        <v>583</v>
      </c>
      <c r="G174" s="31" t="s">
        <v>788</v>
      </c>
      <c r="H174" s="31">
        <v>9449057969</v>
      </c>
    </row>
    <row r="175" spans="1:8" ht="25.5" customHeight="1" x14ac:dyDescent="0.25">
      <c r="A175" s="31">
        <v>13</v>
      </c>
      <c r="B175" s="3" t="s">
        <v>752</v>
      </c>
      <c r="C175" s="31" t="s">
        <v>789</v>
      </c>
      <c r="D175" s="31" t="s">
        <v>790</v>
      </c>
      <c r="E175" s="38" t="s">
        <v>580</v>
      </c>
      <c r="F175" s="38" t="s">
        <v>583</v>
      </c>
      <c r="G175" s="31" t="s">
        <v>791</v>
      </c>
      <c r="H175" s="31">
        <v>9902812817</v>
      </c>
    </row>
    <row r="176" spans="1:8" ht="18.75" x14ac:dyDescent="0.25">
      <c r="A176" s="31"/>
      <c r="B176" s="3"/>
      <c r="C176" s="31"/>
      <c r="D176" s="31"/>
      <c r="E176" s="38"/>
      <c r="F176" s="38"/>
      <c r="G176" s="31"/>
      <c r="H176" s="31"/>
    </row>
    <row r="177" spans="1:8" ht="18.75" x14ac:dyDescent="0.25">
      <c r="A177" s="31"/>
      <c r="B177" s="3"/>
      <c r="C177" s="31"/>
      <c r="D177" s="31"/>
      <c r="E177" s="38"/>
      <c r="F177" s="38"/>
      <c r="G177" s="31"/>
      <c r="H177" s="31"/>
    </row>
    <row r="178" spans="1:8" ht="26.25" customHeight="1" x14ac:dyDescent="0.25">
      <c r="A178" s="31">
        <v>1</v>
      </c>
      <c r="B178" s="3" t="s">
        <v>792</v>
      </c>
      <c r="C178" s="31" t="s">
        <v>793</v>
      </c>
      <c r="D178" s="31" t="s">
        <v>794</v>
      </c>
      <c r="E178" s="38" t="s">
        <v>582</v>
      </c>
      <c r="F178" s="38" t="s">
        <v>605</v>
      </c>
      <c r="G178" s="31" t="s">
        <v>795</v>
      </c>
      <c r="H178" s="31">
        <v>9008100898</v>
      </c>
    </row>
    <row r="179" spans="1:8" ht="25.5" customHeight="1" x14ac:dyDescent="0.25">
      <c r="A179" s="31">
        <v>2</v>
      </c>
      <c r="B179" s="3" t="s">
        <v>792</v>
      </c>
      <c r="C179" s="31" t="s">
        <v>570</v>
      </c>
      <c r="D179" s="31" t="s">
        <v>796</v>
      </c>
      <c r="E179" s="38" t="s">
        <v>582</v>
      </c>
      <c r="F179" s="38" t="s">
        <v>605</v>
      </c>
      <c r="G179" s="31" t="s">
        <v>797</v>
      </c>
      <c r="H179" s="31">
        <v>9902634380</v>
      </c>
    </row>
    <row r="180" spans="1:8" ht="26.25" customHeight="1" x14ac:dyDescent="0.25">
      <c r="A180" s="31">
        <v>3</v>
      </c>
      <c r="B180" s="3" t="s">
        <v>792</v>
      </c>
      <c r="C180" s="31" t="s">
        <v>798</v>
      </c>
      <c r="D180" s="31" t="s">
        <v>799</v>
      </c>
      <c r="E180" s="38" t="s">
        <v>582</v>
      </c>
      <c r="F180" s="38" t="s">
        <v>605</v>
      </c>
      <c r="G180" s="31" t="s">
        <v>800</v>
      </c>
      <c r="H180" s="31">
        <v>9448414558</v>
      </c>
    </row>
    <row r="181" spans="1:8" ht="23.25" customHeight="1" x14ac:dyDescent="0.25">
      <c r="A181" s="31">
        <v>4</v>
      </c>
      <c r="B181" s="3" t="s">
        <v>792</v>
      </c>
      <c r="C181" s="31" t="s">
        <v>801</v>
      </c>
      <c r="D181" s="31" t="s">
        <v>802</v>
      </c>
      <c r="E181" s="38" t="s">
        <v>582</v>
      </c>
      <c r="F181" s="38" t="s">
        <v>605</v>
      </c>
      <c r="G181" s="31" t="s">
        <v>803</v>
      </c>
      <c r="H181" s="31">
        <v>9008084244</v>
      </c>
    </row>
    <row r="182" spans="1:8" ht="22.5" customHeight="1" x14ac:dyDescent="0.25">
      <c r="A182" s="31">
        <v>5</v>
      </c>
      <c r="B182" s="3" t="s">
        <v>792</v>
      </c>
      <c r="C182" s="31" t="s">
        <v>805</v>
      </c>
      <c r="D182" s="31" t="s">
        <v>804</v>
      </c>
      <c r="E182" s="38" t="s">
        <v>582</v>
      </c>
      <c r="F182" s="38" t="s">
        <v>605</v>
      </c>
      <c r="G182" s="31" t="s">
        <v>806</v>
      </c>
      <c r="H182" s="31">
        <v>9900718944</v>
      </c>
    </row>
    <row r="183" spans="1:8" ht="24" customHeight="1" x14ac:dyDescent="0.25">
      <c r="A183" s="31">
        <v>6</v>
      </c>
      <c r="B183" s="3" t="s">
        <v>792</v>
      </c>
      <c r="C183" s="31" t="s">
        <v>807</v>
      </c>
      <c r="D183" s="31" t="s">
        <v>808</v>
      </c>
      <c r="E183" s="38" t="s">
        <v>582</v>
      </c>
      <c r="F183" s="38" t="s">
        <v>605</v>
      </c>
      <c r="G183" s="31" t="s">
        <v>809</v>
      </c>
      <c r="H183" s="31">
        <v>9900299088</v>
      </c>
    </row>
    <row r="184" spans="1:8" ht="27.75" customHeight="1" x14ac:dyDescent="0.25">
      <c r="A184" s="31">
        <v>7</v>
      </c>
      <c r="B184" s="3" t="s">
        <v>792</v>
      </c>
      <c r="C184" s="31" t="s">
        <v>810</v>
      </c>
      <c r="D184" s="31" t="s">
        <v>808</v>
      </c>
      <c r="E184" s="38" t="s">
        <v>582</v>
      </c>
      <c r="F184" s="38" t="s">
        <v>605</v>
      </c>
      <c r="G184" s="31" t="s">
        <v>811</v>
      </c>
      <c r="H184" s="31">
        <v>9342182468</v>
      </c>
    </row>
    <row r="185" spans="1:8" ht="26.25" customHeight="1" x14ac:dyDescent="0.25">
      <c r="A185" s="31">
        <v>8</v>
      </c>
      <c r="B185" s="3" t="s">
        <v>792</v>
      </c>
      <c r="C185" s="31" t="s">
        <v>812</v>
      </c>
      <c r="D185" s="31" t="s">
        <v>813</v>
      </c>
      <c r="E185" s="38" t="s">
        <v>582</v>
      </c>
      <c r="F185" s="38" t="s">
        <v>605</v>
      </c>
      <c r="G185" s="31" t="s">
        <v>814</v>
      </c>
      <c r="H185" s="31">
        <v>9845830677</v>
      </c>
    </row>
    <row r="186" spans="1:8" ht="27" customHeight="1" x14ac:dyDescent="0.25">
      <c r="A186" s="31">
        <v>9</v>
      </c>
      <c r="B186" s="3" t="s">
        <v>792</v>
      </c>
      <c r="C186" s="31" t="s">
        <v>815</v>
      </c>
      <c r="D186" s="31" t="s">
        <v>816</v>
      </c>
      <c r="E186" s="38" t="s">
        <v>582</v>
      </c>
      <c r="F186" s="38" t="s">
        <v>605</v>
      </c>
      <c r="G186" s="31" t="s">
        <v>817</v>
      </c>
      <c r="H186" s="31">
        <v>9342187247</v>
      </c>
    </row>
    <row r="187" spans="1:8" ht="24" customHeight="1" x14ac:dyDescent="0.25">
      <c r="A187" s="31">
        <v>10</v>
      </c>
      <c r="B187" s="3" t="s">
        <v>792</v>
      </c>
      <c r="C187" s="31" t="s">
        <v>818</v>
      </c>
      <c r="D187" s="31" t="s">
        <v>819</v>
      </c>
      <c r="E187" s="38" t="s">
        <v>582</v>
      </c>
      <c r="F187" s="38" t="s">
        <v>605</v>
      </c>
      <c r="G187" s="31" t="s">
        <v>820</v>
      </c>
      <c r="H187" s="31">
        <v>9480733507</v>
      </c>
    </row>
    <row r="188" spans="1:8" ht="19.5" customHeight="1" x14ac:dyDescent="0.25">
      <c r="A188" s="31">
        <v>11</v>
      </c>
      <c r="B188" s="3" t="s">
        <v>792</v>
      </c>
      <c r="C188" s="31" t="s">
        <v>818</v>
      </c>
      <c r="D188" s="31" t="s">
        <v>819</v>
      </c>
      <c r="E188" s="38" t="s">
        <v>582</v>
      </c>
      <c r="F188" s="38" t="s">
        <v>605</v>
      </c>
      <c r="G188" s="31" t="s">
        <v>821</v>
      </c>
      <c r="H188" s="31">
        <v>9620195250</v>
      </c>
    </row>
    <row r="189" spans="1:8" ht="26.25" customHeight="1" x14ac:dyDescent="0.25">
      <c r="A189" s="31">
        <v>12</v>
      </c>
      <c r="B189" s="3" t="s">
        <v>792</v>
      </c>
      <c r="C189" s="31" t="s">
        <v>822</v>
      </c>
      <c r="D189" s="31" t="s">
        <v>823</v>
      </c>
      <c r="E189" s="38" t="s">
        <v>582</v>
      </c>
      <c r="F189" s="38" t="s">
        <v>605</v>
      </c>
      <c r="G189" s="31" t="s">
        <v>824</v>
      </c>
      <c r="H189" s="31">
        <v>9632080814</v>
      </c>
    </row>
    <row r="190" spans="1:8" ht="26.25" customHeight="1" x14ac:dyDescent="0.25">
      <c r="A190" s="31">
        <v>13</v>
      </c>
      <c r="B190" s="3" t="s">
        <v>792</v>
      </c>
      <c r="C190" s="31" t="s">
        <v>825</v>
      </c>
      <c r="D190" s="31" t="s">
        <v>826</v>
      </c>
      <c r="E190" s="38" t="s">
        <v>582</v>
      </c>
      <c r="F190" s="38" t="s">
        <v>605</v>
      </c>
      <c r="G190" s="31" t="s">
        <v>827</v>
      </c>
      <c r="H190" s="31">
        <v>9844339941</v>
      </c>
    </row>
    <row r="191" spans="1:8" ht="25.5" customHeight="1" x14ac:dyDescent="0.25">
      <c r="A191" s="31">
        <v>14</v>
      </c>
      <c r="B191" s="3" t="s">
        <v>792</v>
      </c>
      <c r="C191" s="31" t="s">
        <v>828</v>
      </c>
      <c r="D191" s="31" t="s">
        <v>829</v>
      </c>
      <c r="E191" s="38" t="s">
        <v>582</v>
      </c>
      <c r="F191" s="38" t="s">
        <v>605</v>
      </c>
      <c r="G191" s="31" t="s">
        <v>830</v>
      </c>
      <c r="H191" s="31">
        <v>8197219099</v>
      </c>
    </row>
    <row r="192" spans="1:8" ht="23.25" customHeight="1" x14ac:dyDescent="0.25">
      <c r="A192" s="31">
        <v>15</v>
      </c>
      <c r="B192" s="3" t="s">
        <v>792</v>
      </c>
      <c r="C192" s="31" t="s">
        <v>831</v>
      </c>
      <c r="D192" s="31" t="s">
        <v>832</v>
      </c>
      <c r="E192" s="38" t="s">
        <v>582</v>
      </c>
      <c r="F192" s="38" t="s">
        <v>605</v>
      </c>
      <c r="G192" s="31" t="s">
        <v>833</v>
      </c>
      <c r="H192" s="31">
        <v>9449470101</v>
      </c>
    </row>
    <row r="193" spans="1:9" ht="25.5" customHeight="1" x14ac:dyDescent="0.25">
      <c r="A193" s="31">
        <v>16</v>
      </c>
      <c r="B193" s="3" t="s">
        <v>792</v>
      </c>
      <c r="C193" s="31" t="s">
        <v>570</v>
      </c>
      <c r="D193" s="31" t="s">
        <v>796</v>
      </c>
      <c r="E193" s="38" t="s">
        <v>582</v>
      </c>
      <c r="F193" s="38" t="s">
        <v>605</v>
      </c>
      <c r="G193" s="31" t="s">
        <v>834</v>
      </c>
      <c r="H193" s="31">
        <v>9880428845</v>
      </c>
    </row>
    <row r="194" spans="1:9" ht="24" customHeight="1" x14ac:dyDescent="0.25">
      <c r="A194" s="31">
        <v>17</v>
      </c>
      <c r="B194" s="3" t="s">
        <v>792</v>
      </c>
      <c r="C194" s="31" t="s">
        <v>835</v>
      </c>
      <c r="D194" s="31" t="s">
        <v>836</v>
      </c>
      <c r="E194" s="38" t="s">
        <v>582</v>
      </c>
      <c r="F194" s="38" t="s">
        <v>605</v>
      </c>
      <c r="G194" s="31" t="s">
        <v>837</v>
      </c>
      <c r="H194" s="31">
        <v>9972520117</v>
      </c>
    </row>
    <row r="195" spans="1:9" ht="25.5" customHeight="1" x14ac:dyDescent="0.25">
      <c r="A195" s="31">
        <v>18</v>
      </c>
      <c r="B195" s="3" t="s">
        <v>792</v>
      </c>
      <c r="C195" s="31" t="s">
        <v>838</v>
      </c>
      <c r="D195" s="31" t="s">
        <v>839</v>
      </c>
      <c r="E195" s="38" t="s">
        <v>582</v>
      </c>
      <c r="F195" s="38" t="s">
        <v>605</v>
      </c>
      <c r="G195" s="31" t="s">
        <v>840</v>
      </c>
      <c r="H195" s="31">
        <v>9611415055</v>
      </c>
    </row>
    <row r="196" spans="1:9" ht="27.75" customHeight="1" x14ac:dyDescent="0.25">
      <c r="A196" s="31">
        <v>19</v>
      </c>
      <c r="B196" s="3" t="s">
        <v>792</v>
      </c>
      <c r="C196" s="31" t="s">
        <v>805</v>
      </c>
      <c r="D196" s="31" t="s">
        <v>841</v>
      </c>
      <c r="E196" s="38" t="s">
        <v>582</v>
      </c>
      <c r="F196" s="38" t="s">
        <v>605</v>
      </c>
      <c r="G196" s="31" t="s">
        <v>842</v>
      </c>
      <c r="H196" s="31">
        <v>9482110589</v>
      </c>
    </row>
    <row r="197" spans="1:9" ht="21.75" customHeight="1" x14ac:dyDescent="0.25">
      <c r="A197" s="31">
        <v>20</v>
      </c>
      <c r="B197" s="3" t="s">
        <v>792</v>
      </c>
      <c r="C197" s="31" t="s">
        <v>835</v>
      </c>
      <c r="D197" s="31" t="s">
        <v>836</v>
      </c>
      <c r="E197" s="38" t="s">
        <v>582</v>
      </c>
      <c r="F197" s="38" t="s">
        <v>605</v>
      </c>
      <c r="G197" s="31" t="s">
        <v>843</v>
      </c>
      <c r="H197" s="31">
        <v>9980739117</v>
      </c>
    </row>
    <row r="198" spans="1:9" ht="27.75" customHeight="1" x14ac:dyDescent="0.25">
      <c r="A198" s="31">
        <v>21</v>
      </c>
      <c r="B198" s="3" t="s">
        <v>792</v>
      </c>
      <c r="C198" s="31" t="s">
        <v>798</v>
      </c>
      <c r="D198" s="31" t="s">
        <v>799</v>
      </c>
      <c r="E198" s="38" t="s">
        <v>582</v>
      </c>
      <c r="F198" s="38" t="s">
        <v>605</v>
      </c>
      <c r="G198" s="31" t="s">
        <v>844</v>
      </c>
      <c r="H198" s="31">
        <v>9591788237</v>
      </c>
    </row>
    <row r="199" spans="1:9" ht="24" customHeight="1" x14ac:dyDescent="0.25">
      <c r="A199" s="31">
        <v>22</v>
      </c>
      <c r="B199" s="3" t="s">
        <v>792</v>
      </c>
      <c r="C199" s="31" t="s">
        <v>818</v>
      </c>
      <c r="D199" s="31" t="s">
        <v>819</v>
      </c>
      <c r="E199" s="38" t="s">
        <v>582</v>
      </c>
      <c r="F199" s="38" t="s">
        <v>605</v>
      </c>
      <c r="G199" s="31" t="s">
        <v>845</v>
      </c>
      <c r="H199" s="31">
        <v>9448706022</v>
      </c>
    </row>
    <row r="200" spans="1:9" ht="27" customHeight="1" x14ac:dyDescent="0.25">
      <c r="A200" s="31">
        <v>23</v>
      </c>
      <c r="B200" s="3" t="s">
        <v>792</v>
      </c>
      <c r="C200" s="31" t="s">
        <v>846</v>
      </c>
      <c r="D200" s="31" t="s">
        <v>847</v>
      </c>
      <c r="E200" s="38" t="s">
        <v>582</v>
      </c>
      <c r="F200" s="38" t="s">
        <v>605</v>
      </c>
      <c r="G200" s="31" t="s">
        <v>848</v>
      </c>
      <c r="H200" s="31">
        <v>9980106458</v>
      </c>
    </row>
    <row r="201" spans="1:9" ht="26.25" customHeight="1" x14ac:dyDescent="0.25">
      <c r="A201" s="31">
        <v>24</v>
      </c>
      <c r="B201" s="3" t="s">
        <v>792</v>
      </c>
      <c r="C201" s="31" t="s">
        <v>849</v>
      </c>
      <c r="D201" s="31" t="s">
        <v>850</v>
      </c>
      <c r="E201" s="38" t="s">
        <v>582</v>
      </c>
      <c r="F201" s="38" t="s">
        <v>605</v>
      </c>
      <c r="G201" s="31" t="s">
        <v>851</v>
      </c>
      <c r="H201" s="31">
        <v>8095236447</v>
      </c>
    </row>
    <row r="202" spans="1:9" ht="27.75" customHeight="1" x14ac:dyDescent="0.25">
      <c r="A202" s="31">
        <v>25</v>
      </c>
      <c r="B202" s="3" t="s">
        <v>792</v>
      </c>
      <c r="C202" s="31" t="s">
        <v>852</v>
      </c>
      <c r="D202" s="31" t="s">
        <v>853</v>
      </c>
      <c r="E202" s="38" t="s">
        <v>582</v>
      </c>
      <c r="F202" s="38" t="s">
        <v>605</v>
      </c>
      <c r="G202" s="31" t="s">
        <v>854</v>
      </c>
      <c r="H202" s="31">
        <v>7411000808</v>
      </c>
    </row>
    <row r="203" spans="1:9" ht="29.25" customHeight="1" x14ac:dyDescent="0.25">
      <c r="A203" s="31">
        <v>26</v>
      </c>
      <c r="B203" s="3" t="s">
        <v>792</v>
      </c>
      <c r="C203" s="31" t="s">
        <v>846</v>
      </c>
      <c r="D203" s="31" t="s">
        <v>847</v>
      </c>
      <c r="E203" s="38" t="s">
        <v>582</v>
      </c>
      <c r="F203" s="38" t="s">
        <v>605</v>
      </c>
      <c r="G203" s="31" t="s">
        <v>855</v>
      </c>
      <c r="H203" s="31">
        <v>8971873395</v>
      </c>
    </row>
    <row r="204" spans="1:9" ht="24.75" customHeight="1" x14ac:dyDescent="0.25">
      <c r="A204" s="31">
        <v>27</v>
      </c>
      <c r="B204" s="3" t="s">
        <v>792</v>
      </c>
      <c r="C204" s="31" t="s">
        <v>856</v>
      </c>
      <c r="D204" s="31" t="s">
        <v>857</v>
      </c>
      <c r="E204" s="38" t="s">
        <v>582</v>
      </c>
      <c r="F204" s="38" t="s">
        <v>605</v>
      </c>
      <c r="G204" s="31" t="s">
        <v>858</v>
      </c>
      <c r="H204" s="31">
        <v>9916841602</v>
      </c>
    </row>
    <row r="205" spans="1:9" ht="41.25" customHeight="1" x14ac:dyDescent="0.25">
      <c r="A205" s="31">
        <v>28</v>
      </c>
      <c r="B205" s="3" t="s">
        <v>792</v>
      </c>
      <c r="C205" s="31" t="s">
        <v>859</v>
      </c>
      <c r="D205" s="38" t="s">
        <v>860</v>
      </c>
      <c r="E205" s="38" t="s">
        <v>582</v>
      </c>
      <c r="F205" s="38" t="s">
        <v>605</v>
      </c>
      <c r="G205" s="31" t="s">
        <v>861</v>
      </c>
      <c r="H205" s="31" t="s">
        <v>862</v>
      </c>
    </row>
    <row r="206" spans="1:9" ht="21" customHeight="1" x14ac:dyDescent="0.25">
      <c r="A206" s="31"/>
      <c r="B206" s="3"/>
      <c r="C206" s="31"/>
      <c r="D206" s="31"/>
      <c r="E206" s="38"/>
      <c r="F206" s="38"/>
      <c r="G206" s="31"/>
      <c r="H206" s="31"/>
      <c r="I206" s="2"/>
    </row>
    <row r="207" spans="1:9" ht="21.75" customHeight="1" x14ac:dyDescent="0.25">
      <c r="A207" s="31"/>
      <c r="B207" s="3"/>
      <c r="C207" s="31"/>
      <c r="D207" s="31"/>
      <c r="E207" s="38"/>
      <c r="F207" s="38"/>
      <c r="G207" s="31"/>
      <c r="H207" s="31"/>
      <c r="I207" s="2"/>
    </row>
    <row r="208" spans="1:9" ht="36.75" customHeight="1" x14ac:dyDescent="0.25">
      <c r="A208" s="31">
        <v>1</v>
      </c>
      <c r="B208" s="3" t="s">
        <v>863</v>
      </c>
      <c r="C208" s="31" t="s">
        <v>863</v>
      </c>
      <c r="D208" s="31" t="s">
        <v>864</v>
      </c>
      <c r="E208" s="38" t="s">
        <v>695</v>
      </c>
      <c r="F208" s="38" t="s">
        <v>650</v>
      </c>
      <c r="G208" s="31" t="s">
        <v>865</v>
      </c>
      <c r="H208" s="31">
        <v>9742427041</v>
      </c>
      <c r="I208" s="2"/>
    </row>
    <row r="209" spans="1:9" ht="44.25" customHeight="1" x14ac:dyDescent="0.25">
      <c r="A209" s="31">
        <v>2</v>
      </c>
      <c r="B209" s="3" t="s">
        <v>863</v>
      </c>
      <c r="C209" s="31" t="s">
        <v>863</v>
      </c>
      <c r="D209" s="31" t="s">
        <v>866</v>
      </c>
      <c r="E209" s="38" t="s">
        <v>867</v>
      </c>
      <c r="F209" s="38" t="s">
        <v>868</v>
      </c>
      <c r="G209" s="31" t="s">
        <v>869</v>
      </c>
      <c r="H209" s="31">
        <v>9535298860</v>
      </c>
      <c r="I209" s="2"/>
    </row>
    <row r="210" spans="1:9" ht="39" customHeight="1" x14ac:dyDescent="0.25">
      <c r="A210" s="31">
        <v>3</v>
      </c>
      <c r="B210" s="3" t="s">
        <v>863</v>
      </c>
      <c r="C210" s="31" t="s">
        <v>863</v>
      </c>
      <c r="D210" s="31" t="s">
        <v>870</v>
      </c>
      <c r="E210" s="38" t="s">
        <v>695</v>
      </c>
      <c r="F210" s="38" t="s">
        <v>868</v>
      </c>
      <c r="G210" s="31" t="s">
        <v>871</v>
      </c>
      <c r="H210" s="31">
        <v>9448812888</v>
      </c>
      <c r="I210" s="2"/>
    </row>
    <row r="211" spans="1:9" ht="38.25" customHeight="1" x14ac:dyDescent="0.25">
      <c r="A211" s="31">
        <v>4</v>
      </c>
      <c r="B211" s="3" t="s">
        <v>863</v>
      </c>
      <c r="C211" s="31" t="s">
        <v>863</v>
      </c>
      <c r="D211" s="31" t="s">
        <v>872</v>
      </c>
      <c r="E211" s="38" t="s">
        <v>695</v>
      </c>
      <c r="F211" s="38" t="s">
        <v>868</v>
      </c>
      <c r="G211" s="31" t="s">
        <v>873</v>
      </c>
      <c r="H211" s="31">
        <v>9342932223</v>
      </c>
      <c r="I211" s="2"/>
    </row>
    <row r="212" spans="1:9" ht="36" customHeight="1" x14ac:dyDescent="0.25">
      <c r="A212" s="31">
        <v>5</v>
      </c>
      <c r="B212" s="3" t="s">
        <v>863</v>
      </c>
      <c r="C212" s="31" t="s">
        <v>863</v>
      </c>
      <c r="D212" s="31" t="s">
        <v>874</v>
      </c>
      <c r="E212" s="38" t="s">
        <v>695</v>
      </c>
      <c r="F212" s="38" t="s">
        <v>868</v>
      </c>
      <c r="G212" s="31" t="s">
        <v>875</v>
      </c>
      <c r="H212" s="31">
        <v>9448262621</v>
      </c>
      <c r="I212" s="2"/>
    </row>
    <row r="213" spans="1:9" ht="18.75" x14ac:dyDescent="0.25">
      <c r="A213" s="31">
        <v>6</v>
      </c>
      <c r="B213" s="3" t="s">
        <v>863</v>
      </c>
      <c r="C213" s="31" t="s">
        <v>863</v>
      </c>
      <c r="D213" s="31" t="s">
        <v>876</v>
      </c>
      <c r="E213" s="38" t="s">
        <v>695</v>
      </c>
      <c r="F213" s="38" t="s">
        <v>868</v>
      </c>
      <c r="G213" s="31" t="s">
        <v>877</v>
      </c>
      <c r="H213" s="31">
        <v>9845571955</v>
      </c>
      <c r="I213" s="2"/>
    </row>
    <row r="214" spans="1:9" ht="37.5" x14ac:dyDescent="0.25">
      <c r="A214" s="31">
        <v>7</v>
      </c>
      <c r="B214" s="3" t="s">
        <v>863</v>
      </c>
      <c r="C214" s="31" t="s">
        <v>863</v>
      </c>
      <c r="D214" s="31" t="s">
        <v>878</v>
      </c>
      <c r="E214" s="38" t="s">
        <v>695</v>
      </c>
      <c r="F214" s="38" t="s">
        <v>868</v>
      </c>
      <c r="G214" s="31" t="s">
        <v>879</v>
      </c>
      <c r="H214" s="31">
        <v>8197793516</v>
      </c>
      <c r="I214" s="2"/>
    </row>
    <row r="215" spans="1:9" ht="37.5" x14ac:dyDescent="0.25">
      <c r="A215" s="31">
        <v>8</v>
      </c>
      <c r="B215" s="3" t="s">
        <v>863</v>
      </c>
      <c r="C215" s="31" t="s">
        <v>863</v>
      </c>
      <c r="D215" s="31" t="s">
        <v>880</v>
      </c>
      <c r="E215" s="38" t="s">
        <v>695</v>
      </c>
      <c r="F215" s="38" t="s">
        <v>868</v>
      </c>
      <c r="G215" s="31" t="s">
        <v>881</v>
      </c>
      <c r="H215" s="31">
        <v>9901585905</v>
      </c>
      <c r="I215" s="2"/>
    </row>
    <row r="216" spans="1:9" ht="37.5" x14ac:dyDescent="0.25">
      <c r="A216" s="31">
        <v>9</v>
      </c>
      <c r="B216" s="3" t="s">
        <v>863</v>
      </c>
      <c r="C216" s="31" t="s">
        <v>863</v>
      </c>
      <c r="D216" s="31" t="s">
        <v>882</v>
      </c>
      <c r="E216" s="38" t="s">
        <v>695</v>
      </c>
      <c r="F216" s="38" t="s">
        <v>868</v>
      </c>
      <c r="G216" s="31" t="s">
        <v>883</v>
      </c>
      <c r="H216" s="31">
        <v>9343589277</v>
      </c>
      <c r="I216" s="2"/>
    </row>
    <row r="217" spans="1:9" ht="37.5" x14ac:dyDescent="0.25">
      <c r="A217" s="31">
        <v>10</v>
      </c>
      <c r="B217" s="3" t="s">
        <v>863</v>
      </c>
      <c r="C217" s="31" t="s">
        <v>863</v>
      </c>
      <c r="D217" s="31" t="s">
        <v>884</v>
      </c>
      <c r="E217" s="38" t="s">
        <v>695</v>
      </c>
      <c r="F217" s="38" t="s">
        <v>868</v>
      </c>
      <c r="G217" s="31" t="s">
        <v>885</v>
      </c>
      <c r="H217" s="31">
        <v>9449858889</v>
      </c>
      <c r="I217" s="2"/>
    </row>
    <row r="218" spans="1:9" ht="18.75" x14ac:dyDescent="0.25">
      <c r="A218" s="31">
        <v>11</v>
      </c>
      <c r="B218" s="3" t="s">
        <v>863</v>
      </c>
      <c r="C218" s="31" t="s">
        <v>886</v>
      </c>
      <c r="D218" s="31" t="s">
        <v>887</v>
      </c>
      <c r="E218" s="38" t="s">
        <v>888</v>
      </c>
      <c r="F218" s="38" t="s">
        <v>709</v>
      </c>
      <c r="G218" s="31" t="s">
        <v>105</v>
      </c>
      <c r="H218" s="31">
        <v>7204662026</v>
      </c>
      <c r="I218" s="2"/>
    </row>
    <row r="219" spans="1:9" ht="18.75" customHeight="1" x14ac:dyDescent="0.25">
      <c r="A219" s="31">
        <v>12</v>
      </c>
      <c r="B219" s="3" t="s">
        <v>863</v>
      </c>
      <c r="C219" s="31" t="s">
        <v>863</v>
      </c>
      <c r="D219" s="31" t="s">
        <v>889</v>
      </c>
      <c r="E219" s="38" t="s">
        <v>695</v>
      </c>
      <c r="F219" s="38" t="s">
        <v>868</v>
      </c>
      <c r="G219" s="31" t="s">
        <v>890</v>
      </c>
      <c r="H219" s="31">
        <v>9845663764</v>
      </c>
      <c r="I219" s="2"/>
    </row>
    <row r="220" spans="1:9" ht="18.75" x14ac:dyDescent="0.25">
      <c r="A220" s="31">
        <v>13</v>
      </c>
      <c r="B220" s="3" t="s">
        <v>863</v>
      </c>
      <c r="C220" s="31" t="s">
        <v>891</v>
      </c>
      <c r="D220" s="31" t="s">
        <v>891</v>
      </c>
      <c r="E220" s="38" t="s">
        <v>695</v>
      </c>
      <c r="F220" s="38" t="s">
        <v>868</v>
      </c>
      <c r="G220" s="31" t="s">
        <v>892</v>
      </c>
      <c r="H220" s="31">
        <v>9742753898</v>
      </c>
      <c r="I220" s="2"/>
    </row>
    <row r="221" spans="1:9" ht="39.75" customHeight="1" x14ac:dyDescent="0.25">
      <c r="A221" s="31">
        <v>14</v>
      </c>
      <c r="B221" s="3" t="s">
        <v>863</v>
      </c>
      <c r="C221" s="31" t="s">
        <v>863</v>
      </c>
      <c r="D221" s="31" t="s">
        <v>893</v>
      </c>
      <c r="E221" s="38" t="s">
        <v>695</v>
      </c>
      <c r="F221" s="38" t="s">
        <v>868</v>
      </c>
      <c r="G221" s="31" t="s">
        <v>894</v>
      </c>
      <c r="H221" s="31">
        <v>9449145416</v>
      </c>
      <c r="I221" s="2"/>
    </row>
    <row r="222" spans="1:9" ht="42" customHeight="1" x14ac:dyDescent="0.25">
      <c r="A222" s="31">
        <v>15</v>
      </c>
      <c r="B222" s="3" t="s">
        <v>863</v>
      </c>
      <c r="C222" s="31" t="s">
        <v>863</v>
      </c>
      <c r="D222" s="31" t="s">
        <v>895</v>
      </c>
      <c r="E222" s="38" t="s">
        <v>695</v>
      </c>
      <c r="F222" s="38" t="s">
        <v>868</v>
      </c>
      <c r="G222" s="31" t="s">
        <v>896</v>
      </c>
      <c r="H222" s="31">
        <v>9880619381</v>
      </c>
      <c r="I222" s="2"/>
    </row>
    <row r="223" spans="1:9" ht="33" customHeight="1" x14ac:dyDescent="0.25">
      <c r="A223" s="31">
        <v>16</v>
      </c>
      <c r="B223" s="3" t="s">
        <v>863</v>
      </c>
      <c r="C223" s="31" t="s">
        <v>897</v>
      </c>
      <c r="D223" s="31" t="s">
        <v>898</v>
      </c>
      <c r="E223" s="38" t="s">
        <v>695</v>
      </c>
      <c r="F223" s="38" t="s">
        <v>868</v>
      </c>
      <c r="G223" s="31" t="s">
        <v>899</v>
      </c>
      <c r="H223" s="31">
        <v>9880683997</v>
      </c>
      <c r="I223" s="2"/>
    </row>
    <row r="224" spans="1:9" ht="18.75" x14ac:dyDescent="0.25">
      <c r="A224" s="31"/>
      <c r="B224" s="3"/>
      <c r="C224" s="31"/>
      <c r="D224" s="31"/>
      <c r="E224" s="38"/>
      <c r="F224" s="38"/>
      <c r="G224" s="31"/>
      <c r="H224" s="31"/>
      <c r="I224" s="2"/>
    </row>
    <row r="225" spans="1:9" ht="18.75" x14ac:dyDescent="0.25">
      <c r="A225" s="31"/>
      <c r="B225" s="3"/>
      <c r="C225" s="31"/>
      <c r="D225" s="31"/>
      <c r="E225" s="38"/>
      <c r="F225" s="38"/>
      <c r="G225" s="31"/>
      <c r="H225" s="31"/>
      <c r="I225" s="2"/>
    </row>
    <row r="226" spans="1:9" ht="37.5" x14ac:dyDescent="0.25">
      <c r="A226" s="31">
        <v>1</v>
      </c>
      <c r="B226" s="3" t="s">
        <v>900</v>
      </c>
      <c r="C226" s="31" t="s">
        <v>901</v>
      </c>
      <c r="D226" s="31" t="s">
        <v>902</v>
      </c>
      <c r="E226" s="38" t="s">
        <v>903</v>
      </c>
      <c r="F226" s="38" t="s">
        <v>904</v>
      </c>
      <c r="G226" s="31" t="s">
        <v>905</v>
      </c>
      <c r="H226" s="31">
        <v>9845407513</v>
      </c>
      <c r="I226" s="2"/>
    </row>
    <row r="227" spans="1:9" ht="39.75" customHeight="1" x14ac:dyDescent="0.25">
      <c r="A227" s="31">
        <v>2</v>
      </c>
      <c r="B227" s="3" t="s">
        <v>900</v>
      </c>
      <c r="C227" s="31" t="s">
        <v>901</v>
      </c>
      <c r="D227" s="31" t="s">
        <v>906</v>
      </c>
      <c r="E227" s="38" t="s">
        <v>907</v>
      </c>
      <c r="F227" s="38" t="s">
        <v>908</v>
      </c>
      <c r="G227" s="31" t="s">
        <v>909</v>
      </c>
      <c r="H227" s="31">
        <v>8762184089</v>
      </c>
      <c r="I227" s="2"/>
    </row>
    <row r="228" spans="1:9" ht="18.75" x14ac:dyDescent="0.25">
      <c r="A228" s="31">
        <v>3</v>
      </c>
      <c r="B228" s="3" t="s">
        <v>900</v>
      </c>
      <c r="C228" s="31" t="s">
        <v>901</v>
      </c>
      <c r="D228" s="31" t="s">
        <v>910</v>
      </c>
      <c r="E228" s="38" t="s">
        <v>903</v>
      </c>
      <c r="F228" s="38" t="s">
        <v>904</v>
      </c>
      <c r="G228" s="31" t="s">
        <v>911</v>
      </c>
      <c r="H228" s="31">
        <v>9480369222</v>
      </c>
      <c r="I228" s="2"/>
    </row>
    <row r="229" spans="1:9" ht="39.75" customHeight="1" x14ac:dyDescent="0.25">
      <c r="A229" s="31">
        <v>4</v>
      </c>
      <c r="B229" s="3" t="s">
        <v>900</v>
      </c>
      <c r="C229" s="31" t="s">
        <v>901</v>
      </c>
      <c r="D229" s="31" t="s">
        <v>912</v>
      </c>
      <c r="E229" s="38" t="s">
        <v>903</v>
      </c>
      <c r="F229" s="38" t="s">
        <v>904</v>
      </c>
      <c r="G229" s="31" t="s">
        <v>913</v>
      </c>
      <c r="H229" s="31">
        <v>9480729183</v>
      </c>
      <c r="I229" s="2"/>
    </row>
    <row r="230" spans="1:9" ht="18.75" x14ac:dyDescent="0.25">
      <c r="A230" s="31">
        <v>5</v>
      </c>
      <c r="B230" s="3" t="s">
        <v>900</v>
      </c>
      <c r="C230" s="31" t="s">
        <v>901</v>
      </c>
      <c r="D230" s="31" t="s">
        <v>914</v>
      </c>
      <c r="E230" s="38" t="s">
        <v>903</v>
      </c>
      <c r="F230" s="38" t="s">
        <v>904</v>
      </c>
      <c r="G230" s="31" t="s">
        <v>915</v>
      </c>
      <c r="H230" s="31">
        <v>9108111637</v>
      </c>
      <c r="I230" s="2"/>
    </row>
    <row r="231" spans="1:9" ht="24" customHeight="1" x14ac:dyDescent="0.25">
      <c r="A231" s="31">
        <v>6</v>
      </c>
      <c r="B231" s="3" t="s">
        <v>900</v>
      </c>
      <c r="C231" s="31" t="s">
        <v>901</v>
      </c>
      <c r="D231" s="31" t="s">
        <v>916</v>
      </c>
      <c r="E231" s="38" t="s">
        <v>903</v>
      </c>
      <c r="F231" s="38" t="s">
        <v>904</v>
      </c>
      <c r="G231" s="31" t="s">
        <v>917</v>
      </c>
      <c r="H231" s="31">
        <v>9844184636</v>
      </c>
    </row>
    <row r="232" spans="1:9" ht="18.75" x14ac:dyDescent="0.25">
      <c r="A232" s="31">
        <v>7</v>
      </c>
      <c r="B232" s="3" t="s">
        <v>900</v>
      </c>
      <c r="C232" s="31" t="s">
        <v>901</v>
      </c>
      <c r="D232" s="31" t="s">
        <v>918</v>
      </c>
      <c r="E232" s="38" t="s">
        <v>903</v>
      </c>
      <c r="F232" s="38" t="s">
        <v>904</v>
      </c>
      <c r="G232" s="31" t="s">
        <v>919</v>
      </c>
      <c r="H232" s="31">
        <v>9844238506</v>
      </c>
    </row>
    <row r="233" spans="1:9" ht="37.5" customHeight="1" x14ac:dyDescent="0.25">
      <c r="A233" s="31">
        <v>8</v>
      </c>
      <c r="B233" s="3" t="s">
        <v>900</v>
      </c>
      <c r="C233" s="31" t="s">
        <v>901</v>
      </c>
      <c r="D233" s="31" t="s">
        <v>920</v>
      </c>
      <c r="E233" s="38" t="s">
        <v>903</v>
      </c>
      <c r="F233" s="38" t="s">
        <v>904</v>
      </c>
      <c r="G233" s="31" t="s">
        <v>921</v>
      </c>
      <c r="H233" s="31">
        <v>9449300286</v>
      </c>
    </row>
    <row r="234" spans="1:9" ht="19.5" customHeight="1" x14ac:dyDescent="0.25">
      <c r="A234" s="31">
        <v>9</v>
      </c>
      <c r="B234" s="3" t="s">
        <v>900</v>
      </c>
      <c r="C234" s="31" t="s">
        <v>901</v>
      </c>
      <c r="D234" s="31" t="s">
        <v>922</v>
      </c>
      <c r="E234" s="38" t="s">
        <v>903</v>
      </c>
      <c r="F234" s="38" t="s">
        <v>904</v>
      </c>
      <c r="G234" s="31" t="s">
        <v>923</v>
      </c>
      <c r="H234" s="31">
        <v>9901554822</v>
      </c>
    </row>
    <row r="235" spans="1:9" ht="44.25" customHeight="1" x14ac:dyDescent="0.25">
      <c r="A235" s="31">
        <v>10</v>
      </c>
      <c r="B235" s="3" t="s">
        <v>900</v>
      </c>
      <c r="C235" s="31" t="s">
        <v>901</v>
      </c>
      <c r="D235" s="31" t="s">
        <v>924</v>
      </c>
      <c r="E235" s="38" t="s">
        <v>903</v>
      </c>
      <c r="F235" s="38" t="s">
        <v>904</v>
      </c>
      <c r="G235" s="31" t="s">
        <v>179</v>
      </c>
      <c r="H235" s="31">
        <v>9611026466</v>
      </c>
    </row>
    <row r="236" spans="1:9" ht="58.5" customHeight="1" x14ac:dyDescent="0.25">
      <c r="A236" s="31">
        <v>11</v>
      </c>
      <c r="B236" s="3" t="s">
        <v>900</v>
      </c>
      <c r="C236" s="31" t="s">
        <v>901</v>
      </c>
      <c r="D236" s="31" t="s">
        <v>925</v>
      </c>
      <c r="E236" s="38" t="s">
        <v>903</v>
      </c>
      <c r="F236" s="38" t="s">
        <v>904</v>
      </c>
      <c r="G236" s="31" t="s">
        <v>926</v>
      </c>
      <c r="H236" s="31">
        <v>9241647798</v>
      </c>
    </row>
    <row r="237" spans="1:9" ht="37.5" customHeight="1" x14ac:dyDescent="0.25">
      <c r="A237" s="31">
        <v>12</v>
      </c>
      <c r="B237" s="3" t="s">
        <v>900</v>
      </c>
      <c r="C237" s="31" t="s">
        <v>901</v>
      </c>
      <c r="D237" s="31" t="s">
        <v>927</v>
      </c>
      <c r="E237" s="38" t="s">
        <v>903</v>
      </c>
      <c r="F237" s="38" t="s">
        <v>904</v>
      </c>
      <c r="G237" s="31" t="s">
        <v>928</v>
      </c>
      <c r="H237" s="31">
        <v>9886907995</v>
      </c>
    </row>
    <row r="238" spans="1:9" ht="37.5" customHeight="1" x14ac:dyDescent="0.25">
      <c r="A238" s="31">
        <v>13</v>
      </c>
      <c r="B238" s="3" t="s">
        <v>900</v>
      </c>
      <c r="C238" s="31" t="s">
        <v>901</v>
      </c>
      <c r="D238" s="31" t="s">
        <v>929</v>
      </c>
      <c r="E238" s="38" t="s">
        <v>903</v>
      </c>
      <c r="F238" s="38" t="s">
        <v>904</v>
      </c>
      <c r="G238" s="31" t="s">
        <v>930</v>
      </c>
      <c r="H238" s="31">
        <v>9902372822</v>
      </c>
    </row>
    <row r="239" spans="1:9" ht="36.75" customHeight="1" x14ac:dyDescent="0.25">
      <c r="A239" s="31">
        <v>14</v>
      </c>
      <c r="B239" s="3" t="s">
        <v>900</v>
      </c>
      <c r="C239" s="31" t="s">
        <v>901</v>
      </c>
      <c r="D239" s="31" t="s">
        <v>931</v>
      </c>
      <c r="E239" s="38" t="s">
        <v>903</v>
      </c>
      <c r="F239" s="38" t="s">
        <v>904</v>
      </c>
      <c r="G239" s="31" t="s">
        <v>932</v>
      </c>
      <c r="H239" s="31">
        <v>9916261542</v>
      </c>
    </row>
    <row r="240" spans="1:9" ht="19.5" customHeight="1" x14ac:dyDescent="0.25">
      <c r="A240" s="31">
        <v>15</v>
      </c>
      <c r="B240" s="3" t="s">
        <v>900</v>
      </c>
      <c r="C240" s="31" t="s">
        <v>901</v>
      </c>
      <c r="D240" s="31" t="s">
        <v>933</v>
      </c>
      <c r="E240" s="38" t="s">
        <v>903</v>
      </c>
      <c r="F240" s="38" t="s">
        <v>904</v>
      </c>
      <c r="G240" s="31" t="s">
        <v>934</v>
      </c>
      <c r="H240" s="31">
        <v>9740354111</v>
      </c>
    </row>
    <row r="241" spans="1:8" ht="39.75" customHeight="1" x14ac:dyDescent="0.25">
      <c r="A241" s="31">
        <v>16</v>
      </c>
      <c r="B241" s="3" t="s">
        <v>900</v>
      </c>
      <c r="C241" s="31" t="s">
        <v>901</v>
      </c>
      <c r="D241" s="31" t="s">
        <v>935</v>
      </c>
      <c r="E241" s="38" t="s">
        <v>903</v>
      </c>
      <c r="F241" s="38" t="s">
        <v>904</v>
      </c>
      <c r="G241" s="31" t="s">
        <v>936</v>
      </c>
      <c r="H241" s="31">
        <v>9945679463</v>
      </c>
    </row>
    <row r="242" spans="1:8" ht="37.5" x14ac:dyDescent="0.25">
      <c r="A242" s="31">
        <v>17</v>
      </c>
      <c r="B242" s="3" t="s">
        <v>900</v>
      </c>
      <c r="C242" s="31" t="s">
        <v>901</v>
      </c>
      <c r="D242" s="31" t="s">
        <v>937</v>
      </c>
      <c r="E242" s="38" t="s">
        <v>903</v>
      </c>
      <c r="F242" s="38" t="s">
        <v>904</v>
      </c>
      <c r="G242" s="31" t="s">
        <v>54</v>
      </c>
      <c r="H242" s="31">
        <v>9740069771</v>
      </c>
    </row>
    <row r="243" spans="1:8" ht="18.75" x14ac:dyDescent="0.25">
      <c r="A243" s="31">
        <v>18</v>
      </c>
      <c r="B243" s="3" t="s">
        <v>900</v>
      </c>
      <c r="C243" s="31" t="s">
        <v>901</v>
      </c>
      <c r="D243" s="31" t="s">
        <v>938</v>
      </c>
      <c r="E243" s="38" t="s">
        <v>903</v>
      </c>
      <c r="F243" s="38" t="s">
        <v>904</v>
      </c>
      <c r="G243" s="31" t="s">
        <v>939</v>
      </c>
      <c r="H243" s="31">
        <v>9164691957</v>
      </c>
    </row>
    <row r="244" spans="1:8" ht="18.75" x14ac:dyDescent="0.25">
      <c r="A244" s="31">
        <v>19</v>
      </c>
      <c r="B244" s="3" t="s">
        <v>900</v>
      </c>
      <c r="C244" s="31" t="s">
        <v>901</v>
      </c>
      <c r="D244" s="31" t="s">
        <v>940</v>
      </c>
      <c r="E244" s="38" t="s">
        <v>903</v>
      </c>
      <c r="F244" s="38" t="s">
        <v>904</v>
      </c>
      <c r="G244" s="31" t="s">
        <v>941</v>
      </c>
      <c r="H244" s="31">
        <v>9448444166</v>
      </c>
    </row>
    <row r="245" spans="1:8" ht="18.75" x14ac:dyDescent="0.25">
      <c r="A245" s="31">
        <v>20</v>
      </c>
      <c r="B245" s="3" t="s">
        <v>900</v>
      </c>
      <c r="C245" s="31" t="s">
        <v>901</v>
      </c>
      <c r="D245" s="31" t="s">
        <v>942</v>
      </c>
      <c r="E245" s="38" t="s">
        <v>903</v>
      </c>
      <c r="F245" s="38" t="s">
        <v>904</v>
      </c>
      <c r="G245" s="31" t="s">
        <v>943</v>
      </c>
      <c r="H245" s="31">
        <v>8147781425</v>
      </c>
    </row>
    <row r="246" spans="1:8" ht="37.5" x14ac:dyDescent="0.25">
      <c r="A246" s="31">
        <v>21</v>
      </c>
      <c r="B246" s="3" t="s">
        <v>900</v>
      </c>
      <c r="C246" s="31" t="s">
        <v>901</v>
      </c>
      <c r="D246" s="38" t="s">
        <v>944</v>
      </c>
      <c r="E246" s="38" t="s">
        <v>903</v>
      </c>
      <c r="F246" s="38" t="s">
        <v>904</v>
      </c>
      <c r="G246" s="31" t="s">
        <v>128</v>
      </c>
      <c r="H246" s="31">
        <v>9448234572</v>
      </c>
    </row>
    <row r="247" spans="1:8" ht="38.25" customHeight="1" x14ac:dyDescent="0.25">
      <c r="A247" s="31">
        <v>22</v>
      </c>
      <c r="B247" s="3" t="s">
        <v>900</v>
      </c>
      <c r="C247" s="31" t="s">
        <v>901</v>
      </c>
      <c r="D247" s="31" t="s">
        <v>945</v>
      </c>
      <c r="E247" s="38" t="s">
        <v>903</v>
      </c>
      <c r="F247" s="38" t="s">
        <v>904</v>
      </c>
      <c r="G247" s="31" t="s">
        <v>946</v>
      </c>
      <c r="H247" s="31">
        <v>90363837785</v>
      </c>
    </row>
    <row r="248" spans="1:8" ht="38.25" customHeight="1" x14ac:dyDescent="0.25">
      <c r="A248" s="31">
        <v>23</v>
      </c>
      <c r="B248" s="3" t="s">
        <v>900</v>
      </c>
      <c r="C248" s="31" t="s">
        <v>901</v>
      </c>
      <c r="D248" s="31" t="s">
        <v>947</v>
      </c>
      <c r="E248" s="38" t="s">
        <v>903</v>
      </c>
      <c r="F248" s="38" t="s">
        <v>904</v>
      </c>
      <c r="G248" s="31" t="s">
        <v>948</v>
      </c>
      <c r="H248" s="31">
        <v>8904644444</v>
      </c>
    </row>
    <row r="249" spans="1:8" ht="39" customHeight="1" x14ac:dyDescent="0.25">
      <c r="A249" s="31">
        <v>24</v>
      </c>
      <c r="B249" s="3" t="s">
        <v>900</v>
      </c>
      <c r="C249" s="31" t="s">
        <v>901</v>
      </c>
      <c r="D249" s="31" t="s">
        <v>949</v>
      </c>
      <c r="E249" s="38" t="s">
        <v>903</v>
      </c>
      <c r="F249" s="38" t="s">
        <v>904</v>
      </c>
      <c r="G249" s="31"/>
      <c r="H249" s="31">
        <v>9964221210</v>
      </c>
    </row>
    <row r="250" spans="1:8" ht="37.5" customHeight="1" x14ac:dyDescent="0.25">
      <c r="A250" s="31">
        <v>25</v>
      </c>
      <c r="B250" s="3" t="s">
        <v>900</v>
      </c>
      <c r="C250" s="31" t="s">
        <v>901</v>
      </c>
      <c r="D250" s="31" t="s">
        <v>950</v>
      </c>
      <c r="E250" s="38" t="s">
        <v>903</v>
      </c>
      <c r="F250" s="38" t="s">
        <v>904</v>
      </c>
      <c r="G250" s="31" t="s">
        <v>951</v>
      </c>
      <c r="H250" s="31">
        <v>9449932824</v>
      </c>
    </row>
    <row r="251" spans="1:8" ht="18.75" x14ac:dyDescent="0.25">
      <c r="A251" s="31">
        <v>26</v>
      </c>
      <c r="B251" s="3" t="s">
        <v>900</v>
      </c>
      <c r="C251" s="31" t="s">
        <v>901</v>
      </c>
      <c r="D251" s="31" t="s">
        <v>952</v>
      </c>
      <c r="E251" s="38" t="s">
        <v>903</v>
      </c>
      <c r="F251" s="38" t="s">
        <v>904</v>
      </c>
      <c r="G251" s="31" t="s">
        <v>953</v>
      </c>
      <c r="H251" s="31">
        <v>9945372342</v>
      </c>
    </row>
    <row r="252" spans="1:8" ht="37.5" x14ac:dyDescent="0.25">
      <c r="A252" s="31">
        <v>27</v>
      </c>
      <c r="B252" s="3" t="s">
        <v>900</v>
      </c>
      <c r="C252" s="31" t="s">
        <v>901</v>
      </c>
      <c r="D252" s="31" t="s">
        <v>954</v>
      </c>
      <c r="E252" s="38" t="s">
        <v>903</v>
      </c>
      <c r="F252" s="38" t="s">
        <v>904</v>
      </c>
      <c r="G252" s="31" t="s">
        <v>955</v>
      </c>
      <c r="H252" s="31">
        <v>9902450297</v>
      </c>
    </row>
    <row r="253" spans="1:8" ht="43.5" customHeight="1" x14ac:dyDescent="0.25">
      <c r="A253" s="31">
        <v>28</v>
      </c>
      <c r="B253" s="3" t="s">
        <v>900</v>
      </c>
      <c r="C253" s="31" t="s">
        <v>901</v>
      </c>
      <c r="D253" s="31" t="s">
        <v>956</v>
      </c>
      <c r="E253" s="38" t="s">
        <v>903</v>
      </c>
      <c r="F253" s="38" t="s">
        <v>904</v>
      </c>
      <c r="G253" s="31" t="s">
        <v>957</v>
      </c>
      <c r="H253" s="31">
        <v>9449330149</v>
      </c>
    </row>
    <row r="254" spans="1:8" ht="43.5" customHeight="1" x14ac:dyDescent="0.25">
      <c r="A254" s="31">
        <v>29</v>
      </c>
      <c r="B254" s="3" t="s">
        <v>900</v>
      </c>
      <c r="C254" s="31" t="s">
        <v>901</v>
      </c>
      <c r="D254" s="31" t="s">
        <v>958</v>
      </c>
      <c r="E254" s="38" t="s">
        <v>903</v>
      </c>
      <c r="F254" s="38" t="s">
        <v>904</v>
      </c>
      <c r="G254" s="31" t="s">
        <v>959</v>
      </c>
      <c r="H254" s="31">
        <v>9900622209</v>
      </c>
    </row>
    <row r="255" spans="1:8" ht="18.75" x14ac:dyDescent="0.25">
      <c r="A255" s="31"/>
      <c r="B255" s="3"/>
      <c r="C255" s="31"/>
      <c r="D255" s="31"/>
      <c r="E255" s="38"/>
      <c r="F255" s="38"/>
      <c r="G255" s="31"/>
      <c r="H255" s="31"/>
    </row>
    <row r="256" spans="1:8" ht="18.75" x14ac:dyDescent="0.25">
      <c r="A256" s="31"/>
      <c r="B256" s="3"/>
      <c r="C256" s="31"/>
      <c r="D256" s="31"/>
      <c r="E256" s="38"/>
      <c r="F256" s="38"/>
      <c r="G256" s="31"/>
      <c r="H256" s="31"/>
    </row>
    <row r="257" spans="1:8" ht="37.5" x14ac:dyDescent="0.25">
      <c r="A257" s="31">
        <v>1</v>
      </c>
      <c r="B257" s="3" t="s">
        <v>960</v>
      </c>
      <c r="C257" s="31" t="s">
        <v>961</v>
      </c>
      <c r="D257" s="31" t="s">
        <v>962</v>
      </c>
      <c r="E257" s="38" t="s">
        <v>582</v>
      </c>
      <c r="F257" s="38" t="s">
        <v>583</v>
      </c>
      <c r="G257" s="31" t="s">
        <v>963</v>
      </c>
      <c r="H257" s="31" t="s">
        <v>964</v>
      </c>
    </row>
    <row r="258" spans="1:8" ht="18.75" x14ac:dyDescent="0.25">
      <c r="A258" s="31">
        <v>2</v>
      </c>
      <c r="B258" s="3" t="s">
        <v>960</v>
      </c>
      <c r="C258" s="31" t="s">
        <v>961</v>
      </c>
      <c r="D258" s="31" t="s">
        <v>965</v>
      </c>
      <c r="E258" s="38" t="s">
        <v>582</v>
      </c>
      <c r="F258" s="38" t="s">
        <v>583</v>
      </c>
      <c r="G258" s="31" t="s">
        <v>966</v>
      </c>
      <c r="H258" s="31">
        <v>9986195235</v>
      </c>
    </row>
    <row r="259" spans="1:8" ht="39" customHeight="1" x14ac:dyDescent="0.25">
      <c r="A259" s="31">
        <v>3</v>
      </c>
      <c r="B259" s="3" t="s">
        <v>960</v>
      </c>
      <c r="C259" s="31" t="s">
        <v>961</v>
      </c>
      <c r="D259" s="31" t="s">
        <v>967</v>
      </c>
      <c r="E259" s="38" t="s">
        <v>582</v>
      </c>
      <c r="F259" s="38" t="s">
        <v>583</v>
      </c>
      <c r="G259" s="31" t="s">
        <v>968</v>
      </c>
      <c r="H259" s="31" t="s">
        <v>969</v>
      </c>
    </row>
    <row r="260" spans="1:8" ht="37.5" customHeight="1" x14ac:dyDescent="0.25">
      <c r="A260" s="31">
        <v>4</v>
      </c>
      <c r="B260" s="3" t="s">
        <v>960</v>
      </c>
      <c r="C260" s="31" t="s">
        <v>961</v>
      </c>
      <c r="D260" s="31" t="s">
        <v>970</v>
      </c>
      <c r="E260" s="38" t="s">
        <v>582</v>
      </c>
      <c r="F260" s="38" t="s">
        <v>583</v>
      </c>
      <c r="G260" s="31" t="s">
        <v>971</v>
      </c>
      <c r="H260" s="31" t="s">
        <v>972</v>
      </c>
    </row>
    <row r="261" spans="1:8" ht="18.75" x14ac:dyDescent="0.25">
      <c r="A261" s="31">
        <v>5</v>
      </c>
      <c r="B261" s="3" t="s">
        <v>960</v>
      </c>
      <c r="C261" s="31" t="s">
        <v>961</v>
      </c>
      <c r="D261" s="31" t="s">
        <v>973</v>
      </c>
      <c r="E261" s="38" t="s">
        <v>582</v>
      </c>
      <c r="F261" s="38" t="s">
        <v>583</v>
      </c>
      <c r="G261" s="31" t="s">
        <v>974</v>
      </c>
      <c r="H261" s="31">
        <v>9845026840</v>
      </c>
    </row>
    <row r="262" spans="1:8" ht="18.75" x14ac:dyDescent="0.25">
      <c r="A262" s="31">
        <v>6</v>
      </c>
      <c r="B262" s="3" t="s">
        <v>960</v>
      </c>
      <c r="C262" s="31" t="s">
        <v>975</v>
      </c>
      <c r="D262" s="31" t="s">
        <v>976</v>
      </c>
      <c r="E262" s="38" t="s">
        <v>582</v>
      </c>
      <c r="F262" s="38" t="s">
        <v>583</v>
      </c>
      <c r="G262" s="31" t="s">
        <v>977</v>
      </c>
      <c r="H262" s="31">
        <v>7353584361</v>
      </c>
    </row>
    <row r="263" spans="1:8" ht="21" customHeight="1" x14ac:dyDescent="0.25">
      <c r="A263" s="31">
        <v>7</v>
      </c>
      <c r="B263" s="3" t="s">
        <v>960</v>
      </c>
      <c r="C263" s="31" t="s">
        <v>975</v>
      </c>
      <c r="D263" s="31" t="s">
        <v>978</v>
      </c>
      <c r="E263" s="38" t="s">
        <v>582</v>
      </c>
      <c r="F263" s="38" t="s">
        <v>583</v>
      </c>
      <c r="G263" s="31" t="s">
        <v>979</v>
      </c>
      <c r="H263" s="31">
        <v>8277119420</v>
      </c>
    </row>
    <row r="264" spans="1:8" ht="18.75" x14ac:dyDescent="0.25">
      <c r="A264" s="31">
        <v>8</v>
      </c>
      <c r="B264" s="3" t="s">
        <v>960</v>
      </c>
      <c r="C264" s="31" t="s">
        <v>975</v>
      </c>
      <c r="D264" s="31" t="s">
        <v>980</v>
      </c>
      <c r="E264" s="38" t="s">
        <v>582</v>
      </c>
      <c r="F264" s="38" t="s">
        <v>583</v>
      </c>
      <c r="G264" s="31" t="s">
        <v>981</v>
      </c>
      <c r="H264" s="31">
        <v>8050136971</v>
      </c>
    </row>
    <row r="265" spans="1:8" ht="37.5" x14ac:dyDescent="0.25">
      <c r="A265" s="31">
        <v>9</v>
      </c>
      <c r="B265" s="3" t="s">
        <v>960</v>
      </c>
      <c r="C265" s="31" t="s">
        <v>975</v>
      </c>
      <c r="D265" s="31" t="s">
        <v>982</v>
      </c>
      <c r="E265" s="38" t="s">
        <v>582</v>
      </c>
      <c r="F265" s="38" t="s">
        <v>583</v>
      </c>
      <c r="G265" s="31" t="s">
        <v>983</v>
      </c>
      <c r="H265" s="31">
        <v>9964692844</v>
      </c>
    </row>
    <row r="266" spans="1:8" ht="37.5" x14ac:dyDescent="0.25">
      <c r="A266" s="31">
        <v>10</v>
      </c>
      <c r="B266" s="3" t="s">
        <v>960</v>
      </c>
      <c r="C266" s="31" t="s">
        <v>975</v>
      </c>
      <c r="D266" s="31" t="s">
        <v>984</v>
      </c>
      <c r="E266" s="38" t="s">
        <v>582</v>
      </c>
      <c r="F266" s="38" t="s">
        <v>583</v>
      </c>
      <c r="G266" s="31" t="s">
        <v>985</v>
      </c>
      <c r="H266" s="31">
        <v>9740549803</v>
      </c>
    </row>
    <row r="267" spans="1:8" ht="37.5" x14ac:dyDescent="0.25">
      <c r="A267" s="31">
        <v>11</v>
      </c>
      <c r="B267" s="3" t="s">
        <v>960</v>
      </c>
      <c r="C267" s="31" t="s">
        <v>975</v>
      </c>
      <c r="D267" s="31" t="s">
        <v>986</v>
      </c>
      <c r="E267" s="38" t="s">
        <v>582</v>
      </c>
      <c r="F267" s="38" t="s">
        <v>583</v>
      </c>
      <c r="G267" s="31" t="s">
        <v>987</v>
      </c>
      <c r="H267" s="31">
        <v>9449778166</v>
      </c>
    </row>
    <row r="268" spans="1:8" ht="18.75" x14ac:dyDescent="0.25">
      <c r="A268" s="31">
        <v>12</v>
      </c>
      <c r="B268" s="3" t="s">
        <v>960</v>
      </c>
      <c r="C268" s="31" t="s">
        <v>975</v>
      </c>
      <c r="D268" s="31" t="s">
        <v>988</v>
      </c>
      <c r="E268" s="38" t="s">
        <v>582</v>
      </c>
      <c r="F268" s="38" t="s">
        <v>583</v>
      </c>
      <c r="G268" s="31" t="s">
        <v>989</v>
      </c>
      <c r="H268" s="31">
        <v>9850976009</v>
      </c>
    </row>
    <row r="269" spans="1:8" ht="18.75" x14ac:dyDescent="0.25">
      <c r="A269" s="31">
        <v>13</v>
      </c>
      <c r="B269" s="3" t="s">
        <v>960</v>
      </c>
      <c r="C269" s="31" t="s">
        <v>975</v>
      </c>
      <c r="D269" s="31" t="s">
        <v>990</v>
      </c>
      <c r="E269" s="38" t="s">
        <v>582</v>
      </c>
      <c r="F269" s="38" t="s">
        <v>583</v>
      </c>
      <c r="G269" s="31" t="s">
        <v>991</v>
      </c>
      <c r="H269" s="31">
        <v>9741038207</v>
      </c>
    </row>
    <row r="270" spans="1:8" ht="18.75" x14ac:dyDescent="0.25">
      <c r="A270" s="31">
        <v>14</v>
      </c>
      <c r="B270" s="3" t="s">
        <v>960</v>
      </c>
      <c r="C270" s="31" t="s">
        <v>975</v>
      </c>
      <c r="D270" s="31" t="s">
        <v>992</v>
      </c>
      <c r="E270" s="38" t="s">
        <v>582</v>
      </c>
      <c r="F270" s="38" t="s">
        <v>583</v>
      </c>
      <c r="G270" s="31" t="s">
        <v>993</v>
      </c>
      <c r="H270" s="31">
        <v>9945964463</v>
      </c>
    </row>
    <row r="271" spans="1:8" ht="18.75" x14ac:dyDescent="0.25">
      <c r="A271" s="31">
        <v>15</v>
      </c>
      <c r="B271" s="3" t="s">
        <v>960</v>
      </c>
      <c r="C271" s="31" t="s">
        <v>975</v>
      </c>
      <c r="D271" s="31" t="s">
        <v>994</v>
      </c>
      <c r="E271" s="38" t="s">
        <v>582</v>
      </c>
      <c r="F271" s="38" t="s">
        <v>583</v>
      </c>
      <c r="G271" s="31" t="s">
        <v>995</v>
      </c>
      <c r="H271" s="31">
        <v>9972459599</v>
      </c>
    </row>
    <row r="272" spans="1:8" ht="18.75" x14ac:dyDescent="0.25">
      <c r="A272" s="31">
        <v>16</v>
      </c>
      <c r="B272" s="3" t="s">
        <v>960</v>
      </c>
      <c r="C272" s="31" t="s">
        <v>975</v>
      </c>
      <c r="D272" s="31" t="s">
        <v>996</v>
      </c>
      <c r="E272" s="38" t="s">
        <v>582</v>
      </c>
      <c r="F272" s="38" t="s">
        <v>583</v>
      </c>
      <c r="G272" s="31" t="s">
        <v>997</v>
      </c>
      <c r="H272" s="31">
        <v>9449778166</v>
      </c>
    </row>
    <row r="273" spans="1:8" ht="18.75" x14ac:dyDescent="0.25">
      <c r="A273" s="31">
        <v>17</v>
      </c>
      <c r="B273" s="3" t="s">
        <v>960</v>
      </c>
      <c r="C273" s="31" t="s">
        <v>975</v>
      </c>
      <c r="D273" s="31" t="s">
        <v>998</v>
      </c>
      <c r="E273" s="38" t="s">
        <v>582</v>
      </c>
      <c r="F273" s="38" t="s">
        <v>583</v>
      </c>
      <c r="G273" s="31" t="s">
        <v>999</v>
      </c>
      <c r="H273" s="31">
        <v>9449778166</v>
      </c>
    </row>
    <row r="274" spans="1:8" ht="18.75" x14ac:dyDescent="0.25">
      <c r="A274" s="31">
        <v>18</v>
      </c>
      <c r="B274" s="3" t="s">
        <v>960</v>
      </c>
      <c r="C274" s="31" t="s">
        <v>975</v>
      </c>
      <c r="D274" s="31" t="s">
        <v>1000</v>
      </c>
      <c r="E274" s="38" t="s">
        <v>582</v>
      </c>
      <c r="F274" s="38" t="s">
        <v>583</v>
      </c>
      <c r="G274" s="31" t="s">
        <v>1001</v>
      </c>
      <c r="H274" s="31">
        <v>9591430789</v>
      </c>
    </row>
    <row r="275" spans="1:8" ht="18.75" x14ac:dyDescent="0.25">
      <c r="A275" s="31">
        <v>19</v>
      </c>
      <c r="B275" s="3" t="s">
        <v>960</v>
      </c>
      <c r="C275" s="31" t="s">
        <v>975</v>
      </c>
      <c r="D275" s="31" t="s">
        <v>1002</v>
      </c>
      <c r="E275" s="38" t="s">
        <v>582</v>
      </c>
      <c r="F275" s="38" t="s">
        <v>583</v>
      </c>
      <c r="G275" s="31" t="s">
        <v>1003</v>
      </c>
      <c r="H275" s="31">
        <v>9241691727</v>
      </c>
    </row>
    <row r="276" spans="1:8" ht="37.5" x14ac:dyDescent="0.25">
      <c r="A276" s="31">
        <v>20</v>
      </c>
      <c r="B276" s="3" t="s">
        <v>960</v>
      </c>
      <c r="C276" s="31" t="s">
        <v>975</v>
      </c>
      <c r="D276" s="31" t="s">
        <v>1004</v>
      </c>
      <c r="E276" s="38" t="s">
        <v>582</v>
      </c>
      <c r="F276" s="38" t="s">
        <v>583</v>
      </c>
      <c r="G276" s="31" t="s">
        <v>1005</v>
      </c>
      <c r="H276" s="31">
        <v>9591759642</v>
      </c>
    </row>
    <row r="277" spans="1:8" ht="18.75" x14ac:dyDescent="0.25">
      <c r="A277" s="31">
        <v>21</v>
      </c>
      <c r="B277" s="3" t="s">
        <v>960</v>
      </c>
      <c r="C277" s="31" t="s">
        <v>975</v>
      </c>
      <c r="D277" s="31" t="s">
        <v>1006</v>
      </c>
      <c r="E277" s="38" t="s">
        <v>582</v>
      </c>
      <c r="F277" s="38" t="s">
        <v>583</v>
      </c>
      <c r="G277" s="31" t="s">
        <v>1007</v>
      </c>
      <c r="H277" s="31">
        <v>9880860346</v>
      </c>
    </row>
    <row r="278" spans="1:8" ht="37.5" x14ac:dyDescent="0.25">
      <c r="A278" s="31">
        <v>22</v>
      </c>
      <c r="B278" s="3" t="s">
        <v>960</v>
      </c>
      <c r="C278" s="31" t="s">
        <v>975</v>
      </c>
      <c r="D278" s="31" t="s">
        <v>1008</v>
      </c>
      <c r="E278" s="38" t="s">
        <v>582</v>
      </c>
      <c r="F278" s="38" t="s">
        <v>583</v>
      </c>
      <c r="G278" s="31" t="s">
        <v>1009</v>
      </c>
      <c r="H278" s="31">
        <v>9480616143</v>
      </c>
    </row>
    <row r="279" spans="1:8" ht="19.5" customHeight="1" x14ac:dyDescent="0.25">
      <c r="A279" s="31">
        <v>23</v>
      </c>
      <c r="B279" s="3" t="s">
        <v>960</v>
      </c>
      <c r="C279" s="31" t="s">
        <v>975</v>
      </c>
      <c r="D279" s="31" t="s">
        <v>1000</v>
      </c>
      <c r="E279" s="38">
        <v>0.72916666666666663</v>
      </c>
      <c r="F279" s="38">
        <v>0.79166666666666663</v>
      </c>
      <c r="G279" s="31" t="s">
        <v>1010</v>
      </c>
      <c r="H279" s="31">
        <v>9449801983</v>
      </c>
    </row>
    <row r="280" spans="1:8" ht="18.75" x14ac:dyDescent="0.25">
      <c r="A280" s="31">
        <v>24</v>
      </c>
      <c r="B280" s="3" t="s">
        <v>960</v>
      </c>
      <c r="C280" s="31" t="s">
        <v>975</v>
      </c>
      <c r="D280" s="31" t="s">
        <v>1011</v>
      </c>
      <c r="E280" s="38" t="s">
        <v>582</v>
      </c>
      <c r="F280" s="38" t="s">
        <v>583</v>
      </c>
      <c r="G280" s="31" t="s">
        <v>1012</v>
      </c>
      <c r="H280" s="31">
        <v>9538274729</v>
      </c>
    </row>
    <row r="281" spans="1:8" ht="18.75" x14ac:dyDescent="0.25">
      <c r="A281" s="31">
        <v>25</v>
      </c>
      <c r="B281" s="3" t="s">
        <v>960</v>
      </c>
      <c r="C281" s="31" t="s">
        <v>975</v>
      </c>
      <c r="D281" s="31" t="s">
        <v>1013</v>
      </c>
      <c r="E281" s="38" t="s">
        <v>582</v>
      </c>
      <c r="F281" s="38" t="s">
        <v>583</v>
      </c>
      <c r="G281" s="31" t="s">
        <v>1014</v>
      </c>
      <c r="H281" s="31">
        <v>9845898770</v>
      </c>
    </row>
    <row r="282" spans="1:8" ht="18.75" x14ac:dyDescent="0.25">
      <c r="A282" s="31">
        <v>26</v>
      </c>
      <c r="B282" s="3" t="s">
        <v>960</v>
      </c>
      <c r="C282" s="31" t="s">
        <v>975</v>
      </c>
      <c r="D282" s="31" t="s">
        <v>1015</v>
      </c>
      <c r="E282" s="38" t="s">
        <v>582</v>
      </c>
      <c r="F282" s="38" t="s">
        <v>583</v>
      </c>
      <c r="G282" s="31" t="s">
        <v>1016</v>
      </c>
      <c r="H282" s="31">
        <v>9742794883</v>
      </c>
    </row>
    <row r="283" spans="1:8" ht="18.75" x14ac:dyDescent="0.25">
      <c r="A283" s="31">
        <v>27</v>
      </c>
      <c r="B283" s="3" t="s">
        <v>960</v>
      </c>
      <c r="C283" s="31" t="s">
        <v>975</v>
      </c>
      <c r="D283" s="31" t="s">
        <v>1017</v>
      </c>
      <c r="E283" s="38" t="s">
        <v>582</v>
      </c>
      <c r="F283" s="38" t="s">
        <v>583</v>
      </c>
      <c r="G283" s="31" t="s">
        <v>1018</v>
      </c>
      <c r="H283" s="31">
        <v>9740098565</v>
      </c>
    </row>
    <row r="284" spans="1:8" ht="18.75" x14ac:dyDescent="0.25">
      <c r="A284" s="31">
        <v>28</v>
      </c>
      <c r="B284" s="3" t="s">
        <v>960</v>
      </c>
      <c r="C284" s="31" t="s">
        <v>975</v>
      </c>
      <c r="D284" s="31" t="s">
        <v>1011</v>
      </c>
      <c r="E284" s="38">
        <v>0.72916666666666663</v>
      </c>
      <c r="F284" s="38">
        <v>0.79166666666666663</v>
      </c>
      <c r="G284" s="31" t="s">
        <v>1019</v>
      </c>
      <c r="H284" s="31">
        <v>9204576334</v>
      </c>
    </row>
    <row r="285" spans="1:8" ht="18.75" x14ac:dyDescent="0.25">
      <c r="A285" s="31">
        <v>29</v>
      </c>
      <c r="B285" s="3" t="s">
        <v>960</v>
      </c>
      <c r="C285" s="31" t="s">
        <v>975</v>
      </c>
      <c r="D285" s="31" t="s">
        <v>1020</v>
      </c>
      <c r="E285" s="38" t="s">
        <v>582</v>
      </c>
      <c r="F285" s="38" t="s">
        <v>583</v>
      </c>
      <c r="G285" s="31" t="s">
        <v>599</v>
      </c>
      <c r="H285" s="31">
        <v>9611409266</v>
      </c>
    </row>
    <row r="286" spans="1:8" ht="18.75" x14ac:dyDescent="0.25">
      <c r="A286" s="31">
        <v>30</v>
      </c>
      <c r="B286" s="3" t="s">
        <v>960</v>
      </c>
      <c r="C286" s="31" t="s">
        <v>975</v>
      </c>
      <c r="D286" s="31" t="s">
        <v>1021</v>
      </c>
      <c r="E286" s="38" t="s">
        <v>582</v>
      </c>
      <c r="F286" s="38" t="s">
        <v>583</v>
      </c>
      <c r="G286" s="31" t="s">
        <v>1022</v>
      </c>
      <c r="H286" s="31">
        <v>9844463972</v>
      </c>
    </row>
    <row r="287" spans="1:8" ht="37.5" x14ac:dyDescent="0.25">
      <c r="A287" s="31">
        <v>31</v>
      </c>
      <c r="B287" s="3" t="s">
        <v>960</v>
      </c>
      <c r="C287" s="31" t="s">
        <v>975</v>
      </c>
      <c r="D287" s="31" t="s">
        <v>1023</v>
      </c>
      <c r="E287" s="38" t="s">
        <v>582</v>
      </c>
      <c r="F287" s="38" t="s">
        <v>583</v>
      </c>
      <c r="G287" s="31" t="s">
        <v>1024</v>
      </c>
      <c r="H287" s="31" t="s">
        <v>1025</v>
      </c>
    </row>
    <row r="288" spans="1:8" ht="37.5" x14ac:dyDescent="0.25">
      <c r="A288" s="31">
        <v>32</v>
      </c>
      <c r="B288" s="3" t="s">
        <v>960</v>
      </c>
      <c r="C288" s="31" t="s">
        <v>975</v>
      </c>
      <c r="D288" s="31" t="s">
        <v>1026</v>
      </c>
      <c r="E288" s="38" t="s">
        <v>582</v>
      </c>
      <c r="F288" s="38" t="s">
        <v>583</v>
      </c>
      <c r="G288" s="31" t="s">
        <v>1027</v>
      </c>
      <c r="H288" s="31" t="s">
        <v>1028</v>
      </c>
    </row>
    <row r="289" spans="1:8" ht="18.75" x14ac:dyDescent="0.25">
      <c r="A289" s="31">
        <v>33</v>
      </c>
      <c r="B289" s="3" t="s">
        <v>960</v>
      </c>
      <c r="C289" s="31" t="s">
        <v>975</v>
      </c>
      <c r="D289" s="31" t="s">
        <v>1029</v>
      </c>
      <c r="E289" s="38" t="s">
        <v>582</v>
      </c>
      <c r="F289" s="38" t="s">
        <v>583</v>
      </c>
      <c r="G289" s="31" t="s">
        <v>1030</v>
      </c>
      <c r="H289" s="31">
        <v>9900700737</v>
      </c>
    </row>
    <row r="290" spans="1:8" ht="18.75" x14ac:dyDescent="0.25">
      <c r="A290" s="31">
        <v>34</v>
      </c>
      <c r="B290" s="3" t="s">
        <v>960</v>
      </c>
      <c r="C290" s="31" t="s">
        <v>975</v>
      </c>
      <c r="D290" s="31" t="s">
        <v>1031</v>
      </c>
      <c r="E290" s="38" t="s">
        <v>582</v>
      </c>
      <c r="F290" s="38" t="s">
        <v>583</v>
      </c>
      <c r="G290" s="31" t="s">
        <v>1032</v>
      </c>
      <c r="H290" s="31">
        <v>9739944096</v>
      </c>
    </row>
    <row r="291" spans="1:8" ht="18.75" x14ac:dyDescent="0.25">
      <c r="A291" s="31">
        <v>35</v>
      </c>
      <c r="B291" s="3" t="s">
        <v>960</v>
      </c>
      <c r="C291" s="31" t="s">
        <v>975</v>
      </c>
      <c r="D291" s="31" t="s">
        <v>1033</v>
      </c>
      <c r="E291" s="38" t="s">
        <v>582</v>
      </c>
      <c r="F291" s="38" t="s">
        <v>583</v>
      </c>
      <c r="G291" s="31" t="s">
        <v>1034</v>
      </c>
      <c r="H291" s="31">
        <v>9739944096</v>
      </c>
    </row>
    <row r="292" spans="1:8" ht="18.75" x14ac:dyDescent="0.25">
      <c r="A292" s="31"/>
      <c r="B292" s="3"/>
      <c r="C292" s="31"/>
      <c r="D292" s="31"/>
      <c r="E292" s="38"/>
      <c r="F292" s="38"/>
      <c r="G292" s="31"/>
      <c r="H292" s="31"/>
    </row>
    <row r="293" spans="1:8" ht="18.75" x14ac:dyDescent="0.25">
      <c r="A293" s="31"/>
      <c r="B293" s="3"/>
      <c r="C293" s="31"/>
      <c r="D293" s="31"/>
      <c r="E293" s="38"/>
      <c r="F293" s="38"/>
      <c r="G293" s="31"/>
      <c r="H293" s="31"/>
    </row>
    <row r="294" spans="1:8" ht="37.5" customHeight="1" x14ac:dyDescent="0.25">
      <c r="A294" s="31">
        <v>1</v>
      </c>
      <c r="B294" s="3" t="s">
        <v>1035</v>
      </c>
      <c r="C294" s="31" t="s">
        <v>1036</v>
      </c>
      <c r="D294" s="31" t="s">
        <v>1037</v>
      </c>
      <c r="E294" s="38">
        <v>0.22916666666666666</v>
      </c>
      <c r="F294" s="38">
        <v>0.29166666666666669</v>
      </c>
      <c r="G294" s="40" t="s">
        <v>1038</v>
      </c>
      <c r="H294" s="31">
        <v>9739041434</v>
      </c>
    </row>
    <row r="295" spans="1:8" ht="37.5" x14ac:dyDescent="0.25">
      <c r="A295" s="31">
        <v>2</v>
      </c>
      <c r="B295" s="3" t="s">
        <v>1035</v>
      </c>
      <c r="C295" s="31" t="s">
        <v>1036</v>
      </c>
      <c r="D295" s="31" t="s">
        <v>1039</v>
      </c>
      <c r="E295" s="38">
        <v>0.22916666666666666</v>
      </c>
      <c r="F295" s="38">
        <v>0.29166666666666669</v>
      </c>
      <c r="G295" s="31" t="s">
        <v>1040</v>
      </c>
      <c r="H295" s="31">
        <v>8472225040</v>
      </c>
    </row>
    <row r="296" spans="1:8" ht="37.5" x14ac:dyDescent="0.25">
      <c r="A296" s="31">
        <v>3</v>
      </c>
      <c r="B296" s="3" t="s">
        <v>1035</v>
      </c>
      <c r="C296" s="31" t="s">
        <v>1036</v>
      </c>
      <c r="D296" s="31" t="s">
        <v>1041</v>
      </c>
      <c r="E296" s="38">
        <v>0.22916666666666666</v>
      </c>
      <c r="F296" s="38">
        <v>0.29166666666666669</v>
      </c>
      <c r="G296" s="31" t="s">
        <v>1042</v>
      </c>
      <c r="H296" s="31">
        <v>9901297947</v>
      </c>
    </row>
    <row r="297" spans="1:8" ht="37.5" x14ac:dyDescent="0.25">
      <c r="A297" s="31">
        <v>4</v>
      </c>
      <c r="B297" s="3" t="s">
        <v>1035</v>
      </c>
      <c r="C297" s="31" t="s">
        <v>1036</v>
      </c>
      <c r="D297" s="31" t="s">
        <v>1043</v>
      </c>
      <c r="E297" s="38">
        <v>0.22916666666666666</v>
      </c>
      <c r="F297" s="38">
        <v>0.29166666666666669</v>
      </c>
      <c r="G297" s="31" t="s">
        <v>1044</v>
      </c>
      <c r="H297" s="31">
        <v>9449906311</v>
      </c>
    </row>
    <row r="298" spans="1:8" ht="37.5" x14ac:dyDescent="0.25">
      <c r="A298" s="31">
        <v>5</v>
      </c>
      <c r="B298" s="3" t="s">
        <v>1035</v>
      </c>
      <c r="C298" s="31" t="s">
        <v>1036</v>
      </c>
      <c r="D298" s="31" t="s">
        <v>1045</v>
      </c>
      <c r="E298" s="38">
        <v>0.22916666666666666</v>
      </c>
      <c r="F298" s="38">
        <v>0.29166666666666669</v>
      </c>
      <c r="G298" s="31" t="s">
        <v>1046</v>
      </c>
      <c r="H298" s="31">
        <v>9448595319</v>
      </c>
    </row>
    <row r="299" spans="1:8" ht="42" customHeight="1" x14ac:dyDescent="0.25">
      <c r="A299" s="31">
        <v>6</v>
      </c>
      <c r="B299" s="3" t="s">
        <v>1035</v>
      </c>
      <c r="C299" s="31" t="s">
        <v>1036</v>
      </c>
      <c r="D299" s="31" t="s">
        <v>1047</v>
      </c>
      <c r="E299" s="38">
        <v>0.22916666666666666</v>
      </c>
      <c r="F299" s="38">
        <v>0.29166666666666669</v>
      </c>
      <c r="G299" s="31" t="s">
        <v>1048</v>
      </c>
      <c r="H299" s="31">
        <v>8861241072</v>
      </c>
    </row>
    <row r="300" spans="1:8" ht="37.5" x14ac:dyDescent="0.25">
      <c r="A300" s="31">
        <v>7</v>
      </c>
      <c r="B300" s="3" t="s">
        <v>1035</v>
      </c>
      <c r="C300" s="31" t="s">
        <v>1036</v>
      </c>
      <c r="D300" s="31" t="s">
        <v>1049</v>
      </c>
      <c r="E300" s="38">
        <v>0.22916666666666666</v>
      </c>
      <c r="F300" s="38">
        <v>0.29166666666666669</v>
      </c>
      <c r="G300" s="31" t="s">
        <v>1050</v>
      </c>
      <c r="H300" s="31">
        <v>9448444422</v>
      </c>
    </row>
    <row r="301" spans="1:8" ht="37.5" x14ac:dyDescent="0.25">
      <c r="A301" s="31">
        <v>8</v>
      </c>
      <c r="B301" s="3" t="s">
        <v>1035</v>
      </c>
      <c r="C301" s="31" t="s">
        <v>1036</v>
      </c>
      <c r="D301" s="31" t="s">
        <v>1051</v>
      </c>
      <c r="E301" s="38">
        <v>0.22916666666666666</v>
      </c>
      <c r="F301" s="38">
        <v>0.29166666666666669</v>
      </c>
      <c r="G301" s="31" t="s">
        <v>1052</v>
      </c>
      <c r="H301" s="31">
        <v>9886675249</v>
      </c>
    </row>
    <row r="302" spans="1:8" ht="37.5" x14ac:dyDescent="0.25">
      <c r="A302" s="31">
        <v>9</v>
      </c>
      <c r="B302" s="3" t="s">
        <v>1035</v>
      </c>
      <c r="C302" s="31" t="s">
        <v>1036</v>
      </c>
      <c r="D302" s="31" t="s">
        <v>1053</v>
      </c>
      <c r="E302" s="38">
        <v>0.22916666666666666</v>
      </c>
      <c r="F302" s="38">
        <v>0.29166666666666669</v>
      </c>
      <c r="G302" s="31" t="s">
        <v>1054</v>
      </c>
      <c r="H302" s="31">
        <v>9448146392</v>
      </c>
    </row>
    <row r="303" spans="1:8" ht="37.5" x14ac:dyDescent="0.25">
      <c r="A303" s="31">
        <v>10</v>
      </c>
      <c r="B303" s="3" t="s">
        <v>1035</v>
      </c>
      <c r="C303" s="31" t="s">
        <v>1036</v>
      </c>
      <c r="D303" s="31" t="s">
        <v>1055</v>
      </c>
      <c r="E303" s="38">
        <v>0.22916666666666666</v>
      </c>
      <c r="F303" s="38">
        <v>0.29166666666666669</v>
      </c>
      <c r="G303" s="31" t="s">
        <v>1056</v>
      </c>
      <c r="H303" s="31">
        <v>7829227033</v>
      </c>
    </row>
    <row r="304" spans="1:8" ht="39" customHeight="1" x14ac:dyDescent="0.25">
      <c r="A304" s="31">
        <v>11</v>
      </c>
      <c r="B304" s="3" t="s">
        <v>1035</v>
      </c>
      <c r="C304" s="31" t="s">
        <v>1036</v>
      </c>
      <c r="D304" s="31" t="s">
        <v>1057</v>
      </c>
      <c r="E304" s="38">
        <v>0.22916666666666666</v>
      </c>
      <c r="F304" s="38">
        <v>0.29166666666666669</v>
      </c>
      <c r="G304" s="31" t="s">
        <v>1058</v>
      </c>
      <c r="H304" s="31">
        <v>9488342233</v>
      </c>
    </row>
    <row r="305" spans="1:8" ht="37.5" x14ac:dyDescent="0.25">
      <c r="A305" s="31">
        <v>12</v>
      </c>
      <c r="B305" s="3" t="s">
        <v>1035</v>
      </c>
      <c r="C305" s="31" t="s">
        <v>1036</v>
      </c>
      <c r="D305" s="31" t="s">
        <v>1059</v>
      </c>
      <c r="E305" s="38">
        <v>0.22916666666666666</v>
      </c>
      <c r="F305" s="38">
        <v>0.29166666666666669</v>
      </c>
      <c r="G305" s="31" t="s">
        <v>1060</v>
      </c>
      <c r="H305" s="31">
        <v>9731090502</v>
      </c>
    </row>
    <row r="306" spans="1:8" ht="37.5" x14ac:dyDescent="0.25">
      <c r="A306" s="31">
        <v>13</v>
      </c>
      <c r="B306" s="3" t="s">
        <v>1035</v>
      </c>
      <c r="C306" s="31" t="s">
        <v>1036</v>
      </c>
      <c r="D306" s="31" t="s">
        <v>1061</v>
      </c>
      <c r="E306" s="38">
        <v>0.22916666666666666</v>
      </c>
      <c r="F306" s="38">
        <v>0.29166666666666669</v>
      </c>
      <c r="G306" s="31" t="s">
        <v>1062</v>
      </c>
      <c r="H306" s="31">
        <v>9448463373</v>
      </c>
    </row>
    <row r="307" spans="1:8" ht="37.5" x14ac:dyDescent="0.25">
      <c r="A307" s="31">
        <v>14</v>
      </c>
      <c r="B307" s="3" t="s">
        <v>1035</v>
      </c>
      <c r="C307" s="31" t="s">
        <v>1036</v>
      </c>
      <c r="D307" s="31" t="s">
        <v>1063</v>
      </c>
      <c r="E307" s="38">
        <v>0.22916666666666666</v>
      </c>
      <c r="F307" s="38">
        <v>0.29166666666666669</v>
      </c>
      <c r="G307" s="31" t="s">
        <v>1064</v>
      </c>
      <c r="H307" s="31">
        <v>9449810423</v>
      </c>
    </row>
    <row r="308" spans="1:8" ht="44.25" customHeight="1" x14ac:dyDescent="0.25">
      <c r="A308" s="31">
        <v>15</v>
      </c>
      <c r="B308" s="3" t="s">
        <v>1035</v>
      </c>
      <c r="C308" s="31" t="s">
        <v>1036</v>
      </c>
      <c r="D308" s="31" t="s">
        <v>1065</v>
      </c>
      <c r="E308" s="38">
        <v>0.22916666666666666</v>
      </c>
      <c r="F308" s="38">
        <v>0.29166666666666669</v>
      </c>
      <c r="G308" s="31" t="s">
        <v>1066</v>
      </c>
      <c r="H308" s="31" t="s">
        <v>1067</v>
      </c>
    </row>
    <row r="309" spans="1:8" ht="37.5" customHeight="1" x14ac:dyDescent="0.25">
      <c r="A309" s="31">
        <v>16</v>
      </c>
      <c r="B309" s="3" t="s">
        <v>1035</v>
      </c>
      <c r="C309" s="31" t="s">
        <v>1036</v>
      </c>
      <c r="D309" s="31" t="s">
        <v>1068</v>
      </c>
      <c r="E309" s="38">
        <v>0.22916666666666666</v>
      </c>
      <c r="F309" s="38">
        <v>0.29166666666666669</v>
      </c>
      <c r="G309" s="31" t="s">
        <v>1069</v>
      </c>
      <c r="H309" s="31">
        <v>9986091126</v>
      </c>
    </row>
    <row r="310" spans="1:8" ht="37.5" x14ac:dyDescent="0.25">
      <c r="A310" s="31">
        <v>17</v>
      </c>
      <c r="B310" s="3" t="s">
        <v>1035</v>
      </c>
      <c r="C310" s="31" t="s">
        <v>1036</v>
      </c>
      <c r="D310" s="31" t="s">
        <v>1070</v>
      </c>
      <c r="E310" s="38">
        <v>0.22916666666666666</v>
      </c>
      <c r="F310" s="38">
        <v>0.29166666666666669</v>
      </c>
      <c r="G310" s="31" t="s">
        <v>1071</v>
      </c>
      <c r="H310" s="31">
        <v>8762178028</v>
      </c>
    </row>
    <row r="311" spans="1:8" ht="37.5" x14ac:dyDescent="0.25">
      <c r="A311" s="31">
        <v>18</v>
      </c>
      <c r="B311" s="3" t="s">
        <v>1035</v>
      </c>
      <c r="C311" s="31" t="s">
        <v>1036</v>
      </c>
      <c r="D311" s="31" t="s">
        <v>1072</v>
      </c>
      <c r="E311" s="38">
        <v>0.22916666666666666</v>
      </c>
      <c r="F311" s="38">
        <v>0.29166666666666669</v>
      </c>
      <c r="G311" s="31" t="s">
        <v>1073</v>
      </c>
      <c r="H311" s="31">
        <v>8762178028</v>
      </c>
    </row>
    <row r="312" spans="1:8" ht="40.5" customHeight="1" x14ac:dyDescent="0.25">
      <c r="A312" s="31">
        <v>19</v>
      </c>
      <c r="B312" s="3" t="s">
        <v>1035</v>
      </c>
      <c r="C312" s="31" t="s">
        <v>1036</v>
      </c>
      <c r="D312" s="31" t="s">
        <v>1074</v>
      </c>
      <c r="E312" s="38">
        <v>0.22916666666666666</v>
      </c>
      <c r="F312" s="38">
        <v>0.29166666666666669</v>
      </c>
      <c r="G312" s="31" t="s">
        <v>1075</v>
      </c>
      <c r="H312" s="31">
        <v>9845446777</v>
      </c>
    </row>
    <row r="313" spans="1:8" ht="37.5" x14ac:dyDescent="0.25">
      <c r="A313" s="31">
        <v>20</v>
      </c>
      <c r="B313" s="3" t="s">
        <v>1035</v>
      </c>
      <c r="C313" s="31" t="s">
        <v>1036</v>
      </c>
      <c r="D313" s="31" t="s">
        <v>1076</v>
      </c>
      <c r="E313" s="38">
        <v>0.22916666666666666</v>
      </c>
      <c r="F313" s="38">
        <v>0.29166666666666669</v>
      </c>
      <c r="G313" s="31" t="s">
        <v>1077</v>
      </c>
      <c r="H313" s="31">
        <v>9900421346</v>
      </c>
    </row>
    <row r="314" spans="1:8" ht="37.5" x14ac:dyDescent="0.25">
      <c r="A314" s="31">
        <v>21</v>
      </c>
      <c r="B314" s="3" t="s">
        <v>1035</v>
      </c>
      <c r="C314" s="31" t="s">
        <v>1036</v>
      </c>
      <c r="D314" s="31" t="s">
        <v>1078</v>
      </c>
      <c r="E314" s="38">
        <v>0.22916666666666666</v>
      </c>
      <c r="F314" s="38">
        <v>0.29166666666666669</v>
      </c>
      <c r="G314" s="31" t="s">
        <v>1079</v>
      </c>
      <c r="H314" s="31">
        <v>9886089281</v>
      </c>
    </row>
    <row r="315" spans="1:8" ht="37.5" x14ac:dyDescent="0.25">
      <c r="A315" s="31">
        <v>22</v>
      </c>
      <c r="B315" s="3" t="s">
        <v>1035</v>
      </c>
      <c r="C315" s="31" t="s">
        <v>1036</v>
      </c>
      <c r="D315" s="31" t="s">
        <v>1080</v>
      </c>
      <c r="E315" s="38">
        <v>0.22916666666666666</v>
      </c>
      <c r="F315" s="38">
        <v>0.29166666666666669</v>
      </c>
      <c r="G315" s="31" t="s">
        <v>1081</v>
      </c>
      <c r="H315" s="31">
        <v>9448288049</v>
      </c>
    </row>
    <row r="316" spans="1:8" ht="37.5" x14ac:dyDescent="0.25">
      <c r="A316" s="31">
        <v>23</v>
      </c>
      <c r="B316" s="3" t="s">
        <v>1035</v>
      </c>
      <c r="C316" s="31" t="s">
        <v>1082</v>
      </c>
      <c r="D316" s="31" t="s">
        <v>1083</v>
      </c>
      <c r="E316" s="38">
        <v>0.22916666666666666</v>
      </c>
      <c r="F316" s="38">
        <v>0.29166666666666669</v>
      </c>
      <c r="G316" s="31" t="s">
        <v>1084</v>
      </c>
      <c r="H316" s="31">
        <v>9741661411</v>
      </c>
    </row>
    <row r="317" spans="1:8" ht="37.5" x14ac:dyDescent="0.25">
      <c r="A317" s="31">
        <v>24</v>
      </c>
      <c r="B317" s="3" t="s">
        <v>1035</v>
      </c>
      <c r="C317" s="31" t="s">
        <v>1085</v>
      </c>
      <c r="D317" s="31" t="s">
        <v>1086</v>
      </c>
      <c r="E317" s="38">
        <v>0.22916666666666666</v>
      </c>
      <c r="F317" s="38">
        <v>0.29166666666666669</v>
      </c>
      <c r="G317" s="31" t="s">
        <v>1087</v>
      </c>
      <c r="H317" s="31">
        <v>8088459559</v>
      </c>
    </row>
    <row r="318" spans="1:8" ht="37.5" x14ac:dyDescent="0.25">
      <c r="A318" s="31">
        <v>25</v>
      </c>
      <c r="B318" s="3" t="s">
        <v>1035</v>
      </c>
      <c r="C318" s="31" t="s">
        <v>1088</v>
      </c>
      <c r="D318" s="31" t="s">
        <v>1089</v>
      </c>
      <c r="E318" s="38">
        <v>0.22916666666666666</v>
      </c>
      <c r="F318" s="38">
        <v>0.29166666666666669</v>
      </c>
      <c r="G318" s="31" t="s">
        <v>1090</v>
      </c>
      <c r="H318" s="31">
        <v>9945350840</v>
      </c>
    </row>
    <row r="319" spans="1:8" ht="41.25" customHeight="1" x14ac:dyDescent="0.25">
      <c r="A319" s="31">
        <v>26</v>
      </c>
      <c r="B319" s="3" t="s">
        <v>1035</v>
      </c>
      <c r="C319" s="31" t="s">
        <v>1091</v>
      </c>
      <c r="D319" s="31" t="s">
        <v>1092</v>
      </c>
      <c r="E319" s="38">
        <v>0.22916666666666666</v>
      </c>
      <c r="F319" s="38">
        <v>0.29166666666666669</v>
      </c>
      <c r="G319" s="31" t="s">
        <v>1093</v>
      </c>
      <c r="H319" s="31">
        <v>8762236548</v>
      </c>
    </row>
    <row r="320" spans="1:8" ht="37.5" x14ac:dyDescent="0.25">
      <c r="A320" s="31">
        <v>27</v>
      </c>
      <c r="B320" s="3" t="s">
        <v>1035</v>
      </c>
      <c r="C320" s="31" t="s">
        <v>1094</v>
      </c>
      <c r="D320" s="31" t="s">
        <v>1095</v>
      </c>
      <c r="E320" s="38">
        <v>0.22916666666666666</v>
      </c>
      <c r="F320" s="38">
        <v>0.29166666666666669</v>
      </c>
      <c r="G320" s="31" t="s">
        <v>1096</v>
      </c>
      <c r="H320" s="31">
        <v>9611359701</v>
      </c>
    </row>
    <row r="321" spans="1:8" ht="37.5" x14ac:dyDescent="0.25">
      <c r="A321" s="31">
        <v>28</v>
      </c>
      <c r="B321" s="3" t="s">
        <v>1035</v>
      </c>
      <c r="C321" s="31" t="s">
        <v>1097</v>
      </c>
      <c r="D321" s="31" t="s">
        <v>1098</v>
      </c>
      <c r="E321" s="38">
        <v>0.22916666666666666</v>
      </c>
      <c r="F321" s="38">
        <v>0.29166666666666669</v>
      </c>
      <c r="G321" s="31" t="s">
        <v>1099</v>
      </c>
      <c r="H321" s="31">
        <v>9449310511</v>
      </c>
    </row>
    <row r="322" spans="1:8" ht="37.5" x14ac:dyDescent="0.25">
      <c r="A322" s="31">
        <v>29</v>
      </c>
      <c r="B322" s="3" t="s">
        <v>1035</v>
      </c>
      <c r="C322" s="31" t="s">
        <v>1036</v>
      </c>
      <c r="D322" s="31" t="s">
        <v>1100</v>
      </c>
      <c r="E322" s="38">
        <v>0.22916666666666666</v>
      </c>
      <c r="F322" s="38">
        <v>0.29166666666666669</v>
      </c>
      <c r="G322" s="31" t="s">
        <v>1101</v>
      </c>
      <c r="H322" s="31">
        <v>9483505200</v>
      </c>
    </row>
    <row r="323" spans="1:8" ht="37.5" x14ac:dyDescent="0.25">
      <c r="A323" s="31">
        <v>30</v>
      </c>
      <c r="B323" s="3" t="s">
        <v>1035</v>
      </c>
      <c r="C323" s="31" t="s">
        <v>1102</v>
      </c>
      <c r="D323" s="31" t="s">
        <v>1103</v>
      </c>
      <c r="E323" s="38">
        <v>0.22916666666666666</v>
      </c>
      <c r="F323" s="38">
        <v>0.29166666666666669</v>
      </c>
      <c r="G323" s="31" t="s">
        <v>1104</v>
      </c>
      <c r="H323" s="31">
        <v>9008100877</v>
      </c>
    </row>
    <row r="324" spans="1:8" ht="37.5" x14ac:dyDescent="0.25">
      <c r="A324" s="31">
        <v>31</v>
      </c>
      <c r="B324" s="3" t="s">
        <v>1035</v>
      </c>
      <c r="C324" s="31" t="s">
        <v>1105</v>
      </c>
      <c r="D324" s="31" t="s">
        <v>1106</v>
      </c>
      <c r="E324" s="38">
        <v>0.22916666666666666</v>
      </c>
      <c r="F324" s="38">
        <v>0.29166666666666669</v>
      </c>
      <c r="G324" s="31" t="s">
        <v>1107</v>
      </c>
      <c r="H324" s="31">
        <v>8722090319</v>
      </c>
    </row>
    <row r="325" spans="1:8" ht="18.75" x14ac:dyDescent="0.25">
      <c r="A325" s="31"/>
      <c r="B325" s="3"/>
      <c r="C325" s="31"/>
      <c r="D325" s="31"/>
      <c r="E325" s="38"/>
      <c r="F325" s="38"/>
      <c r="G325" s="31"/>
      <c r="H325" s="31"/>
    </row>
    <row r="326" spans="1:8" ht="18.75" x14ac:dyDescent="0.25">
      <c r="A326" s="31"/>
      <c r="B326" s="3"/>
      <c r="C326" s="31"/>
      <c r="D326" s="31"/>
      <c r="E326" s="38"/>
      <c r="F326" s="38"/>
      <c r="G326" s="31"/>
      <c r="H326" s="31"/>
    </row>
    <row r="327" spans="1:8" ht="18.75" customHeight="1" x14ac:dyDescent="0.3">
      <c r="A327" s="31">
        <v>1</v>
      </c>
      <c r="B327" s="3" t="s">
        <v>38</v>
      </c>
      <c r="C327" s="32" t="s">
        <v>8</v>
      </c>
      <c r="D327" s="32" t="s">
        <v>19</v>
      </c>
      <c r="E327" s="31" t="s">
        <v>40</v>
      </c>
      <c r="F327" s="31" t="s">
        <v>41</v>
      </c>
      <c r="G327" s="32" t="s">
        <v>42</v>
      </c>
      <c r="H327" s="33">
        <v>9448806845</v>
      </c>
    </row>
    <row r="328" spans="1:8" ht="44.25" customHeight="1" x14ac:dyDescent="0.3">
      <c r="A328" s="31">
        <v>2</v>
      </c>
      <c r="B328" s="3" t="s">
        <v>38</v>
      </c>
      <c r="C328" s="32" t="s">
        <v>8</v>
      </c>
      <c r="D328" s="32" t="s">
        <v>20</v>
      </c>
      <c r="E328" s="31" t="s">
        <v>43</v>
      </c>
      <c r="F328" s="31" t="s">
        <v>44</v>
      </c>
      <c r="G328" s="42" t="s">
        <v>45</v>
      </c>
      <c r="H328" s="32" t="s">
        <v>46</v>
      </c>
    </row>
    <row r="329" spans="1:8" ht="32.25" customHeight="1" x14ac:dyDescent="0.3">
      <c r="A329" s="31">
        <v>3</v>
      </c>
      <c r="B329" s="3" t="s">
        <v>38</v>
      </c>
      <c r="C329" s="32" t="s">
        <v>9</v>
      </c>
      <c r="D329" s="32" t="s">
        <v>21</v>
      </c>
      <c r="E329" s="31" t="s">
        <v>40</v>
      </c>
      <c r="F329" s="31" t="s">
        <v>41</v>
      </c>
      <c r="G329" s="32" t="s">
        <v>47</v>
      </c>
      <c r="H329" s="34">
        <v>9964555547</v>
      </c>
    </row>
    <row r="330" spans="1:8" ht="34.5" customHeight="1" x14ac:dyDescent="0.3">
      <c r="A330" s="31">
        <v>4</v>
      </c>
      <c r="B330" s="3" t="s">
        <v>38</v>
      </c>
      <c r="C330" s="32" t="s">
        <v>9</v>
      </c>
      <c r="D330" s="32" t="s">
        <v>22</v>
      </c>
      <c r="E330" s="31" t="s">
        <v>40</v>
      </c>
      <c r="F330" s="31" t="s">
        <v>41</v>
      </c>
      <c r="G330" s="32" t="s">
        <v>48</v>
      </c>
      <c r="H330" s="34">
        <v>9449653869</v>
      </c>
    </row>
    <row r="331" spans="1:8" ht="18.75" x14ac:dyDescent="0.3">
      <c r="A331" s="31">
        <v>5</v>
      </c>
      <c r="B331" s="3" t="s">
        <v>38</v>
      </c>
      <c r="C331" s="32" t="s">
        <v>10</v>
      </c>
      <c r="D331" s="32" t="s">
        <v>23</v>
      </c>
      <c r="E331" s="31" t="s">
        <v>43</v>
      </c>
      <c r="F331" s="31" t="s">
        <v>41</v>
      </c>
      <c r="G331" s="32" t="s">
        <v>49</v>
      </c>
      <c r="H331" s="32" t="s">
        <v>50</v>
      </c>
    </row>
    <row r="332" spans="1:8" ht="39.75" customHeight="1" x14ac:dyDescent="0.3">
      <c r="A332" s="31">
        <v>6</v>
      </c>
      <c r="B332" s="3" t="s">
        <v>38</v>
      </c>
      <c r="C332" s="32" t="s">
        <v>10</v>
      </c>
      <c r="D332" s="32" t="s">
        <v>24</v>
      </c>
      <c r="E332" s="31" t="s">
        <v>40</v>
      </c>
      <c r="F332" s="31" t="s">
        <v>41</v>
      </c>
      <c r="G332" s="35" t="s">
        <v>51</v>
      </c>
      <c r="H332" s="34">
        <v>98448153623</v>
      </c>
    </row>
    <row r="333" spans="1:8" ht="33.75" customHeight="1" x14ac:dyDescent="0.3">
      <c r="A333" s="31">
        <v>7</v>
      </c>
      <c r="B333" s="3" t="s">
        <v>38</v>
      </c>
      <c r="C333" s="32" t="s">
        <v>11</v>
      </c>
      <c r="D333" s="32" t="s">
        <v>25</v>
      </c>
      <c r="E333" s="31" t="s">
        <v>40</v>
      </c>
      <c r="F333" s="31" t="s">
        <v>41</v>
      </c>
      <c r="G333" s="32" t="s">
        <v>52</v>
      </c>
      <c r="H333" s="34">
        <v>9480746706</v>
      </c>
    </row>
    <row r="334" spans="1:8" ht="18.75" customHeight="1" x14ac:dyDescent="0.3">
      <c r="A334" s="31">
        <v>8</v>
      </c>
      <c r="B334" s="3" t="s">
        <v>38</v>
      </c>
      <c r="C334" s="32" t="s">
        <v>12</v>
      </c>
      <c r="D334" s="32" t="s">
        <v>26</v>
      </c>
      <c r="E334" s="31" t="s">
        <v>40</v>
      </c>
      <c r="F334" s="31" t="s">
        <v>41</v>
      </c>
      <c r="G334" s="42" t="s">
        <v>1588</v>
      </c>
      <c r="H334" s="32" t="s">
        <v>53</v>
      </c>
    </row>
    <row r="335" spans="1:8" ht="31.5" customHeight="1" x14ac:dyDescent="0.3">
      <c r="A335" s="31">
        <v>9</v>
      </c>
      <c r="B335" s="3" t="s">
        <v>38</v>
      </c>
      <c r="C335" s="32" t="s">
        <v>13</v>
      </c>
      <c r="D335" s="32" t="s">
        <v>27</v>
      </c>
      <c r="E335" s="31" t="s">
        <v>40</v>
      </c>
      <c r="F335" s="31" t="s">
        <v>41</v>
      </c>
      <c r="G335" s="32" t="s">
        <v>1589</v>
      </c>
      <c r="H335" s="34">
        <v>9686566407</v>
      </c>
    </row>
    <row r="336" spans="1:8" ht="18.75" x14ac:dyDescent="0.3">
      <c r="A336" s="31">
        <v>10</v>
      </c>
      <c r="B336" s="3" t="s">
        <v>38</v>
      </c>
      <c r="C336" s="34" t="s">
        <v>13</v>
      </c>
      <c r="D336" s="34" t="s">
        <v>28</v>
      </c>
      <c r="E336" s="31" t="s">
        <v>40</v>
      </c>
      <c r="F336" s="31" t="s">
        <v>41</v>
      </c>
      <c r="G336" s="34" t="s">
        <v>54</v>
      </c>
      <c r="H336" s="34">
        <v>9342530707</v>
      </c>
    </row>
    <row r="337" spans="1:8" ht="29.25" customHeight="1" x14ac:dyDescent="0.3">
      <c r="A337" s="31">
        <v>11</v>
      </c>
      <c r="B337" s="3" t="s">
        <v>38</v>
      </c>
      <c r="C337" s="34" t="s">
        <v>14</v>
      </c>
      <c r="D337" s="34" t="s">
        <v>29</v>
      </c>
      <c r="E337" s="31" t="s">
        <v>55</v>
      </c>
      <c r="F337" s="31" t="s">
        <v>56</v>
      </c>
      <c r="G337" s="34" t="s">
        <v>57</v>
      </c>
      <c r="H337" s="34">
        <v>9448332214</v>
      </c>
    </row>
    <row r="338" spans="1:8" ht="22.5" customHeight="1" x14ac:dyDescent="0.3">
      <c r="A338" s="31">
        <v>12</v>
      </c>
      <c r="B338" s="3" t="s">
        <v>38</v>
      </c>
      <c r="C338" s="34" t="s">
        <v>15</v>
      </c>
      <c r="D338" s="34" t="s">
        <v>30</v>
      </c>
      <c r="E338" s="31" t="s">
        <v>40</v>
      </c>
      <c r="F338" s="31" t="s">
        <v>41</v>
      </c>
      <c r="G338" s="32" t="s">
        <v>58</v>
      </c>
      <c r="H338" s="34">
        <v>9448132384</v>
      </c>
    </row>
    <row r="339" spans="1:8" ht="36" customHeight="1" x14ac:dyDescent="0.3">
      <c r="A339" s="31">
        <v>13</v>
      </c>
      <c r="B339" s="3" t="s">
        <v>38</v>
      </c>
      <c r="C339" s="34" t="s">
        <v>16</v>
      </c>
      <c r="D339" s="34" t="s">
        <v>31</v>
      </c>
      <c r="E339" s="31" t="s">
        <v>40</v>
      </c>
      <c r="F339" s="31" t="s">
        <v>41</v>
      </c>
      <c r="G339" s="35" t="s">
        <v>59</v>
      </c>
      <c r="H339" s="34">
        <v>9743542963</v>
      </c>
    </row>
    <row r="340" spans="1:8" ht="30" customHeight="1" x14ac:dyDescent="0.3">
      <c r="A340" s="31">
        <v>14</v>
      </c>
      <c r="B340" s="3" t="s">
        <v>38</v>
      </c>
      <c r="C340" s="32" t="s">
        <v>17</v>
      </c>
      <c r="D340" s="32" t="s">
        <v>32</v>
      </c>
      <c r="E340" s="31" t="s">
        <v>40</v>
      </c>
      <c r="F340" s="31" t="s">
        <v>41</v>
      </c>
      <c r="G340" s="42" t="s">
        <v>1587</v>
      </c>
      <c r="H340" s="34" t="s">
        <v>60</v>
      </c>
    </row>
    <row r="341" spans="1:8" ht="22.5" customHeight="1" x14ac:dyDescent="0.3">
      <c r="A341" s="31">
        <v>15</v>
      </c>
      <c r="B341" s="3" t="s">
        <v>38</v>
      </c>
      <c r="C341" s="32" t="s">
        <v>11</v>
      </c>
      <c r="D341" s="32" t="s">
        <v>33</v>
      </c>
      <c r="E341" s="31" t="s">
        <v>40</v>
      </c>
      <c r="F341" s="31" t="s">
        <v>41</v>
      </c>
      <c r="G341" s="35" t="s">
        <v>61</v>
      </c>
      <c r="H341" s="32">
        <v>8147423251</v>
      </c>
    </row>
    <row r="342" spans="1:8" ht="18.75" customHeight="1" x14ac:dyDescent="0.3">
      <c r="A342" s="31">
        <v>16</v>
      </c>
      <c r="B342" s="3" t="s">
        <v>38</v>
      </c>
      <c r="C342" s="36" t="s">
        <v>18</v>
      </c>
      <c r="D342" s="36" t="s">
        <v>34</v>
      </c>
      <c r="E342" s="31" t="s">
        <v>40</v>
      </c>
      <c r="F342" s="31" t="s">
        <v>41</v>
      </c>
      <c r="G342" s="36" t="s">
        <v>62</v>
      </c>
      <c r="H342" s="34">
        <v>9019785628</v>
      </c>
    </row>
    <row r="343" spans="1:8" ht="18.75" customHeight="1" x14ac:dyDescent="0.3">
      <c r="A343" s="31">
        <v>17</v>
      </c>
      <c r="B343" s="3" t="s">
        <v>38</v>
      </c>
      <c r="C343" s="36" t="s">
        <v>15</v>
      </c>
      <c r="D343" s="36" t="s">
        <v>35</v>
      </c>
      <c r="E343" s="31" t="s">
        <v>40</v>
      </c>
      <c r="F343" s="31" t="s">
        <v>41</v>
      </c>
      <c r="G343" s="37" t="s">
        <v>63</v>
      </c>
      <c r="H343" s="34">
        <v>9480210918</v>
      </c>
    </row>
    <row r="344" spans="1:8" ht="27" customHeight="1" x14ac:dyDescent="0.3">
      <c r="A344" s="31">
        <v>18</v>
      </c>
      <c r="B344" s="3" t="s">
        <v>38</v>
      </c>
      <c r="C344" s="36" t="s">
        <v>15</v>
      </c>
      <c r="D344" s="36" t="s">
        <v>36</v>
      </c>
      <c r="E344" s="31" t="s">
        <v>40</v>
      </c>
      <c r="F344" s="31" t="s">
        <v>41</v>
      </c>
      <c r="G344" s="36" t="s">
        <v>64</v>
      </c>
      <c r="H344" s="34">
        <v>9845738645</v>
      </c>
    </row>
    <row r="345" spans="1:8" ht="27.75" customHeight="1" x14ac:dyDescent="0.3">
      <c r="A345" s="31">
        <v>19</v>
      </c>
      <c r="B345" s="3" t="s">
        <v>38</v>
      </c>
      <c r="C345" s="36" t="s">
        <v>10</v>
      </c>
      <c r="D345" s="36" t="s">
        <v>37</v>
      </c>
      <c r="E345" s="31" t="s">
        <v>40</v>
      </c>
      <c r="F345" s="31" t="s">
        <v>41</v>
      </c>
      <c r="G345" s="36" t="s">
        <v>65</v>
      </c>
      <c r="H345" s="34">
        <v>9986161050</v>
      </c>
    </row>
    <row r="346" spans="1:8" ht="18.75" x14ac:dyDescent="0.25">
      <c r="A346" s="31"/>
      <c r="B346" s="3"/>
      <c r="C346" s="31"/>
      <c r="D346" s="31"/>
      <c r="E346" s="38"/>
      <c r="F346" s="38"/>
      <c r="G346" s="31"/>
      <c r="H346" s="31"/>
    </row>
    <row r="347" spans="1:8" ht="18.75" x14ac:dyDescent="0.25">
      <c r="A347" s="31"/>
      <c r="B347" s="3"/>
      <c r="C347" s="31"/>
      <c r="D347" s="31"/>
      <c r="E347" s="38"/>
      <c r="F347" s="38"/>
      <c r="G347" s="31"/>
      <c r="H347" s="31"/>
    </row>
    <row r="348" spans="1:8" ht="42" customHeight="1" x14ac:dyDescent="0.25">
      <c r="A348" s="31">
        <v>1</v>
      </c>
      <c r="B348" s="3" t="s">
        <v>1160</v>
      </c>
      <c r="C348" s="31" t="s">
        <v>1161</v>
      </c>
      <c r="D348" s="31" t="s">
        <v>1162</v>
      </c>
      <c r="E348" s="38">
        <v>0.20833333333333334</v>
      </c>
      <c r="F348" s="38">
        <v>0.29166666666666669</v>
      </c>
      <c r="G348" s="31" t="s">
        <v>1163</v>
      </c>
      <c r="H348" s="31" t="s">
        <v>1164</v>
      </c>
    </row>
    <row r="349" spans="1:8" ht="42" customHeight="1" x14ac:dyDescent="0.25">
      <c r="A349" s="31">
        <v>2</v>
      </c>
      <c r="B349" s="3" t="s">
        <v>1160</v>
      </c>
      <c r="C349" s="31" t="s">
        <v>1161</v>
      </c>
      <c r="D349" s="31" t="s">
        <v>1165</v>
      </c>
      <c r="E349" s="38">
        <v>0.20833333333333334</v>
      </c>
      <c r="F349" s="38">
        <v>0.29166666666666669</v>
      </c>
      <c r="G349" s="31" t="s">
        <v>1166</v>
      </c>
      <c r="H349" s="31" t="s">
        <v>1167</v>
      </c>
    </row>
    <row r="350" spans="1:8" ht="37.5" customHeight="1" x14ac:dyDescent="0.25">
      <c r="A350" s="31">
        <v>3</v>
      </c>
      <c r="B350" s="3" t="s">
        <v>1160</v>
      </c>
      <c r="C350" s="31" t="s">
        <v>1161</v>
      </c>
      <c r="D350" s="31" t="s">
        <v>1168</v>
      </c>
      <c r="E350" s="38">
        <v>0.20833333333333334</v>
      </c>
      <c r="F350" s="38">
        <v>0.29166666666666669</v>
      </c>
      <c r="G350" s="31" t="s">
        <v>1169</v>
      </c>
      <c r="H350" s="31">
        <v>9844528581</v>
      </c>
    </row>
    <row r="351" spans="1:8" ht="39" customHeight="1" x14ac:dyDescent="0.25">
      <c r="A351" s="31">
        <v>4</v>
      </c>
      <c r="B351" s="3" t="s">
        <v>1160</v>
      </c>
      <c r="C351" s="31" t="s">
        <v>1161</v>
      </c>
      <c r="D351" s="31" t="s">
        <v>1170</v>
      </c>
      <c r="E351" s="38">
        <v>0.20833333333333334</v>
      </c>
      <c r="F351" s="38">
        <v>0.29166666666666669</v>
      </c>
      <c r="G351" s="31" t="s">
        <v>1171</v>
      </c>
      <c r="H351" s="31">
        <v>9964177634</v>
      </c>
    </row>
    <row r="352" spans="1:8" ht="39.75" customHeight="1" x14ac:dyDescent="0.25">
      <c r="A352" s="31">
        <v>5</v>
      </c>
      <c r="B352" s="3" t="s">
        <v>1160</v>
      </c>
      <c r="C352" s="31" t="s">
        <v>1161</v>
      </c>
      <c r="D352" s="31" t="s">
        <v>1172</v>
      </c>
      <c r="E352" s="38">
        <v>0.20833333333333334</v>
      </c>
      <c r="F352" s="38">
        <v>0.29166666666666669</v>
      </c>
      <c r="G352" s="31" t="s">
        <v>1173</v>
      </c>
      <c r="H352" s="31" t="s">
        <v>1174</v>
      </c>
    </row>
    <row r="353" spans="1:8" ht="37.5" x14ac:dyDescent="0.25">
      <c r="A353" s="31">
        <v>6</v>
      </c>
      <c r="B353" s="3" t="s">
        <v>1160</v>
      </c>
      <c r="C353" s="31" t="s">
        <v>1161</v>
      </c>
      <c r="D353" s="31" t="s">
        <v>1175</v>
      </c>
      <c r="E353" s="38">
        <v>0.20833333333333334</v>
      </c>
      <c r="F353" s="38">
        <v>0.29166666666666669</v>
      </c>
      <c r="G353" s="31" t="s">
        <v>1176</v>
      </c>
      <c r="H353" s="31" t="s">
        <v>1177</v>
      </c>
    </row>
    <row r="354" spans="1:8" ht="38.25" customHeight="1" x14ac:dyDescent="0.25">
      <c r="A354" s="31">
        <v>7</v>
      </c>
      <c r="B354" s="3" t="s">
        <v>1160</v>
      </c>
      <c r="C354" s="31" t="s">
        <v>1161</v>
      </c>
      <c r="D354" s="31" t="s">
        <v>1178</v>
      </c>
      <c r="E354" s="38">
        <v>0.20833333333333334</v>
      </c>
      <c r="F354" s="38">
        <v>0.29166666666666669</v>
      </c>
      <c r="G354" s="31" t="s">
        <v>1179</v>
      </c>
      <c r="H354" s="31" t="s">
        <v>1180</v>
      </c>
    </row>
    <row r="355" spans="1:8" ht="36" customHeight="1" x14ac:dyDescent="0.25">
      <c r="A355" s="31">
        <v>8</v>
      </c>
      <c r="B355" s="3" t="s">
        <v>1160</v>
      </c>
      <c r="C355" s="31" t="s">
        <v>1161</v>
      </c>
      <c r="D355" s="31" t="s">
        <v>1181</v>
      </c>
      <c r="E355" s="38">
        <v>0.20833333333333334</v>
      </c>
      <c r="F355" s="38">
        <v>0.29166666666666669</v>
      </c>
      <c r="G355" s="31" t="s">
        <v>1182</v>
      </c>
      <c r="H355" s="31" t="s">
        <v>1183</v>
      </c>
    </row>
    <row r="356" spans="1:8" ht="37.5" x14ac:dyDescent="0.25">
      <c r="A356" s="31">
        <v>9</v>
      </c>
      <c r="B356" s="3" t="s">
        <v>1160</v>
      </c>
      <c r="C356" s="31" t="s">
        <v>1161</v>
      </c>
      <c r="D356" s="31" t="s">
        <v>1184</v>
      </c>
      <c r="E356" s="38">
        <v>0.20833333333333334</v>
      </c>
      <c r="F356" s="38">
        <v>0.29166666666666669</v>
      </c>
      <c r="G356" s="31" t="s">
        <v>1185</v>
      </c>
      <c r="H356" s="31" t="s">
        <v>1186</v>
      </c>
    </row>
    <row r="357" spans="1:8" ht="49.5" customHeight="1" x14ac:dyDescent="0.25">
      <c r="A357" s="31">
        <v>10</v>
      </c>
      <c r="B357" s="3" t="s">
        <v>1160</v>
      </c>
      <c r="C357" s="31" t="s">
        <v>1161</v>
      </c>
      <c r="D357" s="31" t="s">
        <v>1187</v>
      </c>
      <c r="E357" s="38">
        <v>0.20833333333333334</v>
      </c>
      <c r="F357" s="38">
        <v>0.29166666666666669</v>
      </c>
      <c r="G357" s="31" t="s">
        <v>1188</v>
      </c>
      <c r="H357" s="31" t="s">
        <v>1189</v>
      </c>
    </row>
    <row r="358" spans="1:8" ht="24" customHeight="1" x14ac:dyDescent="0.25">
      <c r="A358" s="31">
        <v>11</v>
      </c>
      <c r="B358" s="3" t="s">
        <v>1160</v>
      </c>
      <c r="C358" s="31" t="s">
        <v>1161</v>
      </c>
      <c r="D358" s="31" t="s">
        <v>1190</v>
      </c>
      <c r="E358" s="38">
        <v>0.20833333333333334</v>
      </c>
      <c r="F358" s="38">
        <v>0.29166666666666669</v>
      </c>
      <c r="G358" s="31" t="s">
        <v>1191</v>
      </c>
      <c r="H358" s="31" t="s">
        <v>1192</v>
      </c>
    </row>
    <row r="359" spans="1:8" ht="37.5" customHeight="1" x14ac:dyDescent="0.25">
      <c r="A359" s="31">
        <v>12</v>
      </c>
      <c r="B359" s="3" t="s">
        <v>1160</v>
      </c>
      <c r="C359" s="31" t="s">
        <v>1161</v>
      </c>
      <c r="D359" s="31" t="s">
        <v>1193</v>
      </c>
      <c r="E359" s="38">
        <v>0.20833333333333334</v>
      </c>
      <c r="F359" s="38">
        <v>0.29166666666666669</v>
      </c>
      <c r="G359" s="31" t="s">
        <v>1194</v>
      </c>
      <c r="H359" s="31" t="s">
        <v>1195</v>
      </c>
    </row>
    <row r="360" spans="1:8" ht="40.5" customHeight="1" x14ac:dyDescent="0.25">
      <c r="A360" s="31">
        <v>13</v>
      </c>
      <c r="B360" s="3" t="s">
        <v>1160</v>
      </c>
      <c r="C360" s="31" t="s">
        <v>1161</v>
      </c>
      <c r="D360" s="31" t="s">
        <v>1196</v>
      </c>
      <c r="E360" s="38">
        <v>0.20833333333333334</v>
      </c>
      <c r="F360" s="38">
        <v>0.29166666666666669</v>
      </c>
      <c r="G360" s="31" t="s">
        <v>1197</v>
      </c>
      <c r="H360" s="31" t="s">
        <v>1198</v>
      </c>
    </row>
    <row r="361" spans="1:8" ht="41.25" customHeight="1" x14ac:dyDescent="0.25">
      <c r="A361" s="31">
        <v>14</v>
      </c>
      <c r="B361" s="3" t="s">
        <v>1160</v>
      </c>
      <c r="C361" s="31" t="s">
        <v>1161</v>
      </c>
      <c r="D361" s="31" t="s">
        <v>1199</v>
      </c>
      <c r="E361" s="38">
        <v>0.20833333333333334</v>
      </c>
      <c r="F361" s="38">
        <v>0.29166666666666669</v>
      </c>
      <c r="G361" s="31" t="s">
        <v>1200</v>
      </c>
      <c r="H361" s="31" t="s">
        <v>1201</v>
      </c>
    </row>
    <row r="362" spans="1:8" ht="37.5" customHeight="1" x14ac:dyDescent="0.25">
      <c r="A362" s="31">
        <v>15</v>
      </c>
      <c r="B362" s="3" t="s">
        <v>1160</v>
      </c>
      <c r="C362" s="31" t="s">
        <v>1161</v>
      </c>
      <c r="D362" s="31" t="s">
        <v>1202</v>
      </c>
      <c r="E362" s="38">
        <v>0.20833333333333334</v>
      </c>
      <c r="F362" s="38">
        <v>0.29166666666666669</v>
      </c>
      <c r="G362" s="31" t="s">
        <v>1203</v>
      </c>
      <c r="H362" s="31">
        <v>9844756417</v>
      </c>
    </row>
    <row r="363" spans="1:8" ht="36.75" customHeight="1" x14ac:dyDescent="0.25">
      <c r="A363" s="31">
        <v>16</v>
      </c>
      <c r="B363" s="3" t="s">
        <v>1160</v>
      </c>
      <c r="C363" s="31" t="s">
        <v>1204</v>
      </c>
      <c r="D363" s="31" t="s">
        <v>1205</v>
      </c>
      <c r="E363" s="38">
        <v>0.20833333333333334</v>
      </c>
      <c r="F363" s="38">
        <v>0.29166666666666669</v>
      </c>
      <c r="G363" s="31" t="s">
        <v>1206</v>
      </c>
      <c r="H363" s="31" t="s">
        <v>1207</v>
      </c>
    </row>
    <row r="364" spans="1:8" ht="18.75" customHeight="1" x14ac:dyDescent="0.25">
      <c r="A364" s="31">
        <v>17</v>
      </c>
      <c r="B364" s="3" t="s">
        <v>1160</v>
      </c>
      <c r="C364" s="31" t="s">
        <v>1208</v>
      </c>
      <c r="D364" s="31" t="s">
        <v>1209</v>
      </c>
      <c r="E364" s="38">
        <v>0.20833333333333334</v>
      </c>
      <c r="F364" s="38">
        <v>0.29166666666666669</v>
      </c>
      <c r="G364" s="31" t="s">
        <v>1210</v>
      </c>
      <c r="H364" s="31" t="s">
        <v>1211</v>
      </c>
    </row>
    <row r="365" spans="1:8" ht="36.75" customHeight="1" x14ac:dyDescent="0.25">
      <c r="A365" s="31">
        <v>18</v>
      </c>
      <c r="B365" s="3" t="s">
        <v>1160</v>
      </c>
      <c r="C365" s="31" t="s">
        <v>1212</v>
      </c>
      <c r="D365" s="31" t="s">
        <v>1213</v>
      </c>
      <c r="E365" s="38">
        <v>0.20833333333333334</v>
      </c>
      <c r="F365" s="38">
        <v>0.29166666666666669</v>
      </c>
      <c r="G365" s="31" t="s">
        <v>1214</v>
      </c>
      <c r="H365" s="31">
        <v>9481526393</v>
      </c>
    </row>
    <row r="366" spans="1:8" ht="18.75" x14ac:dyDescent="0.25">
      <c r="A366" s="31">
        <v>19</v>
      </c>
      <c r="B366" s="3" t="s">
        <v>1160</v>
      </c>
      <c r="C366" s="31" t="s">
        <v>1215</v>
      </c>
      <c r="D366" s="31" t="s">
        <v>1216</v>
      </c>
      <c r="E366" s="38">
        <v>0.20833333333333334</v>
      </c>
      <c r="F366" s="38">
        <v>0.29166666666666669</v>
      </c>
      <c r="G366" s="31" t="s">
        <v>1217</v>
      </c>
      <c r="H366" s="31">
        <v>9851890004</v>
      </c>
    </row>
    <row r="367" spans="1:8" ht="41.25" customHeight="1" x14ac:dyDescent="0.25">
      <c r="A367" s="31">
        <v>20</v>
      </c>
      <c r="B367" s="3" t="s">
        <v>1160</v>
      </c>
      <c r="C367" s="31" t="s">
        <v>1215</v>
      </c>
      <c r="D367" s="31" t="s">
        <v>1218</v>
      </c>
      <c r="E367" s="38">
        <v>0.20833333333333334</v>
      </c>
      <c r="F367" s="38">
        <v>0.29166666666666669</v>
      </c>
      <c r="G367" s="31" t="s">
        <v>1219</v>
      </c>
      <c r="H367" s="31" t="s">
        <v>1220</v>
      </c>
    </row>
    <row r="368" spans="1:8" ht="18.75" customHeight="1" x14ac:dyDescent="0.25">
      <c r="A368" s="31">
        <v>21</v>
      </c>
      <c r="B368" s="3" t="s">
        <v>1160</v>
      </c>
      <c r="C368" s="31" t="s">
        <v>1221</v>
      </c>
      <c r="D368" s="31" t="s">
        <v>1222</v>
      </c>
      <c r="E368" s="38">
        <v>0.20833333333333334</v>
      </c>
      <c r="F368" s="38">
        <v>0.29166666666666669</v>
      </c>
      <c r="G368" s="31" t="s">
        <v>1223</v>
      </c>
      <c r="H368" s="31" t="s">
        <v>1224</v>
      </c>
    </row>
    <row r="369" spans="1:8" ht="18.75" x14ac:dyDescent="0.25">
      <c r="A369" s="31"/>
      <c r="B369" s="3"/>
      <c r="C369" s="31"/>
      <c r="D369" s="31"/>
      <c r="E369" s="38"/>
      <c r="F369" s="38"/>
      <c r="G369" s="31"/>
      <c r="H369" s="31"/>
    </row>
    <row r="370" spans="1:8" ht="18.75" x14ac:dyDescent="0.25">
      <c r="A370" s="31"/>
      <c r="B370" s="3"/>
      <c r="C370" s="31"/>
      <c r="D370" s="31"/>
      <c r="E370" s="38"/>
      <c r="F370" s="38"/>
      <c r="G370" s="31"/>
      <c r="H370" s="31"/>
    </row>
    <row r="371" spans="1:8" ht="18.75" x14ac:dyDescent="0.25">
      <c r="A371" s="31">
        <v>1</v>
      </c>
      <c r="B371" s="3" t="s">
        <v>1225</v>
      </c>
      <c r="C371" s="31" t="s">
        <v>1225</v>
      </c>
      <c r="D371" s="31" t="s">
        <v>1226</v>
      </c>
      <c r="E371" s="38" t="s">
        <v>584</v>
      </c>
      <c r="F371" s="38" t="s">
        <v>608</v>
      </c>
      <c r="G371" s="31" t="s">
        <v>1227</v>
      </c>
      <c r="H371" s="31">
        <v>9481478684</v>
      </c>
    </row>
    <row r="372" spans="1:8" ht="18.75" x14ac:dyDescent="0.25">
      <c r="A372" s="31">
        <v>2</v>
      </c>
      <c r="B372" s="3" t="s">
        <v>1225</v>
      </c>
      <c r="C372" s="31" t="s">
        <v>1225</v>
      </c>
      <c r="D372" s="31" t="s">
        <v>1228</v>
      </c>
      <c r="E372" s="38" t="s">
        <v>584</v>
      </c>
      <c r="F372" s="38" t="s">
        <v>608</v>
      </c>
      <c r="G372" s="31" t="s">
        <v>1229</v>
      </c>
      <c r="H372" s="31">
        <v>9449641216</v>
      </c>
    </row>
    <row r="373" spans="1:8" ht="18.75" x14ac:dyDescent="0.25">
      <c r="A373" s="31">
        <v>3</v>
      </c>
      <c r="B373" s="3" t="s">
        <v>1225</v>
      </c>
      <c r="C373" s="31" t="s">
        <v>1225</v>
      </c>
      <c r="D373" s="31" t="s">
        <v>1230</v>
      </c>
      <c r="E373" s="38" t="s">
        <v>584</v>
      </c>
      <c r="F373" s="38" t="s">
        <v>608</v>
      </c>
      <c r="G373" s="31" t="s">
        <v>1231</v>
      </c>
      <c r="H373" s="31">
        <v>9449020972</v>
      </c>
    </row>
    <row r="374" spans="1:8" ht="18.75" x14ac:dyDescent="0.25">
      <c r="A374" s="31">
        <v>4</v>
      </c>
      <c r="B374" s="3" t="s">
        <v>1225</v>
      </c>
      <c r="C374" s="31" t="s">
        <v>1225</v>
      </c>
      <c r="D374" s="31" t="s">
        <v>1232</v>
      </c>
      <c r="E374" s="38" t="s">
        <v>584</v>
      </c>
      <c r="F374" s="38" t="s">
        <v>608</v>
      </c>
      <c r="G374" s="31" t="s">
        <v>1233</v>
      </c>
      <c r="H374" s="31">
        <v>9620638979</v>
      </c>
    </row>
    <row r="375" spans="1:8" ht="18.75" x14ac:dyDescent="0.25">
      <c r="A375" s="31">
        <v>5</v>
      </c>
      <c r="B375" s="3" t="s">
        <v>1225</v>
      </c>
      <c r="C375" s="31" t="s">
        <v>1225</v>
      </c>
      <c r="D375" s="31" t="s">
        <v>1234</v>
      </c>
      <c r="E375" s="38" t="s">
        <v>584</v>
      </c>
      <c r="F375" s="38" t="s">
        <v>608</v>
      </c>
      <c r="G375" s="31" t="s">
        <v>1235</v>
      </c>
      <c r="H375" s="31">
        <v>9986204135</v>
      </c>
    </row>
    <row r="376" spans="1:8" ht="18.75" customHeight="1" x14ac:dyDescent="0.25">
      <c r="A376" s="31">
        <v>6</v>
      </c>
      <c r="B376" s="3" t="s">
        <v>1225</v>
      </c>
      <c r="C376" s="31" t="s">
        <v>1236</v>
      </c>
      <c r="D376" s="31" t="s">
        <v>1237</v>
      </c>
      <c r="E376" s="38" t="s">
        <v>584</v>
      </c>
      <c r="F376" s="38" t="s">
        <v>608</v>
      </c>
      <c r="G376" s="31" t="s">
        <v>1238</v>
      </c>
      <c r="H376" s="31">
        <v>9663799777</v>
      </c>
    </row>
    <row r="377" spans="1:8" ht="18.75" x14ac:dyDescent="0.25">
      <c r="A377" s="31">
        <v>7</v>
      </c>
      <c r="B377" s="3" t="s">
        <v>1225</v>
      </c>
      <c r="C377" s="31" t="s">
        <v>1239</v>
      </c>
      <c r="D377" s="31" t="s">
        <v>1240</v>
      </c>
      <c r="E377" s="38" t="s">
        <v>584</v>
      </c>
      <c r="F377" s="38" t="s">
        <v>608</v>
      </c>
      <c r="G377" s="31" t="s">
        <v>1241</v>
      </c>
      <c r="H377" s="31">
        <v>9880457739</v>
      </c>
    </row>
    <row r="378" spans="1:8" ht="18.75" x14ac:dyDescent="0.25">
      <c r="A378" s="31">
        <v>8</v>
      </c>
      <c r="B378" s="3" t="s">
        <v>1225</v>
      </c>
      <c r="C378" s="31" t="s">
        <v>1242</v>
      </c>
      <c r="D378" s="31" t="s">
        <v>1243</v>
      </c>
      <c r="E378" s="38" t="s">
        <v>584</v>
      </c>
      <c r="F378" s="38" t="s">
        <v>608</v>
      </c>
      <c r="G378" s="31" t="s">
        <v>1244</v>
      </c>
      <c r="H378" s="31">
        <v>9480871392</v>
      </c>
    </row>
    <row r="379" spans="1:8" ht="37.5" x14ac:dyDescent="0.25">
      <c r="A379" s="31">
        <v>9</v>
      </c>
      <c r="B379" s="3" t="s">
        <v>1225</v>
      </c>
      <c r="C379" s="31" t="s">
        <v>1242</v>
      </c>
      <c r="D379" s="31" t="s">
        <v>1245</v>
      </c>
      <c r="E379" s="38" t="s">
        <v>584</v>
      </c>
      <c r="F379" s="38" t="s">
        <v>608</v>
      </c>
      <c r="G379" s="31" t="s">
        <v>1246</v>
      </c>
      <c r="H379" s="31">
        <v>9480307799</v>
      </c>
    </row>
    <row r="380" spans="1:8" ht="37.5" x14ac:dyDescent="0.25">
      <c r="A380" s="31">
        <v>10</v>
      </c>
      <c r="B380" s="3" t="s">
        <v>1225</v>
      </c>
      <c r="C380" s="31" t="s">
        <v>1242</v>
      </c>
      <c r="D380" s="31" t="s">
        <v>1247</v>
      </c>
      <c r="E380" s="38" t="s">
        <v>584</v>
      </c>
      <c r="F380" s="38" t="s">
        <v>608</v>
      </c>
      <c r="G380" s="31" t="s">
        <v>1248</v>
      </c>
      <c r="H380" s="31">
        <v>9964445127</v>
      </c>
    </row>
    <row r="381" spans="1:8" ht="18.75" x14ac:dyDescent="0.25">
      <c r="A381" s="31">
        <v>11</v>
      </c>
      <c r="B381" s="3" t="s">
        <v>1225</v>
      </c>
      <c r="C381" s="31" t="s">
        <v>1242</v>
      </c>
      <c r="D381" s="31" t="s">
        <v>1249</v>
      </c>
      <c r="E381" s="38" t="s">
        <v>584</v>
      </c>
      <c r="F381" s="38" t="s">
        <v>608</v>
      </c>
      <c r="G381" s="31" t="s">
        <v>1250</v>
      </c>
      <c r="H381" s="31">
        <v>9945795701</v>
      </c>
    </row>
    <row r="382" spans="1:8" ht="18.75" x14ac:dyDescent="0.25">
      <c r="A382" s="31">
        <v>12</v>
      </c>
      <c r="B382" s="3" t="s">
        <v>1225</v>
      </c>
      <c r="C382" s="31" t="s">
        <v>1242</v>
      </c>
      <c r="D382" s="31" t="s">
        <v>1251</v>
      </c>
      <c r="E382" s="38" t="s">
        <v>584</v>
      </c>
      <c r="F382" s="38" t="s">
        <v>608</v>
      </c>
      <c r="G382" s="31" t="s">
        <v>1252</v>
      </c>
      <c r="H382" s="31">
        <v>9448961837</v>
      </c>
    </row>
    <row r="383" spans="1:8" ht="18.75" x14ac:dyDescent="0.25">
      <c r="A383" s="31">
        <v>13</v>
      </c>
      <c r="B383" s="3" t="s">
        <v>1225</v>
      </c>
      <c r="C383" s="31" t="s">
        <v>1242</v>
      </c>
      <c r="D383" s="31" t="s">
        <v>1253</v>
      </c>
      <c r="E383" s="38" t="s">
        <v>643</v>
      </c>
      <c r="F383" s="38" t="s">
        <v>1254</v>
      </c>
      <c r="G383" s="31" t="s">
        <v>1255</v>
      </c>
      <c r="H383" s="31">
        <v>9448116438</v>
      </c>
    </row>
    <row r="384" spans="1:8" ht="18.75" x14ac:dyDescent="0.25">
      <c r="A384" s="31">
        <v>14</v>
      </c>
      <c r="B384" s="3" t="s">
        <v>1225</v>
      </c>
      <c r="C384" s="31" t="s">
        <v>1242</v>
      </c>
      <c r="D384" s="31" t="s">
        <v>1256</v>
      </c>
      <c r="E384" s="38" t="s">
        <v>584</v>
      </c>
      <c r="F384" s="38" t="s">
        <v>608</v>
      </c>
      <c r="G384" s="31" t="s">
        <v>1257</v>
      </c>
      <c r="H384" s="31">
        <v>9482144744</v>
      </c>
    </row>
    <row r="385" spans="1:8" ht="18.75" x14ac:dyDescent="0.25">
      <c r="A385" s="31">
        <v>15</v>
      </c>
      <c r="B385" s="3" t="s">
        <v>1225</v>
      </c>
      <c r="C385" s="31" t="s">
        <v>1258</v>
      </c>
      <c r="D385" s="31" t="s">
        <v>1259</v>
      </c>
      <c r="E385" s="38" t="s">
        <v>580</v>
      </c>
      <c r="F385" s="38" t="s">
        <v>605</v>
      </c>
      <c r="G385" s="31" t="s">
        <v>1260</v>
      </c>
      <c r="H385" s="31">
        <v>9448333219</v>
      </c>
    </row>
    <row r="386" spans="1:8" ht="18.75" customHeight="1" x14ac:dyDescent="0.25">
      <c r="A386" s="31">
        <v>16</v>
      </c>
      <c r="B386" s="3" t="s">
        <v>1225</v>
      </c>
      <c r="C386" s="31" t="s">
        <v>1261</v>
      </c>
      <c r="D386" s="31" t="s">
        <v>1262</v>
      </c>
      <c r="E386" s="38" t="s">
        <v>580</v>
      </c>
      <c r="F386" s="38" t="s">
        <v>605</v>
      </c>
      <c r="G386" s="31" t="s">
        <v>1263</v>
      </c>
      <c r="H386" s="31">
        <v>9591499828</v>
      </c>
    </row>
    <row r="387" spans="1:8" ht="18.75" x14ac:dyDescent="0.25">
      <c r="A387" s="31">
        <v>17</v>
      </c>
      <c r="B387" s="3" t="s">
        <v>1225</v>
      </c>
      <c r="C387" s="31" t="s">
        <v>1264</v>
      </c>
      <c r="D387" s="31" t="s">
        <v>1265</v>
      </c>
      <c r="E387" s="38" t="s">
        <v>580</v>
      </c>
      <c r="F387" s="38" t="s">
        <v>605</v>
      </c>
      <c r="G387" s="31" t="s">
        <v>1266</v>
      </c>
      <c r="H387" s="31">
        <v>9886468872</v>
      </c>
    </row>
    <row r="388" spans="1:8" ht="18.75" x14ac:dyDescent="0.25">
      <c r="A388" s="31">
        <v>18</v>
      </c>
      <c r="B388" s="3" t="s">
        <v>1225</v>
      </c>
      <c r="C388" s="31" t="s">
        <v>1267</v>
      </c>
      <c r="D388" s="31" t="s">
        <v>1268</v>
      </c>
      <c r="E388" s="38" t="s">
        <v>580</v>
      </c>
      <c r="F388" s="38" t="s">
        <v>583</v>
      </c>
      <c r="G388" s="31" t="s">
        <v>179</v>
      </c>
      <c r="H388" s="31">
        <v>8747818383</v>
      </c>
    </row>
    <row r="389" spans="1:8" ht="18.75" x14ac:dyDescent="0.25">
      <c r="A389" s="31">
        <v>19</v>
      </c>
      <c r="B389" s="3" t="s">
        <v>1225</v>
      </c>
      <c r="C389" s="31" t="s">
        <v>1269</v>
      </c>
      <c r="D389" s="31" t="s">
        <v>1270</v>
      </c>
      <c r="E389" s="38" t="s">
        <v>580</v>
      </c>
      <c r="F389" s="38" t="s">
        <v>605</v>
      </c>
      <c r="G389" s="31" t="s">
        <v>1271</v>
      </c>
      <c r="H389" s="31">
        <v>9448263201</v>
      </c>
    </row>
    <row r="390" spans="1:8" ht="18.75" x14ac:dyDescent="0.25">
      <c r="A390" s="31">
        <v>20</v>
      </c>
      <c r="B390" s="3" t="s">
        <v>1225</v>
      </c>
      <c r="C390" s="31" t="s">
        <v>1269</v>
      </c>
      <c r="D390" s="31" t="s">
        <v>1272</v>
      </c>
      <c r="E390" s="38" t="s">
        <v>580</v>
      </c>
      <c r="F390" s="38" t="s">
        <v>605</v>
      </c>
      <c r="G390" s="31" t="s">
        <v>1273</v>
      </c>
      <c r="H390" s="31">
        <v>9886095256</v>
      </c>
    </row>
    <row r="391" spans="1:8" ht="37.5" x14ac:dyDescent="0.25">
      <c r="A391" s="31">
        <v>21</v>
      </c>
      <c r="B391" s="3" t="s">
        <v>1225</v>
      </c>
      <c r="C391" s="31" t="s">
        <v>1269</v>
      </c>
      <c r="D391" s="31" t="s">
        <v>1274</v>
      </c>
      <c r="E391" s="38" t="s">
        <v>584</v>
      </c>
      <c r="F391" s="38" t="s">
        <v>608</v>
      </c>
      <c r="G391" s="31" t="s">
        <v>1275</v>
      </c>
      <c r="H391" s="31">
        <v>9901430019</v>
      </c>
    </row>
    <row r="392" spans="1:8" ht="18.75" x14ac:dyDescent="0.25">
      <c r="A392" s="31">
        <v>22</v>
      </c>
      <c r="B392" s="3" t="s">
        <v>1225</v>
      </c>
      <c r="C392" s="31" t="s">
        <v>1276</v>
      </c>
      <c r="D392" s="31" t="s">
        <v>1277</v>
      </c>
      <c r="E392" s="38" t="s">
        <v>584</v>
      </c>
      <c r="F392" s="38" t="s">
        <v>608</v>
      </c>
      <c r="G392" s="31" t="s">
        <v>1278</v>
      </c>
      <c r="H392" s="31">
        <v>9448367224</v>
      </c>
    </row>
    <row r="393" spans="1:8" ht="18.75" x14ac:dyDescent="0.25">
      <c r="A393" s="31">
        <v>23</v>
      </c>
      <c r="B393" s="3" t="s">
        <v>1225</v>
      </c>
      <c r="C393" s="31" t="s">
        <v>1276</v>
      </c>
      <c r="D393" s="31" t="s">
        <v>1279</v>
      </c>
      <c r="E393" s="38" t="s">
        <v>580</v>
      </c>
      <c r="F393" s="38" t="s">
        <v>608</v>
      </c>
      <c r="G393" s="31" t="s">
        <v>1280</v>
      </c>
      <c r="H393" s="31">
        <v>8050588690</v>
      </c>
    </row>
    <row r="394" spans="1:8" ht="18.75" x14ac:dyDescent="0.25">
      <c r="A394" s="31">
        <v>24</v>
      </c>
      <c r="B394" s="3" t="s">
        <v>1225</v>
      </c>
      <c r="C394" s="31" t="s">
        <v>1281</v>
      </c>
      <c r="D394" s="31" t="s">
        <v>1282</v>
      </c>
      <c r="E394" s="38" t="s">
        <v>582</v>
      </c>
      <c r="F394" s="38" t="s">
        <v>583</v>
      </c>
      <c r="G394" s="31" t="s">
        <v>1283</v>
      </c>
      <c r="H394" s="31">
        <v>9448480126</v>
      </c>
    </row>
    <row r="395" spans="1:8" ht="37.5" x14ac:dyDescent="0.25">
      <c r="A395" s="31">
        <v>25</v>
      </c>
      <c r="B395" s="3" t="s">
        <v>1225</v>
      </c>
      <c r="C395" s="31" t="s">
        <v>1284</v>
      </c>
      <c r="D395" s="31" t="s">
        <v>1285</v>
      </c>
      <c r="E395" s="38" t="s">
        <v>584</v>
      </c>
      <c r="F395" s="38" t="s">
        <v>608</v>
      </c>
      <c r="G395" s="31" t="s">
        <v>1286</v>
      </c>
      <c r="H395" s="31" t="s">
        <v>1287</v>
      </c>
    </row>
    <row r="396" spans="1:8" ht="39" customHeight="1" x14ac:dyDescent="0.25">
      <c r="A396" s="31">
        <v>26</v>
      </c>
      <c r="B396" s="3" t="s">
        <v>1225</v>
      </c>
      <c r="C396" s="31" t="s">
        <v>1284</v>
      </c>
      <c r="D396" s="31" t="s">
        <v>1288</v>
      </c>
      <c r="E396" s="38" t="s">
        <v>584</v>
      </c>
      <c r="F396" s="38" t="s">
        <v>608</v>
      </c>
      <c r="G396" s="31" t="s">
        <v>1289</v>
      </c>
      <c r="H396" s="31" t="s">
        <v>1290</v>
      </c>
    </row>
    <row r="397" spans="1:8" ht="39" customHeight="1" x14ac:dyDescent="0.25">
      <c r="A397" s="31">
        <v>27</v>
      </c>
      <c r="B397" s="3" t="s">
        <v>1225</v>
      </c>
      <c r="C397" s="31" t="s">
        <v>1291</v>
      </c>
      <c r="D397" s="31" t="s">
        <v>1292</v>
      </c>
      <c r="E397" s="38" t="s">
        <v>580</v>
      </c>
      <c r="F397" s="38" t="s">
        <v>605</v>
      </c>
      <c r="G397" s="31" t="s">
        <v>1293</v>
      </c>
      <c r="H397" s="31">
        <v>9482124705</v>
      </c>
    </row>
    <row r="398" spans="1:8" ht="18.75" x14ac:dyDescent="0.25">
      <c r="A398" s="31"/>
      <c r="B398" s="3"/>
      <c r="C398" s="31"/>
      <c r="D398" s="31"/>
      <c r="E398" s="38"/>
      <c r="F398" s="38"/>
      <c r="G398" s="31"/>
      <c r="H398" s="31"/>
    </row>
    <row r="399" spans="1:8" ht="18.75" x14ac:dyDescent="0.25">
      <c r="A399" s="31"/>
      <c r="B399" s="3"/>
      <c r="C399" s="31"/>
      <c r="D399" s="31"/>
      <c r="E399" s="38"/>
      <c r="F399" s="38"/>
      <c r="G399" s="31"/>
      <c r="H399" s="31"/>
    </row>
    <row r="400" spans="1:8" ht="57" customHeight="1" x14ac:dyDescent="0.25">
      <c r="A400" s="31">
        <v>1</v>
      </c>
      <c r="B400" s="3" t="s">
        <v>1294</v>
      </c>
      <c r="C400" s="31" t="s">
        <v>1295</v>
      </c>
      <c r="D400" s="31" t="s">
        <v>1296</v>
      </c>
      <c r="E400" s="38">
        <v>0.25</v>
      </c>
      <c r="F400" s="38">
        <v>0.29166666666666669</v>
      </c>
      <c r="G400" s="31" t="s">
        <v>1297</v>
      </c>
      <c r="H400" s="31">
        <v>9449110487</v>
      </c>
    </row>
    <row r="401" spans="1:8" ht="56.25" x14ac:dyDescent="0.25">
      <c r="A401" s="31">
        <v>2</v>
      </c>
      <c r="B401" s="3" t="s">
        <v>1294</v>
      </c>
      <c r="C401" s="31" t="s">
        <v>1295</v>
      </c>
      <c r="D401" s="31" t="s">
        <v>1298</v>
      </c>
      <c r="E401" s="38">
        <v>0.23958333333333334</v>
      </c>
      <c r="F401" s="38">
        <v>0.29166666666666669</v>
      </c>
      <c r="G401" s="31" t="s">
        <v>1299</v>
      </c>
      <c r="H401" s="31">
        <v>9449683126</v>
      </c>
    </row>
    <row r="402" spans="1:8" ht="56.25" x14ac:dyDescent="0.25">
      <c r="A402" s="31">
        <v>3</v>
      </c>
      <c r="B402" s="3" t="s">
        <v>1294</v>
      </c>
      <c r="C402" s="31" t="s">
        <v>1300</v>
      </c>
      <c r="D402" s="31" t="s">
        <v>1301</v>
      </c>
      <c r="E402" s="38">
        <v>0.22916666666666666</v>
      </c>
      <c r="F402" s="38">
        <v>0.29166666666666669</v>
      </c>
      <c r="G402" s="31" t="s">
        <v>1302</v>
      </c>
      <c r="H402" s="31">
        <v>9481023680</v>
      </c>
    </row>
    <row r="403" spans="1:8" ht="56.25" x14ac:dyDescent="0.25">
      <c r="A403" s="31">
        <v>4</v>
      </c>
      <c r="B403" s="3" t="s">
        <v>1294</v>
      </c>
      <c r="C403" s="31" t="s">
        <v>1303</v>
      </c>
      <c r="D403" s="31" t="s">
        <v>1304</v>
      </c>
      <c r="E403" s="38">
        <v>0.25</v>
      </c>
      <c r="F403" s="38">
        <v>0.29166666666666669</v>
      </c>
      <c r="G403" s="31" t="s">
        <v>1305</v>
      </c>
      <c r="H403" s="31">
        <v>9481263237</v>
      </c>
    </row>
    <row r="404" spans="1:8" ht="56.25" x14ac:dyDescent="0.25">
      <c r="A404" s="31">
        <v>5</v>
      </c>
      <c r="B404" s="3" t="s">
        <v>1294</v>
      </c>
      <c r="C404" s="31" t="s">
        <v>1303</v>
      </c>
      <c r="D404" s="31" t="s">
        <v>1306</v>
      </c>
      <c r="E404" s="38">
        <v>0.72916666666666663</v>
      </c>
      <c r="F404" s="38">
        <v>0.79166666666666663</v>
      </c>
      <c r="G404" s="31" t="s">
        <v>979</v>
      </c>
      <c r="H404" s="31">
        <v>9945468721</v>
      </c>
    </row>
    <row r="405" spans="1:8" ht="56.25" x14ac:dyDescent="0.25">
      <c r="A405" s="31">
        <v>6</v>
      </c>
      <c r="B405" s="3" t="s">
        <v>1294</v>
      </c>
      <c r="C405" s="31" t="s">
        <v>1303</v>
      </c>
      <c r="D405" s="31" t="s">
        <v>1307</v>
      </c>
      <c r="E405" s="38">
        <v>0.25</v>
      </c>
      <c r="F405" s="38">
        <v>0.29166666666666669</v>
      </c>
      <c r="G405" s="31" t="s">
        <v>1308</v>
      </c>
      <c r="H405" s="31">
        <v>9242019416</v>
      </c>
    </row>
    <row r="406" spans="1:8" ht="56.25" x14ac:dyDescent="0.25">
      <c r="A406" s="31">
        <v>7</v>
      </c>
      <c r="B406" s="3" t="s">
        <v>1294</v>
      </c>
      <c r="C406" s="31" t="s">
        <v>1309</v>
      </c>
      <c r="D406" s="31" t="s">
        <v>1310</v>
      </c>
      <c r="E406" s="38">
        <v>0.22916666666666666</v>
      </c>
      <c r="F406" s="38">
        <v>0.29166666666666669</v>
      </c>
      <c r="G406" s="31" t="s">
        <v>1311</v>
      </c>
      <c r="H406" s="31">
        <v>9916192415</v>
      </c>
    </row>
    <row r="407" spans="1:8" ht="56.25" x14ac:dyDescent="0.25">
      <c r="A407" s="31">
        <v>8</v>
      </c>
      <c r="B407" s="3" t="s">
        <v>1294</v>
      </c>
      <c r="C407" s="31" t="s">
        <v>1312</v>
      </c>
      <c r="D407" s="31" t="s">
        <v>1313</v>
      </c>
      <c r="E407" s="38">
        <v>0.22916666666666666</v>
      </c>
      <c r="F407" s="38">
        <v>0.29166666666666669</v>
      </c>
      <c r="G407" s="31" t="s">
        <v>1314</v>
      </c>
      <c r="H407" s="31">
        <v>9945226831</v>
      </c>
    </row>
    <row r="408" spans="1:8" ht="56.25" x14ac:dyDescent="0.25">
      <c r="A408" s="31">
        <v>9</v>
      </c>
      <c r="B408" s="3" t="s">
        <v>1294</v>
      </c>
      <c r="C408" s="31" t="s">
        <v>1315</v>
      </c>
      <c r="D408" s="31" t="s">
        <v>1316</v>
      </c>
      <c r="E408" s="38">
        <v>0.22916666666666666</v>
      </c>
      <c r="F408" s="38">
        <v>0.28125</v>
      </c>
      <c r="G408" s="31" t="s">
        <v>1317</v>
      </c>
      <c r="H408" s="31">
        <v>9880410434</v>
      </c>
    </row>
    <row r="409" spans="1:8" ht="56.25" x14ac:dyDescent="0.25">
      <c r="A409" s="31">
        <v>10</v>
      </c>
      <c r="B409" s="3" t="s">
        <v>1294</v>
      </c>
      <c r="C409" s="31" t="s">
        <v>1315</v>
      </c>
      <c r="D409" s="31" t="s">
        <v>1318</v>
      </c>
      <c r="E409" s="38">
        <v>0.22916666666666666</v>
      </c>
      <c r="F409" s="38">
        <v>0.28125</v>
      </c>
      <c r="G409" s="31" t="s">
        <v>1319</v>
      </c>
      <c r="H409" s="31">
        <v>9448823626</v>
      </c>
    </row>
    <row r="410" spans="1:8" ht="56.25" x14ac:dyDescent="0.25">
      <c r="A410" s="31">
        <v>11</v>
      </c>
      <c r="B410" s="3" t="s">
        <v>1294</v>
      </c>
      <c r="C410" s="31" t="s">
        <v>1320</v>
      </c>
      <c r="D410" s="31" t="s">
        <v>1321</v>
      </c>
      <c r="E410" s="38">
        <v>0.22916666666666666</v>
      </c>
      <c r="F410" s="38">
        <v>0.29166666666666669</v>
      </c>
      <c r="G410" s="31" t="s">
        <v>1322</v>
      </c>
      <c r="H410" s="31">
        <v>9448771659</v>
      </c>
    </row>
    <row r="411" spans="1:8" ht="56.25" x14ac:dyDescent="0.25">
      <c r="A411" s="31">
        <v>12</v>
      </c>
      <c r="B411" s="3" t="s">
        <v>1294</v>
      </c>
      <c r="C411" s="31" t="s">
        <v>1303</v>
      </c>
      <c r="D411" s="31" t="s">
        <v>1323</v>
      </c>
      <c r="E411" s="38">
        <v>0.25</v>
      </c>
      <c r="F411" s="38">
        <v>0.29166666666666669</v>
      </c>
      <c r="G411" s="31" t="s">
        <v>1324</v>
      </c>
      <c r="H411" s="31">
        <v>9448344355</v>
      </c>
    </row>
    <row r="412" spans="1:8" ht="56.25" x14ac:dyDescent="0.25">
      <c r="A412" s="31">
        <v>13</v>
      </c>
      <c r="B412" s="3" t="s">
        <v>1294</v>
      </c>
      <c r="C412" s="31" t="s">
        <v>1315</v>
      </c>
      <c r="D412" s="31" t="s">
        <v>1325</v>
      </c>
      <c r="E412" s="38">
        <v>0.22916666666666666</v>
      </c>
      <c r="F412" s="38">
        <v>0.28125</v>
      </c>
      <c r="G412" s="31" t="s">
        <v>1326</v>
      </c>
      <c r="H412" s="31">
        <v>9686914646</v>
      </c>
    </row>
    <row r="413" spans="1:8" ht="56.25" x14ac:dyDescent="0.25">
      <c r="A413" s="31">
        <v>14</v>
      </c>
      <c r="B413" s="3" t="s">
        <v>1294</v>
      </c>
      <c r="C413" s="31" t="s">
        <v>1300</v>
      </c>
      <c r="D413" s="31" t="s">
        <v>1327</v>
      </c>
      <c r="E413" s="38">
        <v>0.22916666666666666</v>
      </c>
      <c r="F413" s="38">
        <v>0.29166666666666669</v>
      </c>
      <c r="G413" s="31" t="s">
        <v>1328</v>
      </c>
      <c r="H413" s="31">
        <v>8050000054</v>
      </c>
    </row>
    <row r="414" spans="1:8" ht="56.25" x14ac:dyDescent="0.25">
      <c r="A414" s="31">
        <v>15</v>
      </c>
      <c r="B414" s="3" t="s">
        <v>1294</v>
      </c>
      <c r="C414" s="31" t="s">
        <v>1300</v>
      </c>
      <c r="D414" s="31" t="s">
        <v>1329</v>
      </c>
      <c r="E414" s="38">
        <v>0.25</v>
      </c>
      <c r="F414" s="38">
        <v>0.29166666666666669</v>
      </c>
      <c r="G414" s="31" t="s">
        <v>1330</v>
      </c>
      <c r="H414" s="31">
        <v>9480576354</v>
      </c>
    </row>
    <row r="415" spans="1:8" ht="56.25" x14ac:dyDescent="0.25">
      <c r="A415" s="31">
        <v>16</v>
      </c>
      <c r="B415" s="3" t="s">
        <v>1294</v>
      </c>
      <c r="C415" s="31" t="s">
        <v>1303</v>
      </c>
      <c r="D415" s="31" t="s">
        <v>1331</v>
      </c>
      <c r="E415" s="38">
        <v>0.22916666666666666</v>
      </c>
      <c r="F415" s="38">
        <v>0.29166666666666669</v>
      </c>
      <c r="G415" s="31" t="s">
        <v>1332</v>
      </c>
      <c r="H415" s="31">
        <v>9008127914</v>
      </c>
    </row>
    <row r="416" spans="1:8" ht="56.25" x14ac:dyDescent="0.25">
      <c r="A416" s="31">
        <v>17</v>
      </c>
      <c r="B416" s="3" t="s">
        <v>1294</v>
      </c>
      <c r="C416" s="31" t="s">
        <v>1315</v>
      </c>
      <c r="D416" s="31" t="s">
        <v>1333</v>
      </c>
      <c r="E416" s="38">
        <v>0.22916666666666666</v>
      </c>
      <c r="F416" s="38">
        <v>0.28125</v>
      </c>
      <c r="G416" s="31" t="s">
        <v>88</v>
      </c>
      <c r="H416" s="31">
        <v>9686914646</v>
      </c>
    </row>
    <row r="417" spans="1:8" ht="56.25" x14ac:dyDescent="0.25">
      <c r="A417" s="31">
        <v>18</v>
      </c>
      <c r="B417" s="3" t="s">
        <v>1294</v>
      </c>
      <c r="C417" s="31" t="s">
        <v>1315</v>
      </c>
      <c r="D417" s="31" t="s">
        <v>1334</v>
      </c>
      <c r="E417" s="38">
        <v>0.22916666666666666</v>
      </c>
      <c r="F417" s="38">
        <v>0.29166666666666669</v>
      </c>
      <c r="G417" s="31" t="s">
        <v>1335</v>
      </c>
      <c r="H417" s="31">
        <v>9500382645</v>
      </c>
    </row>
    <row r="418" spans="1:8" ht="56.25" x14ac:dyDescent="0.25">
      <c r="A418" s="31">
        <v>19</v>
      </c>
      <c r="B418" s="3" t="s">
        <v>1294</v>
      </c>
      <c r="C418" s="31" t="s">
        <v>1336</v>
      </c>
      <c r="D418" s="31" t="s">
        <v>1337</v>
      </c>
      <c r="E418" s="38">
        <v>0.22916666666666666</v>
      </c>
      <c r="F418" s="38">
        <v>0.29166666666666669</v>
      </c>
      <c r="G418" s="31" t="s">
        <v>1338</v>
      </c>
      <c r="H418" s="31">
        <v>9591874320</v>
      </c>
    </row>
    <row r="419" spans="1:8" ht="56.25" x14ac:dyDescent="0.25">
      <c r="A419" s="31">
        <v>20</v>
      </c>
      <c r="B419" s="3" t="s">
        <v>1294</v>
      </c>
      <c r="C419" s="31" t="s">
        <v>1339</v>
      </c>
      <c r="D419" s="31" t="s">
        <v>1340</v>
      </c>
      <c r="E419" s="38">
        <v>0.22916666666666666</v>
      </c>
      <c r="F419" s="38">
        <v>0.27083333333333331</v>
      </c>
      <c r="G419" s="31" t="s">
        <v>1341</v>
      </c>
      <c r="H419" s="31">
        <v>9980051727</v>
      </c>
    </row>
    <row r="420" spans="1:8" ht="56.25" x14ac:dyDescent="0.25">
      <c r="A420" s="31">
        <v>21</v>
      </c>
      <c r="B420" s="3" t="s">
        <v>1294</v>
      </c>
      <c r="C420" s="31" t="s">
        <v>1295</v>
      </c>
      <c r="D420" s="31" t="s">
        <v>1342</v>
      </c>
      <c r="E420" s="38">
        <v>0.22916666666666666</v>
      </c>
      <c r="F420" s="38">
        <v>0.29166666666666669</v>
      </c>
      <c r="G420" s="31" t="s">
        <v>1343</v>
      </c>
      <c r="H420" s="31">
        <v>9916819582</v>
      </c>
    </row>
    <row r="421" spans="1:8" ht="56.25" x14ac:dyDescent="0.25">
      <c r="A421" s="31">
        <v>22</v>
      </c>
      <c r="B421" s="3" t="s">
        <v>1294</v>
      </c>
      <c r="C421" s="31" t="s">
        <v>1320</v>
      </c>
      <c r="D421" s="31" t="s">
        <v>1344</v>
      </c>
      <c r="E421" s="38">
        <v>0.22916666666666666</v>
      </c>
      <c r="F421" s="38">
        <v>0.29166666666666669</v>
      </c>
      <c r="G421" s="31" t="s">
        <v>1345</v>
      </c>
      <c r="H421" s="31">
        <v>9480301560</v>
      </c>
    </row>
    <row r="422" spans="1:8" ht="56.25" x14ac:dyDescent="0.25">
      <c r="A422" s="31">
        <v>23</v>
      </c>
      <c r="B422" s="3" t="s">
        <v>1294</v>
      </c>
      <c r="C422" s="31" t="s">
        <v>1303</v>
      </c>
      <c r="D422" s="31" t="s">
        <v>1346</v>
      </c>
      <c r="E422" s="38">
        <v>0.22916666666666666</v>
      </c>
      <c r="F422" s="38">
        <v>0.29166666666666669</v>
      </c>
      <c r="G422" s="31" t="s">
        <v>1347</v>
      </c>
      <c r="H422" s="31">
        <v>7338520013</v>
      </c>
    </row>
    <row r="423" spans="1:8" ht="18.75" x14ac:dyDescent="0.25">
      <c r="A423" s="31"/>
      <c r="B423" s="3"/>
      <c r="C423" s="31"/>
      <c r="D423" s="31"/>
      <c r="E423" s="38"/>
      <c r="F423" s="38"/>
      <c r="G423" s="31"/>
      <c r="H423" s="31"/>
    </row>
    <row r="424" spans="1:8" ht="18.75" x14ac:dyDescent="0.25">
      <c r="A424" s="31"/>
      <c r="B424" s="3"/>
      <c r="C424" s="31"/>
      <c r="D424" s="31"/>
      <c r="E424" s="38"/>
      <c r="F424" s="38"/>
      <c r="G424" s="31"/>
      <c r="H424" s="31"/>
    </row>
    <row r="425" spans="1:8" ht="22.5" customHeight="1" x14ac:dyDescent="0.25">
      <c r="A425" s="31">
        <v>1</v>
      </c>
      <c r="B425" s="3" t="s">
        <v>1348</v>
      </c>
      <c r="C425" s="31" t="s">
        <v>1348</v>
      </c>
      <c r="D425" s="31" t="s">
        <v>1349</v>
      </c>
      <c r="E425" s="38">
        <v>0.22916666666666666</v>
      </c>
      <c r="F425" s="38">
        <v>0.29166666666666669</v>
      </c>
      <c r="G425" s="31" t="s">
        <v>1350</v>
      </c>
      <c r="H425" s="31">
        <v>9448316501</v>
      </c>
    </row>
    <row r="426" spans="1:8" ht="37.5" x14ac:dyDescent="0.25">
      <c r="A426" s="31">
        <v>2</v>
      </c>
      <c r="B426" s="3" t="s">
        <v>1348</v>
      </c>
      <c r="C426" s="31" t="s">
        <v>1348</v>
      </c>
      <c r="D426" s="31" t="s">
        <v>1351</v>
      </c>
      <c r="E426" s="38">
        <v>0.22916666666666666</v>
      </c>
      <c r="F426" s="38">
        <v>0.29166666666666669</v>
      </c>
      <c r="G426" s="31" t="s">
        <v>1352</v>
      </c>
      <c r="H426" s="31">
        <v>9343110945</v>
      </c>
    </row>
    <row r="427" spans="1:8" ht="18.75" x14ac:dyDescent="0.25">
      <c r="A427" s="31">
        <v>3</v>
      </c>
      <c r="B427" s="3" t="s">
        <v>1348</v>
      </c>
      <c r="C427" s="31" t="s">
        <v>1348</v>
      </c>
      <c r="D427" s="31" t="s">
        <v>1353</v>
      </c>
      <c r="E427" s="38">
        <v>0.22916666666666666</v>
      </c>
      <c r="F427" s="38">
        <v>0.29166666666666669</v>
      </c>
      <c r="G427" s="31" t="s">
        <v>1354</v>
      </c>
      <c r="H427" s="31">
        <v>9343591740</v>
      </c>
    </row>
    <row r="428" spans="1:8" ht="38.25" customHeight="1" x14ac:dyDescent="0.25">
      <c r="A428" s="31">
        <v>4</v>
      </c>
      <c r="B428" s="3" t="s">
        <v>1348</v>
      </c>
      <c r="C428" s="31" t="s">
        <v>1348</v>
      </c>
      <c r="D428" s="31" t="s">
        <v>1355</v>
      </c>
      <c r="E428" s="38">
        <v>0.22916666666666666</v>
      </c>
      <c r="F428" s="38">
        <v>0.29166666666666669</v>
      </c>
      <c r="G428" s="31" t="s">
        <v>1356</v>
      </c>
      <c r="H428" s="31">
        <v>9449623821</v>
      </c>
    </row>
    <row r="429" spans="1:8" ht="39.75" customHeight="1" x14ac:dyDescent="0.25">
      <c r="A429" s="31">
        <v>5</v>
      </c>
      <c r="B429" s="3" t="s">
        <v>1348</v>
      </c>
      <c r="C429" s="31" t="s">
        <v>1348</v>
      </c>
      <c r="D429" s="31" t="s">
        <v>1357</v>
      </c>
      <c r="E429" s="38">
        <v>0.22916666666666666</v>
      </c>
      <c r="F429" s="38">
        <v>0.29166666666666669</v>
      </c>
      <c r="G429" s="31" t="s">
        <v>1358</v>
      </c>
      <c r="H429" s="31" t="s">
        <v>1359</v>
      </c>
    </row>
    <row r="430" spans="1:8" ht="18.75" x14ac:dyDescent="0.25">
      <c r="A430" s="31">
        <v>6</v>
      </c>
      <c r="B430" s="3" t="s">
        <v>1348</v>
      </c>
      <c r="C430" s="31" t="s">
        <v>1348</v>
      </c>
      <c r="D430" s="31" t="s">
        <v>1360</v>
      </c>
      <c r="E430" s="38">
        <v>0.22916666666666666</v>
      </c>
      <c r="F430" s="38">
        <v>0.29166666666666669</v>
      </c>
      <c r="G430" s="31" t="s">
        <v>1361</v>
      </c>
      <c r="H430" s="31">
        <v>9036977245</v>
      </c>
    </row>
    <row r="431" spans="1:8" ht="37.5" customHeight="1" x14ac:dyDescent="0.25">
      <c r="A431" s="31">
        <v>7</v>
      </c>
      <c r="B431" s="3" t="s">
        <v>1348</v>
      </c>
      <c r="C431" s="31" t="s">
        <v>1348</v>
      </c>
      <c r="D431" s="31" t="s">
        <v>1362</v>
      </c>
      <c r="E431" s="38">
        <v>0.22916666666666666</v>
      </c>
      <c r="F431" s="38">
        <v>0.29166666666666669</v>
      </c>
      <c r="G431" s="31" t="s">
        <v>1363</v>
      </c>
      <c r="H431" s="31" t="s">
        <v>1364</v>
      </c>
    </row>
    <row r="432" spans="1:8" ht="18.75" x14ac:dyDescent="0.25">
      <c r="A432" s="31">
        <v>8</v>
      </c>
      <c r="B432" s="3" t="s">
        <v>1348</v>
      </c>
      <c r="C432" s="31" t="s">
        <v>1365</v>
      </c>
      <c r="D432" s="31" t="s">
        <v>1366</v>
      </c>
      <c r="E432" s="38">
        <v>0.22916666666666666</v>
      </c>
      <c r="F432" s="38">
        <v>0.29166666666666669</v>
      </c>
      <c r="G432" s="31" t="s">
        <v>1367</v>
      </c>
      <c r="H432" s="31">
        <v>9880076017</v>
      </c>
    </row>
    <row r="433" spans="1:8" ht="18.75" x14ac:dyDescent="0.25">
      <c r="A433" s="31">
        <v>9</v>
      </c>
      <c r="B433" s="3" t="s">
        <v>1348</v>
      </c>
      <c r="C433" s="31" t="s">
        <v>1368</v>
      </c>
      <c r="D433" s="31" t="s">
        <v>1369</v>
      </c>
      <c r="E433" s="38">
        <v>0.22916666666666666</v>
      </c>
      <c r="F433" s="38">
        <v>0.29166666666666669</v>
      </c>
      <c r="G433" s="31" t="s">
        <v>1370</v>
      </c>
      <c r="H433" s="31">
        <v>9008100889</v>
      </c>
    </row>
    <row r="434" spans="1:8" ht="18.75" x14ac:dyDescent="0.25">
      <c r="A434" s="31">
        <v>10</v>
      </c>
      <c r="B434" s="3" t="s">
        <v>1348</v>
      </c>
      <c r="C434" s="31" t="s">
        <v>1368</v>
      </c>
      <c r="D434" s="31" t="s">
        <v>1371</v>
      </c>
      <c r="E434" s="38">
        <v>0.22916666666666666</v>
      </c>
      <c r="F434" s="38">
        <v>0.29166666666666669</v>
      </c>
      <c r="G434" s="31" t="s">
        <v>1372</v>
      </c>
      <c r="H434" s="31">
        <v>9448187871</v>
      </c>
    </row>
    <row r="435" spans="1:8" ht="18.75" x14ac:dyDescent="0.25">
      <c r="A435" s="31">
        <v>11</v>
      </c>
      <c r="B435" s="3" t="s">
        <v>1348</v>
      </c>
      <c r="C435" s="31" t="s">
        <v>1373</v>
      </c>
      <c r="D435" s="31" t="s">
        <v>1374</v>
      </c>
      <c r="E435" s="38">
        <v>0.22916666666666666</v>
      </c>
      <c r="F435" s="38">
        <v>0.29166666666666669</v>
      </c>
      <c r="G435" s="31" t="s">
        <v>1375</v>
      </c>
      <c r="H435" s="31">
        <v>9008100889</v>
      </c>
    </row>
    <row r="436" spans="1:8" ht="18.75" x14ac:dyDescent="0.25">
      <c r="A436" s="31">
        <v>12</v>
      </c>
      <c r="B436" s="3" t="s">
        <v>1348</v>
      </c>
      <c r="C436" s="31" t="s">
        <v>1376</v>
      </c>
      <c r="D436" s="31" t="s">
        <v>1377</v>
      </c>
      <c r="E436" s="38">
        <v>0.22916666666666666</v>
      </c>
      <c r="F436" s="38">
        <v>0.29166666666666669</v>
      </c>
      <c r="G436" s="31" t="s">
        <v>1378</v>
      </c>
      <c r="H436" s="31">
        <v>9448134348</v>
      </c>
    </row>
    <row r="437" spans="1:8" ht="18.75" x14ac:dyDescent="0.25">
      <c r="A437" s="31"/>
      <c r="B437" s="3"/>
      <c r="C437" s="31"/>
      <c r="D437" s="31"/>
      <c r="E437" s="38"/>
      <c r="F437" s="38"/>
      <c r="G437" s="31"/>
      <c r="H437" s="31"/>
    </row>
    <row r="438" spans="1:8" ht="18.75" x14ac:dyDescent="0.25">
      <c r="A438" s="31"/>
      <c r="B438" s="3"/>
      <c r="C438" s="31"/>
      <c r="D438" s="31"/>
      <c r="E438" s="38"/>
      <c r="F438" s="38"/>
      <c r="G438" s="31"/>
      <c r="H438" s="31"/>
    </row>
    <row r="439" spans="1:8" ht="18.75" x14ac:dyDescent="0.25">
      <c r="A439" s="31">
        <v>1</v>
      </c>
      <c r="B439" s="3" t="s">
        <v>1379</v>
      </c>
      <c r="C439" s="31" t="s">
        <v>1380</v>
      </c>
      <c r="D439" s="31" t="s">
        <v>1381</v>
      </c>
      <c r="E439" s="38">
        <v>0.22916666666666666</v>
      </c>
      <c r="F439" s="38">
        <v>0.29166666666666669</v>
      </c>
      <c r="G439" s="31" t="s">
        <v>1382</v>
      </c>
      <c r="H439" s="31">
        <v>9008233937</v>
      </c>
    </row>
    <row r="440" spans="1:8" ht="18.75" x14ac:dyDescent="0.25">
      <c r="A440" s="31">
        <v>2</v>
      </c>
      <c r="B440" s="3" t="s">
        <v>1379</v>
      </c>
      <c r="C440" s="31" t="s">
        <v>1380</v>
      </c>
      <c r="D440" s="31" t="s">
        <v>1383</v>
      </c>
      <c r="E440" s="38">
        <v>0.22916666666666666</v>
      </c>
      <c r="F440" s="38">
        <v>0.29166666666666669</v>
      </c>
      <c r="G440" s="31" t="s">
        <v>1384</v>
      </c>
      <c r="H440" s="31">
        <v>9480963849</v>
      </c>
    </row>
    <row r="441" spans="1:8" ht="18.75" x14ac:dyDescent="0.25">
      <c r="A441" s="31">
        <v>3</v>
      </c>
      <c r="B441" s="3" t="s">
        <v>1379</v>
      </c>
      <c r="C441" s="31" t="s">
        <v>1380</v>
      </c>
      <c r="D441" s="31" t="s">
        <v>1385</v>
      </c>
      <c r="E441" s="38">
        <v>0.22916666666666666</v>
      </c>
      <c r="F441" s="38">
        <v>0.29166666666666669</v>
      </c>
      <c r="G441" s="31" t="s">
        <v>1386</v>
      </c>
      <c r="H441" s="31">
        <v>9449642642</v>
      </c>
    </row>
    <row r="442" spans="1:8" ht="37.5" x14ac:dyDescent="0.25">
      <c r="A442" s="31">
        <v>4</v>
      </c>
      <c r="B442" s="3" t="s">
        <v>1379</v>
      </c>
      <c r="C442" s="31" t="s">
        <v>1387</v>
      </c>
      <c r="D442" s="31" t="s">
        <v>1388</v>
      </c>
      <c r="E442" s="38">
        <v>0.22916666666666666</v>
      </c>
      <c r="F442" s="38">
        <v>0.29166666666666669</v>
      </c>
      <c r="G442" s="31" t="s">
        <v>1389</v>
      </c>
      <c r="H442" s="31">
        <v>9900891969</v>
      </c>
    </row>
    <row r="443" spans="1:8" ht="18.75" x14ac:dyDescent="0.25">
      <c r="A443" s="31">
        <v>5</v>
      </c>
      <c r="B443" s="3" t="s">
        <v>1379</v>
      </c>
      <c r="C443" s="31" t="s">
        <v>1390</v>
      </c>
      <c r="D443" s="31" t="s">
        <v>1391</v>
      </c>
      <c r="E443" s="38">
        <v>0.22916666666666666</v>
      </c>
      <c r="F443" s="38">
        <v>0.29166666666666669</v>
      </c>
      <c r="G443" s="31" t="s">
        <v>1392</v>
      </c>
      <c r="H443" s="31">
        <v>9844833092</v>
      </c>
    </row>
    <row r="444" spans="1:8" ht="37.5" x14ac:dyDescent="0.25">
      <c r="A444" s="31">
        <v>6</v>
      </c>
      <c r="B444" s="3" t="s">
        <v>1379</v>
      </c>
      <c r="C444" s="31" t="s">
        <v>1393</v>
      </c>
      <c r="D444" s="31" t="s">
        <v>1394</v>
      </c>
      <c r="E444" s="38">
        <v>0.22916666666666666</v>
      </c>
      <c r="F444" s="38">
        <v>0.29166666666666669</v>
      </c>
      <c r="G444" s="31" t="s">
        <v>1018</v>
      </c>
      <c r="H444" s="31">
        <v>9164885684</v>
      </c>
    </row>
    <row r="445" spans="1:8" ht="37.5" customHeight="1" x14ac:dyDescent="0.25">
      <c r="A445" s="31">
        <v>7</v>
      </c>
      <c r="B445" s="3" t="s">
        <v>1379</v>
      </c>
      <c r="C445" s="31" t="s">
        <v>1395</v>
      </c>
      <c r="D445" s="31" t="s">
        <v>1396</v>
      </c>
      <c r="E445" s="38">
        <v>0.22916666666666666</v>
      </c>
      <c r="F445" s="38">
        <v>0.29166666666666669</v>
      </c>
      <c r="G445" s="31" t="s">
        <v>1397</v>
      </c>
      <c r="H445" s="31">
        <v>9663211288</v>
      </c>
    </row>
    <row r="446" spans="1:8" ht="45" customHeight="1" x14ac:dyDescent="0.25">
      <c r="A446" s="31">
        <v>8</v>
      </c>
      <c r="B446" s="3" t="s">
        <v>1379</v>
      </c>
      <c r="C446" s="31" t="s">
        <v>1398</v>
      </c>
      <c r="D446" s="31" t="s">
        <v>1399</v>
      </c>
      <c r="E446" s="38">
        <v>0.22916666666666666</v>
      </c>
      <c r="F446" s="38">
        <v>0.29166666666666669</v>
      </c>
      <c r="G446" s="31" t="s">
        <v>1400</v>
      </c>
      <c r="H446" s="31" t="s">
        <v>1401</v>
      </c>
    </row>
    <row r="447" spans="1:8" ht="39.75" customHeight="1" x14ac:dyDescent="0.25">
      <c r="A447" s="31">
        <v>9</v>
      </c>
      <c r="B447" s="3" t="s">
        <v>1379</v>
      </c>
      <c r="C447" s="31" t="s">
        <v>1398</v>
      </c>
      <c r="D447" s="31" t="s">
        <v>1402</v>
      </c>
      <c r="E447" s="38">
        <v>0.22916666666666666</v>
      </c>
      <c r="F447" s="38">
        <v>0.29166666666666669</v>
      </c>
      <c r="G447" s="31" t="s">
        <v>1403</v>
      </c>
      <c r="H447" s="31">
        <v>9620305917</v>
      </c>
    </row>
    <row r="448" spans="1:8" ht="18.75" x14ac:dyDescent="0.25">
      <c r="A448" s="31">
        <v>10</v>
      </c>
      <c r="B448" s="3" t="s">
        <v>1379</v>
      </c>
      <c r="C448" s="31" t="s">
        <v>1404</v>
      </c>
      <c r="D448" s="31" t="s">
        <v>1405</v>
      </c>
      <c r="E448" s="38">
        <v>0.22916666666666666</v>
      </c>
      <c r="F448" s="38">
        <v>0.29166666666666669</v>
      </c>
      <c r="G448" s="31" t="s">
        <v>1406</v>
      </c>
      <c r="H448" s="31">
        <v>9535537226</v>
      </c>
    </row>
    <row r="449" spans="1:8" ht="18.75" x14ac:dyDescent="0.25">
      <c r="A449" s="31">
        <v>11</v>
      </c>
      <c r="B449" s="3" t="s">
        <v>1379</v>
      </c>
      <c r="C449" s="31" t="s">
        <v>1398</v>
      </c>
      <c r="D449" s="31" t="s">
        <v>1407</v>
      </c>
      <c r="E449" s="38">
        <v>0.22916666666666666</v>
      </c>
      <c r="F449" s="38">
        <v>0.29166666666666669</v>
      </c>
      <c r="G449" s="31" t="s">
        <v>686</v>
      </c>
      <c r="H449" s="31">
        <v>9590527279</v>
      </c>
    </row>
    <row r="450" spans="1:8" ht="18.75" x14ac:dyDescent="0.25">
      <c r="A450" s="31">
        <v>12</v>
      </c>
      <c r="B450" s="3" t="s">
        <v>1379</v>
      </c>
      <c r="C450" s="31" t="s">
        <v>1398</v>
      </c>
      <c r="D450" s="31" t="s">
        <v>1408</v>
      </c>
      <c r="E450" s="38">
        <v>0.22916666666666666</v>
      </c>
      <c r="F450" s="38">
        <v>0.29166666666666669</v>
      </c>
      <c r="G450" s="31" t="s">
        <v>1409</v>
      </c>
      <c r="H450" s="31">
        <v>9731094338</v>
      </c>
    </row>
    <row r="451" spans="1:8" ht="37.5" x14ac:dyDescent="0.25">
      <c r="A451" s="31">
        <v>13</v>
      </c>
      <c r="B451" s="3" t="s">
        <v>1379</v>
      </c>
      <c r="C451" s="31" t="s">
        <v>1404</v>
      </c>
      <c r="D451" s="31" t="s">
        <v>1410</v>
      </c>
      <c r="E451" s="38">
        <v>0.22916666666666666</v>
      </c>
      <c r="F451" s="38">
        <v>0.29166666666666669</v>
      </c>
      <c r="G451" s="31" t="s">
        <v>1411</v>
      </c>
      <c r="H451" s="31">
        <v>9663238011</v>
      </c>
    </row>
    <row r="452" spans="1:8" ht="18.75" x14ac:dyDescent="0.25">
      <c r="A452" s="31">
        <v>14</v>
      </c>
      <c r="B452" s="3" t="s">
        <v>1379</v>
      </c>
      <c r="C452" s="31" t="s">
        <v>1412</v>
      </c>
      <c r="D452" s="31" t="s">
        <v>1413</v>
      </c>
      <c r="E452" s="38">
        <v>0.22916666666666666</v>
      </c>
      <c r="F452" s="38">
        <v>0.29166666666666669</v>
      </c>
      <c r="G452" s="31" t="s">
        <v>1414</v>
      </c>
      <c r="H452" s="31">
        <v>8088211404</v>
      </c>
    </row>
    <row r="453" spans="1:8" ht="37.5" x14ac:dyDescent="0.25">
      <c r="A453" s="31">
        <v>15</v>
      </c>
      <c r="B453" s="3" t="s">
        <v>1379</v>
      </c>
      <c r="C453" s="31" t="s">
        <v>1412</v>
      </c>
      <c r="D453" s="31" t="s">
        <v>1415</v>
      </c>
      <c r="E453" s="38">
        <v>0.22916666666666666</v>
      </c>
      <c r="F453" s="38">
        <v>0.29166666666666669</v>
      </c>
      <c r="G453" s="31" t="s">
        <v>1416</v>
      </c>
      <c r="H453" s="31">
        <v>9481486606</v>
      </c>
    </row>
    <row r="454" spans="1:8" ht="18.75" x14ac:dyDescent="0.25">
      <c r="A454" s="31">
        <v>16</v>
      </c>
      <c r="B454" s="3" t="s">
        <v>1379</v>
      </c>
      <c r="C454" s="31" t="s">
        <v>1417</v>
      </c>
      <c r="D454" s="31" t="s">
        <v>1418</v>
      </c>
      <c r="E454" s="38">
        <v>0.22916666666666666</v>
      </c>
      <c r="F454" s="38">
        <v>0.29166666666666669</v>
      </c>
      <c r="G454" s="31" t="s">
        <v>1419</v>
      </c>
      <c r="H454" s="31">
        <v>9448804825</v>
      </c>
    </row>
    <row r="455" spans="1:8" ht="18.75" x14ac:dyDescent="0.25">
      <c r="A455" s="31"/>
      <c r="B455" s="3"/>
      <c r="C455" s="31"/>
      <c r="D455" s="31"/>
      <c r="E455" s="38"/>
      <c r="F455" s="38"/>
      <c r="G455" s="31"/>
      <c r="H455" s="31"/>
    </row>
    <row r="456" spans="1:8" ht="18.75" x14ac:dyDescent="0.25">
      <c r="A456" s="31"/>
      <c r="B456" s="3"/>
      <c r="C456" s="31"/>
      <c r="D456" s="31"/>
      <c r="E456" s="38"/>
      <c r="F456" s="38"/>
      <c r="G456" s="31"/>
      <c r="H456" s="31"/>
    </row>
    <row r="457" spans="1:8" ht="39.75" customHeight="1" x14ac:dyDescent="0.25">
      <c r="A457" s="31">
        <v>1</v>
      </c>
      <c r="B457" s="3" t="s">
        <v>1420</v>
      </c>
      <c r="C457" s="31" t="s">
        <v>1421</v>
      </c>
      <c r="D457" s="31" t="s">
        <v>1422</v>
      </c>
      <c r="E457" s="38">
        <v>0.22916666666666666</v>
      </c>
      <c r="F457" s="38">
        <v>0.29166666666666669</v>
      </c>
      <c r="G457" s="31" t="s">
        <v>1423</v>
      </c>
      <c r="H457" s="31">
        <v>9880378316</v>
      </c>
    </row>
    <row r="458" spans="1:8" ht="41.25" customHeight="1" x14ac:dyDescent="0.25">
      <c r="A458" s="31">
        <v>2</v>
      </c>
      <c r="B458" s="3" t="s">
        <v>1420</v>
      </c>
      <c r="C458" s="31" t="s">
        <v>1421</v>
      </c>
      <c r="D458" s="31" t="s">
        <v>1424</v>
      </c>
      <c r="E458" s="38">
        <v>0.22916666666666666</v>
      </c>
      <c r="F458" s="38">
        <v>0.29166666666666669</v>
      </c>
      <c r="G458" s="31" t="s">
        <v>1425</v>
      </c>
      <c r="H458" s="31" t="s">
        <v>1426</v>
      </c>
    </row>
    <row r="459" spans="1:8" ht="39" customHeight="1" x14ac:dyDescent="0.25">
      <c r="A459" s="31">
        <v>3</v>
      </c>
      <c r="B459" s="3" t="s">
        <v>1420</v>
      </c>
      <c r="C459" s="31" t="s">
        <v>1421</v>
      </c>
      <c r="D459" s="31" t="s">
        <v>1427</v>
      </c>
      <c r="E459" s="38">
        <v>0.22916666666666666</v>
      </c>
      <c r="F459" s="38">
        <v>0.29166666666666669</v>
      </c>
      <c r="G459" s="31" t="s">
        <v>1428</v>
      </c>
      <c r="H459" s="31" t="s">
        <v>1429</v>
      </c>
    </row>
    <row r="460" spans="1:8" ht="37.5" customHeight="1" x14ac:dyDescent="0.25">
      <c r="A460" s="31">
        <v>4</v>
      </c>
      <c r="B460" s="3" t="s">
        <v>1420</v>
      </c>
      <c r="C460" s="31" t="s">
        <v>1421</v>
      </c>
      <c r="D460" s="31" t="s">
        <v>1430</v>
      </c>
      <c r="E460" s="38">
        <v>0.22916666666666666</v>
      </c>
      <c r="F460" s="38">
        <v>0.29166666666666669</v>
      </c>
      <c r="G460" s="31" t="s">
        <v>1431</v>
      </c>
      <c r="H460" s="31" t="s">
        <v>1432</v>
      </c>
    </row>
    <row r="461" spans="1:8" ht="41.25" customHeight="1" x14ac:dyDescent="0.25">
      <c r="A461" s="31">
        <v>5</v>
      </c>
      <c r="B461" s="3" t="s">
        <v>1420</v>
      </c>
      <c r="C461" s="31" t="s">
        <v>1421</v>
      </c>
      <c r="D461" s="31" t="s">
        <v>1433</v>
      </c>
      <c r="E461" s="38">
        <v>0.22916666666666666</v>
      </c>
      <c r="F461" s="38">
        <v>0.29166666666666669</v>
      </c>
      <c r="G461" s="31" t="s">
        <v>1434</v>
      </c>
      <c r="H461" s="31" t="s">
        <v>1435</v>
      </c>
    </row>
    <row r="462" spans="1:8" ht="39.75" customHeight="1" x14ac:dyDescent="0.25">
      <c r="A462" s="31">
        <v>6</v>
      </c>
      <c r="B462" s="3" t="s">
        <v>1420</v>
      </c>
      <c r="C462" s="31" t="s">
        <v>1421</v>
      </c>
      <c r="D462" s="31" t="s">
        <v>1436</v>
      </c>
      <c r="E462" s="38">
        <v>0.22916666666666666</v>
      </c>
      <c r="F462" s="38">
        <v>0.29166666666666669</v>
      </c>
      <c r="G462" s="31" t="s">
        <v>1437</v>
      </c>
      <c r="H462" s="31" t="s">
        <v>1438</v>
      </c>
    </row>
    <row r="463" spans="1:8" ht="38.25" customHeight="1" x14ac:dyDescent="0.25">
      <c r="A463" s="31">
        <v>7</v>
      </c>
      <c r="B463" s="3" t="s">
        <v>1420</v>
      </c>
      <c r="C463" s="31" t="s">
        <v>1421</v>
      </c>
      <c r="D463" s="31" t="s">
        <v>1439</v>
      </c>
      <c r="E463" s="38">
        <v>0.22916666666666666</v>
      </c>
      <c r="F463" s="38">
        <v>0.29166666666666669</v>
      </c>
      <c r="G463" s="31" t="s">
        <v>1440</v>
      </c>
      <c r="H463" s="31" t="s">
        <v>1441</v>
      </c>
    </row>
    <row r="464" spans="1:8" ht="38.25" customHeight="1" x14ac:dyDescent="0.25">
      <c r="A464" s="31">
        <v>8</v>
      </c>
      <c r="B464" s="3" t="s">
        <v>1420</v>
      </c>
      <c r="C464" s="31" t="s">
        <v>1421</v>
      </c>
      <c r="D464" s="31" t="s">
        <v>1442</v>
      </c>
      <c r="E464" s="38">
        <v>0.22916666666666666</v>
      </c>
      <c r="F464" s="38">
        <v>0.29166666666666669</v>
      </c>
      <c r="G464" s="31" t="s">
        <v>1443</v>
      </c>
      <c r="H464" s="31" t="s">
        <v>1444</v>
      </c>
    </row>
    <row r="465" spans="1:8" ht="37.5" x14ac:dyDescent="0.25">
      <c r="A465" s="31">
        <v>9</v>
      </c>
      <c r="B465" s="3" t="s">
        <v>1420</v>
      </c>
      <c r="C465" s="31" t="s">
        <v>1421</v>
      </c>
      <c r="D465" s="31" t="s">
        <v>1445</v>
      </c>
      <c r="E465" s="38">
        <v>0.22916666666666666</v>
      </c>
      <c r="F465" s="38">
        <v>0.29166666666666669</v>
      </c>
      <c r="G465" s="31" t="s">
        <v>1446</v>
      </c>
      <c r="H465" s="31">
        <v>9964090658</v>
      </c>
    </row>
    <row r="466" spans="1:8" ht="37.5" x14ac:dyDescent="0.25">
      <c r="A466" s="31">
        <v>10</v>
      </c>
      <c r="B466" s="3" t="s">
        <v>1420</v>
      </c>
      <c r="C466" s="31" t="s">
        <v>1421</v>
      </c>
      <c r="D466" s="31" t="s">
        <v>1447</v>
      </c>
      <c r="E466" s="38">
        <v>0.22916666666666666</v>
      </c>
      <c r="F466" s="38">
        <v>0.29166666666666669</v>
      </c>
      <c r="G466" s="31" t="s">
        <v>1448</v>
      </c>
      <c r="H466" s="31">
        <v>9632221383</v>
      </c>
    </row>
    <row r="467" spans="1:8" ht="37.5" x14ac:dyDescent="0.25">
      <c r="A467" s="31">
        <v>11</v>
      </c>
      <c r="B467" s="3" t="s">
        <v>1420</v>
      </c>
      <c r="C467" s="31" t="s">
        <v>1421</v>
      </c>
      <c r="D467" s="31" t="s">
        <v>1449</v>
      </c>
      <c r="E467" s="38">
        <v>0.22916666666666666</v>
      </c>
      <c r="F467" s="38">
        <v>0.29166666666666669</v>
      </c>
      <c r="G467" s="31" t="s">
        <v>1450</v>
      </c>
      <c r="H467" s="31">
        <v>9886308120</v>
      </c>
    </row>
    <row r="468" spans="1:8" ht="36" customHeight="1" x14ac:dyDescent="0.25">
      <c r="A468" s="31">
        <v>12</v>
      </c>
      <c r="B468" s="3" t="s">
        <v>1420</v>
      </c>
      <c r="C468" s="31" t="s">
        <v>1451</v>
      </c>
      <c r="D468" s="31" t="s">
        <v>1452</v>
      </c>
      <c r="E468" s="38">
        <v>0.20833333333333334</v>
      </c>
      <c r="F468" s="38">
        <v>0.27083333333333331</v>
      </c>
      <c r="G468" s="31" t="s">
        <v>1453</v>
      </c>
      <c r="H468" s="31">
        <v>9980309835</v>
      </c>
    </row>
    <row r="469" spans="1:8" ht="37.5" x14ac:dyDescent="0.25">
      <c r="A469" s="31">
        <v>13</v>
      </c>
      <c r="B469" s="3" t="s">
        <v>1420</v>
      </c>
      <c r="C469" s="31" t="s">
        <v>1451</v>
      </c>
      <c r="D469" s="31" t="s">
        <v>1454</v>
      </c>
      <c r="E469" s="38">
        <v>0.20833333333333334</v>
      </c>
      <c r="F469" s="38">
        <v>0.27083333333333331</v>
      </c>
      <c r="G469" s="31" t="s">
        <v>1455</v>
      </c>
      <c r="H469" s="31">
        <v>9035920930</v>
      </c>
    </row>
    <row r="470" spans="1:8" ht="39.75" customHeight="1" x14ac:dyDescent="0.25">
      <c r="A470" s="31">
        <v>14</v>
      </c>
      <c r="B470" s="3" t="s">
        <v>1420</v>
      </c>
      <c r="C470" s="31" t="s">
        <v>1451</v>
      </c>
      <c r="D470" s="31" t="s">
        <v>1456</v>
      </c>
      <c r="E470" s="38">
        <v>0.22916666666666666</v>
      </c>
      <c r="F470" s="38">
        <v>0.29166666666666669</v>
      </c>
      <c r="G470" s="31" t="s">
        <v>1457</v>
      </c>
      <c r="H470" s="31" t="s">
        <v>1458</v>
      </c>
    </row>
    <row r="471" spans="1:8" ht="37.5" x14ac:dyDescent="0.25">
      <c r="A471" s="31">
        <v>15</v>
      </c>
      <c r="B471" s="3" t="s">
        <v>1420</v>
      </c>
      <c r="C471" s="31" t="s">
        <v>1451</v>
      </c>
      <c r="D471" s="31" t="s">
        <v>1459</v>
      </c>
      <c r="E471" s="38">
        <v>0.20833333333333334</v>
      </c>
      <c r="F471" s="38">
        <v>0.27083333333333331</v>
      </c>
      <c r="G471" s="31" t="s">
        <v>1460</v>
      </c>
      <c r="H471" s="31">
        <v>9686037439</v>
      </c>
    </row>
    <row r="472" spans="1:8" ht="37.5" x14ac:dyDescent="0.25">
      <c r="A472" s="31">
        <v>16</v>
      </c>
      <c r="B472" s="3" t="s">
        <v>1420</v>
      </c>
      <c r="C472" s="31" t="s">
        <v>1451</v>
      </c>
      <c r="D472" s="31" t="s">
        <v>1461</v>
      </c>
      <c r="E472" s="38">
        <v>0.20833333333333334</v>
      </c>
      <c r="F472" s="38">
        <v>0.27083333333333331</v>
      </c>
      <c r="G472" s="31" t="s">
        <v>1462</v>
      </c>
      <c r="H472" s="31">
        <v>9591865008</v>
      </c>
    </row>
    <row r="473" spans="1:8" ht="18.75" x14ac:dyDescent="0.25">
      <c r="A473" s="31"/>
      <c r="B473" s="3"/>
      <c r="C473" s="31"/>
      <c r="D473" s="31"/>
      <c r="E473" s="38"/>
      <c r="F473" s="38"/>
      <c r="G473" s="31"/>
      <c r="H473" s="31"/>
    </row>
    <row r="474" spans="1:8" ht="18.75" x14ac:dyDescent="0.25">
      <c r="A474" s="31"/>
      <c r="B474" s="3"/>
      <c r="C474" s="31"/>
      <c r="D474" s="31"/>
      <c r="E474" s="38"/>
      <c r="F474" s="38"/>
      <c r="G474" s="31"/>
      <c r="H474" s="31"/>
    </row>
    <row r="475" spans="1:8" ht="18.75" x14ac:dyDescent="0.25">
      <c r="A475" s="31">
        <v>1</v>
      </c>
      <c r="B475" s="3" t="s">
        <v>1463</v>
      </c>
      <c r="C475" s="31" t="s">
        <v>1464</v>
      </c>
      <c r="D475" s="31" t="s">
        <v>1465</v>
      </c>
      <c r="E475" s="38">
        <v>0.22916666666666666</v>
      </c>
      <c r="F475" s="38">
        <v>0.29166666666666669</v>
      </c>
      <c r="G475" s="31" t="s">
        <v>1466</v>
      </c>
      <c r="H475" s="31">
        <v>8884628325</v>
      </c>
    </row>
    <row r="476" spans="1:8" ht="18.75" x14ac:dyDescent="0.25">
      <c r="A476" s="31">
        <v>2</v>
      </c>
      <c r="B476" s="3" t="s">
        <v>1463</v>
      </c>
      <c r="C476" s="31" t="s">
        <v>1464</v>
      </c>
      <c r="D476" s="31" t="s">
        <v>1467</v>
      </c>
      <c r="E476" s="38">
        <v>0.22916666666666666</v>
      </c>
      <c r="F476" s="38">
        <v>0.29166666666666669</v>
      </c>
      <c r="G476" s="31" t="s">
        <v>1468</v>
      </c>
      <c r="H476" s="31">
        <v>9741109088</v>
      </c>
    </row>
    <row r="477" spans="1:8" ht="18.75" x14ac:dyDescent="0.25">
      <c r="A477" s="31">
        <v>3</v>
      </c>
      <c r="B477" s="3" t="s">
        <v>1463</v>
      </c>
      <c r="C477" s="31" t="s">
        <v>1464</v>
      </c>
      <c r="D477" s="31" t="s">
        <v>1469</v>
      </c>
      <c r="E477" s="38">
        <v>0.22916666666666666</v>
      </c>
      <c r="F477" s="38">
        <v>0.27083333333333331</v>
      </c>
      <c r="G477" s="31" t="s">
        <v>1470</v>
      </c>
      <c r="H477" s="31">
        <v>9686122782</v>
      </c>
    </row>
    <row r="478" spans="1:8" ht="18.75" x14ac:dyDescent="0.25">
      <c r="A478" s="31">
        <v>4</v>
      </c>
      <c r="B478" s="3" t="s">
        <v>1463</v>
      </c>
      <c r="C478" s="31" t="s">
        <v>1464</v>
      </c>
      <c r="D478" s="31" t="s">
        <v>1471</v>
      </c>
      <c r="E478" s="38">
        <v>0.22916666666666666</v>
      </c>
      <c r="F478" s="38">
        <v>0.29166666666666669</v>
      </c>
      <c r="G478" s="31" t="s">
        <v>1472</v>
      </c>
      <c r="H478" s="31">
        <v>9611357401</v>
      </c>
    </row>
    <row r="479" spans="1:8" ht="18.75" x14ac:dyDescent="0.25">
      <c r="A479" s="31">
        <v>5</v>
      </c>
      <c r="B479" s="3" t="s">
        <v>1463</v>
      </c>
      <c r="C479" s="31" t="s">
        <v>1464</v>
      </c>
      <c r="D479" s="31" t="s">
        <v>1473</v>
      </c>
      <c r="E479" s="38">
        <v>0.20833333333333334</v>
      </c>
      <c r="F479" s="38">
        <v>0.29166666666666669</v>
      </c>
      <c r="G479" s="31" t="s">
        <v>1474</v>
      </c>
      <c r="H479" s="31">
        <v>9019066449</v>
      </c>
    </row>
    <row r="480" spans="1:8" ht="18.75" x14ac:dyDescent="0.25">
      <c r="A480" s="31">
        <v>6</v>
      </c>
      <c r="B480" s="3" t="s">
        <v>1463</v>
      </c>
      <c r="C480" s="31" t="s">
        <v>1464</v>
      </c>
      <c r="D480" s="31" t="s">
        <v>1475</v>
      </c>
      <c r="E480" s="38">
        <v>0.22916666666666666</v>
      </c>
      <c r="F480" s="38">
        <v>0.29166666666666669</v>
      </c>
      <c r="G480" s="31" t="s">
        <v>1476</v>
      </c>
      <c r="H480" s="31">
        <v>9620011643</v>
      </c>
    </row>
    <row r="481" spans="1:8" ht="18.75" x14ac:dyDescent="0.25">
      <c r="A481" s="31">
        <v>7</v>
      </c>
      <c r="B481" s="3" t="s">
        <v>1463</v>
      </c>
      <c r="C481" s="31" t="s">
        <v>1464</v>
      </c>
      <c r="D481" s="31" t="s">
        <v>1477</v>
      </c>
      <c r="E481" s="38">
        <v>0.20833333333333334</v>
      </c>
      <c r="F481" s="38">
        <v>0.25</v>
      </c>
      <c r="G481" s="31" t="s">
        <v>1478</v>
      </c>
      <c r="H481" s="31">
        <v>9242350494</v>
      </c>
    </row>
    <row r="482" spans="1:8" ht="18.75" x14ac:dyDescent="0.25">
      <c r="A482" s="31">
        <v>8</v>
      </c>
      <c r="B482" s="3" t="s">
        <v>1463</v>
      </c>
      <c r="C482" s="31" t="s">
        <v>1464</v>
      </c>
      <c r="D482" s="31" t="s">
        <v>1479</v>
      </c>
      <c r="E482" s="38">
        <v>0.22916666666666666</v>
      </c>
      <c r="F482" s="38">
        <v>0.29166666666666669</v>
      </c>
      <c r="G482" s="31" t="s">
        <v>1480</v>
      </c>
      <c r="H482" s="31">
        <v>9611659743</v>
      </c>
    </row>
    <row r="483" spans="1:8" ht="23.25" customHeight="1" x14ac:dyDescent="0.25">
      <c r="A483" s="31">
        <v>9</v>
      </c>
      <c r="B483" s="3" t="s">
        <v>1463</v>
      </c>
      <c r="C483" s="31" t="s">
        <v>1464</v>
      </c>
      <c r="D483" s="31" t="s">
        <v>1481</v>
      </c>
      <c r="E483" s="38">
        <v>0.22916666666666666</v>
      </c>
      <c r="F483" s="38">
        <v>0.29166666666666669</v>
      </c>
      <c r="G483" s="31" t="s">
        <v>1482</v>
      </c>
      <c r="H483" s="31">
        <v>9980105101</v>
      </c>
    </row>
    <row r="484" spans="1:8" ht="18.75" x14ac:dyDescent="0.25">
      <c r="A484" s="31">
        <v>10</v>
      </c>
      <c r="B484" s="3" t="s">
        <v>1463</v>
      </c>
      <c r="C484" s="31" t="s">
        <v>1483</v>
      </c>
      <c r="D484" s="31" t="s">
        <v>1484</v>
      </c>
      <c r="E484" s="38">
        <v>0.20833333333333334</v>
      </c>
      <c r="F484" s="38">
        <v>0.29166666666666669</v>
      </c>
      <c r="G484" s="31" t="s">
        <v>1485</v>
      </c>
      <c r="H484" s="31">
        <v>9448174501</v>
      </c>
    </row>
    <row r="485" spans="1:8" ht="18.75" x14ac:dyDescent="0.25">
      <c r="A485" s="31">
        <v>11</v>
      </c>
      <c r="B485" s="3" t="s">
        <v>1463</v>
      </c>
      <c r="C485" s="31" t="s">
        <v>1483</v>
      </c>
      <c r="D485" s="31" t="s">
        <v>1486</v>
      </c>
      <c r="E485" s="38">
        <v>0.20833333333333334</v>
      </c>
      <c r="F485" s="38">
        <v>0.29166666666666669</v>
      </c>
      <c r="G485" s="31" t="s">
        <v>1487</v>
      </c>
      <c r="H485" s="31">
        <v>9972222735</v>
      </c>
    </row>
    <row r="486" spans="1:8" ht="18.75" x14ac:dyDescent="0.25">
      <c r="A486" s="31">
        <v>12</v>
      </c>
      <c r="B486" s="3" t="s">
        <v>1463</v>
      </c>
      <c r="C486" s="31" t="s">
        <v>1488</v>
      </c>
      <c r="D486" s="31" t="s">
        <v>1489</v>
      </c>
      <c r="E486" s="38">
        <v>0.22916666666666666</v>
      </c>
      <c r="F486" s="38">
        <v>0.29166666666666669</v>
      </c>
      <c r="G486" s="31" t="s">
        <v>1490</v>
      </c>
      <c r="H486" s="31">
        <v>8892373999</v>
      </c>
    </row>
    <row r="487" spans="1:8" ht="18.75" x14ac:dyDescent="0.25">
      <c r="A487" s="31">
        <v>13</v>
      </c>
      <c r="B487" s="3" t="s">
        <v>1463</v>
      </c>
      <c r="C487" s="31" t="s">
        <v>1491</v>
      </c>
      <c r="D487" s="31" t="s">
        <v>1492</v>
      </c>
      <c r="E487" s="38">
        <v>0.20833333333333334</v>
      </c>
      <c r="F487" s="38">
        <v>0.29166666666666669</v>
      </c>
      <c r="G487" s="31" t="s">
        <v>1493</v>
      </c>
      <c r="H487" s="31">
        <v>9972955237</v>
      </c>
    </row>
    <row r="488" spans="1:8" ht="18.75" x14ac:dyDescent="0.25">
      <c r="A488" s="31">
        <v>14</v>
      </c>
      <c r="B488" s="3" t="s">
        <v>1463</v>
      </c>
      <c r="C488" s="31" t="s">
        <v>1491</v>
      </c>
      <c r="D488" s="31" t="s">
        <v>1494</v>
      </c>
      <c r="E488" s="38">
        <v>0.20833333333333334</v>
      </c>
      <c r="F488" s="38">
        <v>0.29166666666666669</v>
      </c>
      <c r="G488" s="31" t="s">
        <v>1495</v>
      </c>
      <c r="H488" s="31">
        <v>9448863655</v>
      </c>
    </row>
    <row r="489" spans="1:8" ht="18.75" x14ac:dyDescent="0.25">
      <c r="A489" s="31">
        <v>15</v>
      </c>
      <c r="B489" s="3" t="s">
        <v>1463</v>
      </c>
      <c r="C489" s="31" t="s">
        <v>1496</v>
      </c>
      <c r="D489" s="31" t="s">
        <v>1497</v>
      </c>
      <c r="E489" s="38">
        <v>0.20833333333333334</v>
      </c>
      <c r="F489" s="38">
        <v>0.29166666666666669</v>
      </c>
      <c r="G489" s="31" t="s">
        <v>1498</v>
      </c>
      <c r="H489" s="31">
        <v>9448288949</v>
      </c>
    </row>
    <row r="490" spans="1:8" ht="18.75" x14ac:dyDescent="0.25">
      <c r="A490" s="31">
        <v>16</v>
      </c>
      <c r="B490" s="3" t="s">
        <v>1463</v>
      </c>
      <c r="C490" s="31" t="s">
        <v>1499</v>
      </c>
      <c r="D490" s="31" t="s">
        <v>1500</v>
      </c>
      <c r="E490" s="38">
        <v>0.22916666666666666</v>
      </c>
      <c r="F490" s="38">
        <v>0.29166666666666669</v>
      </c>
      <c r="G490" s="31" t="s">
        <v>1501</v>
      </c>
      <c r="H490" s="31">
        <v>7899082444</v>
      </c>
    </row>
    <row r="491" spans="1:8" ht="18.75" x14ac:dyDescent="0.25">
      <c r="A491" s="31">
        <v>17</v>
      </c>
      <c r="B491" s="3" t="s">
        <v>1463</v>
      </c>
      <c r="C491" s="31" t="s">
        <v>1499</v>
      </c>
      <c r="D491" s="31" t="s">
        <v>1502</v>
      </c>
      <c r="E491" s="38">
        <v>0.22916666666666666</v>
      </c>
      <c r="F491" s="38">
        <v>0.29166666666666669</v>
      </c>
      <c r="G491" s="31" t="s">
        <v>1503</v>
      </c>
      <c r="H491" s="31">
        <v>9164878887</v>
      </c>
    </row>
    <row r="492" spans="1:8" ht="18.75" x14ac:dyDescent="0.25">
      <c r="A492" s="31">
        <v>18</v>
      </c>
      <c r="B492" s="3" t="s">
        <v>1463</v>
      </c>
      <c r="C492" s="31" t="s">
        <v>1499</v>
      </c>
      <c r="D492" s="31" t="s">
        <v>1504</v>
      </c>
      <c r="E492" s="38">
        <v>0.22916666666666666</v>
      </c>
      <c r="F492" s="38">
        <v>0.29166666666666669</v>
      </c>
      <c r="G492" s="31" t="s">
        <v>1505</v>
      </c>
      <c r="H492" s="31">
        <v>9449715944</v>
      </c>
    </row>
    <row r="493" spans="1:8" ht="18.75" x14ac:dyDescent="0.25">
      <c r="A493" s="31">
        <v>19</v>
      </c>
      <c r="B493" s="3" t="s">
        <v>1463</v>
      </c>
      <c r="C493" s="31" t="s">
        <v>1499</v>
      </c>
      <c r="D493" s="31" t="s">
        <v>1506</v>
      </c>
      <c r="E493" s="38">
        <v>0.22916666666666666</v>
      </c>
      <c r="F493" s="38">
        <v>0.29166666666666669</v>
      </c>
      <c r="G493" s="31" t="s">
        <v>1507</v>
      </c>
      <c r="H493" s="31">
        <v>9535470037</v>
      </c>
    </row>
    <row r="494" spans="1:8" ht="18.75" x14ac:dyDescent="0.25">
      <c r="A494" s="31">
        <v>20</v>
      </c>
      <c r="B494" s="3" t="s">
        <v>1463</v>
      </c>
      <c r="C494" s="31" t="s">
        <v>1508</v>
      </c>
      <c r="D494" s="31" t="s">
        <v>1509</v>
      </c>
      <c r="E494" s="38">
        <v>0.22916666666666666</v>
      </c>
      <c r="F494" s="38">
        <v>0.29166666666666669</v>
      </c>
      <c r="G494" s="31" t="s">
        <v>1510</v>
      </c>
      <c r="H494" s="31">
        <v>9632190788</v>
      </c>
    </row>
    <row r="495" spans="1:8" ht="18.75" x14ac:dyDescent="0.25">
      <c r="A495" s="31">
        <v>21</v>
      </c>
      <c r="B495" s="3" t="s">
        <v>1463</v>
      </c>
      <c r="C495" s="31" t="s">
        <v>1511</v>
      </c>
      <c r="D495" s="31" t="s">
        <v>1513</v>
      </c>
      <c r="E495" s="38">
        <v>0.22916666666666666</v>
      </c>
      <c r="F495" s="38">
        <v>0.29166666666666669</v>
      </c>
      <c r="G495" s="31" t="s">
        <v>1512</v>
      </c>
      <c r="H495" s="31">
        <v>9019639199</v>
      </c>
    </row>
    <row r="496" spans="1:8" ht="18.75" x14ac:dyDescent="0.25">
      <c r="A496" s="31">
        <v>22</v>
      </c>
      <c r="B496" s="3" t="s">
        <v>1463</v>
      </c>
      <c r="C496" s="31" t="s">
        <v>1514</v>
      </c>
      <c r="D496" s="31" t="s">
        <v>1515</v>
      </c>
      <c r="E496" s="38">
        <v>0.22916666666666666</v>
      </c>
      <c r="F496" s="38">
        <v>0.29166666666666669</v>
      </c>
      <c r="G496" s="31" t="s">
        <v>1516</v>
      </c>
      <c r="H496" s="31">
        <v>9448437399</v>
      </c>
    </row>
    <row r="497" spans="1:8" ht="18.75" x14ac:dyDescent="0.25">
      <c r="A497" s="31">
        <v>23</v>
      </c>
      <c r="B497" s="3" t="s">
        <v>1463</v>
      </c>
      <c r="C497" s="31" t="s">
        <v>1517</v>
      </c>
      <c r="D497" s="31" t="s">
        <v>1518</v>
      </c>
      <c r="E497" s="38">
        <v>0.22916666666666666</v>
      </c>
      <c r="F497" s="38">
        <v>0.29166666666666669</v>
      </c>
      <c r="G497" s="31" t="s">
        <v>1519</v>
      </c>
      <c r="H497" s="31">
        <v>9742574230</v>
      </c>
    </row>
    <row r="498" spans="1:8" ht="18.75" x14ac:dyDescent="0.25">
      <c r="A498" s="31"/>
      <c r="B498" s="3"/>
      <c r="C498" s="31"/>
      <c r="D498" s="31"/>
      <c r="E498" s="38"/>
      <c r="F498" s="38"/>
      <c r="G498" s="31"/>
      <c r="H498" s="31"/>
    </row>
    <row r="499" spans="1:8" ht="18.75" x14ac:dyDescent="0.25">
      <c r="A499" s="31"/>
      <c r="B499" s="3"/>
      <c r="C499" s="31"/>
      <c r="D499" s="31"/>
      <c r="E499" s="38"/>
      <c r="F499" s="38"/>
      <c r="G499" s="31"/>
      <c r="H499" s="31"/>
    </row>
    <row r="500" spans="1:8" ht="37.5" x14ac:dyDescent="0.25">
      <c r="A500" s="31">
        <v>1</v>
      </c>
      <c r="B500" s="3" t="s">
        <v>1520</v>
      </c>
      <c r="C500" s="31" t="s">
        <v>1521</v>
      </c>
      <c r="D500" s="31" t="s">
        <v>1522</v>
      </c>
      <c r="E500" s="38">
        <v>0.22916666666666666</v>
      </c>
      <c r="F500" s="38">
        <v>0.29166666666666669</v>
      </c>
      <c r="G500" s="31" t="s">
        <v>1523</v>
      </c>
      <c r="H500" s="31" t="s">
        <v>1524</v>
      </c>
    </row>
    <row r="501" spans="1:8" ht="18.75" x14ac:dyDescent="0.25">
      <c r="A501" s="31">
        <v>2</v>
      </c>
      <c r="B501" s="3" t="s">
        <v>1520</v>
      </c>
      <c r="C501" s="31" t="s">
        <v>1521</v>
      </c>
      <c r="D501" s="31" t="s">
        <v>1525</v>
      </c>
      <c r="E501" s="38">
        <v>0.22916666666666666</v>
      </c>
      <c r="F501" s="38">
        <v>0.29166666666666669</v>
      </c>
      <c r="G501" s="31" t="s">
        <v>1526</v>
      </c>
      <c r="H501" s="31">
        <v>9008973201</v>
      </c>
    </row>
    <row r="502" spans="1:8" ht="18.75" x14ac:dyDescent="0.25">
      <c r="A502" s="31">
        <v>3</v>
      </c>
      <c r="B502" s="3" t="s">
        <v>1520</v>
      </c>
      <c r="C502" s="31" t="s">
        <v>1521</v>
      </c>
      <c r="D502" s="31" t="s">
        <v>1527</v>
      </c>
      <c r="E502" s="38">
        <v>0.22916666666666666</v>
      </c>
      <c r="F502" s="38">
        <v>0.29166666666666669</v>
      </c>
      <c r="G502" s="31" t="s">
        <v>1528</v>
      </c>
      <c r="H502" s="31">
        <v>9036088045</v>
      </c>
    </row>
    <row r="503" spans="1:8" ht="38.25" customHeight="1" x14ac:dyDescent="0.25">
      <c r="A503" s="31">
        <v>4</v>
      </c>
      <c r="B503" s="3" t="s">
        <v>1520</v>
      </c>
      <c r="C503" s="31" t="s">
        <v>1521</v>
      </c>
      <c r="D503" s="31" t="s">
        <v>1529</v>
      </c>
      <c r="E503" s="38">
        <v>0.75</v>
      </c>
      <c r="F503" s="38">
        <v>0.8125</v>
      </c>
      <c r="G503" s="31" t="s">
        <v>1530</v>
      </c>
      <c r="H503" s="31" t="s">
        <v>1531</v>
      </c>
    </row>
    <row r="504" spans="1:8" ht="18.75" x14ac:dyDescent="0.25">
      <c r="A504" s="31">
        <v>5</v>
      </c>
      <c r="B504" s="3" t="s">
        <v>1520</v>
      </c>
      <c r="C504" s="31" t="s">
        <v>1521</v>
      </c>
      <c r="D504" s="31" t="s">
        <v>1532</v>
      </c>
      <c r="E504" s="38">
        <v>0.22916666666666666</v>
      </c>
      <c r="F504" s="38">
        <v>0.30208333333333331</v>
      </c>
      <c r="G504" s="31" t="s">
        <v>1533</v>
      </c>
      <c r="H504" s="31">
        <v>9741434180</v>
      </c>
    </row>
    <row r="505" spans="1:8" ht="18.75" x14ac:dyDescent="0.25">
      <c r="A505" s="31">
        <v>6</v>
      </c>
      <c r="B505" s="3" t="s">
        <v>1520</v>
      </c>
      <c r="C505" s="31" t="s">
        <v>1521</v>
      </c>
      <c r="D505" s="31" t="s">
        <v>1534</v>
      </c>
      <c r="E505" s="38">
        <v>0.22916666666666666</v>
      </c>
      <c r="F505" s="38">
        <v>0.29166666666666669</v>
      </c>
      <c r="G505" s="31" t="s">
        <v>1535</v>
      </c>
      <c r="H505" s="31">
        <v>9591359339</v>
      </c>
    </row>
    <row r="506" spans="1:8" ht="18.75" x14ac:dyDescent="0.25">
      <c r="A506" s="31">
        <v>7</v>
      </c>
      <c r="B506" s="3" t="s">
        <v>1520</v>
      </c>
      <c r="C506" s="31" t="s">
        <v>1521</v>
      </c>
      <c r="D506" s="31" t="s">
        <v>1536</v>
      </c>
      <c r="E506" s="38">
        <v>0.22916666666666666</v>
      </c>
      <c r="F506" s="38">
        <v>0.29166666666666669</v>
      </c>
      <c r="G506" s="31" t="s">
        <v>1537</v>
      </c>
      <c r="H506" s="31">
        <v>9902562734</v>
      </c>
    </row>
    <row r="507" spans="1:8" ht="18.75" x14ac:dyDescent="0.25">
      <c r="A507" s="31">
        <v>8</v>
      </c>
      <c r="B507" s="3" t="s">
        <v>1520</v>
      </c>
      <c r="C507" s="31" t="s">
        <v>1521</v>
      </c>
      <c r="D507" s="31" t="s">
        <v>1538</v>
      </c>
      <c r="E507" s="38">
        <v>0.22916666666666666</v>
      </c>
      <c r="F507" s="38">
        <v>0.29166666666666669</v>
      </c>
      <c r="G507" s="31" t="s">
        <v>1539</v>
      </c>
      <c r="H507" s="31">
        <v>9449917692</v>
      </c>
    </row>
    <row r="508" spans="1:8" ht="18.75" x14ac:dyDescent="0.25">
      <c r="A508" s="31">
        <v>9</v>
      </c>
      <c r="B508" s="3" t="s">
        <v>1520</v>
      </c>
      <c r="C508" s="31" t="s">
        <v>1521</v>
      </c>
      <c r="D508" s="31" t="s">
        <v>1540</v>
      </c>
      <c r="E508" s="38">
        <v>0.22916666666666666</v>
      </c>
      <c r="F508" s="38">
        <v>0.29166666666666669</v>
      </c>
      <c r="G508" s="31" t="s">
        <v>1541</v>
      </c>
      <c r="H508" s="31">
        <v>9449014456</v>
      </c>
    </row>
    <row r="509" spans="1:8" ht="18.75" customHeight="1" x14ac:dyDescent="0.25">
      <c r="A509" s="31">
        <v>10</v>
      </c>
      <c r="B509" s="3" t="s">
        <v>1520</v>
      </c>
      <c r="C509" s="31" t="s">
        <v>1521</v>
      </c>
      <c r="D509" s="31" t="s">
        <v>1542</v>
      </c>
      <c r="E509" s="38">
        <v>0.22916666666666666</v>
      </c>
      <c r="F509" s="38">
        <v>0.29166666666666669</v>
      </c>
      <c r="G509" s="31" t="s">
        <v>1543</v>
      </c>
      <c r="H509" s="31">
        <v>9449274690</v>
      </c>
    </row>
    <row r="510" spans="1:8" ht="18.75" x14ac:dyDescent="0.25">
      <c r="A510" s="31">
        <v>11</v>
      </c>
      <c r="B510" s="3" t="s">
        <v>1520</v>
      </c>
      <c r="C510" s="31" t="s">
        <v>1521</v>
      </c>
      <c r="D510" s="31" t="s">
        <v>1544</v>
      </c>
      <c r="E510" s="38">
        <v>0.22916666666666666</v>
      </c>
      <c r="F510" s="38">
        <v>0.29166666666666669</v>
      </c>
      <c r="G510" s="31" t="s">
        <v>1545</v>
      </c>
      <c r="H510" s="31">
        <v>9590988835</v>
      </c>
    </row>
    <row r="511" spans="1:8" ht="18.75" x14ac:dyDescent="0.25">
      <c r="A511" s="31">
        <v>12</v>
      </c>
      <c r="B511" s="3" t="s">
        <v>1520</v>
      </c>
      <c r="C511" s="31" t="s">
        <v>1521</v>
      </c>
      <c r="D511" s="31" t="s">
        <v>1546</v>
      </c>
      <c r="E511" s="38">
        <v>0.29166666666666669</v>
      </c>
      <c r="F511" s="38">
        <v>0.33333333333333331</v>
      </c>
      <c r="G511" s="31" t="s">
        <v>1547</v>
      </c>
      <c r="H511" s="31">
        <v>9901279789</v>
      </c>
    </row>
    <row r="512" spans="1:8" ht="18.75" x14ac:dyDescent="0.25">
      <c r="A512" s="31">
        <v>13</v>
      </c>
      <c r="B512" s="3" t="s">
        <v>1520</v>
      </c>
      <c r="C512" s="31" t="s">
        <v>1521</v>
      </c>
      <c r="D512" s="31" t="s">
        <v>1548</v>
      </c>
      <c r="E512" s="38">
        <v>0.22916666666666666</v>
      </c>
      <c r="F512" s="38">
        <v>0.29166666666666669</v>
      </c>
      <c r="G512" s="31" t="s">
        <v>1549</v>
      </c>
      <c r="H512" s="31">
        <v>9742576122</v>
      </c>
    </row>
    <row r="513" spans="1:8" ht="18.75" x14ac:dyDescent="0.25">
      <c r="A513" s="31">
        <v>14</v>
      </c>
      <c r="B513" s="3" t="s">
        <v>1520</v>
      </c>
      <c r="C513" s="31" t="s">
        <v>1521</v>
      </c>
      <c r="D513" s="31" t="s">
        <v>1550</v>
      </c>
      <c r="E513" s="38">
        <v>0.22916666666666666</v>
      </c>
      <c r="F513" s="38">
        <v>0.29166666666666669</v>
      </c>
      <c r="G513" s="31" t="s">
        <v>1551</v>
      </c>
      <c r="H513" s="31">
        <v>9448568148</v>
      </c>
    </row>
    <row r="514" spans="1:8" ht="18.75" x14ac:dyDescent="0.25">
      <c r="A514" s="31">
        <v>15</v>
      </c>
      <c r="B514" s="3" t="s">
        <v>1520</v>
      </c>
      <c r="C514" s="31" t="s">
        <v>1521</v>
      </c>
      <c r="D514" s="31" t="s">
        <v>1552</v>
      </c>
      <c r="E514" s="38">
        <v>0.22916666666666666</v>
      </c>
      <c r="F514" s="38">
        <v>0.29166666666666669</v>
      </c>
      <c r="G514" s="31" t="s">
        <v>1553</v>
      </c>
      <c r="H514" s="31">
        <v>9611001415</v>
      </c>
    </row>
    <row r="515" spans="1:8" ht="18.75" x14ac:dyDescent="0.25">
      <c r="A515" s="31">
        <v>16</v>
      </c>
      <c r="B515" s="3" t="s">
        <v>1520</v>
      </c>
      <c r="C515" s="31" t="s">
        <v>1521</v>
      </c>
      <c r="D515" s="31" t="s">
        <v>1554</v>
      </c>
      <c r="E515" s="38">
        <v>0.22916666666666666</v>
      </c>
      <c r="F515" s="38">
        <v>0.29166666666666669</v>
      </c>
      <c r="G515" s="31" t="s">
        <v>1555</v>
      </c>
      <c r="H515" s="31">
        <v>9611001415</v>
      </c>
    </row>
    <row r="516" spans="1:8" ht="18.75" customHeight="1" x14ac:dyDescent="0.25">
      <c r="A516" s="31">
        <v>17</v>
      </c>
      <c r="B516" s="3" t="s">
        <v>1520</v>
      </c>
      <c r="C516" s="31" t="s">
        <v>1556</v>
      </c>
      <c r="D516" s="31" t="s">
        <v>1557</v>
      </c>
      <c r="E516" s="38">
        <v>0.22916666666666666</v>
      </c>
      <c r="F516" s="38">
        <v>0.29166666666666669</v>
      </c>
      <c r="G516" s="31" t="s">
        <v>1558</v>
      </c>
      <c r="H516" s="31">
        <v>9886690912</v>
      </c>
    </row>
    <row r="517" spans="1:8" ht="18.75" x14ac:dyDescent="0.25">
      <c r="A517" s="31">
        <v>18</v>
      </c>
      <c r="B517" s="3" t="s">
        <v>1520</v>
      </c>
      <c r="C517" s="31" t="s">
        <v>1556</v>
      </c>
      <c r="D517" s="31" t="s">
        <v>1559</v>
      </c>
      <c r="E517" s="38">
        <v>0.22916666666666666</v>
      </c>
      <c r="F517" s="38">
        <v>0.29166666666666669</v>
      </c>
      <c r="G517" s="31" t="s">
        <v>1560</v>
      </c>
      <c r="H517" s="31">
        <v>9886539519</v>
      </c>
    </row>
    <row r="518" spans="1:8" ht="18.75" customHeight="1" x14ac:dyDescent="0.25">
      <c r="A518" s="31">
        <v>19</v>
      </c>
      <c r="B518" s="3" t="s">
        <v>1520</v>
      </c>
      <c r="C518" s="31" t="s">
        <v>1556</v>
      </c>
      <c r="D518" s="31" t="s">
        <v>1561</v>
      </c>
      <c r="E518" s="38">
        <v>0.22916666666666666</v>
      </c>
      <c r="F518" s="38">
        <v>0.29166666666666669</v>
      </c>
      <c r="G518" s="31" t="s">
        <v>1562</v>
      </c>
      <c r="H518" s="31">
        <v>9448561343</v>
      </c>
    </row>
    <row r="519" spans="1:8" ht="18.75" x14ac:dyDescent="0.25">
      <c r="A519" s="31">
        <v>20</v>
      </c>
      <c r="B519" s="3" t="s">
        <v>1520</v>
      </c>
      <c r="C519" s="31" t="s">
        <v>1556</v>
      </c>
      <c r="D519" s="31" t="s">
        <v>1563</v>
      </c>
      <c r="E519" s="38">
        <v>0.22916666666666666</v>
      </c>
      <c r="F519" s="38">
        <v>0.3125</v>
      </c>
      <c r="G519" s="31" t="s">
        <v>1564</v>
      </c>
      <c r="H519" s="31">
        <v>7795042784</v>
      </c>
    </row>
    <row r="520" spans="1:8" ht="18.75" x14ac:dyDescent="0.25">
      <c r="A520" s="31">
        <v>21</v>
      </c>
      <c r="B520" s="3" t="s">
        <v>1520</v>
      </c>
      <c r="C520" s="31" t="s">
        <v>1556</v>
      </c>
      <c r="D520" s="31" t="s">
        <v>1565</v>
      </c>
      <c r="E520" s="38">
        <v>0.22916666666666666</v>
      </c>
      <c r="F520" s="38">
        <v>0.3125</v>
      </c>
      <c r="G520" s="31" t="s">
        <v>1566</v>
      </c>
      <c r="H520" s="31">
        <v>9900292905</v>
      </c>
    </row>
    <row r="521" spans="1:8" ht="18.75" x14ac:dyDescent="0.25">
      <c r="A521" s="31">
        <v>22</v>
      </c>
      <c r="B521" s="3" t="s">
        <v>1520</v>
      </c>
      <c r="C521" s="31" t="s">
        <v>1567</v>
      </c>
      <c r="D521" s="31" t="s">
        <v>1568</v>
      </c>
      <c r="E521" s="38">
        <v>0.22916666666666666</v>
      </c>
      <c r="F521" s="38">
        <v>0.3125</v>
      </c>
      <c r="G521" s="31" t="s">
        <v>1569</v>
      </c>
      <c r="H521" s="31">
        <v>7760798332</v>
      </c>
    </row>
    <row r="522" spans="1:8" ht="18.75" x14ac:dyDescent="0.25">
      <c r="A522" s="31">
        <v>23</v>
      </c>
      <c r="B522" s="3" t="s">
        <v>1520</v>
      </c>
      <c r="C522" s="31" t="s">
        <v>1570</v>
      </c>
      <c r="D522" s="31" t="s">
        <v>1571</v>
      </c>
      <c r="E522" s="38">
        <v>0.22916666666666666</v>
      </c>
      <c r="F522" s="38">
        <v>0.3125</v>
      </c>
      <c r="G522" s="31" t="s">
        <v>1572</v>
      </c>
      <c r="H522" s="31">
        <v>9449460154</v>
      </c>
    </row>
    <row r="523" spans="1:8" ht="18.75" x14ac:dyDescent="0.25">
      <c r="A523" s="31">
        <v>24</v>
      </c>
      <c r="B523" s="3" t="s">
        <v>1520</v>
      </c>
      <c r="C523" s="31" t="s">
        <v>1573</v>
      </c>
      <c r="D523" s="31" t="s">
        <v>1574</v>
      </c>
      <c r="E523" s="38">
        <v>0.22916666666666666</v>
      </c>
      <c r="F523" s="38">
        <v>0.3125</v>
      </c>
      <c r="G523" s="31" t="s">
        <v>1575</v>
      </c>
      <c r="H523" s="31">
        <v>9899942779</v>
      </c>
    </row>
    <row r="524" spans="1:8" ht="18.75" x14ac:dyDescent="0.25">
      <c r="A524" s="31">
        <v>25</v>
      </c>
      <c r="B524" s="3" t="s">
        <v>1520</v>
      </c>
      <c r="C524" s="31" t="s">
        <v>1573</v>
      </c>
      <c r="D524" s="31" t="s">
        <v>1576</v>
      </c>
      <c r="E524" s="38">
        <v>0.22916666666666666</v>
      </c>
      <c r="F524" s="38">
        <v>0.3125</v>
      </c>
      <c r="G524" s="31" t="s">
        <v>1577</v>
      </c>
      <c r="H524" s="31">
        <v>9448816292</v>
      </c>
    </row>
    <row r="525" spans="1:8" ht="18.75" x14ac:dyDescent="0.25">
      <c r="A525" s="31">
        <v>26</v>
      </c>
      <c r="B525" s="3" t="s">
        <v>1520</v>
      </c>
      <c r="C525" s="31" t="s">
        <v>1573</v>
      </c>
      <c r="D525" s="31" t="s">
        <v>1578</v>
      </c>
      <c r="E525" s="38">
        <v>0.22916666666666666</v>
      </c>
      <c r="F525" s="38">
        <v>0.3125</v>
      </c>
      <c r="G525" s="31" t="s">
        <v>1579</v>
      </c>
      <c r="H525" s="31">
        <v>9480019602</v>
      </c>
    </row>
    <row r="526" spans="1:8" ht="18.75" x14ac:dyDescent="0.25">
      <c r="A526" s="31">
        <v>27</v>
      </c>
      <c r="B526" s="3" t="s">
        <v>1520</v>
      </c>
      <c r="C526" s="31" t="s">
        <v>1573</v>
      </c>
      <c r="D526" s="31" t="s">
        <v>1580</v>
      </c>
      <c r="E526" s="38">
        <v>0.22916666666666666</v>
      </c>
      <c r="F526" s="38">
        <v>0.3125</v>
      </c>
      <c r="G526" s="31" t="s">
        <v>1581</v>
      </c>
      <c r="H526" s="31">
        <v>9743399853</v>
      </c>
    </row>
    <row r="527" spans="1:8" ht="18.75" x14ac:dyDescent="0.25">
      <c r="A527" s="31">
        <v>28</v>
      </c>
      <c r="B527" s="3" t="s">
        <v>1520</v>
      </c>
      <c r="C527" s="31" t="s">
        <v>1573</v>
      </c>
      <c r="D527" s="31" t="s">
        <v>1582</v>
      </c>
      <c r="E527" s="38">
        <v>0.22916666666666666</v>
      </c>
      <c r="F527" s="38">
        <v>0.3125</v>
      </c>
      <c r="G527" s="31" t="s">
        <v>1583</v>
      </c>
      <c r="H527" s="31">
        <v>7760811406</v>
      </c>
    </row>
    <row r="528" spans="1:8" ht="18.75" x14ac:dyDescent="0.25">
      <c r="A528" s="31">
        <v>29</v>
      </c>
      <c r="B528" s="3" t="s">
        <v>1520</v>
      </c>
      <c r="C528" s="31" t="s">
        <v>1573</v>
      </c>
      <c r="D528" s="31" t="s">
        <v>1584</v>
      </c>
      <c r="E528" s="38">
        <v>0.22916666666666666</v>
      </c>
      <c r="F528" s="38">
        <v>0.3125</v>
      </c>
      <c r="G528" s="31" t="s">
        <v>1585</v>
      </c>
      <c r="H528" s="31">
        <v>9448582808</v>
      </c>
    </row>
    <row r="529" spans="1:8" ht="18.75" x14ac:dyDescent="0.25">
      <c r="A529" s="31"/>
      <c r="B529" s="3"/>
      <c r="C529" s="31"/>
      <c r="D529" s="31"/>
      <c r="E529" s="38"/>
      <c r="F529" s="38"/>
      <c r="G529" s="31"/>
      <c r="H529" s="31"/>
    </row>
    <row r="530" spans="1:8" ht="18.75" x14ac:dyDescent="0.25">
      <c r="A530" s="31"/>
      <c r="B530" s="3"/>
      <c r="C530" s="31"/>
      <c r="D530" s="31"/>
      <c r="E530" s="38"/>
      <c r="F530" s="38"/>
      <c r="G530" s="31"/>
      <c r="H530" s="31"/>
    </row>
    <row r="531" spans="1:8" ht="18.75" x14ac:dyDescent="0.25">
      <c r="A531" s="31">
        <v>1</v>
      </c>
      <c r="B531" s="3" t="s">
        <v>1590</v>
      </c>
      <c r="C531" s="31" t="s">
        <v>1591</v>
      </c>
      <c r="D531" s="31" t="s">
        <v>1592</v>
      </c>
      <c r="E531" s="38">
        <v>0.22916666666666666</v>
      </c>
      <c r="F531" s="38">
        <v>0.29166666666666669</v>
      </c>
      <c r="G531" s="31" t="s">
        <v>1594</v>
      </c>
      <c r="H531" s="31">
        <v>9060126667</v>
      </c>
    </row>
    <row r="532" spans="1:8" ht="37.5" x14ac:dyDescent="0.25">
      <c r="A532" s="31">
        <v>2</v>
      </c>
      <c r="B532" s="3" t="s">
        <v>1590</v>
      </c>
      <c r="C532" s="31" t="s">
        <v>1591</v>
      </c>
      <c r="D532" s="31" t="s">
        <v>1593</v>
      </c>
      <c r="E532" s="38">
        <v>0.22916666666666666</v>
      </c>
      <c r="F532" s="38">
        <v>0.29166666666666669</v>
      </c>
      <c r="G532" s="31" t="s">
        <v>1595</v>
      </c>
      <c r="H532" s="31">
        <v>9343232641</v>
      </c>
    </row>
    <row r="533" spans="1:8" ht="18.75" x14ac:dyDescent="0.25">
      <c r="A533" s="31">
        <v>3</v>
      </c>
      <c r="B533" s="3" t="s">
        <v>1590</v>
      </c>
      <c r="C533" s="31" t="s">
        <v>1591</v>
      </c>
      <c r="D533" s="31" t="s">
        <v>1596</v>
      </c>
      <c r="E533" s="38">
        <v>0.22916666666666666</v>
      </c>
      <c r="F533" s="38">
        <v>0.29166666666666669</v>
      </c>
      <c r="G533" s="31" t="s">
        <v>1597</v>
      </c>
      <c r="H533" s="31">
        <v>9900052348</v>
      </c>
    </row>
    <row r="534" spans="1:8" ht="18.75" x14ac:dyDescent="0.25">
      <c r="A534" s="31">
        <v>4</v>
      </c>
      <c r="B534" s="3" t="s">
        <v>1590</v>
      </c>
      <c r="C534" s="31" t="s">
        <v>1591</v>
      </c>
      <c r="D534" s="31" t="s">
        <v>1598</v>
      </c>
      <c r="E534" s="38">
        <v>0.22916666666666666</v>
      </c>
      <c r="F534" s="38">
        <v>0.29166666666666669</v>
      </c>
      <c r="G534" s="31" t="s">
        <v>1599</v>
      </c>
      <c r="H534" s="31">
        <v>9900334709</v>
      </c>
    </row>
    <row r="535" spans="1:8" ht="18.75" x14ac:dyDescent="0.25">
      <c r="A535" s="31">
        <v>5</v>
      </c>
      <c r="B535" s="3" t="s">
        <v>1590</v>
      </c>
      <c r="C535" s="31" t="s">
        <v>1591</v>
      </c>
      <c r="D535" s="31" t="s">
        <v>1600</v>
      </c>
      <c r="E535" s="38">
        <v>0.22916666666666666</v>
      </c>
      <c r="F535" s="38">
        <v>0.29166666666666669</v>
      </c>
      <c r="G535" s="31" t="s">
        <v>1601</v>
      </c>
      <c r="H535" s="31">
        <v>9916644200</v>
      </c>
    </row>
    <row r="536" spans="1:8" ht="18.75" x14ac:dyDescent="0.25">
      <c r="A536" s="31">
        <v>6</v>
      </c>
      <c r="B536" s="3" t="s">
        <v>1590</v>
      </c>
      <c r="C536" s="31" t="s">
        <v>1591</v>
      </c>
      <c r="D536" s="31" t="s">
        <v>1602</v>
      </c>
      <c r="E536" s="38">
        <v>0.22916666666666666</v>
      </c>
      <c r="F536" s="38">
        <v>0.29166666666666669</v>
      </c>
      <c r="G536" s="31" t="s">
        <v>1603</v>
      </c>
      <c r="H536" s="31">
        <v>9481009549</v>
      </c>
    </row>
    <row r="537" spans="1:8" ht="18.75" x14ac:dyDescent="0.25">
      <c r="A537" s="31">
        <v>7</v>
      </c>
      <c r="B537" s="3" t="s">
        <v>1590</v>
      </c>
      <c r="C537" s="31" t="s">
        <v>1591</v>
      </c>
      <c r="D537" s="31" t="s">
        <v>1604</v>
      </c>
      <c r="E537" s="38">
        <v>0.22916666666666666</v>
      </c>
      <c r="F537" s="38">
        <v>0.29166666666666669</v>
      </c>
      <c r="G537" s="31" t="s">
        <v>1605</v>
      </c>
      <c r="H537" s="31">
        <v>9986044457</v>
      </c>
    </row>
    <row r="538" spans="1:8" ht="37.5" x14ac:dyDescent="0.25">
      <c r="A538" s="31">
        <v>8</v>
      </c>
      <c r="B538" s="3" t="s">
        <v>1590</v>
      </c>
      <c r="C538" s="31" t="s">
        <v>1591</v>
      </c>
      <c r="D538" s="31" t="s">
        <v>1606</v>
      </c>
      <c r="E538" s="38">
        <v>0.22916666666666666</v>
      </c>
      <c r="F538" s="38">
        <v>0.29166666666666669</v>
      </c>
      <c r="G538" s="31" t="s">
        <v>1607</v>
      </c>
      <c r="H538" s="31">
        <v>9663345308</v>
      </c>
    </row>
    <row r="539" spans="1:8" ht="37.5" x14ac:dyDescent="0.25">
      <c r="A539" s="31">
        <v>9</v>
      </c>
      <c r="B539" s="3" t="s">
        <v>1590</v>
      </c>
      <c r="C539" s="31" t="s">
        <v>1591</v>
      </c>
      <c r="D539" s="31" t="s">
        <v>1608</v>
      </c>
      <c r="E539" s="38">
        <v>0.22916666666666666</v>
      </c>
      <c r="F539" s="38">
        <v>0.29166666666666669</v>
      </c>
      <c r="G539" s="31" t="s">
        <v>1609</v>
      </c>
      <c r="H539" s="31">
        <v>9480039285</v>
      </c>
    </row>
    <row r="540" spans="1:8" ht="18.75" x14ac:dyDescent="0.25">
      <c r="A540" s="31">
        <v>10</v>
      </c>
      <c r="B540" s="3" t="s">
        <v>1590</v>
      </c>
      <c r="C540" s="31" t="s">
        <v>1591</v>
      </c>
      <c r="D540" s="31" t="s">
        <v>1610</v>
      </c>
      <c r="E540" s="38">
        <v>0.22916666666666666</v>
      </c>
      <c r="F540" s="38">
        <v>0.29166666666666669</v>
      </c>
      <c r="G540" s="31" t="s">
        <v>1611</v>
      </c>
      <c r="H540" s="31">
        <v>9448564250</v>
      </c>
    </row>
    <row r="541" spans="1:8" ht="18.75" x14ac:dyDescent="0.25">
      <c r="A541" s="31">
        <v>11</v>
      </c>
      <c r="B541" s="3" t="s">
        <v>1590</v>
      </c>
      <c r="C541" s="31" t="s">
        <v>1591</v>
      </c>
      <c r="D541" s="31" t="s">
        <v>1612</v>
      </c>
      <c r="E541" s="38">
        <v>0.22916666666666666</v>
      </c>
      <c r="F541" s="38">
        <v>0.29166666666666669</v>
      </c>
      <c r="G541" s="31" t="s">
        <v>1613</v>
      </c>
      <c r="H541" s="31">
        <v>9141854304</v>
      </c>
    </row>
    <row r="542" spans="1:8" ht="37.5" x14ac:dyDescent="0.25">
      <c r="A542" s="31">
        <v>12</v>
      </c>
      <c r="B542" s="3" t="s">
        <v>1590</v>
      </c>
      <c r="C542" s="31" t="s">
        <v>1591</v>
      </c>
      <c r="D542" s="31" t="s">
        <v>1614</v>
      </c>
      <c r="E542" s="38">
        <v>0.22916666666666666</v>
      </c>
      <c r="F542" s="38">
        <v>0.29166666666666669</v>
      </c>
      <c r="G542" s="31" t="s">
        <v>1615</v>
      </c>
      <c r="H542" s="31">
        <v>9739174588</v>
      </c>
    </row>
    <row r="543" spans="1:8" ht="37.5" x14ac:dyDescent="0.25">
      <c r="A543" s="31">
        <v>13</v>
      </c>
      <c r="B543" s="3" t="s">
        <v>1590</v>
      </c>
      <c r="C543" s="31" t="s">
        <v>1591</v>
      </c>
      <c r="D543" s="31" t="s">
        <v>1616</v>
      </c>
      <c r="E543" s="38">
        <v>0.22916666666666666</v>
      </c>
      <c r="F543" s="38">
        <v>0.29166666666666669</v>
      </c>
      <c r="G543" s="31" t="s">
        <v>1617</v>
      </c>
      <c r="H543" s="31">
        <v>9980282651</v>
      </c>
    </row>
    <row r="544" spans="1:8" ht="18.75" x14ac:dyDescent="0.25">
      <c r="A544" s="31">
        <v>14</v>
      </c>
      <c r="B544" s="3" t="s">
        <v>1590</v>
      </c>
      <c r="C544" s="31" t="s">
        <v>1591</v>
      </c>
      <c r="D544" s="31" t="s">
        <v>1618</v>
      </c>
      <c r="E544" s="38">
        <v>0.22916666666666666</v>
      </c>
      <c r="F544" s="38">
        <v>0.29166666666666669</v>
      </c>
      <c r="G544" s="31" t="s">
        <v>1619</v>
      </c>
      <c r="H544" s="31">
        <v>9480323362</v>
      </c>
    </row>
    <row r="545" spans="1:8" ht="37.5" x14ac:dyDescent="0.25">
      <c r="A545" s="31">
        <v>15</v>
      </c>
      <c r="B545" s="3" t="s">
        <v>1590</v>
      </c>
      <c r="C545" s="31" t="s">
        <v>1591</v>
      </c>
      <c r="D545" s="31" t="s">
        <v>1620</v>
      </c>
      <c r="E545" s="38">
        <v>0.22916666666666666</v>
      </c>
      <c r="F545" s="38">
        <v>0.29166666666666669</v>
      </c>
      <c r="G545" s="31" t="s">
        <v>1621</v>
      </c>
      <c r="H545" s="31">
        <v>8147462062</v>
      </c>
    </row>
  </sheetData>
  <mergeCells count="8">
    <mergeCell ref="H3:H4"/>
    <mergeCell ref="A2:H2"/>
    <mergeCell ref="A1:H1"/>
    <mergeCell ref="E3:F3"/>
    <mergeCell ref="D3:D4"/>
    <mergeCell ref="C3:C4"/>
    <mergeCell ref="A3:A4"/>
    <mergeCell ref="G3:G4"/>
  </mergeCells>
  <pageMargins left="0.25" right="0.18" top="0.43" bottom="0.23" header="0.3" footer="0.15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G57" sqref="G57"/>
    </sheetView>
  </sheetViews>
  <sheetFormatPr defaultRowHeight="15" x14ac:dyDescent="0.25"/>
  <cols>
    <col min="1" max="1" width="8.28515625" customWidth="1"/>
    <col min="2" max="2" width="18" customWidth="1"/>
    <col min="3" max="3" width="17.5703125" customWidth="1"/>
    <col min="4" max="4" width="21" customWidth="1"/>
    <col min="5" max="5" width="25" customWidth="1"/>
    <col min="6" max="6" width="23.85546875" customWidth="1"/>
    <col min="7" max="7" width="23" customWidth="1"/>
    <col min="8" max="8" width="17" customWidth="1"/>
  </cols>
  <sheetData>
    <row r="1" spans="1:8" ht="166.5" customHeight="1" x14ac:dyDescent="0.25">
      <c r="A1" s="50" t="s">
        <v>210</v>
      </c>
      <c r="B1" s="51"/>
      <c r="C1" s="51"/>
      <c r="D1" s="51"/>
      <c r="E1" s="51"/>
      <c r="F1" s="51"/>
      <c r="G1" s="51"/>
      <c r="H1" s="4"/>
    </row>
    <row r="2" spans="1:8" ht="30" x14ac:dyDescent="0.25">
      <c r="A2" s="5" t="s">
        <v>211</v>
      </c>
      <c r="B2" s="6" t="s">
        <v>212</v>
      </c>
      <c r="C2" s="6" t="s">
        <v>213</v>
      </c>
      <c r="D2" s="6" t="s">
        <v>214</v>
      </c>
      <c r="E2" s="6" t="s">
        <v>215</v>
      </c>
      <c r="F2" s="6" t="s">
        <v>216</v>
      </c>
      <c r="G2" s="6" t="s">
        <v>217</v>
      </c>
      <c r="H2" s="5" t="s">
        <v>218</v>
      </c>
    </row>
    <row r="3" spans="1:8" ht="99" customHeight="1" x14ac:dyDescent="0.25">
      <c r="A3" s="7">
        <v>1</v>
      </c>
      <c r="B3" s="8" t="s">
        <v>209</v>
      </c>
      <c r="C3" s="8" t="s">
        <v>208</v>
      </c>
      <c r="D3" s="8" t="s">
        <v>207</v>
      </c>
      <c r="E3" s="8" t="s">
        <v>219</v>
      </c>
      <c r="F3" s="8" t="s">
        <v>220</v>
      </c>
      <c r="G3" s="9" t="s">
        <v>221</v>
      </c>
      <c r="H3" s="9" t="s">
        <v>222</v>
      </c>
    </row>
    <row r="4" spans="1:8" ht="100.5" customHeight="1" x14ac:dyDescent="0.25">
      <c r="A4" s="7">
        <v>1</v>
      </c>
      <c r="B4" s="8" t="s">
        <v>209</v>
      </c>
      <c r="C4" s="8" t="s">
        <v>208</v>
      </c>
      <c r="D4" s="8" t="s">
        <v>207</v>
      </c>
      <c r="E4" s="8" t="s">
        <v>223</v>
      </c>
      <c r="F4" s="8" t="s">
        <v>224</v>
      </c>
      <c r="G4" s="9" t="s">
        <v>225</v>
      </c>
      <c r="H4" s="9" t="s">
        <v>222</v>
      </c>
    </row>
    <row r="5" spans="1:8" ht="96.75" customHeight="1" x14ac:dyDescent="0.25">
      <c r="A5" s="7">
        <v>1</v>
      </c>
      <c r="B5" s="8" t="s">
        <v>209</v>
      </c>
      <c r="C5" s="8" t="s">
        <v>208</v>
      </c>
      <c r="D5" s="8" t="s">
        <v>207</v>
      </c>
      <c r="E5" s="8" t="s">
        <v>226</v>
      </c>
      <c r="F5" s="8" t="s">
        <v>227</v>
      </c>
      <c r="G5" s="9" t="s">
        <v>225</v>
      </c>
      <c r="H5" s="9" t="s">
        <v>222</v>
      </c>
    </row>
    <row r="6" spans="1:8" ht="69.75" customHeight="1" x14ac:dyDescent="0.25">
      <c r="A6" s="7">
        <v>1</v>
      </c>
      <c r="B6" s="8" t="s">
        <v>209</v>
      </c>
      <c r="C6" s="8" t="s">
        <v>208</v>
      </c>
      <c r="D6" s="8" t="s">
        <v>207</v>
      </c>
      <c r="E6" s="8" t="s">
        <v>228</v>
      </c>
      <c r="F6" s="8" t="s">
        <v>229</v>
      </c>
      <c r="G6" s="9" t="s">
        <v>230</v>
      </c>
      <c r="H6" s="9" t="s">
        <v>222</v>
      </c>
    </row>
    <row r="7" spans="1:8" ht="64.5" customHeight="1" x14ac:dyDescent="0.25">
      <c r="A7" s="7">
        <v>1</v>
      </c>
      <c r="B7" s="8" t="s">
        <v>209</v>
      </c>
      <c r="C7" s="8" t="s">
        <v>208</v>
      </c>
      <c r="D7" s="8" t="s">
        <v>207</v>
      </c>
      <c r="E7" s="8" t="s">
        <v>228</v>
      </c>
      <c r="F7" s="8" t="s">
        <v>231</v>
      </c>
      <c r="G7" s="9" t="s">
        <v>232</v>
      </c>
      <c r="H7" s="9" t="s">
        <v>222</v>
      </c>
    </row>
    <row r="8" spans="1:8" ht="66" customHeight="1" x14ac:dyDescent="0.25">
      <c r="A8" s="7">
        <v>1</v>
      </c>
      <c r="B8" s="8" t="s">
        <v>209</v>
      </c>
      <c r="C8" s="8" t="s">
        <v>208</v>
      </c>
      <c r="D8" s="8" t="s">
        <v>207</v>
      </c>
      <c r="E8" s="8" t="s">
        <v>228</v>
      </c>
      <c r="F8" s="8" t="s">
        <v>233</v>
      </c>
      <c r="G8" s="9" t="s">
        <v>234</v>
      </c>
      <c r="H8" s="9" t="s">
        <v>222</v>
      </c>
    </row>
    <row r="9" spans="1:8" ht="64.5" customHeight="1" x14ac:dyDescent="0.25">
      <c r="A9" s="7">
        <v>1</v>
      </c>
      <c r="B9" s="8" t="s">
        <v>209</v>
      </c>
      <c r="C9" s="8" t="s">
        <v>208</v>
      </c>
      <c r="D9" s="8" t="s">
        <v>207</v>
      </c>
      <c r="E9" s="8" t="s">
        <v>228</v>
      </c>
      <c r="F9" s="8" t="s">
        <v>235</v>
      </c>
      <c r="G9" s="9" t="s">
        <v>236</v>
      </c>
      <c r="H9" s="9" t="s">
        <v>222</v>
      </c>
    </row>
    <row r="10" spans="1:8" ht="120" x14ac:dyDescent="0.25">
      <c r="A10" s="7">
        <v>3</v>
      </c>
      <c r="B10" s="8" t="s">
        <v>237</v>
      </c>
      <c r="C10" s="8" t="s">
        <v>208</v>
      </c>
      <c r="D10" s="8" t="s">
        <v>207</v>
      </c>
      <c r="E10" s="8" t="s">
        <v>238</v>
      </c>
      <c r="F10" s="8" t="s">
        <v>239</v>
      </c>
      <c r="G10" s="9" t="s">
        <v>240</v>
      </c>
      <c r="H10" s="9" t="s">
        <v>222</v>
      </c>
    </row>
    <row r="11" spans="1:8" ht="80.25" customHeight="1" x14ac:dyDescent="0.25">
      <c r="A11" s="7">
        <v>5</v>
      </c>
      <c r="B11" s="8" t="s">
        <v>241</v>
      </c>
      <c r="C11" s="8" t="s">
        <v>242</v>
      </c>
      <c r="D11" s="8" t="s">
        <v>222</v>
      </c>
      <c r="E11" s="8" t="s">
        <v>243</v>
      </c>
      <c r="F11" s="8" t="s">
        <v>244</v>
      </c>
      <c r="G11" s="9" t="s">
        <v>225</v>
      </c>
      <c r="H11" s="9" t="s">
        <v>222</v>
      </c>
    </row>
    <row r="12" spans="1:8" ht="79.5" customHeight="1" x14ac:dyDescent="0.25">
      <c r="A12" s="7">
        <v>5</v>
      </c>
      <c r="B12" s="8" t="s">
        <v>241</v>
      </c>
      <c r="C12" s="8" t="s">
        <v>242</v>
      </c>
      <c r="D12" s="8" t="s">
        <v>222</v>
      </c>
      <c r="E12" s="8" t="s">
        <v>245</v>
      </c>
      <c r="F12" s="8" t="s">
        <v>246</v>
      </c>
      <c r="G12" s="9" t="s">
        <v>247</v>
      </c>
      <c r="H12" s="9" t="s">
        <v>222</v>
      </c>
    </row>
    <row r="13" spans="1:8" ht="66.75" customHeight="1" x14ac:dyDescent="0.25">
      <c r="A13" s="7">
        <v>5</v>
      </c>
      <c r="B13" s="8" t="s">
        <v>241</v>
      </c>
      <c r="C13" s="8" t="s">
        <v>242</v>
      </c>
      <c r="D13" s="8" t="s">
        <v>222</v>
      </c>
      <c r="E13" s="8" t="s">
        <v>248</v>
      </c>
      <c r="F13" s="8" t="s">
        <v>249</v>
      </c>
      <c r="G13" s="9" t="s">
        <v>250</v>
      </c>
      <c r="H13" s="9" t="s">
        <v>222</v>
      </c>
    </row>
    <row r="14" spans="1:8" ht="83.25" customHeight="1" x14ac:dyDescent="0.25">
      <c r="A14" s="7">
        <v>5</v>
      </c>
      <c r="B14" s="8" t="s">
        <v>241</v>
      </c>
      <c r="C14" s="8" t="s">
        <v>242</v>
      </c>
      <c r="D14" s="8" t="s">
        <v>222</v>
      </c>
      <c r="E14" s="8" t="s">
        <v>251</v>
      </c>
      <c r="F14" s="8" t="s">
        <v>252</v>
      </c>
      <c r="G14" s="9" t="s">
        <v>253</v>
      </c>
      <c r="H14" s="9" t="s">
        <v>222</v>
      </c>
    </row>
    <row r="15" spans="1:8" ht="66.75" customHeight="1" x14ac:dyDescent="0.25">
      <c r="A15" s="7">
        <v>5</v>
      </c>
      <c r="B15" s="8" t="s">
        <v>241</v>
      </c>
      <c r="C15" s="8" t="s">
        <v>242</v>
      </c>
      <c r="D15" s="8" t="s">
        <v>222</v>
      </c>
      <c r="E15" s="8" t="s">
        <v>254</v>
      </c>
      <c r="F15" s="8" t="s">
        <v>255</v>
      </c>
      <c r="G15" s="9" t="s">
        <v>256</v>
      </c>
      <c r="H15" s="9" t="s">
        <v>222</v>
      </c>
    </row>
    <row r="16" spans="1:8" ht="79.5" customHeight="1" x14ac:dyDescent="0.25">
      <c r="A16" s="7">
        <v>6</v>
      </c>
      <c r="B16" s="8" t="s">
        <v>257</v>
      </c>
      <c r="C16" s="8" t="s">
        <v>242</v>
      </c>
      <c r="D16" s="8" t="s">
        <v>222</v>
      </c>
      <c r="E16" s="8" t="s">
        <v>258</v>
      </c>
      <c r="F16" s="8" t="s">
        <v>259</v>
      </c>
      <c r="G16" s="9" t="s">
        <v>260</v>
      </c>
      <c r="H16" s="9" t="s">
        <v>222</v>
      </c>
    </row>
    <row r="17" spans="1:8" ht="79.5" customHeight="1" x14ac:dyDescent="0.25">
      <c r="A17" s="7">
        <v>7</v>
      </c>
      <c r="B17" s="8" t="s">
        <v>257</v>
      </c>
      <c r="C17" s="8" t="s">
        <v>242</v>
      </c>
      <c r="D17" s="8" t="s">
        <v>222</v>
      </c>
      <c r="E17" s="8" t="s">
        <v>261</v>
      </c>
      <c r="F17" s="8" t="s">
        <v>262</v>
      </c>
      <c r="G17" s="9" t="s">
        <v>260</v>
      </c>
      <c r="H17" s="9" t="s">
        <v>222</v>
      </c>
    </row>
    <row r="18" spans="1:8" ht="63" customHeight="1" x14ac:dyDescent="0.25">
      <c r="A18" s="7">
        <v>7</v>
      </c>
      <c r="B18" s="8" t="s">
        <v>257</v>
      </c>
      <c r="C18" s="8" t="s">
        <v>242</v>
      </c>
      <c r="D18" s="8" t="s">
        <v>222</v>
      </c>
      <c r="E18" s="8" t="s">
        <v>263</v>
      </c>
      <c r="F18" s="8" t="s">
        <v>264</v>
      </c>
      <c r="G18" s="9" t="s">
        <v>250</v>
      </c>
      <c r="H18" s="9" t="s">
        <v>222</v>
      </c>
    </row>
    <row r="19" spans="1:8" ht="51" customHeight="1" x14ac:dyDescent="0.25">
      <c r="A19" s="7">
        <v>7</v>
      </c>
      <c r="B19" s="8" t="s">
        <v>257</v>
      </c>
      <c r="C19" s="8" t="s">
        <v>242</v>
      </c>
      <c r="D19" s="8" t="s">
        <v>222</v>
      </c>
      <c r="E19" s="8" t="s">
        <v>265</v>
      </c>
      <c r="F19" s="8" t="s">
        <v>266</v>
      </c>
      <c r="G19" s="9" t="s">
        <v>267</v>
      </c>
      <c r="H19" s="9" t="s">
        <v>222</v>
      </c>
    </row>
    <row r="20" spans="1:8" ht="51" customHeight="1" x14ac:dyDescent="0.25">
      <c r="A20" s="7">
        <v>7</v>
      </c>
      <c r="B20" s="8" t="s">
        <v>257</v>
      </c>
      <c r="C20" s="8" t="s">
        <v>242</v>
      </c>
      <c r="D20" s="8" t="s">
        <v>222</v>
      </c>
      <c r="E20" s="8" t="s">
        <v>268</v>
      </c>
      <c r="F20" s="8" t="s">
        <v>266</v>
      </c>
      <c r="G20" s="9" t="s">
        <v>260</v>
      </c>
      <c r="H20" s="9" t="s">
        <v>222</v>
      </c>
    </row>
    <row r="21" spans="1:8" ht="79.5" customHeight="1" x14ac:dyDescent="0.25">
      <c r="A21" s="7">
        <v>7</v>
      </c>
      <c r="B21" s="8" t="s">
        <v>257</v>
      </c>
      <c r="C21" s="8" t="s">
        <v>242</v>
      </c>
      <c r="D21" s="8" t="s">
        <v>222</v>
      </c>
      <c r="E21" s="8" t="s">
        <v>269</v>
      </c>
      <c r="F21" s="8" t="s">
        <v>270</v>
      </c>
      <c r="G21" s="9" t="s">
        <v>271</v>
      </c>
      <c r="H21" s="9" t="s">
        <v>222</v>
      </c>
    </row>
    <row r="22" spans="1:8" ht="125.25" customHeight="1" x14ac:dyDescent="0.25">
      <c r="A22" s="7">
        <v>7</v>
      </c>
      <c r="B22" s="8" t="s">
        <v>257</v>
      </c>
      <c r="C22" s="8" t="s">
        <v>242</v>
      </c>
      <c r="D22" s="8" t="s">
        <v>222</v>
      </c>
      <c r="E22" s="8" t="s">
        <v>272</v>
      </c>
      <c r="F22" s="8" t="s">
        <v>273</v>
      </c>
      <c r="G22" s="9" t="s">
        <v>260</v>
      </c>
      <c r="H22" s="9" t="s">
        <v>222</v>
      </c>
    </row>
    <row r="23" spans="1:8" ht="66.75" customHeight="1" x14ac:dyDescent="0.25">
      <c r="A23" s="7">
        <v>7</v>
      </c>
      <c r="B23" s="8" t="s">
        <v>242</v>
      </c>
      <c r="C23" s="8" t="s">
        <v>242</v>
      </c>
      <c r="D23" s="8" t="s">
        <v>222</v>
      </c>
      <c r="E23" s="10" t="s">
        <v>274</v>
      </c>
      <c r="F23" s="8" t="s">
        <v>275</v>
      </c>
      <c r="G23" s="9" t="s">
        <v>276</v>
      </c>
      <c r="H23" s="9" t="s">
        <v>222</v>
      </c>
    </row>
    <row r="24" spans="1:8" ht="74.25" customHeight="1" x14ac:dyDescent="0.25">
      <c r="A24" s="7">
        <v>8</v>
      </c>
      <c r="B24" s="8" t="s">
        <v>277</v>
      </c>
      <c r="C24" s="8" t="s">
        <v>242</v>
      </c>
      <c r="D24" s="8" t="s">
        <v>222</v>
      </c>
      <c r="E24" s="10" t="s">
        <v>278</v>
      </c>
      <c r="F24" s="8" t="s">
        <v>279</v>
      </c>
      <c r="G24" s="9" t="s">
        <v>276</v>
      </c>
      <c r="H24" s="9" t="s">
        <v>222</v>
      </c>
    </row>
    <row r="25" spans="1:8" ht="63.75" customHeight="1" x14ac:dyDescent="0.25">
      <c r="A25" s="7">
        <v>9</v>
      </c>
      <c r="B25" s="8" t="s">
        <v>277</v>
      </c>
      <c r="C25" s="8" t="s">
        <v>242</v>
      </c>
      <c r="D25" s="8" t="s">
        <v>222</v>
      </c>
      <c r="E25" s="10" t="s">
        <v>280</v>
      </c>
      <c r="F25" s="8" t="s">
        <v>281</v>
      </c>
      <c r="G25" s="9" t="s">
        <v>271</v>
      </c>
      <c r="H25" s="9" t="s">
        <v>222</v>
      </c>
    </row>
    <row r="26" spans="1:8" ht="61.5" customHeight="1" x14ac:dyDescent="0.25">
      <c r="A26" s="7">
        <v>17</v>
      </c>
      <c r="B26" s="8" t="s">
        <v>282</v>
      </c>
      <c r="C26" s="8" t="s">
        <v>283</v>
      </c>
      <c r="D26" s="8" t="s">
        <v>284</v>
      </c>
      <c r="E26" s="10" t="s">
        <v>285</v>
      </c>
      <c r="F26" s="8" t="s">
        <v>286</v>
      </c>
      <c r="G26" s="9" t="s">
        <v>276</v>
      </c>
      <c r="H26" s="9" t="s">
        <v>222</v>
      </c>
    </row>
    <row r="27" spans="1:8" ht="93.75" customHeight="1" x14ac:dyDescent="0.25">
      <c r="A27" s="7">
        <v>17</v>
      </c>
      <c r="B27" s="8" t="s">
        <v>282</v>
      </c>
      <c r="C27" s="8" t="s">
        <v>283</v>
      </c>
      <c r="D27" s="8" t="s">
        <v>284</v>
      </c>
      <c r="E27" s="10" t="s">
        <v>287</v>
      </c>
      <c r="F27" s="8" t="s">
        <v>288</v>
      </c>
      <c r="G27" s="9"/>
      <c r="H27" s="9" t="s">
        <v>222</v>
      </c>
    </row>
    <row r="28" spans="1:8" ht="60" customHeight="1" x14ac:dyDescent="0.25">
      <c r="A28" s="8">
        <v>18</v>
      </c>
      <c r="B28" s="8" t="s">
        <v>289</v>
      </c>
      <c r="C28" s="8" t="s">
        <v>290</v>
      </c>
      <c r="D28" s="8" t="s">
        <v>222</v>
      </c>
      <c r="E28" s="8" t="s">
        <v>291</v>
      </c>
      <c r="F28" s="8" t="s">
        <v>292</v>
      </c>
      <c r="G28" s="8" t="s">
        <v>293</v>
      </c>
      <c r="H28" s="9" t="s">
        <v>222</v>
      </c>
    </row>
    <row r="29" spans="1:8" ht="75.75" customHeight="1" x14ac:dyDescent="0.25">
      <c r="A29" s="7">
        <v>19</v>
      </c>
      <c r="B29" s="8" t="s">
        <v>294</v>
      </c>
      <c r="C29" s="8" t="s">
        <v>290</v>
      </c>
      <c r="D29" s="8" t="s">
        <v>222</v>
      </c>
      <c r="E29" s="10" t="s">
        <v>295</v>
      </c>
      <c r="F29" s="8" t="s">
        <v>296</v>
      </c>
      <c r="G29" s="9" t="s">
        <v>297</v>
      </c>
      <c r="H29" s="9" t="s">
        <v>222</v>
      </c>
    </row>
    <row r="30" spans="1:8" ht="120.75" customHeight="1" x14ac:dyDescent="0.25">
      <c r="A30" s="7">
        <v>19</v>
      </c>
      <c r="B30" s="8" t="s">
        <v>294</v>
      </c>
      <c r="C30" s="8" t="s">
        <v>290</v>
      </c>
      <c r="D30" s="8" t="s">
        <v>222</v>
      </c>
      <c r="E30" s="8" t="s">
        <v>295</v>
      </c>
      <c r="F30" s="8" t="s">
        <v>298</v>
      </c>
      <c r="G30" s="9" t="s">
        <v>299</v>
      </c>
      <c r="H30" s="9" t="s">
        <v>222</v>
      </c>
    </row>
    <row r="31" spans="1:8" ht="91.5" customHeight="1" x14ac:dyDescent="0.25">
      <c r="A31" s="7">
        <v>20</v>
      </c>
      <c r="B31" s="8" t="s">
        <v>300</v>
      </c>
      <c r="C31" s="8" t="s">
        <v>290</v>
      </c>
      <c r="D31" s="8" t="s">
        <v>222</v>
      </c>
      <c r="E31" s="10" t="s">
        <v>301</v>
      </c>
      <c r="F31" s="8" t="s">
        <v>302</v>
      </c>
      <c r="G31" s="9" t="s">
        <v>303</v>
      </c>
      <c r="H31" s="9" t="s">
        <v>222</v>
      </c>
    </row>
    <row r="32" spans="1:8" ht="62.25" customHeight="1" x14ac:dyDescent="0.25">
      <c r="A32" s="7">
        <v>20</v>
      </c>
      <c r="B32" s="8" t="s">
        <v>300</v>
      </c>
      <c r="C32" s="8" t="s">
        <v>290</v>
      </c>
      <c r="D32" s="8" t="s">
        <v>222</v>
      </c>
      <c r="E32" s="10" t="s">
        <v>304</v>
      </c>
      <c r="F32" s="8" t="s">
        <v>305</v>
      </c>
      <c r="G32" s="9" t="s">
        <v>306</v>
      </c>
      <c r="H32" s="9" t="s">
        <v>222</v>
      </c>
    </row>
    <row r="33" spans="1:8" ht="108" customHeight="1" x14ac:dyDescent="0.25">
      <c r="A33" s="7">
        <v>21</v>
      </c>
      <c r="B33" s="8" t="s">
        <v>307</v>
      </c>
      <c r="C33" s="8" t="s">
        <v>290</v>
      </c>
      <c r="D33" s="8" t="s">
        <v>222</v>
      </c>
      <c r="E33" s="10" t="s">
        <v>308</v>
      </c>
      <c r="F33" s="8" t="s">
        <v>309</v>
      </c>
      <c r="G33" s="9" t="s">
        <v>310</v>
      </c>
      <c r="H33" s="9" t="s">
        <v>222</v>
      </c>
    </row>
    <row r="34" spans="1:8" ht="108.75" customHeight="1" x14ac:dyDescent="0.25">
      <c r="A34" s="8">
        <v>25</v>
      </c>
      <c r="B34" s="8" t="s">
        <v>311</v>
      </c>
      <c r="C34" s="8" t="s">
        <v>312</v>
      </c>
      <c r="D34" s="8" t="s">
        <v>222</v>
      </c>
      <c r="E34" s="8" t="s">
        <v>313</v>
      </c>
      <c r="F34" s="8" t="s">
        <v>314</v>
      </c>
      <c r="G34" s="8" t="s">
        <v>315</v>
      </c>
      <c r="H34" s="9" t="s">
        <v>222</v>
      </c>
    </row>
    <row r="35" spans="1:8" ht="45" x14ac:dyDescent="0.25">
      <c r="A35" s="11">
        <v>26</v>
      </c>
      <c r="B35" s="11" t="s">
        <v>316</v>
      </c>
      <c r="C35" s="11" t="s">
        <v>312</v>
      </c>
      <c r="D35" s="11" t="s">
        <v>222</v>
      </c>
      <c r="E35" s="11" t="s">
        <v>317</v>
      </c>
      <c r="F35" s="11" t="s">
        <v>318</v>
      </c>
      <c r="G35" s="11" t="s">
        <v>319</v>
      </c>
      <c r="H35" s="11" t="s">
        <v>320</v>
      </c>
    </row>
    <row r="36" spans="1:8" ht="45" x14ac:dyDescent="0.25">
      <c r="A36" s="11">
        <v>26</v>
      </c>
      <c r="B36" s="11" t="s">
        <v>316</v>
      </c>
      <c r="C36" s="11" t="s">
        <v>312</v>
      </c>
      <c r="D36" s="11" t="s">
        <v>222</v>
      </c>
      <c r="E36" s="11" t="s">
        <v>317</v>
      </c>
      <c r="F36" s="11" t="s">
        <v>318</v>
      </c>
      <c r="G36" s="11" t="s">
        <v>321</v>
      </c>
      <c r="H36" s="11" t="s">
        <v>320</v>
      </c>
    </row>
    <row r="37" spans="1:8" ht="124.5" customHeight="1" x14ac:dyDescent="0.25">
      <c r="A37" s="7">
        <v>27</v>
      </c>
      <c r="B37" s="8" t="s">
        <v>322</v>
      </c>
      <c r="C37" s="8" t="s">
        <v>323</v>
      </c>
      <c r="D37" s="8" t="s">
        <v>324</v>
      </c>
      <c r="E37" s="10" t="s">
        <v>325</v>
      </c>
      <c r="F37" s="8" t="s">
        <v>326</v>
      </c>
      <c r="G37" s="8" t="s">
        <v>327</v>
      </c>
      <c r="H37" s="9" t="s">
        <v>222</v>
      </c>
    </row>
    <row r="38" spans="1:8" ht="34.5" customHeight="1" x14ac:dyDescent="0.25">
      <c r="A38" s="7">
        <v>43</v>
      </c>
      <c r="B38" s="12" t="s">
        <v>328</v>
      </c>
      <c r="C38" s="12" t="s">
        <v>66</v>
      </c>
      <c r="D38" s="12" t="s">
        <v>222</v>
      </c>
      <c r="E38" s="13" t="s">
        <v>329</v>
      </c>
      <c r="F38" s="13" t="s">
        <v>330</v>
      </c>
      <c r="G38" s="13" t="s">
        <v>331</v>
      </c>
      <c r="H38" s="14" t="s">
        <v>332</v>
      </c>
    </row>
    <row r="39" spans="1:8" ht="38.25" customHeight="1" x14ac:dyDescent="0.25">
      <c r="A39" s="7">
        <v>43</v>
      </c>
      <c r="B39" s="12" t="s">
        <v>328</v>
      </c>
      <c r="C39" s="12" t="s">
        <v>66</v>
      </c>
      <c r="D39" s="12" t="s">
        <v>222</v>
      </c>
      <c r="E39" s="13" t="s">
        <v>329</v>
      </c>
      <c r="F39" s="13" t="s">
        <v>330</v>
      </c>
      <c r="G39" s="13" t="s">
        <v>333</v>
      </c>
      <c r="H39" s="14" t="s">
        <v>332</v>
      </c>
    </row>
    <row r="40" spans="1:8" ht="121.5" customHeight="1" x14ac:dyDescent="0.25">
      <c r="A40" s="7">
        <v>43</v>
      </c>
      <c r="B40" s="12" t="s">
        <v>328</v>
      </c>
      <c r="C40" s="12" t="s">
        <v>66</v>
      </c>
      <c r="D40" s="12" t="s">
        <v>222</v>
      </c>
      <c r="E40" s="15" t="s">
        <v>334</v>
      </c>
      <c r="F40" s="16" t="s">
        <v>335</v>
      </c>
      <c r="G40" s="16" t="s">
        <v>336</v>
      </c>
      <c r="H40" s="14" t="s">
        <v>332</v>
      </c>
    </row>
    <row r="41" spans="1:8" ht="125.25" customHeight="1" x14ac:dyDescent="0.25">
      <c r="A41" s="7">
        <v>43</v>
      </c>
      <c r="B41" s="12" t="s">
        <v>328</v>
      </c>
      <c r="C41" s="12" t="s">
        <v>66</v>
      </c>
      <c r="D41" s="12" t="s">
        <v>222</v>
      </c>
      <c r="E41" s="15" t="s">
        <v>334</v>
      </c>
      <c r="F41" s="16" t="s">
        <v>335</v>
      </c>
      <c r="G41" s="16" t="s">
        <v>337</v>
      </c>
      <c r="H41" s="14" t="s">
        <v>332</v>
      </c>
    </row>
    <row r="42" spans="1:8" ht="124.5" customHeight="1" x14ac:dyDescent="0.25">
      <c r="A42" s="7">
        <v>43</v>
      </c>
      <c r="B42" s="12" t="s">
        <v>328</v>
      </c>
      <c r="C42" s="12" t="s">
        <v>66</v>
      </c>
      <c r="D42" s="12" t="s">
        <v>222</v>
      </c>
      <c r="E42" s="15" t="s">
        <v>334</v>
      </c>
      <c r="F42" s="16" t="s">
        <v>335</v>
      </c>
      <c r="G42" s="16" t="s">
        <v>338</v>
      </c>
      <c r="H42" s="14" t="s">
        <v>332</v>
      </c>
    </row>
    <row r="43" spans="1:8" ht="28.5" customHeight="1" x14ac:dyDescent="0.25">
      <c r="A43" s="7">
        <v>45</v>
      </c>
      <c r="B43" s="12" t="s">
        <v>339</v>
      </c>
      <c r="C43" s="12" t="s">
        <v>340</v>
      </c>
      <c r="D43" s="12" t="s">
        <v>222</v>
      </c>
      <c r="E43" s="13" t="s">
        <v>341</v>
      </c>
      <c r="F43" s="13" t="s">
        <v>342</v>
      </c>
      <c r="G43" s="13" t="s">
        <v>343</v>
      </c>
      <c r="H43" s="14" t="s">
        <v>332</v>
      </c>
    </row>
    <row r="44" spans="1:8" ht="110.25" customHeight="1" x14ac:dyDescent="0.25">
      <c r="A44" s="11">
        <v>52</v>
      </c>
      <c r="B44" s="11" t="s">
        <v>344</v>
      </c>
      <c r="C44" s="11" t="s">
        <v>312</v>
      </c>
      <c r="D44" s="11" t="s">
        <v>222</v>
      </c>
      <c r="E44" s="11" t="s">
        <v>345</v>
      </c>
      <c r="F44" s="11" t="s">
        <v>346</v>
      </c>
      <c r="G44" s="11" t="s">
        <v>347</v>
      </c>
      <c r="H44" s="11" t="s">
        <v>320</v>
      </c>
    </row>
    <row r="45" spans="1:8" ht="95.25" customHeight="1" x14ac:dyDescent="0.25">
      <c r="A45" s="11">
        <v>52</v>
      </c>
      <c r="B45" s="11" t="s">
        <v>344</v>
      </c>
      <c r="C45" s="11" t="s">
        <v>312</v>
      </c>
      <c r="D45" s="11" t="s">
        <v>222</v>
      </c>
      <c r="E45" s="11" t="s">
        <v>348</v>
      </c>
      <c r="F45" s="11" t="s">
        <v>349</v>
      </c>
      <c r="G45" s="11" t="s">
        <v>225</v>
      </c>
      <c r="H45" s="11" t="s">
        <v>320</v>
      </c>
    </row>
    <row r="46" spans="1:8" ht="72.75" customHeight="1" x14ac:dyDescent="0.25">
      <c r="A46" s="11">
        <v>52</v>
      </c>
      <c r="B46" s="11" t="s">
        <v>344</v>
      </c>
      <c r="C46" s="11" t="s">
        <v>312</v>
      </c>
      <c r="D46" s="11" t="s">
        <v>222</v>
      </c>
      <c r="E46" s="11" t="s">
        <v>350</v>
      </c>
      <c r="F46" s="11" t="s">
        <v>351</v>
      </c>
      <c r="G46" s="11" t="s">
        <v>352</v>
      </c>
      <c r="H46" s="11" t="s">
        <v>320</v>
      </c>
    </row>
    <row r="47" spans="1:8" ht="95.25" customHeight="1" x14ac:dyDescent="0.25">
      <c r="A47" s="11">
        <v>52</v>
      </c>
      <c r="B47" s="11" t="s">
        <v>344</v>
      </c>
      <c r="C47" s="11" t="s">
        <v>312</v>
      </c>
      <c r="D47" s="11" t="s">
        <v>222</v>
      </c>
      <c r="E47" s="11" t="s">
        <v>353</v>
      </c>
      <c r="F47" s="11" t="s">
        <v>354</v>
      </c>
      <c r="G47" s="11" t="s">
        <v>355</v>
      </c>
      <c r="H47" s="11" t="s">
        <v>320</v>
      </c>
    </row>
    <row r="48" spans="1:8" ht="69.75" customHeight="1" x14ac:dyDescent="0.25">
      <c r="A48" s="11">
        <v>57</v>
      </c>
      <c r="B48" s="11" t="s">
        <v>356</v>
      </c>
      <c r="C48" s="11" t="s">
        <v>357</v>
      </c>
      <c r="D48" s="11" t="s">
        <v>324</v>
      </c>
      <c r="E48" s="11" t="s">
        <v>358</v>
      </c>
      <c r="F48" s="11" t="s">
        <v>359</v>
      </c>
      <c r="G48" s="11" t="s">
        <v>360</v>
      </c>
      <c r="H48" s="11" t="s">
        <v>320</v>
      </c>
    </row>
    <row r="49" spans="1:8" ht="61.5" customHeight="1" x14ac:dyDescent="0.25">
      <c r="A49" s="11">
        <v>57</v>
      </c>
      <c r="B49" s="11" t="s">
        <v>356</v>
      </c>
      <c r="C49" s="11" t="s">
        <v>357</v>
      </c>
      <c r="D49" s="11" t="s">
        <v>324</v>
      </c>
      <c r="E49" s="11" t="s">
        <v>361</v>
      </c>
      <c r="F49" s="11" t="s">
        <v>362</v>
      </c>
      <c r="G49" s="11" t="s">
        <v>363</v>
      </c>
      <c r="H49" s="11" t="s">
        <v>320</v>
      </c>
    </row>
    <row r="50" spans="1:8" ht="54.75" customHeight="1" x14ac:dyDescent="0.25">
      <c r="A50" s="11">
        <v>57</v>
      </c>
      <c r="B50" s="11" t="s">
        <v>356</v>
      </c>
      <c r="C50" s="11" t="s">
        <v>357</v>
      </c>
      <c r="D50" s="11" t="s">
        <v>324</v>
      </c>
      <c r="E50" s="11" t="s">
        <v>364</v>
      </c>
      <c r="F50" s="11" t="s">
        <v>365</v>
      </c>
      <c r="G50" s="11" t="s">
        <v>366</v>
      </c>
      <c r="H50" s="11" t="s">
        <v>320</v>
      </c>
    </row>
    <row r="51" spans="1:8" ht="96" customHeight="1" x14ac:dyDescent="0.25">
      <c r="A51" s="11">
        <v>57</v>
      </c>
      <c r="B51" s="11" t="s">
        <v>356</v>
      </c>
      <c r="C51" s="11" t="s">
        <v>357</v>
      </c>
      <c r="D51" s="11" t="s">
        <v>324</v>
      </c>
      <c r="E51" s="11" t="s">
        <v>367</v>
      </c>
      <c r="F51" s="11" t="s">
        <v>368</v>
      </c>
      <c r="G51" s="11" t="s">
        <v>369</v>
      </c>
      <c r="H51" s="11" t="s">
        <v>320</v>
      </c>
    </row>
    <row r="52" spans="1:8" ht="92.25" customHeight="1" x14ac:dyDescent="0.25">
      <c r="A52" s="11">
        <v>57</v>
      </c>
      <c r="B52" s="11" t="s">
        <v>356</v>
      </c>
      <c r="C52" s="11" t="s">
        <v>357</v>
      </c>
      <c r="D52" s="11" t="s">
        <v>324</v>
      </c>
      <c r="E52" s="11" t="s">
        <v>367</v>
      </c>
      <c r="F52" s="11" t="s">
        <v>368</v>
      </c>
      <c r="G52" s="11" t="s">
        <v>369</v>
      </c>
      <c r="H52" s="11" t="s">
        <v>320</v>
      </c>
    </row>
    <row r="53" spans="1:8" ht="51" customHeight="1" x14ac:dyDescent="0.25">
      <c r="A53" s="11">
        <v>57</v>
      </c>
      <c r="B53" s="11" t="s">
        <v>356</v>
      </c>
      <c r="C53" s="11" t="s">
        <v>357</v>
      </c>
      <c r="D53" s="11" t="s">
        <v>324</v>
      </c>
      <c r="E53" s="11" t="s">
        <v>370</v>
      </c>
      <c r="F53" s="11" t="s">
        <v>371</v>
      </c>
      <c r="G53" s="11" t="s">
        <v>372</v>
      </c>
      <c r="H53" s="11" t="s">
        <v>320</v>
      </c>
    </row>
    <row r="54" spans="1:8" ht="66.75" customHeight="1" x14ac:dyDescent="0.25">
      <c r="A54" s="11">
        <v>57</v>
      </c>
      <c r="B54" s="11" t="s">
        <v>356</v>
      </c>
      <c r="C54" s="11" t="s">
        <v>357</v>
      </c>
      <c r="D54" s="11" t="s">
        <v>324</v>
      </c>
      <c r="E54" s="11" t="s">
        <v>373</v>
      </c>
      <c r="F54" s="11" t="s">
        <v>374</v>
      </c>
      <c r="G54" s="11" t="s">
        <v>375</v>
      </c>
      <c r="H54" s="11" t="s">
        <v>320</v>
      </c>
    </row>
    <row r="55" spans="1:8" ht="56.25" customHeight="1" x14ac:dyDescent="0.25">
      <c r="A55" s="11">
        <v>57</v>
      </c>
      <c r="B55" s="11" t="s">
        <v>356</v>
      </c>
      <c r="C55" s="11" t="s">
        <v>357</v>
      </c>
      <c r="D55" s="11" t="s">
        <v>324</v>
      </c>
      <c r="E55" s="11" t="s">
        <v>376</v>
      </c>
      <c r="F55" s="11" t="s">
        <v>377</v>
      </c>
      <c r="G55" s="11" t="s">
        <v>372</v>
      </c>
      <c r="H55" s="11" t="s">
        <v>320</v>
      </c>
    </row>
    <row r="56" spans="1:8" ht="105" x14ac:dyDescent="0.25">
      <c r="A56" s="7">
        <v>63</v>
      </c>
      <c r="B56" s="8" t="s">
        <v>378</v>
      </c>
      <c r="C56" s="8" t="s">
        <v>379</v>
      </c>
      <c r="D56" s="8" t="s">
        <v>324</v>
      </c>
      <c r="E56" s="10" t="s">
        <v>380</v>
      </c>
      <c r="F56" s="8" t="s">
        <v>381</v>
      </c>
      <c r="G56" s="9" t="s">
        <v>221</v>
      </c>
      <c r="H56" s="9" t="s">
        <v>222</v>
      </c>
    </row>
    <row r="57" spans="1:8" ht="105" x14ac:dyDescent="0.25">
      <c r="A57" s="7">
        <v>63</v>
      </c>
      <c r="B57" s="8" t="s">
        <v>378</v>
      </c>
      <c r="C57" s="8" t="s">
        <v>379</v>
      </c>
      <c r="D57" s="8" t="s">
        <v>324</v>
      </c>
      <c r="E57" s="10" t="s">
        <v>380</v>
      </c>
      <c r="F57" s="8" t="s">
        <v>382</v>
      </c>
      <c r="G57" s="9" t="s">
        <v>310</v>
      </c>
      <c r="H57" s="9" t="s">
        <v>222</v>
      </c>
    </row>
    <row r="58" spans="1:8" ht="6" customHeight="1" x14ac:dyDescent="0.25">
      <c r="A58" s="7">
        <v>70</v>
      </c>
      <c r="B58" s="12" t="s">
        <v>383</v>
      </c>
      <c r="C58" s="12" t="s">
        <v>384</v>
      </c>
      <c r="D58" s="12" t="s">
        <v>222</v>
      </c>
      <c r="E58" s="13" t="s">
        <v>385</v>
      </c>
      <c r="F58" s="13" t="s">
        <v>386</v>
      </c>
      <c r="G58" s="13" t="s">
        <v>387</v>
      </c>
      <c r="H58" s="14" t="s">
        <v>332</v>
      </c>
    </row>
    <row r="59" spans="1:8" ht="22.5" customHeight="1" x14ac:dyDescent="0.25">
      <c r="A59" s="7">
        <v>71</v>
      </c>
      <c r="B59" s="12" t="s">
        <v>388</v>
      </c>
      <c r="C59" s="12" t="s">
        <v>384</v>
      </c>
      <c r="D59" s="12" t="s">
        <v>222</v>
      </c>
      <c r="E59" s="13" t="s">
        <v>389</v>
      </c>
      <c r="F59" s="13" t="s">
        <v>390</v>
      </c>
      <c r="G59" s="13" t="s">
        <v>387</v>
      </c>
      <c r="H59" s="14" t="s">
        <v>332</v>
      </c>
    </row>
    <row r="60" spans="1:8" ht="31.5" customHeight="1" x14ac:dyDescent="0.25">
      <c r="A60" s="7">
        <v>71</v>
      </c>
      <c r="B60" s="12" t="s">
        <v>388</v>
      </c>
      <c r="C60" s="12" t="s">
        <v>384</v>
      </c>
      <c r="D60" s="12" t="s">
        <v>222</v>
      </c>
      <c r="E60" s="13" t="s">
        <v>391</v>
      </c>
      <c r="F60" s="13" t="s">
        <v>392</v>
      </c>
      <c r="G60" s="13" t="s">
        <v>393</v>
      </c>
      <c r="H60" s="14" t="s">
        <v>332</v>
      </c>
    </row>
    <row r="61" spans="1:8" ht="78" customHeight="1" x14ac:dyDescent="0.25">
      <c r="A61" s="7">
        <v>72</v>
      </c>
      <c r="B61" s="12" t="s">
        <v>394</v>
      </c>
      <c r="C61" s="12" t="s">
        <v>395</v>
      </c>
      <c r="D61" s="12" t="s">
        <v>222</v>
      </c>
      <c r="E61" s="13" t="s">
        <v>396</v>
      </c>
      <c r="F61" s="13" t="s">
        <v>397</v>
      </c>
      <c r="G61" s="13" t="s">
        <v>225</v>
      </c>
      <c r="H61" s="14" t="s">
        <v>332</v>
      </c>
    </row>
    <row r="62" spans="1:8" ht="33.75" customHeight="1" x14ac:dyDescent="0.25">
      <c r="A62" s="7">
        <v>72</v>
      </c>
      <c r="B62" s="12" t="s">
        <v>394</v>
      </c>
      <c r="C62" s="12" t="s">
        <v>395</v>
      </c>
      <c r="D62" s="12" t="s">
        <v>222</v>
      </c>
      <c r="E62" s="13" t="s">
        <v>398</v>
      </c>
      <c r="F62" s="13" t="s">
        <v>397</v>
      </c>
      <c r="G62" s="13" t="s">
        <v>399</v>
      </c>
      <c r="H62" s="14" t="s">
        <v>332</v>
      </c>
    </row>
    <row r="63" spans="1:8" ht="48" customHeight="1" x14ac:dyDescent="0.25">
      <c r="A63" s="7">
        <v>73</v>
      </c>
      <c r="B63" s="12" t="s">
        <v>400</v>
      </c>
      <c r="C63" s="12" t="s">
        <v>283</v>
      </c>
      <c r="D63" s="12" t="s">
        <v>284</v>
      </c>
      <c r="E63" s="13" t="s">
        <v>401</v>
      </c>
      <c r="F63" s="13" t="s">
        <v>402</v>
      </c>
      <c r="G63" s="13" t="s">
        <v>403</v>
      </c>
      <c r="H63" s="14" t="s">
        <v>332</v>
      </c>
    </row>
    <row r="64" spans="1:8" ht="79.5" customHeight="1" x14ac:dyDescent="0.25">
      <c r="A64" s="11">
        <v>80</v>
      </c>
      <c r="B64" s="11" t="s">
        <v>404</v>
      </c>
      <c r="C64" s="11" t="s">
        <v>357</v>
      </c>
      <c r="D64" s="11" t="s">
        <v>324</v>
      </c>
      <c r="E64" s="11" t="s">
        <v>405</v>
      </c>
      <c r="F64" s="11" t="s">
        <v>406</v>
      </c>
      <c r="G64" s="11" t="s">
        <v>407</v>
      </c>
      <c r="H64" s="11" t="s">
        <v>320</v>
      </c>
    </row>
    <row r="65" spans="1:8" ht="82.5" customHeight="1" x14ac:dyDescent="0.25">
      <c r="A65" s="11">
        <v>80</v>
      </c>
      <c r="B65" s="11" t="s">
        <v>404</v>
      </c>
      <c r="C65" s="11" t="s">
        <v>357</v>
      </c>
      <c r="D65" s="11" t="s">
        <v>324</v>
      </c>
      <c r="E65" s="11" t="s">
        <v>405</v>
      </c>
      <c r="F65" s="11" t="s">
        <v>406</v>
      </c>
      <c r="G65" s="11" t="s">
        <v>408</v>
      </c>
      <c r="H65" s="11" t="s">
        <v>320</v>
      </c>
    </row>
    <row r="66" spans="1:8" ht="42" customHeight="1" x14ac:dyDescent="0.25">
      <c r="A66" s="11">
        <v>80</v>
      </c>
      <c r="B66" s="11" t="s">
        <v>404</v>
      </c>
      <c r="C66" s="11" t="s">
        <v>357</v>
      </c>
      <c r="D66" s="11" t="s">
        <v>324</v>
      </c>
      <c r="E66" s="11" t="s">
        <v>409</v>
      </c>
      <c r="F66" s="11" t="s">
        <v>410</v>
      </c>
      <c r="G66" s="11" t="s">
        <v>253</v>
      </c>
      <c r="H66" s="11" t="s">
        <v>320</v>
      </c>
    </row>
    <row r="67" spans="1:8" ht="40.5" customHeight="1" x14ac:dyDescent="0.25">
      <c r="A67" s="11">
        <v>80</v>
      </c>
      <c r="B67" s="11" t="s">
        <v>404</v>
      </c>
      <c r="C67" s="11" t="s">
        <v>357</v>
      </c>
      <c r="D67" s="11" t="s">
        <v>324</v>
      </c>
      <c r="E67" s="11" t="s">
        <v>411</v>
      </c>
      <c r="F67" s="11" t="s">
        <v>410</v>
      </c>
      <c r="G67" s="11" t="s">
        <v>253</v>
      </c>
      <c r="H67" s="11" t="s">
        <v>320</v>
      </c>
    </row>
    <row r="68" spans="1:8" ht="81" customHeight="1" x14ac:dyDescent="0.25">
      <c r="A68" s="11">
        <v>86</v>
      </c>
      <c r="B68" s="11" t="s">
        <v>412</v>
      </c>
      <c r="C68" s="11" t="s">
        <v>413</v>
      </c>
      <c r="D68" s="11" t="s">
        <v>324</v>
      </c>
      <c r="E68" s="11" t="s">
        <v>414</v>
      </c>
      <c r="F68" s="11" t="s">
        <v>415</v>
      </c>
      <c r="G68" s="11" t="s">
        <v>416</v>
      </c>
      <c r="H68" s="11" t="s">
        <v>320</v>
      </c>
    </row>
    <row r="69" spans="1:8" ht="78.75" customHeight="1" x14ac:dyDescent="0.25">
      <c r="A69" s="11">
        <v>86</v>
      </c>
      <c r="B69" s="11" t="s">
        <v>412</v>
      </c>
      <c r="C69" s="11" t="s">
        <v>413</v>
      </c>
      <c r="D69" s="11" t="s">
        <v>324</v>
      </c>
      <c r="E69" s="11" t="s">
        <v>414</v>
      </c>
      <c r="F69" s="11" t="s">
        <v>415</v>
      </c>
      <c r="G69" s="11" t="s">
        <v>347</v>
      </c>
      <c r="H69" s="11" t="s">
        <v>320</v>
      </c>
    </row>
    <row r="70" spans="1:8" ht="54.75" customHeight="1" x14ac:dyDescent="0.25">
      <c r="A70" s="11">
        <v>86</v>
      </c>
      <c r="B70" s="11" t="s">
        <v>412</v>
      </c>
      <c r="C70" s="11" t="s">
        <v>413</v>
      </c>
      <c r="D70" s="11" t="s">
        <v>324</v>
      </c>
      <c r="E70" s="11" t="s">
        <v>417</v>
      </c>
      <c r="F70" s="11" t="s">
        <v>418</v>
      </c>
      <c r="G70" s="11" t="s">
        <v>419</v>
      </c>
      <c r="H70" s="11" t="s">
        <v>320</v>
      </c>
    </row>
    <row r="71" spans="1:8" ht="80.25" customHeight="1" x14ac:dyDescent="0.25">
      <c r="A71" s="11">
        <v>87</v>
      </c>
      <c r="B71" s="11" t="s">
        <v>420</v>
      </c>
      <c r="C71" s="11" t="s">
        <v>312</v>
      </c>
      <c r="D71" s="11" t="s">
        <v>222</v>
      </c>
      <c r="E71" s="11" t="s">
        <v>421</v>
      </c>
      <c r="F71" s="11" t="s">
        <v>422</v>
      </c>
      <c r="G71" s="11" t="s">
        <v>423</v>
      </c>
      <c r="H71" s="11" t="s">
        <v>320</v>
      </c>
    </row>
    <row r="72" spans="1:8" ht="69.75" customHeight="1" x14ac:dyDescent="0.25">
      <c r="A72" s="11">
        <v>87</v>
      </c>
      <c r="B72" s="11" t="s">
        <v>420</v>
      </c>
      <c r="C72" s="11" t="s">
        <v>312</v>
      </c>
      <c r="D72" s="11" t="s">
        <v>222</v>
      </c>
      <c r="E72" s="11" t="s">
        <v>424</v>
      </c>
      <c r="F72" s="11" t="s">
        <v>425</v>
      </c>
      <c r="G72" s="11" t="s">
        <v>423</v>
      </c>
      <c r="H72" s="11" t="s">
        <v>320</v>
      </c>
    </row>
    <row r="73" spans="1:8" ht="66.75" customHeight="1" x14ac:dyDescent="0.25">
      <c r="A73" s="11">
        <v>87</v>
      </c>
      <c r="B73" s="11" t="s">
        <v>420</v>
      </c>
      <c r="C73" s="11" t="s">
        <v>312</v>
      </c>
      <c r="D73" s="11" t="s">
        <v>222</v>
      </c>
      <c r="E73" s="11" t="s">
        <v>426</v>
      </c>
      <c r="F73" s="11" t="s">
        <v>427</v>
      </c>
      <c r="G73" s="11" t="s">
        <v>423</v>
      </c>
      <c r="H73" s="11" t="s">
        <v>320</v>
      </c>
    </row>
    <row r="74" spans="1:8" ht="99" customHeight="1" x14ac:dyDescent="0.25">
      <c r="A74" s="11">
        <v>87</v>
      </c>
      <c r="B74" s="11" t="s">
        <v>420</v>
      </c>
      <c r="C74" s="11" t="s">
        <v>312</v>
      </c>
      <c r="D74" s="11" t="s">
        <v>222</v>
      </c>
      <c r="E74" s="11" t="s">
        <v>428</v>
      </c>
      <c r="F74" s="11" t="s">
        <v>425</v>
      </c>
      <c r="G74" s="11" t="s">
        <v>429</v>
      </c>
      <c r="H74" s="11" t="s">
        <v>320</v>
      </c>
    </row>
    <row r="75" spans="1:8" ht="32.25" customHeight="1" x14ac:dyDescent="0.25">
      <c r="A75" s="7">
        <v>109</v>
      </c>
      <c r="B75" s="12" t="s">
        <v>430</v>
      </c>
      <c r="C75" s="12" t="s">
        <v>431</v>
      </c>
      <c r="D75" s="12" t="s">
        <v>324</v>
      </c>
      <c r="E75" s="13" t="s">
        <v>432</v>
      </c>
      <c r="F75" s="13" t="s">
        <v>433</v>
      </c>
      <c r="G75" s="13" t="s">
        <v>403</v>
      </c>
      <c r="H75" s="14" t="s">
        <v>332</v>
      </c>
    </row>
    <row r="76" spans="1:8" ht="66" customHeight="1" x14ac:dyDescent="0.25">
      <c r="A76" s="7">
        <v>129</v>
      </c>
      <c r="B76" s="12" t="s">
        <v>434</v>
      </c>
      <c r="C76" s="12" t="s">
        <v>283</v>
      </c>
      <c r="D76" s="12" t="s">
        <v>284</v>
      </c>
      <c r="E76" s="13" t="s">
        <v>435</v>
      </c>
      <c r="F76" s="13" t="s">
        <v>436</v>
      </c>
      <c r="G76" s="13" t="s">
        <v>403</v>
      </c>
      <c r="H76" s="14" t="s">
        <v>332</v>
      </c>
    </row>
    <row r="77" spans="1:8" ht="59.25" customHeight="1" x14ac:dyDescent="0.25">
      <c r="A77" s="7">
        <v>130</v>
      </c>
      <c r="B77" s="12" t="s">
        <v>437</v>
      </c>
      <c r="C77" s="12" t="s">
        <v>395</v>
      </c>
      <c r="D77" s="12" t="s">
        <v>222</v>
      </c>
      <c r="E77" s="13" t="s">
        <v>438</v>
      </c>
      <c r="F77" s="13" t="s">
        <v>439</v>
      </c>
      <c r="G77" s="13" t="s">
        <v>440</v>
      </c>
      <c r="H77" s="14" t="s">
        <v>332</v>
      </c>
    </row>
    <row r="78" spans="1:8" ht="54" customHeight="1" x14ac:dyDescent="0.25">
      <c r="A78" s="7">
        <v>130</v>
      </c>
      <c r="B78" s="12" t="s">
        <v>437</v>
      </c>
      <c r="C78" s="12" t="s">
        <v>395</v>
      </c>
      <c r="D78" s="12" t="s">
        <v>222</v>
      </c>
      <c r="E78" s="13" t="s">
        <v>441</v>
      </c>
      <c r="F78" s="13" t="s">
        <v>442</v>
      </c>
      <c r="G78" s="13" t="s">
        <v>440</v>
      </c>
      <c r="H78" s="14" t="s">
        <v>332</v>
      </c>
    </row>
    <row r="79" spans="1:8" ht="69" customHeight="1" x14ac:dyDescent="0.25">
      <c r="A79" s="17">
        <v>154</v>
      </c>
      <c r="B79" s="18" t="s">
        <v>443</v>
      </c>
      <c r="C79" s="18" t="s">
        <v>444</v>
      </c>
      <c r="D79" s="18" t="s">
        <v>445</v>
      </c>
      <c r="E79" s="18" t="s">
        <v>446</v>
      </c>
      <c r="F79" s="18" t="s">
        <v>447</v>
      </c>
      <c r="G79" s="18" t="s">
        <v>352</v>
      </c>
      <c r="H79" s="19" t="s">
        <v>445</v>
      </c>
    </row>
    <row r="80" spans="1:8" ht="27.75" customHeight="1" x14ac:dyDescent="0.25">
      <c r="A80" s="7">
        <v>159</v>
      </c>
      <c r="B80" s="20" t="s">
        <v>448</v>
      </c>
      <c r="C80" s="20" t="s">
        <v>395</v>
      </c>
      <c r="D80" s="20" t="s">
        <v>222</v>
      </c>
      <c r="E80" s="20" t="s">
        <v>449</v>
      </c>
      <c r="F80" s="20" t="s">
        <v>450</v>
      </c>
      <c r="G80" s="20" t="s">
        <v>451</v>
      </c>
      <c r="H80" s="21" t="s">
        <v>284</v>
      </c>
    </row>
    <row r="81" spans="1:8" ht="112.5" customHeight="1" x14ac:dyDescent="0.25">
      <c r="A81" s="7">
        <v>160</v>
      </c>
      <c r="B81" s="20" t="s">
        <v>452</v>
      </c>
      <c r="C81" s="20" t="s">
        <v>283</v>
      </c>
      <c r="D81" s="20" t="s">
        <v>284</v>
      </c>
      <c r="E81" s="20" t="s">
        <v>453</v>
      </c>
      <c r="F81" s="20" t="s">
        <v>454</v>
      </c>
      <c r="G81" s="20" t="s">
        <v>455</v>
      </c>
      <c r="H81" s="21" t="s">
        <v>284</v>
      </c>
    </row>
    <row r="82" spans="1:8" ht="66.75" customHeight="1" x14ac:dyDescent="0.25">
      <c r="A82" s="7">
        <v>160</v>
      </c>
      <c r="B82" s="20" t="s">
        <v>452</v>
      </c>
      <c r="C82" s="20" t="s">
        <v>283</v>
      </c>
      <c r="D82" s="20" t="s">
        <v>284</v>
      </c>
      <c r="E82" s="20" t="s">
        <v>456</v>
      </c>
      <c r="F82" s="20" t="s">
        <v>457</v>
      </c>
      <c r="G82" s="20" t="s">
        <v>416</v>
      </c>
      <c r="H82" s="21" t="s">
        <v>284</v>
      </c>
    </row>
    <row r="83" spans="1:8" ht="70.5" customHeight="1" x14ac:dyDescent="0.25">
      <c r="A83" s="7">
        <v>160</v>
      </c>
      <c r="B83" s="20" t="s">
        <v>452</v>
      </c>
      <c r="C83" s="20" t="s">
        <v>283</v>
      </c>
      <c r="D83" s="20" t="s">
        <v>284</v>
      </c>
      <c r="E83" s="20" t="s">
        <v>458</v>
      </c>
      <c r="F83" s="20" t="s">
        <v>459</v>
      </c>
      <c r="G83" s="20" t="s">
        <v>240</v>
      </c>
      <c r="H83" s="21" t="s">
        <v>284</v>
      </c>
    </row>
    <row r="84" spans="1:8" ht="111.75" customHeight="1" x14ac:dyDescent="0.25">
      <c r="A84" s="7">
        <v>160</v>
      </c>
      <c r="B84" s="20" t="s">
        <v>452</v>
      </c>
      <c r="C84" s="20" t="s">
        <v>283</v>
      </c>
      <c r="D84" s="20" t="s">
        <v>284</v>
      </c>
      <c r="E84" s="20" t="s">
        <v>460</v>
      </c>
      <c r="F84" s="20" t="s">
        <v>461</v>
      </c>
      <c r="G84" s="20" t="s">
        <v>455</v>
      </c>
      <c r="H84" s="21" t="s">
        <v>284</v>
      </c>
    </row>
    <row r="85" spans="1:8" ht="63" customHeight="1" x14ac:dyDescent="0.25">
      <c r="A85" s="7">
        <v>160</v>
      </c>
      <c r="B85" s="20" t="s">
        <v>452</v>
      </c>
      <c r="C85" s="20" t="s">
        <v>283</v>
      </c>
      <c r="D85" s="20" t="s">
        <v>284</v>
      </c>
      <c r="E85" s="20" t="s">
        <v>462</v>
      </c>
      <c r="F85" s="20" t="s">
        <v>463</v>
      </c>
      <c r="G85" s="20" t="s">
        <v>455</v>
      </c>
      <c r="H85" s="21" t="s">
        <v>284</v>
      </c>
    </row>
    <row r="86" spans="1:8" ht="63" customHeight="1" x14ac:dyDescent="0.25">
      <c r="A86" s="7">
        <v>160</v>
      </c>
      <c r="B86" s="20" t="s">
        <v>452</v>
      </c>
      <c r="C86" s="20" t="s">
        <v>283</v>
      </c>
      <c r="D86" s="20" t="s">
        <v>284</v>
      </c>
      <c r="E86" s="20" t="s">
        <v>464</v>
      </c>
      <c r="F86" s="20" t="s">
        <v>465</v>
      </c>
      <c r="G86" s="20" t="s">
        <v>240</v>
      </c>
      <c r="H86" s="21" t="s">
        <v>284</v>
      </c>
    </row>
    <row r="87" spans="1:8" ht="66" customHeight="1" x14ac:dyDescent="0.25">
      <c r="A87" s="7">
        <v>160</v>
      </c>
      <c r="B87" s="20" t="s">
        <v>452</v>
      </c>
      <c r="C87" s="20" t="s">
        <v>283</v>
      </c>
      <c r="D87" s="20" t="s">
        <v>284</v>
      </c>
      <c r="E87" s="20" t="s">
        <v>466</v>
      </c>
      <c r="F87" s="20" t="s">
        <v>467</v>
      </c>
      <c r="G87" s="20" t="s">
        <v>468</v>
      </c>
      <c r="H87" s="21" t="s">
        <v>284</v>
      </c>
    </row>
    <row r="88" spans="1:8" ht="75" x14ac:dyDescent="0.25">
      <c r="A88" s="17">
        <v>161</v>
      </c>
      <c r="B88" s="18" t="s">
        <v>469</v>
      </c>
      <c r="C88" s="18" t="s">
        <v>470</v>
      </c>
      <c r="D88" s="18" t="s">
        <v>445</v>
      </c>
      <c r="E88" s="18" t="s">
        <v>471</v>
      </c>
      <c r="F88" s="18" t="s">
        <v>472</v>
      </c>
      <c r="G88" s="18" t="s">
        <v>416</v>
      </c>
      <c r="H88" s="18" t="s">
        <v>445</v>
      </c>
    </row>
    <row r="89" spans="1:8" ht="30" x14ac:dyDescent="0.25">
      <c r="A89" s="17">
        <v>162</v>
      </c>
      <c r="B89" s="18" t="s">
        <v>473</v>
      </c>
      <c r="C89" s="18" t="s">
        <v>444</v>
      </c>
      <c r="D89" s="18" t="s">
        <v>445</v>
      </c>
      <c r="E89" s="18" t="s">
        <v>474</v>
      </c>
      <c r="F89" s="18" t="s">
        <v>475</v>
      </c>
      <c r="G89" s="18" t="s">
        <v>416</v>
      </c>
      <c r="H89" s="18" t="s">
        <v>445</v>
      </c>
    </row>
    <row r="90" spans="1:8" ht="45" x14ac:dyDescent="0.25">
      <c r="A90" s="17">
        <v>167</v>
      </c>
      <c r="B90" s="18" t="s">
        <v>476</v>
      </c>
      <c r="C90" s="18" t="s">
        <v>470</v>
      </c>
      <c r="D90" s="18" t="s">
        <v>445</v>
      </c>
      <c r="E90" s="18" t="s">
        <v>477</v>
      </c>
      <c r="F90" s="18" t="s">
        <v>478</v>
      </c>
      <c r="G90" s="18" t="s">
        <v>479</v>
      </c>
      <c r="H90" s="19" t="s">
        <v>445</v>
      </c>
    </row>
    <row r="91" spans="1:8" ht="45" x14ac:dyDescent="0.25">
      <c r="A91" s="17">
        <v>167</v>
      </c>
      <c r="B91" s="18" t="s">
        <v>476</v>
      </c>
      <c r="C91" s="18" t="s">
        <v>470</v>
      </c>
      <c r="D91" s="18" t="s">
        <v>445</v>
      </c>
      <c r="E91" s="18" t="s">
        <v>477</v>
      </c>
      <c r="F91" s="18" t="s">
        <v>478</v>
      </c>
      <c r="G91" s="22" t="s">
        <v>480</v>
      </c>
      <c r="H91" s="19" t="s">
        <v>445</v>
      </c>
    </row>
    <row r="92" spans="1:8" ht="45" x14ac:dyDescent="0.25">
      <c r="A92" s="17">
        <v>174</v>
      </c>
      <c r="B92" s="18" t="s">
        <v>481</v>
      </c>
      <c r="C92" s="18" t="s">
        <v>482</v>
      </c>
      <c r="D92" s="18" t="s">
        <v>445</v>
      </c>
      <c r="E92" s="18" t="s">
        <v>483</v>
      </c>
      <c r="F92" s="18" t="s">
        <v>484</v>
      </c>
      <c r="G92" s="22" t="s">
        <v>240</v>
      </c>
      <c r="H92" s="19" t="s">
        <v>445</v>
      </c>
    </row>
    <row r="93" spans="1:8" ht="45" x14ac:dyDescent="0.25">
      <c r="A93" s="17">
        <v>174</v>
      </c>
      <c r="B93" s="18" t="s">
        <v>481</v>
      </c>
      <c r="C93" s="18" t="s">
        <v>482</v>
      </c>
      <c r="D93" s="18" t="s">
        <v>445</v>
      </c>
      <c r="E93" s="18" t="s">
        <v>483</v>
      </c>
      <c r="F93" s="18" t="s">
        <v>485</v>
      </c>
      <c r="G93" s="22" t="s">
        <v>455</v>
      </c>
      <c r="H93" s="19" t="s">
        <v>445</v>
      </c>
    </row>
    <row r="94" spans="1:8" ht="45" x14ac:dyDescent="0.25">
      <c r="A94" s="17">
        <v>174</v>
      </c>
      <c r="B94" s="18" t="s">
        <v>481</v>
      </c>
      <c r="C94" s="18" t="s">
        <v>482</v>
      </c>
      <c r="D94" s="18" t="s">
        <v>445</v>
      </c>
      <c r="E94" s="18" t="s">
        <v>483</v>
      </c>
      <c r="F94" s="18" t="s">
        <v>485</v>
      </c>
      <c r="G94" s="22" t="s">
        <v>486</v>
      </c>
      <c r="H94" s="19" t="s">
        <v>445</v>
      </c>
    </row>
    <row r="95" spans="1:8" ht="45" x14ac:dyDescent="0.25">
      <c r="A95" s="17">
        <v>176</v>
      </c>
      <c r="B95" s="18" t="s">
        <v>487</v>
      </c>
      <c r="C95" s="18" t="s">
        <v>488</v>
      </c>
      <c r="D95" s="18" t="s">
        <v>445</v>
      </c>
      <c r="E95" s="18" t="s">
        <v>489</v>
      </c>
      <c r="F95" s="23" t="s">
        <v>490</v>
      </c>
      <c r="G95" s="22" t="s">
        <v>491</v>
      </c>
      <c r="H95" s="19" t="s">
        <v>445</v>
      </c>
    </row>
    <row r="96" spans="1:8" ht="45" x14ac:dyDescent="0.25">
      <c r="A96" s="17">
        <v>176</v>
      </c>
      <c r="B96" s="18" t="s">
        <v>487</v>
      </c>
      <c r="C96" s="18" t="s">
        <v>488</v>
      </c>
      <c r="D96" s="18" t="s">
        <v>445</v>
      </c>
      <c r="E96" s="18" t="s">
        <v>492</v>
      </c>
      <c r="F96" s="23" t="s">
        <v>493</v>
      </c>
      <c r="G96" s="22" t="s">
        <v>271</v>
      </c>
      <c r="H96" s="19" t="s">
        <v>445</v>
      </c>
    </row>
    <row r="97" spans="1:8" ht="75" x14ac:dyDescent="0.25">
      <c r="A97" s="17">
        <v>176</v>
      </c>
      <c r="B97" s="18" t="s">
        <v>487</v>
      </c>
      <c r="C97" s="18" t="s">
        <v>488</v>
      </c>
      <c r="D97" s="18" t="s">
        <v>445</v>
      </c>
      <c r="E97" s="18" t="s">
        <v>494</v>
      </c>
      <c r="F97" s="23" t="s">
        <v>495</v>
      </c>
      <c r="G97" s="22" t="s">
        <v>496</v>
      </c>
      <c r="H97" s="19" t="s">
        <v>445</v>
      </c>
    </row>
    <row r="98" spans="1:8" ht="45" x14ac:dyDescent="0.25">
      <c r="A98" s="17">
        <v>178</v>
      </c>
      <c r="B98" s="18" t="s">
        <v>497</v>
      </c>
      <c r="C98" s="18" t="s">
        <v>498</v>
      </c>
      <c r="D98" s="18" t="s">
        <v>445</v>
      </c>
      <c r="E98" s="18" t="s">
        <v>499</v>
      </c>
      <c r="F98" s="23" t="s">
        <v>500</v>
      </c>
      <c r="G98" s="22" t="s">
        <v>355</v>
      </c>
      <c r="H98" s="19" t="s">
        <v>445</v>
      </c>
    </row>
    <row r="99" spans="1:8" ht="45" x14ac:dyDescent="0.25">
      <c r="A99" s="17">
        <v>178</v>
      </c>
      <c r="B99" s="18" t="s">
        <v>497</v>
      </c>
      <c r="C99" s="18" t="s">
        <v>498</v>
      </c>
      <c r="D99" s="18" t="s">
        <v>445</v>
      </c>
      <c r="E99" s="18" t="s">
        <v>499</v>
      </c>
      <c r="F99" s="23" t="s">
        <v>501</v>
      </c>
      <c r="G99" s="22" t="s">
        <v>502</v>
      </c>
      <c r="H99" s="19" t="s">
        <v>445</v>
      </c>
    </row>
    <row r="100" spans="1:8" ht="45" x14ac:dyDescent="0.25">
      <c r="A100" s="17">
        <v>181</v>
      </c>
      <c r="B100" s="18" t="s">
        <v>503</v>
      </c>
      <c r="C100" s="18" t="s">
        <v>470</v>
      </c>
      <c r="D100" s="18" t="s">
        <v>445</v>
      </c>
      <c r="E100" s="18" t="s">
        <v>504</v>
      </c>
      <c r="F100" s="18" t="s">
        <v>505</v>
      </c>
      <c r="G100" s="22" t="s">
        <v>355</v>
      </c>
      <c r="H100" s="19" t="s">
        <v>445</v>
      </c>
    </row>
    <row r="101" spans="1:8" ht="45" x14ac:dyDescent="0.25">
      <c r="A101" s="17">
        <v>183</v>
      </c>
      <c r="B101" s="18" t="s">
        <v>506</v>
      </c>
      <c r="C101" s="18" t="s">
        <v>470</v>
      </c>
      <c r="D101" s="18" t="s">
        <v>445</v>
      </c>
      <c r="E101" s="18" t="s">
        <v>507</v>
      </c>
      <c r="F101" s="18" t="s">
        <v>478</v>
      </c>
      <c r="G101" s="18" t="s">
        <v>247</v>
      </c>
      <c r="H101" s="19" t="s">
        <v>445</v>
      </c>
    </row>
    <row r="102" spans="1:8" ht="45" x14ac:dyDescent="0.25">
      <c r="A102" s="17">
        <v>187</v>
      </c>
      <c r="B102" s="18" t="s">
        <v>508</v>
      </c>
      <c r="C102" s="18" t="s">
        <v>482</v>
      </c>
      <c r="D102" s="18" t="s">
        <v>445</v>
      </c>
      <c r="E102" s="18" t="s">
        <v>509</v>
      </c>
      <c r="F102" s="23" t="s">
        <v>510</v>
      </c>
      <c r="G102" s="22" t="s">
        <v>355</v>
      </c>
      <c r="H102" s="19" t="s">
        <v>445</v>
      </c>
    </row>
    <row r="103" spans="1:8" ht="45" x14ac:dyDescent="0.25">
      <c r="A103" s="17">
        <v>187</v>
      </c>
      <c r="B103" s="18" t="s">
        <v>508</v>
      </c>
      <c r="C103" s="18" t="s">
        <v>482</v>
      </c>
      <c r="D103" s="18" t="s">
        <v>445</v>
      </c>
      <c r="E103" s="18" t="s">
        <v>511</v>
      </c>
      <c r="F103" s="23" t="s">
        <v>512</v>
      </c>
      <c r="G103" s="24" t="s">
        <v>513</v>
      </c>
      <c r="H103" s="19" t="s">
        <v>445</v>
      </c>
    </row>
    <row r="104" spans="1:8" ht="30" x14ac:dyDescent="0.25">
      <c r="A104" s="17">
        <v>189</v>
      </c>
      <c r="B104" s="18" t="s">
        <v>514</v>
      </c>
      <c r="C104" s="18" t="s">
        <v>482</v>
      </c>
      <c r="D104" s="18" t="s">
        <v>445</v>
      </c>
      <c r="E104" s="18" t="s">
        <v>515</v>
      </c>
      <c r="F104" s="23" t="s">
        <v>516</v>
      </c>
      <c r="G104" s="22" t="s">
        <v>247</v>
      </c>
      <c r="H104" s="19" t="s">
        <v>445</v>
      </c>
    </row>
    <row r="105" spans="1:8" ht="150" x14ac:dyDescent="0.25">
      <c r="A105" s="17">
        <v>192</v>
      </c>
      <c r="B105" s="18" t="s">
        <v>517</v>
      </c>
      <c r="C105" s="18" t="s">
        <v>518</v>
      </c>
      <c r="D105" s="18" t="s">
        <v>445</v>
      </c>
      <c r="E105" s="18" t="s">
        <v>519</v>
      </c>
      <c r="F105" s="23" t="s">
        <v>520</v>
      </c>
      <c r="G105" s="25" t="s">
        <v>521</v>
      </c>
      <c r="H105" s="19" t="s">
        <v>445</v>
      </c>
    </row>
    <row r="106" spans="1:8" ht="45" x14ac:dyDescent="0.25">
      <c r="A106" s="17">
        <v>192</v>
      </c>
      <c r="B106" s="18" t="s">
        <v>517</v>
      </c>
      <c r="C106" s="18" t="s">
        <v>518</v>
      </c>
      <c r="D106" s="18" t="s">
        <v>445</v>
      </c>
      <c r="E106" s="18" t="s">
        <v>522</v>
      </c>
      <c r="F106" s="23" t="s">
        <v>523</v>
      </c>
      <c r="G106" s="22" t="s">
        <v>524</v>
      </c>
      <c r="H106" s="19" t="s">
        <v>445</v>
      </c>
    </row>
    <row r="107" spans="1:8" ht="45" x14ac:dyDescent="0.25">
      <c r="A107" s="17">
        <v>193</v>
      </c>
      <c r="B107" s="18" t="s">
        <v>525</v>
      </c>
      <c r="C107" s="18" t="s">
        <v>482</v>
      </c>
      <c r="D107" s="18" t="s">
        <v>445</v>
      </c>
      <c r="E107" s="18" t="s">
        <v>526</v>
      </c>
      <c r="F107" s="18" t="s">
        <v>527</v>
      </c>
      <c r="G107" s="23" t="s">
        <v>355</v>
      </c>
      <c r="H107" s="19" t="s">
        <v>445</v>
      </c>
    </row>
    <row r="108" spans="1:8" ht="45" x14ac:dyDescent="0.25">
      <c r="A108" s="17">
        <v>193</v>
      </c>
      <c r="B108" s="18" t="s">
        <v>525</v>
      </c>
      <c r="C108" s="18" t="s">
        <v>482</v>
      </c>
      <c r="D108" s="18" t="s">
        <v>445</v>
      </c>
      <c r="E108" s="18" t="s">
        <v>528</v>
      </c>
      <c r="F108" s="18" t="s">
        <v>529</v>
      </c>
      <c r="G108" s="23" t="s">
        <v>491</v>
      </c>
      <c r="H108" s="19" t="s">
        <v>445</v>
      </c>
    </row>
    <row r="109" spans="1:8" ht="60" x14ac:dyDescent="0.25">
      <c r="A109" s="17">
        <v>194</v>
      </c>
      <c r="B109" s="18" t="s">
        <v>530</v>
      </c>
      <c r="C109" s="18" t="s">
        <v>518</v>
      </c>
      <c r="D109" s="18" t="s">
        <v>284</v>
      </c>
      <c r="E109" s="22" t="s">
        <v>531</v>
      </c>
      <c r="F109" s="22" t="s">
        <v>532</v>
      </c>
      <c r="G109" s="22" t="s">
        <v>355</v>
      </c>
      <c r="H109" s="19" t="s">
        <v>445</v>
      </c>
    </row>
    <row r="110" spans="1:8" ht="60" x14ac:dyDescent="0.25">
      <c r="A110" s="17">
        <v>194</v>
      </c>
      <c r="B110" s="18" t="s">
        <v>530</v>
      </c>
      <c r="C110" s="18" t="s">
        <v>518</v>
      </c>
      <c r="D110" s="18" t="s">
        <v>284</v>
      </c>
      <c r="E110" s="22" t="s">
        <v>533</v>
      </c>
      <c r="F110" s="22" t="s">
        <v>534</v>
      </c>
      <c r="G110" s="22" t="s">
        <v>535</v>
      </c>
      <c r="H110" s="19" t="s">
        <v>445</v>
      </c>
    </row>
    <row r="111" spans="1:8" ht="45" x14ac:dyDescent="0.25">
      <c r="A111" s="17">
        <v>194</v>
      </c>
      <c r="B111" s="18" t="s">
        <v>530</v>
      </c>
      <c r="C111" s="18" t="s">
        <v>518</v>
      </c>
      <c r="D111" s="18" t="s">
        <v>284</v>
      </c>
      <c r="E111" s="22" t="s">
        <v>536</v>
      </c>
      <c r="F111" s="22" t="s">
        <v>537</v>
      </c>
      <c r="G111" s="22" t="s">
        <v>535</v>
      </c>
      <c r="H111" s="19" t="s">
        <v>445</v>
      </c>
    </row>
    <row r="112" spans="1:8" ht="45" x14ac:dyDescent="0.25">
      <c r="A112" s="17">
        <v>194</v>
      </c>
      <c r="B112" s="18" t="s">
        <v>530</v>
      </c>
      <c r="C112" s="18" t="s">
        <v>518</v>
      </c>
      <c r="D112" s="18" t="s">
        <v>284</v>
      </c>
      <c r="E112" s="22" t="s">
        <v>538</v>
      </c>
      <c r="F112" s="22" t="s">
        <v>539</v>
      </c>
      <c r="G112" s="22" t="s">
        <v>540</v>
      </c>
      <c r="H112" s="19" t="s">
        <v>445</v>
      </c>
    </row>
    <row r="113" spans="1:8" ht="60" x14ac:dyDescent="0.25">
      <c r="A113" s="17">
        <v>194</v>
      </c>
      <c r="B113" s="18" t="s">
        <v>530</v>
      </c>
      <c r="C113" s="18" t="s">
        <v>518</v>
      </c>
      <c r="D113" s="18" t="s">
        <v>284</v>
      </c>
      <c r="E113" s="22" t="s">
        <v>541</v>
      </c>
      <c r="F113" s="22" t="s">
        <v>542</v>
      </c>
      <c r="G113" s="22" t="s">
        <v>535</v>
      </c>
      <c r="H113" s="19" t="s">
        <v>445</v>
      </c>
    </row>
    <row r="114" spans="1:8" ht="45" x14ac:dyDescent="0.25">
      <c r="A114" s="17">
        <v>196</v>
      </c>
      <c r="B114" s="18" t="s">
        <v>543</v>
      </c>
      <c r="C114" s="18" t="s">
        <v>518</v>
      </c>
      <c r="D114" s="18" t="s">
        <v>284</v>
      </c>
      <c r="E114" s="18" t="s">
        <v>544</v>
      </c>
      <c r="F114" s="18" t="s">
        <v>545</v>
      </c>
      <c r="G114" s="18" t="s">
        <v>546</v>
      </c>
      <c r="H114" s="19" t="s">
        <v>445</v>
      </c>
    </row>
    <row r="115" spans="1:8" ht="45" x14ac:dyDescent="0.25">
      <c r="A115" s="17">
        <v>196</v>
      </c>
      <c r="B115" s="18" t="s">
        <v>543</v>
      </c>
      <c r="C115" s="18" t="s">
        <v>518</v>
      </c>
      <c r="D115" s="18" t="s">
        <v>284</v>
      </c>
      <c r="E115" s="18" t="s">
        <v>544</v>
      </c>
      <c r="F115" s="18" t="s">
        <v>547</v>
      </c>
      <c r="G115" s="18" t="s">
        <v>352</v>
      </c>
      <c r="H115" s="19" t="s">
        <v>445</v>
      </c>
    </row>
    <row r="116" spans="1:8" ht="45" x14ac:dyDescent="0.25">
      <c r="A116" s="17">
        <v>197</v>
      </c>
      <c r="B116" s="18" t="s">
        <v>548</v>
      </c>
      <c r="C116" s="18" t="s">
        <v>518</v>
      </c>
      <c r="D116" s="18" t="s">
        <v>284</v>
      </c>
      <c r="E116" s="18" t="s">
        <v>549</v>
      </c>
      <c r="F116" s="18" t="s">
        <v>550</v>
      </c>
      <c r="G116" s="18" t="s">
        <v>247</v>
      </c>
      <c r="H116" s="19" t="s">
        <v>445</v>
      </c>
    </row>
    <row r="117" spans="1:8" ht="120" x14ac:dyDescent="0.25">
      <c r="A117" s="7"/>
      <c r="B117" s="26" t="s">
        <v>551</v>
      </c>
      <c r="C117" s="26" t="s">
        <v>552</v>
      </c>
      <c r="D117" s="27" t="s">
        <v>553</v>
      </c>
      <c r="E117" s="26" t="s">
        <v>554</v>
      </c>
      <c r="F117" s="26" t="s">
        <v>555</v>
      </c>
      <c r="G117" s="26" t="s">
        <v>355</v>
      </c>
      <c r="H117" s="27" t="s">
        <v>553</v>
      </c>
    </row>
    <row r="118" spans="1:8" ht="45" x14ac:dyDescent="0.25">
      <c r="A118" s="7"/>
      <c r="B118" s="26" t="s">
        <v>556</v>
      </c>
      <c r="C118" s="26" t="s">
        <v>552</v>
      </c>
      <c r="D118" s="27" t="s">
        <v>553</v>
      </c>
      <c r="E118" s="26" t="s">
        <v>557</v>
      </c>
      <c r="F118" s="26" t="s">
        <v>558</v>
      </c>
      <c r="G118" s="26" t="s">
        <v>559</v>
      </c>
      <c r="H118" s="27" t="s">
        <v>553</v>
      </c>
    </row>
    <row r="119" spans="1:8" ht="30" x14ac:dyDescent="0.25">
      <c r="A119" s="7"/>
      <c r="B119" s="26" t="s">
        <v>560</v>
      </c>
      <c r="C119" s="26" t="s">
        <v>552</v>
      </c>
      <c r="D119" s="27" t="s">
        <v>553</v>
      </c>
      <c r="E119" s="26" t="s">
        <v>561</v>
      </c>
      <c r="F119" s="26" t="s">
        <v>562</v>
      </c>
      <c r="G119" s="26" t="s">
        <v>225</v>
      </c>
      <c r="H119" s="27" t="s">
        <v>553</v>
      </c>
    </row>
    <row r="120" spans="1:8" x14ac:dyDescent="0.25">
      <c r="A120" s="28"/>
      <c r="B120" s="28"/>
      <c r="C120" s="28"/>
      <c r="D120" s="28"/>
      <c r="E120" s="28"/>
      <c r="F120" s="28"/>
      <c r="G120" s="28"/>
      <c r="H120" s="4"/>
    </row>
    <row r="121" spans="1:8" x14ac:dyDescent="0.25">
      <c r="A121" s="28"/>
      <c r="B121" s="28"/>
      <c r="C121" s="28"/>
      <c r="D121" s="28"/>
      <c r="E121" s="28"/>
      <c r="F121" s="28"/>
      <c r="G121" s="28"/>
      <c r="H121" s="4"/>
    </row>
    <row r="122" spans="1:8" x14ac:dyDescent="0.25">
      <c r="A122" s="28"/>
      <c r="B122" s="28"/>
      <c r="C122" s="28"/>
      <c r="D122" s="28"/>
      <c r="E122" s="28"/>
      <c r="F122" s="28"/>
      <c r="G122" s="28"/>
      <c r="H122" s="4"/>
    </row>
    <row r="123" spans="1:8" x14ac:dyDescent="0.25">
      <c r="A123" s="28"/>
      <c r="B123" s="28"/>
      <c r="C123" s="28"/>
      <c r="D123" s="28"/>
      <c r="E123" s="28"/>
      <c r="F123" s="28"/>
      <c r="G123" s="28"/>
      <c r="H123" s="4"/>
    </row>
    <row r="124" spans="1:8" x14ac:dyDescent="0.25">
      <c r="A124" s="28"/>
      <c r="B124" s="28"/>
      <c r="C124" s="28"/>
      <c r="D124" s="28"/>
      <c r="E124" s="28"/>
      <c r="F124" s="28"/>
      <c r="G124" s="28"/>
      <c r="H124" s="4"/>
    </row>
    <row r="125" spans="1:8" x14ac:dyDescent="0.25">
      <c r="A125" s="28"/>
      <c r="B125" s="28"/>
      <c r="C125" s="28"/>
      <c r="D125" s="28"/>
      <c r="E125" s="28"/>
      <c r="F125" s="28"/>
      <c r="G125" s="28"/>
      <c r="H125" s="4"/>
    </row>
    <row r="126" spans="1:8" x14ac:dyDescent="0.25">
      <c r="A126" s="28"/>
      <c r="B126" s="28"/>
      <c r="C126" s="28"/>
      <c r="D126" s="28"/>
      <c r="E126" s="28"/>
      <c r="F126" s="28"/>
      <c r="G126" s="28"/>
      <c r="H126" s="4"/>
    </row>
    <row r="127" spans="1:8" x14ac:dyDescent="0.25">
      <c r="A127" s="28"/>
      <c r="B127" s="28"/>
      <c r="C127" s="28"/>
      <c r="D127" s="28"/>
      <c r="E127" s="28"/>
      <c r="F127" s="28"/>
      <c r="G127" s="28"/>
      <c r="H127" s="4"/>
    </row>
  </sheetData>
  <mergeCells count="1">
    <mergeCell ref="A1:G1"/>
  </mergeCells>
  <conditionalFormatting sqref="B3:H3 B23:G24 B10:G16 A28:G28 B33:G33 B32:E32 G32 B26:G29 B37:G37 B42:G43 B39:G39 B48:G48 B56:H56 B58:G61 B63:G63 B75:G77 B79:G79 B81:G84 B88:G91 E94:G94 B92:D94 E92:G92 B95:G96 B98:G98 B100:G101 B104:G104 B105:D105 A116:G116 B106:G115 A117:C117 E117:G117">
    <cfRule type="iconSet" priority="167">
      <iconSet iconSet="3Arrows">
        <cfvo type="percent" val="0"/>
        <cfvo type="percent" val="33"/>
        <cfvo type="percent" val="67"/>
      </iconSet>
    </cfRule>
  </conditionalFormatting>
  <conditionalFormatting sqref="B3:H3 B23:G24 B10:G16 A28:G28 B33:G33 B32:E32 G32 B26:G29 B37:G37 B42:G43 B39:G39 B48:G48 B56:H56 B58:G61 B63:G63 B75:G77 B79:G79 B81:G84 B88:G96 B98:G98 B100:G101 B104:G104 B106:G116 B105:D105 A117:C119 E117:G119">
    <cfRule type="iconSet" priority="166">
      <iconSet iconSet="3Arrows">
        <cfvo type="percent" val="0"/>
        <cfvo type="percent" val="33"/>
        <cfvo type="percent" val="67"/>
      </iconSet>
    </cfRule>
  </conditionalFormatting>
  <conditionalFormatting sqref="B4:H4">
    <cfRule type="iconSet" priority="165">
      <iconSet iconSet="3Arrows">
        <cfvo type="percent" val="0"/>
        <cfvo type="percent" val="33"/>
        <cfvo type="percent" val="67"/>
      </iconSet>
    </cfRule>
  </conditionalFormatting>
  <conditionalFormatting sqref="B4:H4">
    <cfRule type="iconSet" priority="164">
      <iconSet iconSet="3Arrows">
        <cfvo type="percent" val="0"/>
        <cfvo type="percent" val="33"/>
        <cfvo type="percent" val="67"/>
      </iconSet>
    </cfRule>
  </conditionalFormatting>
  <conditionalFormatting sqref="B5:H5">
    <cfRule type="iconSet" priority="163">
      <iconSet iconSet="3Arrows">
        <cfvo type="percent" val="0"/>
        <cfvo type="percent" val="33"/>
        <cfvo type="percent" val="67"/>
      </iconSet>
    </cfRule>
  </conditionalFormatting>
  <conditionalFormatting sqref="B5:H5">
    <cfRule type="iconSet" priority="162">
      <iconSet iconSet="3Arrows">
        <cfvo type="percent" val="0"/>
        <cfvo type="percent" val="33"/>
        <cfvo type="percent" val="67"/>
      </iconSet>
    </cfRule>
  </conditionalFormatting>
  <conditionalFormatting sqref="B6:H6">
    <cfRule type="iconSet" priority="161">
      <iconSet iconSet="3Arrows">
        <cfvo type="percent" val="0"/>
        <cfvo type="percent" val="33"/>
        <cfvo type="percent" val="67"/>
      </iconSet>
    </cfRule>
  </conditionalFormatting>
  <conditionalFormatting sqref="B6:H6">
    <cfRule type="iconSet" priority="160">
      <iconSet iconSet="3Arrows">
        <cfvo type="percent" val="0"/>
        <cfvo type="percent" val="33"/>
        <cfvo type="percent" val="67"/>
      </iconSet>
    </cfRule>
  </conditionalFormatting>
  <conditionalFormatting sqref="B7:H7">
    <cfRule type="iconSet" priority="159">
      <iconSet iconSet="3Arrows">
        <cfvo type="percent" val="0"/>
        <cfvo type="percent" val="33"/>
        <cfvo type="percent" val="67"/>
      </iconSet>
    </cfRule>
  </conditionalFormatting>
  <conditionalFormatting sqref="B7:H7">
    <cfRule type="iconSet" priority="158">
      <iconSet iconSet="3Arrows">
        <cfvo type="percent" val="0"/>
        <cfvo type="percent" val="33"/>
        <cfvo type="percent" val="67"/>
      </iconSet>
    </cfRule>
  </conditionalFormatting>
  <conditionalFormatting sqref="B8:H8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B8:H8">
    <cfRule type="iconSet" priority="156">
      <iconSet iconSet="3Arrows">
        <cfvo type="percent" val="0"/>
        <cfvo type="percent" val="33"/>
        <cfvo type="percent" val="67"/>
      </iconSet>
    </cfRule>
  </conditionalFormatting>
  <conditionalFormatting sqref="B9:H9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B9:H9">
    <cfRule type="iconSet" priority="154">
      <iconSet iconSet="3Arrows">
        <cfvo type="percent" val="0"/>
        <cfvo type="percent" val="33"/>
        <cfvo type="percent" val="67"/>
      </iconSet>
    </cfRule>
  </conditionalFormatting>
  <conditionalFormatting sqref="H10">
    <cfRule type="iconSet" priority="153">
      <iconSet iconSet="3Arrows">
        <cfvo type="percent" val="0"/>
        <cfvo type="percent" val="33"/>
        <cfvo type="percent" val="67"/>
      </iconSet>
    </cfRule>
  </conditionalFormatting>
  <conditionalFormatting sqref="H10">
    <cfRule type="iconSet" priority="152">
      <iconSet iconSet="3Arrows">
        <cfvo type="percent" val="0"/>
        <cfvo type="percent" val="33"/>
        <cfvo type="percent" val="67"/>
      </iconSet>
    </cfRule>
  </conditionalFormatting>
  <conditionalFormatting sqref="H11">
    <cfRule type="iconSet" priority="151">
      <iconSet iconSet="3Arrows">
        <cfvo type="percent" val="0"/>
        <cfvo type="percent" val="33"/>
        <cfvo type="percent" val="67"/>
      </iconSet>
    </cfRule>
  </conditionalFormatting>
  <conditionalFormatting sqref="H11">
    <cfRule type="iconSet" priority="150">
      <iconSet iconSet="3Arrows">
        <cfvo type="percent" val="0"/>
        <cfvo type="percent" val="33"/>
        <cfvo type="percent" val="67"/>
      </iconSet>
    </cfRule>
  </conditionalFormatting>
  <conditionalFormatting sqref="H12">
    <cfRule type="iconSet" priority="149">
      <iconSet iconSet="3Arrows">
        <cfvo type="percent" val="0"/>
        <cfvo type="percent" val="33"/>
        <cfvo type="percent" val="67"/>
      </iconSet>
    </cfRule>
  </conditionalFormatting>
  <conditionalFormatting sqref="H12">
    <cfRule type="iconSet" priority="148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147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146">
      <iconSet iconSet="3Arrows">
        <cfvo type="percent" val="0"/>
        <cfvo type="percent" val="33"/>
        <cfvo type="percent" val="67"/>
      </iconSet>
    </cfRule>
  </conditionalFormatting>
  <conditionalFormatting sqref="H14">
    <cfRule type="iconSet" priority="145">
      <iconSet iconSet="3Arrows">
        <cfvo type="percent" val="0"/>
        <cfvo type="percent" val="33"/>
        <cfvo type="percent" val="67"/>
      </iconSet>
    </cfRule>
  </conditionalFormatting>
  <conditionalFormatting sqref="H14">
    <cfRule type="iconSet" priority="144">
      <iconSet iconSet="3Arrows">
        <cfvo type="percent" val="0"/>
        <cfvo type="percent" val="33"/>
        <cfvo type="percent" val="67"/>
      </iconSet>
    </cfRule>
  </conditionalFormatting>
  <conditionalFormatting sqref="H15">
    <cfRule type="iconSet" priority="143">
      <iconSet iconSet="3Arrows">
        <cfvo type="percent" val="0"/>
        <cfvo type="percent" val="33"/>
        <cfvo type="percent" val="67"/>
      </iconSet>
    </cfRule>
  </conditionalFormatting>
  <conditionalFormatting sqref="H15">
    <cfRule type="iconSet" priority="142">
      <iconSet iconSet="3Arrows">
        <cfvo type="percent" val="0"/>
        <cfvo type="percent" val="33"/>
        <cfvo type="percent" val="67"/>
      </iconSet>
    </cfRule>
  </conditionalFormatting>
  <conditionalFormatting sqref="H16">
    <cfRule type="iconSet" priority="141">
      <iconSet iconSet="3Arrows">
        <cfvo type="percent" val="0"/>
        <cfvo type="percent" val="33"/>
        <cfvo type="percent" val="67"/>
      </iconSet>
    </cfRule>
  </conditionalFormatting>
  <conditionalFormatting sqref="H16">
    <cfRule type="iconSet" priority="140">
      <iconSet iconSet="3Arrows">
        <cfvo type="percent" val="0"/>
        <cfvo type="percent" val="33"/>
        <cfvo type="percent" val="67"/>
      </iconSet>
    </cfRule>
  </conditionalFormatting>
  <conditionalFormatting sqref="H23">
    <cfRule type="iconSet" priority="139">
      <iconSet iconSet="3Arrows">
        <cfvo type="percent" val="0"/>
        <cfvo type="percent" val="33"/>
        <cfvo type="percent" val="67"/>
      </iconSet>
    </cfRule>
  </conditionalFormatting>
  <conditionalFormatting sqref="H23">
    <cfRule type="iconSet" priority="138">
      <iconSet iconSet="3Arrows">
        <cfvo type="percent" val="0"/>
        <cfvo type="percent" val="33"/>
        <cfvo type="percent" val="67"/>
      </iconSet>
    </cfRule>
  </conditionalFormatting>
  <conditionalFormatting sqref="H24">
    <cfRule type="iconSet" priority="137">
      <iconSet iconSet="3Arrows">
        <cfvo type="percent" val="0"/>
        <cfvo type="percent" val="33"/>
        <cfvo type="percent" val="67"/>
      </iconSet>
    </cfRule>
  </conditionalFormatting>
  <conditionalFormatting sqref="H24">
    <cfRule type="iconSet" priority="136">
      <iconSet iconSet="3Arrows">
        <cfvo type="percent" val="0"/>
        <cfvo type="percent" val="33"/>
        <cfvo type="percent" val="67"/>
      </iconSet>
    </cfRule>
  </conditionalFormatting>
  <conditionalFormatting sqref="B17:G17">
    <cfRule type="iconSet" priority="135">
      <iconSet iconSet="3Arrows">
        <cfvo type="percent" val="0"/>
        <cfvo type="percent" val="33"/>
        <cfvo type="percent" val="67"/>
      </iconSet>
    </cfRule>
  </conditionalFormatting>
  <conditionalFormatting sqref="B17:G17">
    <cfRule type="iconSet" priority="134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33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32">
      <iconSet iconSet="3Arrows">
        <cfvo type="percent" val="0"/>
        <cfvo type="percent" val="33"/>
        <cfvo type="percent" val="67"/>
      </iconSet>
    </cfRule>
  </conditionalFormatting>
  <conditionalFormatting sqref="B18:G18">
    <cfRule type="iconSet" priority="131">
      <iconSet iconSet="3Arrows">
        <cfvo type="percent" val="0"/>
        <cfvo type="percent" val="33"/>
        <cfvo type="percent" val="67"/>
      </iconSet>
    </cfRule>
  </conditionalFormatting>
  <conditionalFormatting sqref="B18:G18">
    <cfRule type="iconSet" priority="130">
      <iconSet iconSet="3Arrows">
        <cfvo type="percent" val="0"/>
        <cfvo type="percent" val="33"/>
        <cfvo type="percent" val="67"/>
      </iconSet>
    </cfRule>
  </conditionalFormatting>
  <conditionalFormatting sqref="H18">
    <cfRule type="iconSet" priority="129">
      <iconSet iconSet="3Arrows">
        <cfvo type="percent" val="0"/>
        <cfvo type="percent" val="33"/>
        <cfvo type="percent" val="67"/>
      </iconSet>
    </cfRule>
  </conditionalFormatting>
  <conditionalFormatting sqref="H18">
    <cfRule type="iconSet" priority="128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127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126">
      <iconSet iconSet="3Arrows">
        <cfvo type="percent" val="0"/>
        <cfvo type="percent" val="33"/>
        <cfvo type="percent" val="67"/>
      </iconSet>
    </cfRule>
  </conditionalFormatting>
  <conditionalFormatting sqref="H21">
    <cfRule type="iconSet" priority="125">
      <iconSet iconSet="3Arrows">
        <cfvo type="percent" val="0"/>
        <cfvo type="percent" val="33"/>
        <cfvo type="percent" val="67"/>
      </iconSet>
    </cfRule>
  </conditionalFormatting>
  <conditionalFormatting sqref="H21">
    <cfRule type="iconSet" priority="124">
      <iconSet iconSet="3Arrows">
        <cfvo type="percent" val="0"/>
        <cfvo type="percent" val="33"/>
        <cfvo type="percent" val="67"/>
      </iconSet>
    </cfRule>
  </conditionalFormatting>
  <conditionalFormatting sqref="H25">
    <cfRule type="iconSet" priority="123">
      <iconSet iconSet="3Arrows">
        <cfvo type="percent" val="0"/>
        <cfvo type="percent" val="33"/>
        <cfvo type="percent" val="67"/>
      </iconSet>
    </cfRule>
  </conditionalFormatting>
  <conditionalFormatting sqref="H25">
    <cfRule type="iconSet" priority="122">
      <iconSet iconSet="3Arrows">
        <cfvo type="percent" val="0"/>
        <cfvo type="percent" val="33"/>
        <cfvo type="percent" val="67"/>
      </iconSet>
    </cfRule>
  </conditionalFormatting>
  <conditionalFormatting sqref="B25:G25">
    <cfRule type="iconSet" priority="121">
      <iconSet iconSet="3Arrows">
        <cfvo type="percent" val="0"/>
        <cfvo type="percent" val="33"/>
        <cfvo type="percent" val="67"/>
      </iconSet>
    </cfRule>
  </conditionalFormatting>
  <conditionalFormatting sqref="B25:G25">
    <cfRule type="iconSet" priority="120">
      <iconSet iconSet="3Arrows">
        <cfvo type="percent" val="0"/>
        <cfvo type="percent" val="33"/>
        <cfvo type="percent" val="67"/>
      </iconSet>
    </cfRule>
  </conditionalFormatting>
  <conditionalFormatting sqref="B22:G22">
    <cfRule type="iconSet" priority="119">
      <iconSet iconSet="3Arrows">
        <cfvo type="percent" val="0"/>
        <cfvo type="percent" val="33"/>
        <cfvo type="percent" val="67"/>
      </iconSet>
    </cfRule>
  </conditionalFormatting>
  <conditionalFormatting sqref="B22:G22">
    <cfRule type="iconSet" priority="118">
      <iconSet iconSet="3Arrows">
        <cfvo type="percent" val="0"/>
        <cfvo type="percent" val="33"/>
        <cfvo type="percent" val="67"/>
      </iconSet>
    </cfRule>
  </conditionalFormatting>
  <conditionalFormatting sqref="H22">
    <cfRule type="iconSet" priority="117">
      <iconSet iconSet="3Arrows">
        <cfvo type="percent" val="0"/>
        <cfvo type="percent" val="33"/>
        <cfvo type="percent" val="67"/>
      </iconSet>
    </cfRule>
  </conditionalFormatting>
  <conditionalFormatting sqref="H22">
    <cfRule type="iconSet" priority="116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115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114">
      <iconSet iconSet="3Arrows">
        <cfvo type="percent" val="0"/>
        <cfvo type="percent" val="33"/>
        <cfvo type="percent" val="67"/>
      </iconSet>
    </cfRule>
  </conditionalFormatting>
  <conditionalFormatting sqref="H20">
    <cfRule type="iconSet" priority="113">
      <iconSet iconSet="3Arrows">
        <cfvo type="percent" val="0"/>
        <cfvo type="percent" val="33"/>
        <cfvo type="percent" val="67"/>
      </iconSet>
    </cfRule>
  </conditionalFormatting>
  <conditionalFormatting sqref="H20">
    <cfRule type="iconSet" priority="112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111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110">
      <iconSet iconSet="3Arrows">
        <cfvo type="percent" val="0"/>
        <cfvo type="percent" val="33"/>
        <cfvo type="percent" val="67"/>
      </iconSet>
    </cfRule>
  </conditionalFormatting>
  <conditionalFormatting sqref="H19">
    <cfRule type="iconSet" priority="109">
      <iconSet iconSet="3Arrows">
        <cfvo type="percent" val="0"/>
        <cfvo type="percent" val="33"/>
        <cfvo type="percent" val="67"/>
      </iconSet>
    </cfRule>
  </conditionalFormatting>
  <conditionalFormatting sqref="H19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H26">
    <cfRule type="iconSet" priority="107">
      <iconSet iconSet="3Arrows">
        <cfvo type="percent" val="0"/>
        <cfvo type="percent" val="33"/>
        <cfvo type="percent" val="67"/>
      </iconSet>
    </cfRule>
  </conditionalFormatting>
  <conditionalFormatting sqref="H26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H27">
    <cfRule type="iconSet" priority="105">
      <iconSet iconSet="3Arrows">
        <cfvo type="percent" val="0"/>
        <cfvo type="percent" val="33"/>
        <cfvo type="percent" val="67"/>
      </iconSet>
    </cfRule>
  </conditionalFormatting>
  <conditionalFormatting sqref="H27">
    <cfRule type="iconSet" priority="104">
      <iconSet iconSet="3Arrows">
        <cfvo type="percent" val="0"/>
        <cfvo type="percent" val="33"/>
        <cfvo type="percent" val="67"/>
      </iconSet>
    </cfRule>
  </conditionalFormatting>
  <conditionalFormatting sqref="H28">
    <cfRule type="iconSet" priority="103">
      <iconSet iconSet="3Arrows">
        <cfvo type="percent" val="0"/>
        <cfvo type="percent" val="33"/>
        <cfvo type="percent" val="67"/>
      </iconSet>
    </cfRule>
  </conditionalFormatting>
  <conditionalFormatting sqref="H28">
    <cfRule type="iconSet" priority="102">
      <iconSet iconSet="3Arrows">
        <cfvo type="percent" val="0"/>
        <cfvo type="percent" val="33"/>
        <cfvo type="percent" val="67"/>
      </iconSet>
    </cfRule>
  </conditionalFormatting>
  <conditionalFormatting sqref="H29">
    <cfRule type="iconSet" priority="101">
      <iconSet iconSet="3Arrows">
        <cfvo type="percent" val="0"/>
        <cfvo type="percent" val="33"/>
        <cfvo type="percent" val="67"/>
      </iconSet>
    </cfRule>
  </conditionalFormatting>
  <conditionalFormatting sqref="H29">
    <cfRule type="iconSet" priority="100">
      <iconSet iconSet="3Arrows">
        <cfvo type="percent" val="0"/>
        <cfvo type="percent" val="33"/>
        <cfvo type="percent" val="67"/>
      </iconSet>
    </cfRule>
  </conditionalFormatting>
  <conditionalFormatting sqref="H32">
    <cfRule type="iconSet" priority="99">
      <iconSet iconSet="3Arrows">
        <cfvo type="percent" val="0"/>
        <cfvo type="percent" val="33"/>
        <cfvo type="percent" val="67"/>
      </iconSet>
    </cfRule>
  </conditionalFormatting>
  <conditionalFormatting sqref="H32">
    <cfRule type="iconSet" priority="98">
      <iconSet iconSet="3Arrows">
        <cfvo type="percent" val="0"/>
        <cfvo type="percent" val="33"/>
        <cfvo type="percent" val="67"/>
      </iconSet>
    </cfRule>
  </conditionalFormatting>
  <conditionalFormatting sqref="H33">
    <cfRule type="iconSet" priority="97">
      <iconSet iconSet="3Arrows">
        <cfvo type="percent" val="0"/>
        <cfvo type="percent" val="33"/>
        <cfvo type="percent" val="67"/>
      </iconSet>
    </cfRule>
  </conditionalFormatting>
  <conditionalFormatting sqref="H33">
    <cfRule type="iconSet" priority="96">
      <iconSet iconSet="3Arrows">
        <cfvo type="percent" val="0"/>
        <cfvo type="percent" val="33"/>
        <cfvo type="percent" val="67"/>
      </iconSet>
    </cfRule>
  </conditionalFormatting>
  <conditionalFormatting sqref="B30:G30">
    <cfRule type="iconSet" priority="95">
      <iconSet iconSet="3Arrows">
        <cfvo type="percent" val="0"/>
        <cfvo type="percent" val="33"/>
        <cfvo type="percent" val="67"/>
      </iconSet>
    </cfRule>
  </conditionalFormatting>
  <conditionalFormatting sqref="B30:G30">
    <cfRule type="iconSet" priority="94">
      <iconSet iconSet="3Arrows">
        <cfvo type="percent" val="0"/>
        <cfvo type="percent" val="33"/>
        <cfvo type="percent" val="67"/>
      </iconSet>
    </cfRule>
  </conditionalFormatting>
  <conditionalFormatting sqref="H30">
    <cfRule type="iconSet" priority="93">
      <iconSet iconSet="3Arrows">
        <cfvo type="percent" val="0"/>
        <cfvo type="percent" val="33"/>
        <cfvo type="percent" val="67"/>
      </iconSet>
    </cfRule>
  </conditionalFormatting>
  <conditionalFormatting sqref="H30">
    <cfRule type="iconSet" priority="92">
      <iconSet iconSet="3Arrows">
        <cfvo type="percent" val="0"/>
        <cfvo type="percent" val="33"/>
        <cfvo type="percent" val="67"/>
      </iconSet>
    </cfRule>
  </conditionalFormatting>
  <conditionalFormatting sqref="H31">
    <cfRule type="iconSet" priority="91">
      <iconSet iconSet="3Arrows">
        <cfvo type="percent" val="0"/>
        <cfvo type="percent" val="33"/>
        <cfvo type="percent" val="67"/>
      </iconSet>
    </cfRule>
  </conditionalFormatting>
  <conditionalFormatting sqref="H31">
    <cfRule type="iconSet" priority="90">
      <iconSet iconSet="3Arrows">
        <cfvo type="percent" val="0"/>
        <cfvo type="percent" val="33"/>
        <cfvo type="percent" val="67"/>
      </iconSet>
    </cfRule>
  </conditionalFormatting>
  <conditionalFormatting sqref="B31:G31">
    <cfRule type="iconSet" priority="89">
      <iconSet iconSet="3Arrows">
        <cfvo type="percent" val="0"/>
        <cfvo type="percent" val="33"/>
        <cfvo type="percent" val="67"/>
      </iconSet>
    </cfRule>
  </conditionalFormatting>
  <conditionalFormatting sqref="B31:G31">
    <cfRule type="iconSet" priority="88">
      <iconSet iconSet="3Arrows">
        <cfvo type="percent" val="0"/>
        <cfvo type="percent" val="33"/>
        <cfvo type="percent" val="67"/>
      </iconSet>
    </cfRule>
  </conditionalFormatting>
  <conditionalFormatting sqref="F32">
    <cfRule type="iconSet" priority="87">
      <iconSet iconSet="3Arrows">
        <cfvo type="percent" val="0"/>
        <cfvo type="percent" val="33"/>
        <cfvo type="percent" val="67"/>
      </iconSet>
    </cfRule>
  </conditionalFormatting>
  <conditionalFormatting sqref="F32">
    <cfRule type="iconSet" priority="86">
      <iconSet iconSet="3Arrows">
        <cfvo type="percent" val="0"/>
        <cfvo type="percent" val="33"/>
        <cfvo type="percent" val="67"/>
      </iconSet>
    </cfRule>
  </conditionalFormatting>
  <conditionalFormatting sqref="A34:G34">
    <cfRule type="iconSet" priority="85">
      <iconSet iconSet="3Arrows">
        <cfvo type="percent" val="0"/>
        <cfvo type="percent" val="33"/>
        <cfvo type="percent" val="67"/>
      </iconSet>
    </cfRule>
  </conditionalFormatting>
  <conditionalFormatting sqref="A34:G34">
    <cfRule type="iconSet" priority="84">
      <iconSet iconSet="3Arrows">
        <cfvo type="percent" val="0"/>
        <cfvo type="percent" val="33"/>
        <cfvo type="percent" val="67"/>
      </iconSet>
    </cfRule>
  </conditionalFormatting>
  <conditionalFormatting sqref="H34">
    <cfRule type="iconSet" priority="83">
      <iconSet iconSet="3Arrows">
        <cfvo type="percent" val="0"/>
        <cfvo type="percent" val="33"/>
        <cfvo type="percent" val="67"/>
      </iconSet>
    </cfRule>
  </conditionalFormatting>
  <conditionalFormatting sqref="H34">
    <cfRule type="iconSet" priority="82">
      <iconSet iconSet="3Arrows">
        <cfvo type="percent" val="0"/>
        <cfvo type="percent" val="33"/>
        <cfvo type="percent" val="67"/>
      </iconSet>
    </cfRule>
  </conditionalFormatting>
  <conditionalFormatting sqref="H37">
    <cfRule type="iconSet" priority="81">
      <iconSet iconSet="3Arrows">
        <cfvo type="percent" val="0"/>
        <cfvo type="percent" val="33"/>
        <cfvo type="percent" val="67"/>
      </iconSet>
    </cfRule>
  </conditionalFormatting>
  <conditionalFormatting sqref="H37">
    <cfRule type="iconSet" priority="80">
      <iconSet iconSet="3Arrows">
        <cfvo type="percent" val="0"/>
        <cfvo type="percent" val="33"/>
        <cfvo type="percent" val="67"/>
      </iconSet>
    </cfRule>
  </conditionalFormatting>
  <conditionalFormatting sqref="E36:G36">
    <cfRule type="iconSet" priority="79">
      <iconSet iconSet="3Arrows">
        <cfvo type="percent" val="0"/>
        <cfvo type="percent" val="33"/>
        <cfvo type="percent" val="67"/>
      </iconSet>
    </cfRule>
  </conditionalFormatting>
  <conditionalFormatting sqref="E36:G36">
    <cfRule type="iconSet" priority="78">
      <iconSet iconSet="3Arrows">
        <cfvo type="percent" val="0"/>
        <cfvo type="percent" val="33"/>
        <cfvo type="percent" val="67"/>
      </iconSet>
    </cfRule>
  </conditionalFormatting>
  <conditionalFormatting sqref="A36:D36">
    <cfRule type="iconSet" priority="77">
      <iconSet iconSet="3Arrows">
        <cfvo type="percent" val="0"/>
        <cfvo type="percent" val="33"/>
        <cfvo type="percent" val="67"/>
      </iconSet>
    </cfRule>
  </conditionalFormatting>
  <conditionalFormatting sqref="A36:D36">
    <cfRule type="iconSet" priority="76">
      <iconSet iconSet="3Arrows">
        <cfvo type="percent" val="0"/>
        <cfvo type="percent" val="33"/>
        <cfvo type="percent" val="67"/>
      </iconSet>
    </cfRule>
  </conditionalFormatting>
  <conditionalFormatting sqref="E35:G35">
    <cfRule type="iconSet" priority="75">
      <iconSet iconSet="3Arrows">
        <cfvo type="percent" val="0"/>
        <cfvo type="percent" val="33"/>
        <cfvo type="percent" val="67"/>
      </iconSet>
    </cfRule>
  </conditionalFormatting>
  <conditionalFormatting sqref="E35:G35">
    <cfRule type="iconSet" priority="74">
      <iconSet iconSet="3Arrows">
        <cfvo type="percent" val="0"/>
        <cfvo type="percent" val="33"/>
        <cfvo type="percent" val="67"/>
      </iconSet>
    </cfRule>
  </conditionalFormatting>
  <conditionalFormatting sqref="A35:D35">
    <cfRule type="iconSet" priority="73">
      <iconSet iconSet="3Arrows">
        <cfvo type="percent" val="0"/>
        <cfvo type="percent" val="33"/>
        <cfvo type="percent" val="67"/>
      </iconSet>
    </cfRule>
  </conditionalFormatting>
  <conditionalFormatting sqref="A35:D35">
    <cfRule type="iconSet" priority="72">
      <iconSet iconSet="3Arrows">
        <cfvo type="percent" val="0"/>
        <cfvo type="percent" val="33"/>
        <cfvo type="percent" val="67"/>
      </iconSet>
    </cfRule>
  </conditionalFormatting>
  <conditionalFormatting sqref="B40:G40">
    <cfRule type="iconSet" priority="71">
      <iconSet iconSet="3Arrows">
        <cfvo type="percent" val="0"/>
        <cfvo type="percent" val="33"/>
        <cfvo type="percent" val="67"/>
      </iconSet>
    </cfRule>
  </conditionalFormatting>
  <conditionalFormatting sqref="B41:G41">
    <cfRule type="iconSet" priority="70">
      <iconSet iconSet="3Arrows">
        <cfvo type="percent" val="0"/>
        <cfvo type="percent" val="33"/>
        <cfvo type="percent" val="67"/>
      </iconSet>
    </cfRule>
  </conditionalFormatting>
  <conditionalFormatting sqref="B38:G38">
    <cfRule type="iconSet" priority="69">
      <iconSet iconSet="3Arrows">
        <cfvo type="percent" val="0"/>
        <cfvo type="percent" val="33"/>
        <cfvo type="percent" val="67"/>
      </iconSet>
    </cfRule>
  </conditionalFormatting>
  <conditionalFormatting sqref="B44:G44">
    <cfRule type="iconSet" priority="68">
      <iconSet iconSet="3Arrows">
        <cfvo type="percent" val="0"/>
        <cfvo type="percent" val="33"/>
        <cfvo type="percent" val="67"/>
      </iconSet>
    </cfRule>
  </conditionalFormatting>
  <conditionalFormatting sqref="B44:G44">
    <cfRule type="iconSet" priority="67">
      <iconSet iconSet="3Arrows">
        <cfvo type="percent" val="0"/>
        <cfvo type="percent" val="33"/>
        <cfvo type="percent" val="67"/>
      </iconSet>
    </cfRule>
  </conditionalFormatting>
  <conditionalFormatting sqref="B47:G47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B47:G47">
    <cfRule type="iconSet" priority="65">
      <iconSet iconSet="3Arrows">
        <cfvo type="percent" val="0"/>
        <cfvo type="percent" val="33"/>
        <cfvo type="percent" val="67"/>
      </iconSet>
    </cfRule>
  </conditionalFormatting>
  <conditionalFormatting sqref="B45:G45">
    <cfRule type="iconSet" priority="64">
      <iconSet iconSet="3Arrows">
        <cfvo type="percent" val="0"/>
        <cfvo type="percent" val="33"/>
        <cfvo type="percent" val="67"/>
      </iconSet>
    </cfRule>
  </conditionalFormatting>
  <conditionalFormatting sqref="B45:G45">
    <cfRule type="iconSet" priority="63">
      <iconSet iconSet="3Arrows">
        <cfvo type="percent" val="0"/>
        <cfvo type="percent" val="33"/>
        <cfvo type="percent" val="67"/>
      </iconSet>
    </cfRule>
  </conditionalFormatting>
  <conditionalFormatting sqref="B46:G46">
    <cfRule type="iconSet" priority="62">
      <iconSet iconSet="3Arrows">
        <cfvo type="percent" val="0"/>
        <cfvo type="percent" val="33"/>
        <cfvo type="percent" val="67"/>
      </iconSet>
    </cfRule>
  </conditionalFormatting>
  <conditionalFormatting sqref="B46:G46">
    <cfRule type="iconSet" priority="61">
      <iconSet iconSet="3Arrows">
        <cfvo type="percent" val="0"/>
        <cfvo type="percent" val="33"/>
        <cfvo type="percent" val="67"/>
      </iconSet>
    </cfRule>
  </conditionalFormatting>
  <conditionalFormatting sqref="B49:G49">
    <cfRule type="iconSet" priority="60">
      <iconSet iconSet="3Arrows">
        <cfvo type="percent" val="0"/>
        <cfvo type="percent" val="33"/>
        <cfvo type="percent" val="67"/>
      </iconSet>
    </cfRule>
  </conditionalFormatting>
  <conditionalFormatting sqref="B49:G49">
    <cfRule type="iconSet" priority="59">
      <iconSet iconSet="3Arrows">
        <cfvo type="percent" val="0"/>
        <cfvo type="percent" val="33"/>
        <cfvo type="percent" val="67"/>
      </iconSet>
    </cfRule>
  </conditionalFormatting>
  <conditionalFormatting sqref="B50:G50">
    <cfRule type="iconSet" priority="58">
      <iconSet iconSet="3Arrows">
        <cfvo type="percent" val="0"/>
        <cfvo type="percent" val="33"/>
        <cfvo type="percent" val="67"/>
      </iconSet>
    </cfRule>
  </conditionalFormatting>
  <conditionalFormatting sqref="B50:G50">
    <cfRule type="iconSet" priority="57">
      <iconSet iconSet="3Arrows">
        <cfvo type="percent" val="0"/>
        <cfvo type="percent" val="33"/>
        <cfvo type="percent" val="67"/>
      </iconSet>
    </cfRule>
  </conditionalFormatting>
  <conditionalFormatting sqref="B51:G51">
    <cfRule type="iconSet" priority="56">
      <iconSet iconSet="3Arrows">
        <cfvo type="percent" val="0"/>
        <cfvo type="percent" val="33"/>
        <cfvo type="percent" val="67"/>
      </iconSet>
    </cfRule>
  </conditionalFormatting>
  <conditionalFormatting sqref="B54:G54"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B54:G54">
    <cfRule type="iconSet" priority="54">
      <iconSet iconSet="3Arrows">
        <cfvo type="percent" val="0"/>
        <cfvo type="percent" val="33"/>
        <cfvo type="percent" val="67"/>
      </iconSet>
    </cfRule>
  </conditionalFormatting>
  <conditionalFormatting sqref="B51:G51"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B55:G55">
    <cfRule type="iconSet" priority="52">
      <iconSet iconSet="3Arrows">
        <cfvo type="percent" val="0"/>
        <cfvo type="percent" val="33"/>
        <cfvo type="percent" val="67"/>
      </iconSet>
    </cfRule>
  </conditionalFormatting>
  <conditionalFormatting sqref="B55:G55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G53"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G53"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B57:H57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B57:H57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B62:G62">
    <cfRule type="iconSet" priority="46">
      <iconSet iconSet="3Arrows">
        <cfvo type="percent" val="0"/>
        <cfvo type="percent" val="33"/>
        <cfvo type="percent" val="67"/>
      </iconSet>
    </cfRule>
  </conditionalFormatting>
  <conditionalFormatting sqref="B62:G62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B64:G64">
    <cfRule type="iconSet" priority="44">
      <iconSet iconSet="3Arrows">
        <cfvo type="percent" val="0"/>
        <cfvo type="percent" val="33"/>
        <cfvo type="percent" val="67"/>
      </iconSet>
    </cfRule>
  </conditionalFormatting>
  <conditionalFormatting sqref="B64:G64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B66:G66">
    <cfRule type="iconSet" priority="42">
      <iconSet iconSet="3Arrows">
        <cfvo type="percent" val="0"/>
        <cfvo type="percent" val="33"/>
        <cfvo type="percent" val="67"/>
      </iconSet>
    </cfRule>
  </conditionalFormatting>
  <conditionalFormatting sqref="B66:G66"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B65:D65 F65:G65">
    <cfRule type="iconSet" priority="40">
      <iconSet iconSet="3Arrows">
        <cfvo type="percent" val="0"/>
        <cfvo type="percent" val="33"/>
        <cfvo type="percent" val="67"/>
      </iconSet>
    </cfRule>
  </conditionalFormatting>
  <conditionalFormatting sqref="B65:D65"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E65"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E65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B67:G67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B67:G67"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B68:G68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B68:G68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B69:D69 F69:G69"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B69:D69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B70:G70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B70:G70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B71:G71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B71:G71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E69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E69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B72:G72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B72:G72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B74:G74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B74:G74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B73:G73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B73:G73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B78:G78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B78:G78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B87:G87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B85:G85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86:G86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B80:F80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G80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G80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97:G97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97:G97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99:G99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B99:G9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102:G102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102:G10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103:G103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103:G10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E105:G10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E105:G10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B.S.T</dc:creator>
  <cp:lastModifiedBy>User</cp:lastModifiedBy>
  <cp:lastPrinted>2016-12-02T07:55:26Z</cp:lastPrinted>
  <dcterms:created xsi:type="dcterms:W3CDTF">2016-08-25T08:59:39Z</dcterms:created>
  <dcterms:modified xsi:type="dcterms:W3CDTF">2017-02-15T12:09:58Z</dcterms:modified>
</cp:coreProperties>
</file>