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ushalya.tech\consultancy\sittumakuru\final\day1\programs\assignment\"/>
    </mc:Choice>
  </mc:AlternateContent>
  <xr:revisionPtr revIDLastSave="0" documentId="13_ncr:1_{9F6F8E90-CE7C-403C-B9CC-BCA3F37D1722}" xr6:coauthVersionLast="47" xr6:coauthVersionMax="47" xr10:uidLastSave="{00000000-0000-0000-0000-000000000000}"/>
  <bookViews>
    <workbookView xWindow="-108" yWindow="-108" windowWidth="23256" windowHeight="12576" xr2:uid="{BC683A89-5C4A-4C9C-BA57-CD0FA9956E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</calcChain>
</file>

<file path=xl/sharedStrings.xml><?xml version="1.0" encoding="utf-8"?>
<sst xmlns="http://schemas.openxmlformats.org/spreadsheetml/2006/main" count="17" uniqueCount="17">
  <si>
    <t>Corona Dashboard</t>
  </si>
  <si>
    <t>state name</t>
  </si>
  <si>
    <t>total</t>
  </si>
  <si>
    <t>active</t>
  </si>
  <si>
    <t>cured</t>
  </si>
  <si>
    <t>death</t>
  </si>
  <si>
    <t>karnataka</t>
  </si>
  <si>
    <t>kerala</t>
  </si>
  <si>
    <t>1. Find programatically, which state is having highest total cases</t>
  </si>
  <si>
    <t>List</t>
  </si>
  <si>
    <t>Dictionary</t>
  </si>
  <si>
    <t>2. Which state is having highest death rate</t>
  </si>
  <si>
    <t>death/total</t>
  </si>
  <si>
    <t>coronadashboard</t>
  </si>
  <si>
    <t>headerlist</t>
  </si>
  <si>
    <t>state1list</t>
  </si>
  <si>
    <t>state2list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</si>
</sst>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4827-A38D-4751-B78C-2CAFC6F2F52F}">
  <dimension ref="A1:J12"/>
  <sheetViews>
    <sheetView tabSelected="1" zoomScale="174" zoomScaleNormal="174" workbookViewId="0">
      <selection activeCell="H8" sqref="H8"/>
    </sheetView>
  </sheetViews>
  <sheetFormatPr defaultRowHeight="14.4" x14ac:dyDescent="0.3"/>
  <cols>
    <col min="4" max="4" width="11.6640625" customWidth="1"/>
    <col min="5" max="5" width="16.33203125" bestFit="1" customWidth="1"/>
  </cols>
  <sheetData>
    <row r="1" spans="1:10" x14ac:dyDescent="0.3">
      <c r="D1" t="s">
        <v>9</v>
      </c>
      <c r="E1" t="s">
        <v>10</v>
      </c>
    </row>
    <row r="2" spans="1:10" x14ac:dyDescent="0.3">
      <c r="B2" t="s">
        <v>13</v>
      </c>
    </row>
    <row r="3" spans="1:10" x14ac:dyDescent="0.3">
      <c r="D3" s="1"/>
      <c r="E3" s="2" t="s">
        <v>0</v>
      </c>
      <c r="F3" s="1"/>
      <c r="G3" s="1"/>
      <c r="H3" s="1"/>
    </row>
    <row r="4" spans="1:10" x14ac:dyDescent="0.3">
      <c r="A4">
        <v>0</v>
      </c>
      <c r="B4" t="s">
        <v>14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</row>
    <row r="5" spans="1:10" x14ac:dyDescent="0.3">
      <c r="A5">
        <v>1</v>
      </c>
      <c r="B5" t="s">
        <v>15</v>
      </c>
      <c r="D5" s="1" t="s">
        <v>6</v>
      </c>
      <c r="E5" s="1">
        <v>10000</v>
      </c>
      <c r="F5" s="1">
        <v>2000</v>
      </c>
      <c r="G5" s="1">
        <v>7000</v>
      </c>
      <c r="H5" s="1">
        <v>1000</v>
      </c>
      <c r="J5">
        <f>H5/E5</f>
        <v>0.1</v>
      </c>
    </row>
    <row r="6" spans="1:10" x14ac:dyDescent="0.3">
      <c r="A6">
        <v>2</v>
      </c>
      <c r="B6" t="s">
        <v>16</v>
      </c>
      <c r="D6" s="1" t="s">
        <v>7</v>
      </c>
      <c r="E6" s="1">
        <v>20000</v>
      </c>
      <c r="F6" s="1">
        <v>8000</v>
      </c>
      <c r="G6" s="1">
        <v>6000</v>
      </c>
      <c r="H6" s="1">
        <v>4000</v>
      </c>
      <c r="J6">
        <f>H6/E6</f>
        <v>0.2</v>
      </c>
    </row>
    <row r="10" spans="1:10" x14ac:dyDescent="0.3">
      <c r="D10" t="s">
        <v>8</v>
      </c>
    </row>
    <row r="11" spans="1:10" x14ac:dyDescent="0.3">
      <c r="D11" t="s">
        <v>11</v>
      </c>
    </row>
    <row r="12" spans="1:10" x14ac:dyDescent="0.3">
      <c r="E12" t="s">
        <v>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2021-09-13T06:36:27Z</dcterms:created>
  <dcterms:modified xsi:type="dcterms:W3CDTF">2021-09-13T08:05:05Z</dcterms:modified>
</cp:coreProperties>
</file>