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handson\"/>
    </mc:Choice>
  </mc:AlternateContent>
  <xr:revisionPtr revIDLastSave="0" documentId="13_ncr:1_{489E1F0C-4474-486D-A7DF-46EC90CCF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_10_economies_2026" sheetId="2" r:id="rId1"/>
    <sheet name="Sheet1" sheetId="1" r:id="rId2"/>
  </sheets>
  <definedNames>
    <definedName name="ExternalData_1" localSheetId="0" hidden="1">top_10_economies_2026!$A$1:$E$11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2C880-8F41-4C00-A977-265A6AD490EE}" keepAlive="1" name="Query - top_10_economies_2026" description="Connection to the 'top_10_economies_2026' query in the workbook." type="5" refreshedVersion="8" background="1" saveData="1">
    <dbPr connection="Provider=Microsoft.Mashup.OleDb.1;Data Source=$Workbook$;Location=top_10_economies_2026;Extended Properties=&quot;&quot;" command="SELECT * FROM [top_10_economies_2026]"/>
  </connection>
</connections>
</file>

<file path=xl/sharedStrings.xml><?xml version="1.0" encoding="utf-8"?>
<sst xmlns="http://schemas.openxmlformats.org/spreadsheetml/2006/main" count="15" uniqueCount="15">
  <si>
    <t>Rank</t>
  </si>
  <si>
    <t>Country</t>
  </si>
  <si>
    <t>GDP_Nominal_Trillion_USD</t>
  </si>
  <si>
    <t>GDP_Per_Capita_USD</t>
  </si>
  <si>
    <t>GDP_PPP_Trillion_USD</t>
  </si>
  <si>
    <t>United States</t>
  </si>
  <si>
    <t>China</t>
  </si>
  <si>
    <t>Germany</t>
  </si>
  <si>
    <t>India</t>
  </si>
  <si>
    <t>Japan</t>
  </si>
  <si>
    <t>United Kingdom</t>
  </si>
  <si>
    <t>France</t>
  </si>
  <si>
    <t>Italy</t>
  </si>
  <si>
    <t>Russia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</si>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</sst>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top_10_economies_2026!$C$1</c:f>
              <c:strCache>
                <c:ptCount val="1"/>
                <c:pt idx="0">
                  <c:v>GDP_Nominal_Trillion_USD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top_10_economies_2026!$B$2:$B$11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India</c:v>
                </c:pt>
                <c:pt idx="4">
                  <c:v>Japan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  <c:pt idx="9">
                  <c:v>Canada</c:v>
                </c:pt>
              </c:strCache>
            </c:strRef>
          </c:cat>
          <c:val>
            <c:numRef>
              <c:f>top_10_economies_2026!$C$2:$C$11</c:f>
              <c:numCache>
                <c:formatCode>General</c:formatCode>
                <c:ptCount val="10"/>
                <c:pt idx="0">
                  <c:v>31.82</c:v>
                </c:pt>
                <c:pt idx="1">
                  <c:v>20.65</c:v>
                </c:pt>
                <c:pt idx="2">
                  <c:v>5.33</c:v>
                </c:pt>
                <c:pt idx="3">
                  <c:v>4.51</c:v>
                </c:pt>
                <c:pt idx="4">
                  <c:v>4.46</c:v>
                </c:pt>
                <c:pt idx="5">
                  <c:v>4.2300000000000004</c:v>
                </c:pt>
                <c:pt idx="6">
                  <c:v>3.56</c:v>
                </c:pt>
                <c:pt idx="7">
                  <c:v>2.7</c:v>
                </c:pt>
                <c:pt idx="8">
                  <c:v>2.5099999999999998</c:v>
                </c:pt>
                <c:pt idx="9">
                  <c:v>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B-4E7E-8F60-44DF9007B3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1873104"/>
        <c:axId val="1621870704"/>
      </c:barChart>
      <c:catAx>
        <c:axId val="16218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70704"/>
        <c:crosses val="autoZero"/>
        <c:auto val="1"/>
        <c:lblAlgn val="ctr"/>
        <c:lblOffset val="100"/>
        <c:noMultiLvlLbl val="0"/>
      </c:catAx>
      <c:valAx>
        <c:axId val="162187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4</xdr:row>
      <xdr:rowOff>171450</xdr:rowOff>
    </xdr:from>
    <xdr:to>
      <xdr:col>10</xdr:col>
      <xdr:colOff>7620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BC97B-077B-1C71-A1A7-45D41B901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F500F4-E2E3-48E1-B549-C296A003FE12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GDP_Nominal_Trillion_USD" tableColumnId="3"/>
      <queryTableField id="4" name="GDP_Per_Capita_USD" tableColumnId="4"/>
      <queryTableField id="5" name="GDP_PPP_Trillion_US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42958-2F16-4412-A526-6C6C0732651E}" name="top_10_economies_2026" displayName="top_10_economies_2026" ref="A1:E11" tableType="queryTable" totalsRowShown="0">
  <autoFilter ref="A1:E11" xr:uid="{30242958-2F16-4412-A526-6C6C0732651E}"/>
  <tableColumns count="5">
    <tableColumn id="1" xr3:uid="{FBC80732-2894-4CAE-82C2-889D9423F873}" uniqueName="1" name="Rank" queryTableFieldId="1"/>
    <tableColumn id="2" xr3:uid="{AC9863A3-2ADA-4CFC-B308-E25171BAC3E7}" uniqueName="2" name="Country" queryTableFieldId="2" dataDxfId="0"/>
    <tableColumn id="3" xr3:uid="{FB8A4723-5C59-4872-AE45-D383D247B9D3}" uniqueName="3" name="GDP_Nominal_Trillion_USD" queryTableFieldId="3"/>
    <tableColumn id="4" xr3:uid="{4CE2E08A-3AF7-4F22-BD1D-CC5F337CC7F8}" uniqueName="4" name="GDP_Per_Capita_USD" queryTableFieldId="4"/>
    <tableColumn id="5" xr3:uid="{52F7DA6F-79A9-41C2-AA50-70B9709859CE}" uniqueName="5" name="GDP_PPP_Trillion_USD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D4E1-B5FD-4588-B296-50EA8B995F86}">
  <dimension ref="A1:E11"/>
  <sheetViews>
    <sheetView tabSelected="1" workbookViewId="0"/>
  </sheetViews>
  <sheetFormatPr defaultRowHeight="14.4" x14ac:dyDescent="0.3"/>
  <cols>
    <col min="1" max="1" width="7.44140625" bestFit="1" customWidth="1"/>
    <col min="2" max="2" width="14" bestFit="1" customWidth="1"/>
    <col min="3" max="3" width="26.44140625" bestFit="1" customWidth="1"/>
    <col min="4" max="4" width="21.6640625" bestFit="1" customWidth="1"/>
    <col min="5" max="5" width="2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31.82</v>
      </c>
      <c r="D2">
        <v>92883</v>
      </c>
      <c r="E2">
        <v>31.82</v>
      </c>
    </row>
    <row r="3" spans="1:5" x14ac:dyDescent="0.3">
      <c r="A3">
        <v>2</v>
      </c>
      <c r="B3" t="s">
        <v>6</v>
      </c>
      <c r="C3">
        <v>20.65</v>
      </c>
      <c r="D3">
        <v>14730</v>
      </c>
      <c r="E3">
        <v>43.49</v>
      </c>
    </row>
    <row r="4" spans="1:5" x14ac:dyDescent="0.3">
      <c r="A4">
        <v>3</v>
      </c>
      <c r="B4" t="s">
        <v>7</v>
      </c>
      <c r="C4">
        <v>5.33</v>
      </c>
      <c r="D4">
        <v>63600</v>
      </c>
      <c r="E4">
        <v>6.16</v>
      </c>
    </row>
    <row r="5" spans="1:5" x14ac:dyDescent="0.3">
      <c r="A5">
        <v>4</v>
      </c>
      <c r="B5" t="s">
        <v>8</v>
      </c>
      <c r="C5">
        <v>4.51</v>
      </c>
      <c r="D5">
        <v>3051</v>
      </c>
      <c r="E5">
        <v>19.14</v>
      </c>
    </row>
    <row r="6" spans="1:5" x14ac:dyDescent="0.3">
      <c r="A6">
        <v>5</v>
      </c>
      <c r="B6" t="s">
        <v>9</v>
      </c>
      <c r="C6">
        <v>4.46</v>
      </c>
      <c r="D6">
        <v>36391</v>
      </c>
      <c r="E6">
        <v>6.7</v>
      </c>
    </row>
    <row r="7" spans="1:5" x14ac:dyDescent="0.3">
      <c r="A7">
        <v>6</v>
      </c>
      <c r="B7" t="s">
        <v>10</v>
      </c>
      <c r="C7">
        <v>4.2300000000000004</v>
      </c>
      <c r="D7">
        <v>60000</v>
      </c>
      <c r="E7">
        <v>4.5</v>
      </c>
    </row>
    <row r="8" spans="1:5" x14ac:dyDescent="0.3">
      <c r="A8">
        <v>7</v>
      </c>
      <c r="B8" t="s">
        <v>11</v>
      </c>
      <c r="C8">
        <v>3.56</v>
      </c>
      <c r="D8">
        <v>54000</v>
      </c>
      <c r="E8">
        <v>4.5</v>
      </c>
    </row>
    <row r="9" spans="1:5" x14ac:dyDescent="0.3">
      <c r="A9">
        <v>8</v>
      </c>
      <c r="B9" t="s">
        <v>12</v>
      </c>
      <c r="C9">
        <v>2.7</v>
      </c>
      <c r="D9">
        <v>45000</v>
      </c>
      <c r="E9">
        <v>3.4</v>
      </c>
    </row>
    <row r="10" spans="1:5" x14ac:dyDescent="0.3">
      <c r="A10">
        <v>9</v>
      </c>
      <c r="B10" t="s">
        <v>13</v>
      </c>
      <c r="C10">
        <v>2.5099999999999998</v>
      </c>
      <c r="D10">
        <v>18000</v>
      </c>
      <c r="E10">
        <v>7.34</v>
      </c>
    </row>
    <row r="11" spans="1:5" x14ac:dyDescent="0.3">
      <c r="A11">
        <v>10</v>
      </c>
      <c r="B11" t="s">
        <v>14</v>
      </c>
      <c r="C11">
        <v>2.42</v>
      </c>
      <c r="D11">
        <v>57000</v>
      </c>
      <c r="E11">
        <v>2.6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EE41F-FA8C-474D-BCEA-D0EC7D2EE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top_10_economies_2026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2026-02-11T07:28:36Z</dcterms:modified>
</cp:coreProperties>
</file>