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programs\sectionb\"/>
    </mc:Choice>
  </mc:AlternateContent>
  <xr:revisionPtr revIDLastSave="0" documentId="13_ncr:1_{8782108E-D377-44CF-863A-4F67A573876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op10economies" sheetId="2" r:id="rId1"/>
    <sheet name="top10economies (2)" sheetId="3" r:id="rId2"/>
    <sheet name="Sheet1" sheetId="1" r:id="rId3"/>
    <sheet name="Sheet2" sheetId="4" r:id="rId4"/>
  </sheets>
  <definedNames>
    <definedName name="ExternalData_1" localSheetId="0" hidden="1">top10economies!$A$1:$E$11</definedName>
    <definedName name="ExternalData_1" localSheetId="1" hidden="1">'top10economies (2)'!$A$1:$E$11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13" i="2"/>
  <c r="F14" i="2"/>
  <c r="F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90DAF2-7893-43CB-B0BF-535E1C0A0192}" keepAlive="1" name="Query - top10economies" description="Connection to the 'top10economies' query in the workbook." type="5" refreshedVersion="8" background="1" saveData="1">
    <dbPr connection="Provider=Microsoft.Mashup.OleDb.1;Data Source=$Workbook$;Location=top10economies;Extended Properties=&quot;&quot;" command="SELECT * FROM [top10economies]"/>
  </connection>
  <connection id="2" xr16:uid="{1607EBDF-A53A-4918-AC1F-3CA450132095}" keepAlive="1" name="Query - top10economies (2)" description="Connection to the 'top10economies (2)' query in the workbook." type="5" refreshedVersion="8" background="1" saveData="1">
    <dbPr connection="Provider=Microsoft.Mashup.OleDb.1;Data Source=$Workbook$;Location=&quot;top10economies (2)&quot;;Extended Properties=&quot;&quot;" command="SELECT * FROM [top10economies (2)]"/>
  </connection>
</connections>
</file>

<file path=xl/sharedStrings.xml><?xml version="1.0" encoding="utf-8"?>
<sst xmlns="http://schemas.openxmlformats.org/spreadsheetml/2006/main" count="150" uniqueCount="71">
  <si>
    <t>SI No</t>
  </si>
  <si>
    <t>Country Name</t>
  </si>
  <si>
    <t>Continent</t>
  </si>
  <si>
    <t>GDP (USD)*</t>
  </si>
  <si>
    <t>GDP Per Capita (Current Prices) (USD)*</t>
  </si>
  <si>
    <t>United States</t>
  </si>
  <si>
    <t>America</t>
  </si>
  <si>
    <t>$30.51 trillion</t>
  </si>
  <si>
    <t>$89.11 thousand</t>
  </si>
  <si>
    <t>China</t>
  </si>
  <si>
    <t>Asia</t>
  </si>
  <si>
    <t>$19.23 trillion</t>
  </si>
  <si>
    <t>$13.69 thousand</t>
  </si>
  <si>
    <t>Germany</t>
  </si>
  <si>
    <t>Europe</t>
  </si>
  <si>
    <t>$4.74 trillion</t>
  </si>
  <si>
    <t>$55.91 thousand</t>
  </si>
  <si>
    <t>India</t>
  </si>
  <si>
    <t>$4.19 trillion</t>
  </si>
  <si>
    <t>$2.88 thousand</t>
  </si>
  <si>
    <t>Japan</t>
  </si>
  <si>
    <t>$33.96 thousand</t>
  </si>
  <si>
    <t>United Kingdom (U.K.)</t>
  </si>
  <si>
    <t>$3.84 trillion</t>
  </si>
  <si>
    <t>$54.95 thousand</t>
  </si>
  <si>
    <t>France</t>
  </si>
  <si>
    <t>$3.21 trillion</t>
  </si>
  <si>
    <t>$46.39 thousand</t>
  </si>
  <si>
    <t>Italy</t>
  </si>
  <si>
    <t>$2.42 trillion</t>
  </si>
  <si>
    <t>$41.09 thousand</t>
  </si>
  <si>
    <t>Canada</t>
  </si>
  <si>
    <t>$2.23 trillion</t>
  </si>
  <si>
    <t>$53.56 thousand</t>
  </si>
  <si>
    <t>Brazil</t>
  </si>
  <si>
    <t>$2.13 trillion</t>
  </si>
  <si>
    <t>$9.96 thousand</t>
  </si>
  <si>
    <t>Total</t>
  </si>
  <si>
    <t>Maximum</t>
  </si>
  <si>
    <t>Minimum</t>
  </si>
  <si>
    <t>Average</t>
  </si>
  <si>
    <t>Column1</t>
  </si>
  <si>
    <t>$30.51</t>
  </si>
  <si>
    <t>$19.23</t>
  </si>
  <si>
    <t>$4.74</t>
  </si>
  <si>
    <t>$4.19</t>
  </si>
  <si>
    <t>$3.84</t>
  </si>
  <si>
    <t>$3.21</t>
  </si>
  <si>
    <t>$2.42</t>
  </si>
  <si>
    <t>$2.23</t>
  </si>
  <si>
    <t>$2.13</t>
  </si>
  <si>
    <t>$89.11</t>
  </si>
  <si>
    <t>$13.69</t>
  </si>
  <si>
    <t>$55.91</t>
  </si>
  <si>
    <t>$2.88</t>
  </si>
  <si>
    <t>$33.96</t>
  </si>
  <si>
    <t>$54.95</t>
  </si>
  <si>
    <t>$46.39</t>
  </si>
  <si>
    <t>$41.09</t>
  </si>
  <si>
    <t>$53.56</t>
  </si>
  <si>
    <t>$9.96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</si>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</sst>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A2212B-DD28-4DE0-B5FF-5AC6E275EF6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I No" tableColumnId="1"/>
      <queryTableField id="2" name="Country Name" tableColumnId="2"/>
      <queryTableField id="3" name="Continent" tableColumnId="3"/>
      <queryTableField id="4" name="GDP (USD)*" tableColumnId="4"/>
      <queryTableField id="5" name="GDP Per Capita (Current Prices) (USD)*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C3B40F-30B4-4CD7-819D-2B7027054695}" autoFormatId="16" applyNumberFormats="0" applyBorderFormats="0" applyFontFormats="0" applyPatternFormats="0" applyAlignmentFormats="0" applyWidthHeightFormats="0">
  <queryTableRefresh nextId="6">
    <queryTableFields count="5">
      <queryTableField id="1" name="SI No" tableColumnId="1"/>
      <queryTableField id="2" name="Country Name" tableColumnId="2"/>
      <queryTableField id="3" name="Continent" tableColumnId="3"/>
      <queryTableField id="4" name="GDP (USD)*" tableColumnId="4"/>
      <queryTableField id="5" name="GDP Per Capita (Current Prices) (USD)*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2322-98AB-41E8-8327-62009C336D85}" name="top10economies" displayName="top10economies" ref="A1:F11" tableType="queryTable" totalsRowShown="0">
  <tableColumns count="6">
    <tableColumn id="1" xr3:uid="{F6F97A8C-F4CF-4E47-91A4-FF3DEF0D6002}" uniqueName="1" name="SI No" queryTableFieldId="1"/>
    <tableColumn id="2" xr3:uid="{06B2F282-AC68-4D5F-99C9-098825AA5CA3}" uniqueName="2" name="Country Name" queryTableFieldId="2" dataDxfId="9"/>
    <tableColumn id="3" xr3:uid="{C24E6906-B89C-4E49-91A2-AEE9873E032B}" uniqueName="3" name="Continent" queryTableFieldId="3" dataDxfId="8"/>
    <tableColumn id="4" xr3:uid="{714CE953-0D2C-4FD6-9B43-4456AC728C64}" uniqueName="4" name="GDP (USD)*" queryTableFieldId="4" dataDxfId="5"/>
    <tableColumn id="5" xr3:uid="{4CA77F1C-DAD6-4710-B2C2-1EB236730CD8}" uniqueName="5" name="GDP Per Capita (Current Prices) (USD)*" queryTableFieldId="5" dataDxfId="7"/>
    <tableColumn id="6" xr3:uid="{BB4E2343-595A-43D5-980C-77BFDEA47B0C}" uniqueName="6" name="Column1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53509-5885-43A8-AB91-2081A6043315}" name="top10economies__2" displayName="top10economies__2" ref="A1:E11" tableType="queryTable" totalsRowShown="0">
  <autoFilter ref="A1:E11" xr:uid="{33353509-5885-43A8-AB91-2081A6043315}"/>
  <tableColumns count="5">
    <tableColumn id="1" xr3:uid="{4CD8E61C-E30F-4F16-A06C-99AED77DE98C}" uniqueName="1" name="SI No" queryTableFieldId="1" dataDxfId="4"/>
    <tableColumn id="2" xr3:uid="{9F3B7C55-F371-4F1F-B6AA-8F88733A87E0}" uniqueName="2" name="Country Name" queryTableFieldId="2" dataDxfId="3"/>
    <tableColumn id="3" xr3:uid="{F4713054-FBE0-497A-A6D4-55E20F8EDA86}" uniqueName="3" name="Continent" queryTableFieldId="3" dataDxfId="2"/>
    <tableColumn id="4" xr3:uid="{68F6A64F-0352-4D7A-99C4-6D8519175849}" uniqueName="4" name="GDP (USD)*" queryTableFieldId="4" dataDxfId="1"/>
    <tableColumn id="5" xr3:uid="{8DBD6DBD-5891-46E4-A69B-6B095CE381BE}" uniqueName="5" name="GDP Per Capita (Current Prices) (USD)*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CAE0-9D13-4311-9EDB-B57C20D0EFB6}">
  <dimension ref="A1:F16"/>
  <sheetViews>
    <sheetView workbookViewId="0">
      <selection sqref="A1:E11"/>
    </sheetView>
  </sheetViews>
  <sheetFormatPr defaultRowHeight="14.4" x14ac:dyDescent="0.3"/>
  <cols>
    <col min="1" max="1" width="7.6640625" bestFit="1" customWidth="1"/>
    <col min="2" max="2" width="19.109375" bestFit="1" customWidth="1"/>
    <col min="3" max="3" width="11.5546875" bestFit="1" customWidth="1"/>
    <col min="4" max="4" width="13.109375" style="2" bestFit="1" customWidth="1"/>
    <col min="5" max="5" width="36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41</v>
      </c>
    </row>
    <row r="2" spans="1:6" x14ac:dyDescent="0.3">
      <c r="A2">
        <v>1</v>
      </c>
      <c r="B2" s="1" t="s">
        <v>5</v>
      </c>
      <c r="C2" s="1" t="s">
        <v>6</v>
      </c>
      <c r="D2" s="2" t="s">
        <v>42</v>
      </c>
      <c r="E2" s="1" t="s">
        <v>51</v>
      </c>
      <c r="F2" s="1">
        <v>30</v>
      </c>
    </row>
    <row r="3" spans="1:6" x14ac:dyDescent="0.3">
      <c r="A3">
        <v>2</v>
      </c>
      <c r="B3" s="1" t="s">
        <v>9</v>
      </c>
      <c r="C3" s="1" t="s">
        <v>10</v>
      </c>
      <c r="D3" s="2" t="s">
        <v>43</v>
      </c>
      <c r="E3" s="1" t="s">
        <v>52</v>
      </c>
      <c r="F3" s="1">
        <v>20</v>
      </c>
    </row>
    <row r="4" spans="1:6" x14ac:dyDescent="0.3">
      <c r="A4">
        <v>3</v>
      </c>
      <c r="B4" s="1" t="s">
        <v>13</v>
      </c>
      <c r="C4" s="1" t="s">
        <v>14</v>
      </c>
      <c r="D4" s="2" t="s">
        <v>44</v>
      </c>
      <c r="E4" s="1" t="s">
        <v>53</v>
      </c>
      <c r="F4" s="1">
        <v>40</v>
      </c>
    </row>
    <row r="5" spans="1:6" x14ac:dyDescent="0.3">
      <c r="A5">
        <v>4</v>
      </c>
      <c r="B5" s="1" t="s">
        <v>17</v>
      </c>
      <c r="C5" s="1" t="s">
        <v>10</v>
      </c>
      <c r="D5" s="2" t="s">
        <v>45</v>
      </c>
      <c r="E5" s="1" t="s">
        <v>54</v>
      </c>
      <c r="F5" s="1"/>
    </row>
    <row r="6" spans="1:6" x14ac:dyDescent="0.3">
      <c r="A6">
        <v>5</v>
      </c>
      <c r="B6" s="1" t="s">
        <v>20</v>
      </c>
      <c r="C6" s="1" t="s">
        <v>10</v>
      </c>
      <c r="D6" s="2" t="s">
        <v>45</v>
      </c>
      <c r="E6" s="1" t="s">
        <v>55</v>
      </c>
      <c r="F6" s="1"/>
    </row>
    <row r="7" spans="1:6" x14ac:dyDescent="0.3">
      <c r="A7">
        <v>6</v>
      </c>
      <c r="B7" s="1" t="s">
        <v>22</v>
      </c>
      <c r="C7" s="1" t="s">
        <v>14</v>
      </c>
      <c r="D7" s="2" t="s">
        <v>46</v>
      </c>
      <c r="E7" s="1" t="s">
        <v>56</v>
      </c>
      <c r="F7" s="1"/>
    </row>
    <row r="8" spans="1:6" x14ac:dyDescent="0.3">
      <c r="A8">
        <v>7</v>
      </c>
      <c r="B8" s="1" t="s">
        <v>25</v>
      </c>
      <c r="C8" s="1" t="s">
        <v>14</v>
      </c>
      <c r="D8" s="2" t="s">
        <v>47</v>
      </c>
      <c r="E8" s="1" t="s">
        <v>57</v>
      </c>
      <c r="F8" s="1"/>
    </row>
    <row r="9" spans="1:6" x14ac:dyDescent="0.3">
      <c r="A9">
        <v>8</v>
      </c>
      <c r="B9" s="1" t="s">
        <v>28</v>
      </c>
      <c r="C9" s="1" t="s">
        <v>14</v>
      </c>
      <c r="D9" s="2" t="s">
        <v>48</v>
      </c>
      <c r="E9" s="1" t="s">
        <v>58</v>
      </c>
      <c r="F9" s="1"/>
    </row>
    <row r="10" spans="1:6" x14ac:dyDescent="0.3">
      <c r="A10">
        <v>9</v>
      </c>
      <c r="B10" s="1" t="s">
        <v>31</v>
      </c>
      <c r="C10" s="1" t="s">
        <v>6</v>
      </c>
      <c r="D10" s="2" t="s">
        <v>49</v>
      </c>
      <c r="E10" s="1" t="s">
        <v>59</v>
      </c>
      <c r="F10" s="1"/>
    </row>
    <row r="11" spans="1:6" x14ac:dyDescent="0.3">
      <c r="A11">
        <v>10</v>
      </c>
      <c r="B11" s="1" t="s">
        <v>34</v>
      </c>
      <c r="C11" s="1" t="s">
        <v>6</v>
      </c>
      <c r="D11" s="2" t="s">
        <v>50</v>
      </c>
      <c r="E11" s="1" t="s">
        <v>60</v>
      </c>
      <c r="F11" s="1"/>
    </row>
    <row r="13" spans="1:6" x14ac:dyDescent="0.3">
      <c r="C13" t="s">
        <v>37</v>
      </c>
      <c r="D13" s="2">
        <f>SUM(D2:D11)</f>
        <v>0</v>
      </c>
      <c r="F13">
        <f>SUM(F2:F4)</f>
        <v>90</v>
      </c>
    </row>
    <row r="14" spans="1:6" x14ac:dyDescent="0.3">
      <c r="C14" t="s">
        <v>38</v>
      </c>
      <c r="F14">
        <f>MAX(F2:F4)</f>
        <v>40</v>
      </c>
    </row>
    <row r="15" spans="1:6" x14ac:dyDescent="0.3">
      <c r="C15" t="s">
        <v>39</v>
      </c>
    </row>
    <row r="16" spans="1:6" x14ac:dyDescent="0.3">
      <c r="C16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070A-6800-418B-BE99-315D5D6C60C4}">
  <dimension ref="A1:E11"/>
  <sheetViews>
    <sheetView workbookViewId="0">
      <selection activeCell="D13" sqref="D13"/>
    </sheetView>
  </sheetViews>
  <sheetFormatPr defaultRowHeight="14.4" x14ac:dyDescent="0.3"/>
  <cols>
    <col min="1" max="1" width="7.6640625" bestFit="1" customWidth="1"/>
    <col min="2" max="2" width="19.109375" bestFit="1" customWidth="1"/>
    <col min="3" max="3" width="11.5546875" bestFit="1" customWidth="1"/>
    <col min="4" max="4" width="13.109375" bestFit="1" customWidth="1"/>
    <col min="5" max="5" width="36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61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3">
      <c r="A3" s="1" t="s">
        <v>62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5" x14ac:dyDescent="0.3">
      <c r="A4" s="1" t="s">
        <v>63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x14ac:dyDescent="0.3">
      <c r="A5" s="1" t="s">
        <v>64</v>
      </c>
      <c r="B5" s="1" t="s">
        <v>17</v>
      </c>
      <c r="C5" s="1" t="s">
        <v>10</v>
      </c>
      <c r="D5" s="1" t="s">
        <v>18</v>
      </c>
      <c r="E5" s="1" t="s">
        <v>19</v>
      </c>
    </row>
    <row r="6" spans="1:5" x14ac:dyDescent="0.3">
      <c r="A6" s="1" t="s">
        <v>65</v>
      </c>
      <c r="B6" s="1" t="s">
        <v>20</v>
      </c>
      <c r="C6" s="1" t="s">
        <v>10</v>
      </c>
      <c r="D6" s="1" t="s">
        <v>18</v>
      </c>
      <c r="E6" s="1" t="s">
        <v>21</v>
      </c>
    </row>
    <row r="7" spans="1:5" x14ac:dyDescent="0.3">
      <c r="A7" s="1" t="s">
        <v>66</v>
      </c>
      <c r="B7" s="1" t="s">
        <v>22</v>
      </c>
      <c r="C7" s="1" t="s">
        <v>14</v>
      </c>
      <c r="D7" s="1" t="s">
        <v>23</v>
      </c>
      <c r="E7" s="1" t="s">
        <v>24</v>
      </c>
    </row>
    <row r="8" spans="1:5" x14ac:dyDescent="0.3">
      <c r="A8" s="1" t="s">
        <v>67</v>
      </c>
      <c r="B8" s="1" t="s">
        <v>25</v>
      </c>
      <c r="C8" s="1" t="s">
        <v>14</v>
      </c>
      <c r="D8" s="1" t="s">
        <v>26</v>
      </c>
      <c r="E8" s="1" t="s">
        <v>27</v>
      </c>
    </row>
    <row r="9" spans="1:5" x14ac:dyDescent="0.3">
      <c r="A9" s="1" t="s">
        <v>68</v>
      </c>
      <c r="B9" s="1" t="s">
        <v>28</v>
      </c>
      <c r="C9" s="1" t="s">
        <v>14</v>
      </c>
      <c r="D9" s="1" t="s">
        <v>29</v>
      </c>
      <c r="E9" s="1" t="s">
        <v>30</v>
      </c>
    </row>
    <row r="10" spans="1:5" x14ac:dyDescent="0.3">
      <c r="A10" s="1" t="s">
        <v>69</v>
      </c>
      <c r="B10" s="1" t="s">
        <v>31</v>
      </c>
      <c r="C10" s="1" t="s">
        <v>6</v>
      </c>
      <c r="D10" s="1" t="s">
        <v>32</v>
      </c>
      <c r="E10" s="1" t="s">
        <v>33</v>
      </c>
    </row>
    <row r="11" spans="1:5" x14ac:dyDescent="0.3">
      <c r="A11" s="1" t="s">
        <v>70</v>
      </c>
      <c r="B11" s="1" t="s">
        <v>34</v>
      </c>
      <c r="C11" s="1" t="s">
        <v>6</v>
      </c>
      <c r="D11" s="1" t="s">
        <v>35</v>
      </c>
      <c r="E11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E6" sqref="E6"/>
    </sheetView>
  </sheetViews>
  <sheetFormatPr defaultRowHeight="14.4" x14ac:dyDescent="0.3"/>
  <cols>
    <col min="3" max="3" width="9" bestFit="1" customWidth="1"/>
    <col min="4" max="4" width="8.88671875" style="2"/>
    <col min="5" max="5" width="32.6640625" style="2" bestFit="1" customWidth="1"/>
    <col min="6" max="6" width="8.88671875" style="2"/>
  </cols>
  <sheetData>
    <row r="1" spans="1:6" x14ac:dyDescent="0.3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6" x14ac:dyDescent="0.3">
      <c r="A2">
        <v>1</v>
      </c>
      <c r="B2" t="s">
        <v>5</v>
      </c>
      <c r="C2" t="s">
        <v>6</v>
      </c>
      <c r="D2" s="2" t="s">
        <v>42</v>
      </c>
      <c r="E2" s="2" t="s">
        <v>51</v>
      </c>
      <c r="F2" s="2" t="str">
        <f>E2</f>
        <v>$89.11</v>
      </c>
    </row>
    <row r="3" spans="1:6" x14ac:dyDescent="0.3">
      <c r="A3">
        <v>2</v>
      </c>
      <c r="B3" t="s">
        <v>9</v>
      </c>
      <c r="C3" t="s">
        <v>10</v>
      </c>
      <c r="D3" s="2" t="s">
        <v>43</v>
      </c>
      <c r="E3" s="2" t="s">
        <v>52</v>
      </c>
    </row>
    <row r="4" spans="1:6" x14ac:dyDescent="0.3">
      <c r="A4">
        <v>3</v>
      </c>
      <c r="B4" t="s">
        <v>13</v>
      </c>
      <c r="C4" t="s">
        <v>14</v>
      </c>
      <c r="D4" s="2" t="s">
        <v>44</v>
      </c>
      <c r="E4" s="2" t="s">
        <v>53</v>
      </c>
    </row>
    <row r="5" spans="1:6" x14ac:dyDescent="0.3">
      <c r="A5">
        <v>4</v>
      </c>
      <c r="B5" t="s">
        <v>17</v>
      </c>
      <c r="C5" t="s">
        <v>10</v>
      </c>
      <c r="D5" s="2" t="s">
        <v>45</v>
      </c>
      <c r="E5" s="2" t="s">
        <v>54</v>
      </c>
    </row>
    <row r="6" spans="1:6" x14ac:dyDescent="0.3">
      <c r="A6">
        <v>5</v>
      </c>
      <c r="B6" t="s">
        <v>20</v>
      </c>
      <c r="C6" t="s">
        <v>10</v>
      </c>
      <c r="D6" s="2" t="s">
        <v>45</v>
      </c>
      <c r="E6" s="2" t="s">
        <v>55</v>
      </c>
    </row>
    <row r="7" spans="1:6" x14ac:dyDescent="0.3">
      <c r="A7">
        <v>6</v>
      </c>
      <c r="B7" t="s">
        <v>22</v>
      </c>
      <c r="C7" t="s">
        <v>14</v>
      </c>
      <c r="D7" s="2" t="s">
        <v>46</v>
      </c>
      <c r="E7" s="2" t="s">
        <v>56</v>
      </c>
    </row>
    <row r="8" spans="1:6" x14ac:dyDescent="0.3">
      <c r="A8">
        <v>7</v>
      </c>
      <c r="B8" t="s">
        <v>25</v>
      </c>
      <c r="C8" t="s">
        <v>14</v>
      </c>
      <c r="D8" s="2" t="s">
        <v>47</v>
      </c>
      <c r="E8" s="2" t="s">
        <v>57</v>
      </c>
    </row>
    <row r="9" spans="1:6" x14ac:dyDescent="0.3">
      <c r="A9">
        <v>8</v>
      </c>
      <c r="B9" t="s">
        <v>28</v>
      </c>
      <c r="C9" t="s">
        <v>14</v>
      </c>
      <c r="D9" s="2" t="s">
        <v>48</v>
      </c>
      <c r="E9" s="2" t="s">
        <v>58</v>
      </c>
    </row>
    <row r="10" spans="1:6" x14ac:dyDescent="0.3">
      <c r="A10">
        <v>9</v>
      </c>
      <c r="B10" t="s">
        <v>31</v>
      </c>
      <c r="C10" t="s">
        <v>6</v>
      </c>
      <c r="D10" s="2" t="s">
        <v>49</v>
      </c>
      <c r="E10" s="2" t="s">
        <v>59</v>
      </c>
    </row>
    <row r="11" spans="1:6" x14ac:dyDescent="0.3">
      <c r="A11">
        <v>10</v>
      </c>
      <c r="B11" t="s">
        <v>34</v>
      </c>
      <c r="C11" t="s">
        <v>6</v>
      </c>
      <c r="D11" s="2" t="s">
        <v>50</v>
      </c>
      <c r="E11" s="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05CB-F656-491D-A51F-BCBFAB5FC16A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u 3 3 9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C 7 f f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3 9 W t k 2 b S R 7 A Q A A t Q M A A B M A H A B G b 3 J t d W x h c y 9 T Z W N 0 a W 9 u M S 5 t I K I Y A C i g F A A A A A A A A A A A A A A A A A A A A A A A A A A A A O 1 S y 2 7 b M B A 8 1 4 D / Y c F c p E I Q Y q H u o Y E O h d R H L o Y L O a e w B 4 b e 2 k Q o r k A u W w t G / r 0 M Z C B u 4 0 M / o L y Q n F k O d x Y T U L M h B 9 2 0 L 2 7 m s / k s 7 J X H L T A N i 2 v U 5 K g 3 G K A G i z y f Q V o d R a 8 x I U 3 4 W b a k Y 4 + O s 8 / G Y t m Q 4 3 Q J m W g / y E c V k 5 Y d l U w q I V p W T o 8 y R K + c k t V 1 t Z R 4 0 G j l L / K P Y U + D H D z t v O q D D F M / D / L P J k o + s M i L + x a t 6 Q 2 j r 8 U b U U B D N v Y u 1 M s C P j l N W + N 2 9 a J a V g V 8 i 8 T Y 8 W i x f j m W K 3 L 4 P S 8 m M 1 d i 7 a l P 3 B a + o t q i D y I 5 2 6 i H V H h i T n g 2 + S 7 g / o R / t L b T y i o f a v b x X L L Z K 7 d L i p t x w B e 5 T T I e f p D v p 4 a f y Z B d + L 8 4 H k V 3 C y t K 3 m 4 d v 3 9 X P p c + F X A U D U X H f o S V 6 j G x n H B g P P C J d G x c G v 8 r 5 k u 7 h u y u a / O 3 F 6 k 1 e m j U Y F h B 1 k T v k w S s v d E Y 8 k v P n v L 5 z L i L X s 8 D d C X + i l B W 5 e J / j v 4 h R + f j f a V 6 8 x t Q S w E C L Q A U A A I A C A C 7 f f 1 a p e P G y 6 Y A A A D 3 A A A A E g A A A A A A A A A A A A A A A A A A A A A A Q 2 9 u Z m l n L 1 B h Y 2 t h Z 2 U u e G 1 s U E s B A i 0 A F A A C A A g A u 3 3 9 W g / K 6 a u k A A A A 6 Q A A A B M A A A A A A A A A A A A A A A A A 8 g A A A F t D b 2 5 0 Z W 5 0 X 1 R 5 c G V z X S 5 4 b W x Q S w E C L Q A U A A I A C A C 7 f f 1 a 2 T Z t J H s B A A C 1 A w A A E w A A A A A A A A A A A A A A A A D j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F Q A A A A A A A K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M T B l Y 2 9 u b 2 1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W F k M T Z m N i 0 3 M z I 5 L T Q 5 M m U t O D k 1 O C 1 i Z D E 1 Z G Q x N m Q z M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M T B l Y 2 9 u b 2 1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l U M D k 6 M j Y 6 M j A u N j I x M T Q 4 N l o i I C 8 + P E V u d H J 5 I F R 5 c G U 9 I k Z p b G x D b 2 x 1 b W 5 U e X B l c y I g V m F s d W U 9 I n N B d 1 l H Q m d Z P S I g L z 4 8 R W 5 0 c n k g V H l w Z T 0 i R m l s b E N v b H V t b k 5 h b W V z I i B W Y W x 1 Z T 0 i c 1 s m c X V v d D t T S S B O b y Z x d W 9 0 O y w m c X V v d D t D b 3 V u d H J 5 I E 5 h b W U m c X V v d D s s J n F 1 b 3 Q 7 Q 2 9 u d G l u Z W 5 0 J n F 1 b 3 Q 7 L C Z x d W 9 0 O 0 d E U C A o V V N E K S o m c X V v d D s s J n F 1 b 3 Q 7 R 0 R Q I F B l c i B D Y X B p d G E g K E N 1 c n J l b n Q g U H J p Y 2 V z K S A o V V N E K S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x M G V j b 2 5 v b W l l c y 9 B d X R v U m V t b 3 Z l Z E N v b H V t b n M x L n t T S S B O b y w w f S Z x d W 9 0 O y w m c X V v d D t T Z W N 0 a W 9 u M S 9 0 b 3 A x M G V j b 2 5 v b W l l c y 9 B d X R v U m V t b 3 Z l Z E N v b H V t b n M x L n t D b 3 V u d H J 5 I E 5 h b W U s M X 0 m c X V v d D s s J n F 1 b 3 Q 7 U 2 V j d G l v b j E v d G 9 w M T B l Y 2 9 u b 2 1 p Z X M v Q X V 0 b 1 J l b W 9 2 Z W R D b 2 x 1 b W 5 z M S 5 7 Q 2 9 u d G l u Z W 5 0 L D J 9 J n F 1 b 3 Q 7 L C Z x d W 9 0 O 1 N l Y 3 R p b 2 4 x L 3 R v c D E w Z W N v b m 9 t a W V z L 0 F 1 d G 9 S Z W 1 v d m V k Q 2 9 s d W 1 u c z E u e 0 d E U C A o V V N E K S o s M 3 0 m c X V v d D s s J n F 1 b 3 Q 7 U 2 V j d G l v b j E v d G 9 w M T B l Y 2 9 u b 2 1 p Z X M v Q X V 0 b 1 J l b W 9 2 Z W R D b 2 x 1 b W 5 z M S 5 7 R 0 R Q I F B l c i B D Y X B p d G E g K E N 1 c n J l b n Q g U H J p Y 2 V z K S A o V V N E K S o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9 w M T B l Y 2 9 u b 2 1 p Z X M v Q X V 0 b 1 J l b W 9 2 Z W R D b 2 x 1 b W 5 z M S 5 7 U 0 k g T m 8 s M H 0 m c X V v d D s s J n F 1 b 3 Q 7 U 2 V j d G l v b j E v d G 9 w M T B l Y 2 9 u b 2 1 p Z X M v Q X V 0 b 1 J l b W 9 2 Z W R D b 2 x 1 b W 5 z M S 5 7 Q 2 9 1 b n R y e S B O Y W 1 l L D F 9 J n F 1 b 3 Q 7 L C Z x d W 9 0 O 1 N l Y 3 R p b 2 4 x L 3 R v c D E w Z W N v b m 9 t a W V z L 0 F 1 d G 9 S Z W 1 v d m V k Q 2 9 s d W 1 u c z E u e 0 N v b n R p b m V u d C w y f S Z x d W 9 0 O y w m c X V v d D t T Z W N 0 a W 9 u M S 9 0 b 3 A x M G V j b 2 5 v b W l l c y 9 B d X R v U m V t b 3 Z l Z E N v b H V t b n M x L n t H R F A g K F V T R C k q L D N 9 J n F 1 b 3 Q 7 L C Z x d W 9 0 O 1 N l Y 3 R p b 2 4 x L 3 R v c D E w Z W N v b m 9 t a W V z L 0 F 1 d G 9 S Z W 1 v d m V k Q 2 9 s d W 1 u c z E u e 0 d E U C B Q Z X I g Q 2 F w a X R h I C h D d X J y Z W 5 0 I F B y a W N l c y k g K F V T R C k q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A x M G V j b 2 5 v b W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G V j b 2 5 v b W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G V j b 2 5 v b W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E w Z W N v b m 9 t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U 1 Z j d h Z j k t Z m E 0 N y 0 0 M W J i L W F j N T A t N z R i Y z k 1 Y m R i Y m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b 3 A x M G V j b 2 5 v b W l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V Q x M D o x N T o 1 N C 4 5 M T E 1 O T g 1 W i I g L z 4 8 R W 5 0 c n k g V H l w Z T 0 i R m l s b E N v b H V t b l R 5 c G V z I i B W Y W x 1 Z T 0 i c 0 J n W U d C Z 1 k 9 I i A v P j x F b n R y e S B U e X B l P S J G a W x s Q 2 9 s d W 1 u T m F t Z X M i I F Z h b H V l P S J z W y Z x d W 9 0 O 1 N J I E 5 v J n F 1 b 3 Q 7 L C Z x d W 9 0 O 0 N v d W 5 0 c n k g T m F t Z S Z x d W 9 0 O y w m c X V v d D t D b 2 5 0 a W 5 l b n Q m c X V v d D s s J n F 1 b 3 Q 7 R 0 R Q I C h V U 0 Q p K i Z x d W 9 0 O y w m c X V v d D t H R F A g U G V y I E N h c G l 0 Y S A o Q 3 V y c m V u d C B Q c m l j Z X M p I C h V U 0 Q p K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D E w Z W N v b m 9 t a W V z I C g y K S 9 B d X R v U m V t b 3 Z l Z E N v b H V t b n M x L n t T S S B O b y w w f S Z x d W 9 0 O y w m c X V v d D t T Z W N 0 a W 9 u M S 9 0 b 3 A x M G V j b 2 5 v b W l l c y A o M i k v Q X V 0 b 1 J l b W 9 2 Z W R D b 2 x 1 b W 5 z M S 5 7 Q 2 9 1 b n R y e S B O Y W 1 l L D F 9 J n F 1 b 3 Q 7 L C Z x d W 9 0 O 1 N l Y 3 R p b 2 4 x L 3 R v c D E w Z W N v b m 9 t a W V z I C g y K S 9 B d X R v U m V t b 3 Z l Z E N v b H V t b n M x L n t D b 2 5 0 a W 5 l b n Q s M n 0 m c X V v d D s s J n F 1 b 3 Q 7 U 2 V j d G l v b j E v d G 9 w M T B l Y 2 9 u b 2 1 p Z X M g K D I p L 0 F 1 d G 9 S Z W 1 v d m V k Q 2 9 s d W 1 u c z E u e 0 d E U C A o V V N E K S o s M 3 0 m c X V v d D s s J n F 1 b 3 Q 7 U 2 V j d G l v b j E v d G 9 w M T B l Y 2 9 u b 2 1 p Z X M g K D I p L 0 F 1 d G 9 S Z W 1 v d m V k Q 2 9 s d W 1 u c z E u e 0 d E U C B Q Z X I g Q 2 F w a X R h I C h D d X J y Z W 5 0 I F B y a W N l c y k g K F V T R C k q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v c D E w Z W N v b m 9 t a W V z I C g y K S 9 B d X R v U m V t b 3 Z l Z E N v b H V t b n M x L n t T S S B O b y w w f S Z x d W 9 0 O y w m c X V v d D t T Z W N 0 a W 9 u M S 9 0 b 3 A x M G V j b 2 5 v b W l l c y A o M i k v Q X V 0 b 1 J l b W 9 2 Z W R D b 2 x 1 b W 5 z M S 5 7 Q 2 9 1 b n R y e S B O Y W 1 l L D F 9 J n F 1 b 3 Q 7 L C Z x d W 9 0 O 1 N l Y 3 R p b 2 4 x L 3 R v c D E w Z W N v b m 9 t a W V z I C g y K S 9 B d X R v U m V t b 3 Z l Z E N v b H V t b n M x L n t D b 2 5 0 a W 5 l b n Q s M n 0 m c X V v d D s s J n F 1 b 3 Q 7 U 2 V j d G l v b j E v d G 9 w M T B l Y 2 9 u b 2 1 p Z X M g K D I p L 0 F 1 d G 9 S Z W 1 v d m V k Q 2 9 s d W 1 u c z E u e 0 d E U C A o V V N E K S o s M 3 0 m c X V v d D s s J n F 1 b 3 Q 7 U 2 V j d G l v b j E v d G 9 w M T B l Y 2 9 u b 2 1 p Z X M g K D I p L 0 F 1 d G 9 S Z W 1 v d m V k Q 2 9 s d W 1 u c z E u e 0 d E U C B Q Z X I g Q 2 F w a X R h I C h D d X J y Z W 5 0 I F B y a W N l c y k g K F V T R C k q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A x M G V j b 2 5 v b W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x M G V j b 2 5 v b W l l c y U y M C g y K S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7 A A A j u n d E y V n D z 7 0 h F l 6 g A A A A A C A A A A A A A Q Z g A A A A E A A C A A A A D H m P K B l s K x b z 1 d J Q r c I O R 9 D t N m N c H x e 6 m J t j I 3 Z h 7 O g Q A A A A A O g A A A A A I A A C A A A A B A u 6 v m g V P Q L S 7 N 4 C Q c / P j A + I N a 6 I o l u j B q A p 9 f 2 y 1 I O 1 A A A A D P M f / S H X A X D l R B X z s e q I m U h N d Q h q Y O O Z + q 6 r D k C A Y T 8 z u p I z o E D j N x J w v v m d q x J c s h 4 X y L Y C l O C v 6 3 5 S D 4 I N 3 n L o w a e A y c 4 c M 2 l W l j P j m 3 u E A A A A A y X u k f c F h s C y / X l U M H h o n p J J N i G 3 L B J m 5 T R 2 C m 3 v Z V A W q / N Z f S I g L c j Z M 0 B U r k H A o w a 2 t i 4 g o / s o b 6 P + 8 3 w j K R < / D a t a M a s h u p > 
</file>

<file path=customXml/itemProps1.xml><?xml version="1.0" encoding="utf-8"?>
<ds:datastoreItem xmlns:ds="http://schemas.openxmlformats.org/officeDocument/2006/customXml" ds:itemID="{1B74170E-FA32-4B52-83AE-057598FDC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top10economies</vt:lpstr>
      <vt:lpstr>top10economies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raghu prasad konandur</cp:lastModifiedBy>
  <dcterms:created xsi:type="dcterms:W3CDTF">2015-06-05T18:17:20Z</dcterms:created>
  <dcterms:modified xsi:type="dcterms:W3CDTF">2025-07-29T10:46:41Z</dcterms:modified>
</cp:coreProperties>
</file>