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Operating Costs — September 2026 (£000s)</t>
        </is>
      </c>
    </row>
    <row r="3">
      <c r="A3" s="1" t="inlineStr">
        <is>
          <t>Line</t>
        </is>
      </c>
      <c r="B3" s="1" t="inlineStr">
        <is>
          <t>Value (£000s)</t>
        </is>
      </c>
    </row>
    <row r="4">
      <c r="A4" t="inlineStr">
        <is>
          <t>Salaries</t>
        </is>
      </c>
      <c r="B4" t="n">
        <v>837.9</v>
      </c>
    </row>
    <row r="5">
      <c r="A5" t="inlineStr">
        <is>
          <t>Contractors</t>
        </is>
      </c>
      <c r="B5" t="n">
        <v>119</v>
      </c>
    </row>
    <row r="6">
      <c r="A6" t="inlineStr">
        <is>
          <t>Rent</t>
        </is>
      </c>
      <c r="B6" t="n">
        <v>96.40000000000001</v>
      </c>
    </row>
    <row r="7">
      <c r="A7" t="inlineStr">
        <is>
          <t>Utilities</t>
        </is>
      </c>
      <c r="B7" t="n">
        <v>21.4</v>
      </c>
    </row>
    <row r="8">
      <c r="A8" t="inlineStr">
        <is>
          <t>Software licences</t>
        </is>
      </c>
      <c r="B8" t="n">
        <v>64</v>
      </c>
    </row>
    <row r="9">
      <c r="A9" t="inlineStr">
        <is>
          <t>Cloud hosting</t>
        </is>
      </c>
      <c r="B9" t="n">
        <v>57.9</v>
      </c>
    </row>
    <row r="10">
      <c r="A10" t="inlineStr">
        <is>
          <t>Travel</t>
        </is>
      </c>
      <c r="B10" t="n">
        <v>18.3</v>
      </c>
    </row>
    <row r="11">
      <c r="A11" t="inlineStr">
        <is>
          <t>Training</t>
        </is>
      </c>
      <c r="B11" t="n">
        <v>9.6</v>
      </c>
    </row>
    <row r="12">
      <c r="A12" t="inlineStr">
        <is>
          <t>Marketing</t>
        </is>
      </c>
      <c r="B12" t="n">
        <v>44</v>
      </c>
    </row>
    <row r="13">
      <c r="A13" t="inlineStr">
        <is>
          <t>Insurance</t>
        </is>
      </c>
      <c r="B13" t="n">
        <v>12.5</v>
      </c>
    </row>
    <row r="14">
      <c r="A14" s="1" t="inlineStr">
        <is>
          <t>Total</t>
        </is>
      </c>
      <c r="B14">
        <f>SUM(B4:B13)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2026-09-25T01:36:07Z</dcterms:created>
  <dcterms:modified xmlns:dcterms="http://purl.org/dc/terms/" xmlns:xsi="http://www.w3.org/2001/XMLSchema-instance" xsi:type="dcterms:W3CDTF">2026-09-25T01:36:07Z</dcterms:modified>
</cp:coreProperties>
</file>