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at database perusahaan dimana" sheetId="1" r:id="rId4"/>
  </sheets>
  <definedNames/>
  <calcPr/>
</workbook>
</file>

<file path=xl/sharedStrings.xml><?xml version="1.0" encoding="utf-8"?>
<sst xmlns="http://schemas.openxmlformats.org/spreadsheetml/2006/main" count="24" uniqueCount="24">
  <si>
    <t>ID_Penjualan</t>
  </si>
  <si>
    <t>ID_Produk</t>
  </si>
  <si>
    <t>Tanggal_Penjualan</t>
  </si>
  <si>
    <t>Jumlah_Terjual</t>
  </si>
  <si>
    <t>Harga_Jual</t>
  </si>
  <si>
    <t>PEN001</t>
  </si>
  <si>
    <t>PEN002</t>
  </si>
  <si>
    <t>PEN003</t>
  </si>
  <si>
    <t>PEN004</t>
  </si>
  <si>
    <t>PEN005</t>
  </si>
  <si>
    <t>PEN006</t>
  </si>
  <si>
    <t>PEN007</t>
  </si>
  <si>
    <t>PEN008</t>
  </si>
  <si>
    <t>PEN009</t>
  </si>
  <si>
    <t>PEN010</t>
  </si>
  <si>
    <t>PEN011</t>
  </si>
  <si>
    <t>PEN012</t>
  </si>
  <si>
    <t>PEN013</t>
  </si>
  <si>
    <t>PEN014</t>
  </si>
  <si>
    <t>PEN015</t>
  </si>
  <si>
    <t>PEN016</t>
  </si>
  <si>
    <t>PEN017</t>
  </si>
  <si>
    <t>PEN018</t>
  </si>
  <si>
    <t>PEN019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</si>
</sst>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p-421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buat database perusahaan diman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0" displayName="Table1" name="Table1" id="1">
  <tableColumns count="5">
    <tableColumn name="ID_Penjualan" id="1"/>
    <tableColumn name="ID_Produk" id="2"/>
    <tableColumn name="Tanggal_Penjualan" id="3"/>
    <tableColumn name="Jumlah_Terjual" id="4"/>
    <tableColumn name="Harga_Jual" id="5"/>
  </tableColumns>
  <tableStyleInfo name="buat database perusahaan dima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16.25"/>
    <col customWidth="1" min="3" max="3" width="22.75"/>
    <col customWidth="1" min="4" max="4" width="20.0"/>
    <col customWidth="1" min="5" max="5" width="1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>
        <v>1.0</v>
      </c>
      <c r="C2" s="6">
        <v>45232.0</v>
      </c>
      <c r="D2" s="5">
        <v>50.0</v>
      </c>
      <c r="E2" s="7">
        <v>12000.0</v>
      </c>
    </row>
    <row r="3">
      <c r="A3" s="8" t="s">
        <v>6</v>
      </c>
      <c r="B3" s="9">
        <v>2.0</v>
      </c>
      <c r="C3" s="10">
        <v>45233.0</v>
      </c>
      <c r="D3" s="9">
        <v>80.0</v>
      </c>
      <c r="E3" s="11">
        <v>11000.0</v>
      </c>
    </row>
    <row r="4">
      <c r="A4" s="4" t="s">
        <v>7</v>
      </c>
      <c r="B4" s="5">
        <v>3.0</v>
      </c>
      <c r="C4" s="6">
        <v>45234.0</v>
      </c>
      <c r="D4" s="5">
        <v>30.0</v>
      </c>
      <c r="E4" s="7">
        <v>10000.0</v>
      </c>
    </row>
    <row r="5">
      <c r="A5" s="8" t="s">
        <v>8</v>
      </c>
      <c r="B5" s="9">
        <v>4.0</v>
      </c>
      <c r="C5" s="10">
        <v>45235.0</v>
      </c>
      <c r="D5" s="9">
        <v>70.0</v>
      </c>
      <c r="E5" s="11">
        <v>13000.0</v>
      </c>
    </row>
    <row r="6">
      <c r="A6" s="4" t="s">
        <v>9</v>
      </c>
      <c r="B6" s="5">
        <v>5.0</v>
      </c>
      <c r="C6" s="6">
        <v>45236.0</v>
      </c>
      <c r="D6" s="5">
        <v>60.0</v>
      </c>
      <c r="E6" s="7">
        <v>17000.0</v>
      </c>
    </row>
    <row r="7">
      <c r="A7" s="8" t="s">
        <v>10</v>
      </c>
      <c r="B7" s="9">
        <v>6.0</v>
      </c>
      <c r="C7" s="10">
        <v>45237.0</v>
      </c>
      <c r="D7" s="9">
        <v>30.0</v>
      </c>
      <c r="E7" s="11">
        <v>20000.0</v>
      </c>
    </row>
    <row r="8">
      <c r="A8" s="4" t="s">
        <v>11</v>
      </c>
      <c r="B8" s="5">
        <v>7.0</v>
      </c>
      <c r="C8" s="6">
        <v>45238.0</v>
      </c>
      <c r="D8" s="5">
        <v>80.0</v>
      </c>
      <c r="E8" s="7">
        <v>13000.0</v>
      </c>
    </row>
    <row r="9">
      <c r="A9" s="8" t="s">
        <v>12</v>
      </c>
      <c r="B9" s="9">
        <v>8.0</v>
      </c>
      <c r="C9" s="10">
        <v>45239.0</v>
      </c>
      <c r="D9" s="9">
        <v>90.0</v>
      </c>
      <c r="E9" s="11">
        <v>15000.0</v>
      </c>
    </row>
    <row r="10">
      <c r="A10" s="4" t="s">
        <v>13</v>
      </c>
      <c r="B10" s="5">
        <v>9.0</v>
      </c>
      <c r="C10" s="6">
        <v>45240.0</v>
      </c>
      <c r="D10" s="5">
        <v>20.0</v>
      </c>
      <c r="E10" s="7">
        <v>18000.0</v>
      </c>
    </row>
    <row r="11">
      <c r="A11" s="8" t="s">
        <v>14</v>
      </c>
      <c r="B11" s="9">
        <v>10.0</v>
      </c>
      <c r="C11" s="10">
        <v>45241.0</v>
      </c>
      <c r="D11" s="9">
        <v>10.0</v>
      </c>
      <c r="E11" s="11">
        <v>11000.0</v>
      </c>
    </row>
    <row r="12">
      <c r="A12" s="4" t="s">
        <v>15</v>
      </c>
      <c r="B12" s="5">
        <v>11.0</v>
      </c>
      <c r="C12" s="6">
        <v>45242.0</v>
      </c>
      <c r="D12" s="5">
        <v>80.0</v>
      </c>
      <c r="E12" s="7">
        <v>10000.0</v>
      </c>
    </row>
    <row r="13">
      <c r="A13" s="8" t="s">
        <v>16</v>
      </c>
      <c r="B13" s="9">
        <v>12.0</v>
      </c>
      <c r="C13" s="10">
        <v>45243.0</v>
      </c>
      <c r="D13" s="9">
        <v>70.0</v>
      </c>
      <c r="E13" s="11">
        <v>12000.0</v>
      </c>
    </row>
    <row r="14">
      <c r="A14" s="4" t="s">
        <v>17</v>
      </c>
      <c r="B14" s="5">
        <v>13.0</v>
      </c>
      <c r="C14" s="6">
        <v>45244.0</v>
      </c>
      <c r="D14" s="5">
        <v>50.0</v>
      </c>
      <c r="E14" s="7">
        <v>13000.0</v>
      </c>
    </row>
    <row r="15">
      <c r="A15" s="8" t="s">
        <v>18</v>
      </c>
      <c r="B15" s="9">
        <v>14.0</v>
      </c>
      <c r="C15" s="10">
        <v>45245.0</v>
      </c>
      <c r="D15" s="9">
        <v>80.0</v>
      </c>
      <c r="E15" s="11">
        <v>14000.0</v>
      </c>
    </row>
    <row r="16">
      <c r="A16" s="4" t="s">
        <v>19</v>
      </c>
      <c r="B16" s="5">
        <v>15.0</v>
      </c>
      <c r="C16" s="6">
        <v>45246.0</v>
      </c>
      <c r="D16" s="5">
        <v>90.0</v>
      </c>
      <c r="E16" s="7">
        <v>12000.0</v>
      </c>
    </row>
    <row r="17">
      <c r="A17" s="8" t="s">
        <v>20</v>
      </c>
      <c r="B17" s="9">
        <v>16.0</v>
      </c>
      <c r="C17" s="10">
        <v>45247.0</v>
      </c>
      <c r="D17" s="9">
        <v>20.0</v>
      </c>
      <c r="E17" s="11">
        <v>15000.0</v>
      </c>
    </row>
    <row r="18">
      <c r="A18" s="4" t="s">
        <v>21</v>
      </c>
      <c r="B18" s="5">
        <v>17.0</v>
      </c>
      <c r="C18" s="6">
        <v>45248.0</v>
      </c>
      <c r="D18" s="5">
        <v>60.0</v>
      </c>
      <c r="E18" s="7">
        <v>12000.0</v>
      </c>
    </row>
    <row r="19">
      <c r="A19" s="8" t="s">
        <v>22</v>
      </c>
      <c r="B19" s="9">
        <v>18.0</v>
      </c>
      <c r="C19" s="10">
        <v>45249.0</v>
      </c>
      <c r="D19" s="9">
        <v>80.0</v>
      </c>
      <c r="E19" s="11">
        <v>16000.0</v>
      </c>
    </row>
    <row r="20">
      <c r="A20" s="12" t="s">
        <v>23</v>
      </c>
      <c r="B20" s="13">
        <v>19.0</v>
      </c>
      <c r="C20" s="14">
        <v>45250.0</v>
      </c>
      <c r="D20" s="13">
        <v>90.0</v>
      </c>
      <c r="E20" s="15">
        <v>11000.0</v>
      </c>
    </row>
  </sheetData>
  <dataValidations>
    <dataValidation type="custom" allowBlank="1" showDropDown="1" sqref="C2:C20">
      <formula1>OR(NOT(ISERROR(DATEVALUE(C2))), AND(ISNUMBER(C2), LEFT(CELL("format", C2))="D"))</formula1>
    </dataValidation>
    <dataValidation type="custom" allowBlank="1" showDropDown="1" sqref="D2:E20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