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886ccd91dc17066/Dokumente/Bachelorarbeit/BA-Prediction-Beyond-the-Systems-Latency/03_Evaluation Study/02_Data/"/>
    </mc:Choice>
  </mc:AlternateContent>
  <xr:revisionPtr revIDLastSave="58" documentId="13_ncr:40009_{FEADE06E-DEBC-49DF-BCE2-6B5941295926}" xr6:coauthVersionLast="47" xr6:coauthVersionMax="47" xr10:uidLastSave="{A23F63A6-F0E8-4BF4-983F-9588EE5D5811}"/>
  <bookViews>
    <workbookView xWindow="-120" yWindow="-120" windowWidth="38640" windowHeight="21120" xr2:uid="{00000000-000D-0000-FFFF-FFFF00000000}"/>
  </bookViews>
  <sheets>
    <sheet name="mean_mts_prepare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<sst xmlns="http://schemas.openxmlformats.org/spreadsheetml/2006/main" count="4" uniqueCount="4">
  <si>
    <t>Latency</t>
  </si>
  <si>
    <t>Difficulty</t>
  </si>
  <si>
    <t>Mean MT</t>
  </si>
  <si>
    <t>SD 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</si>
</sst>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887065840907818"/>
          <c:y val="3.9479581680343691E-2"/>
          <c:w val="0.8580094729538118"/>
          <c:h val="0.8011546011375319"/>
        </c:manualLayout>
      </c:layout>
      <c:scatterChart>
        <c:scatterStyle val="lineMarker"/>
        <c:varyColors val="0"/>
        <c:ser>
          <c:idx val="0"/>
          <c:order val="0"/>
          <c:tx>
            <c:v>-50ms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backward val="1.7000000000000002"/>
            <c:dispRSqr val="0"/>
            <c:dispEq val="0"/>
          </c:trendline>
          <c:xVal>
            <c:numRef>
              <c:f>mean_mts_prepared!$C$2:$C$29</c:f>
              <c:numCache>
                <c:formatCode>General</c:formatCode>
                <c:ptCount val="28"/>
                <c:pt idx="0">
                  <c:v>2.9607843137254899</c:v>
                </c:pt>
                <c:pt idx="1">
                  <c:v>3.3555555555555499</c:v>
                </c:pt>
                <c:pt idx="2">
                  <c:v>3.82278481012658</c:v>
                </c:pt>
                <c:pt idx="3">
                  <c:v>4.4411764705882302</c:v>
                </c:pt>
                <c:pt idx="4">
                  <c:v>5.2982456140350802</c:v>
                </c:pt>
                <c:pt idx="5">
                  <c:v>5.9117647058823497</c:v>
                </c:pt>
                <c:pt idx="6">
                  <c:v>6.7</c:v>
                </c:pt>
                <c:pt idx="7">
                  <c:v>6.7111111111111104</c:v>
                </c:pt>
                <c:pt idx="8">
                  <c:v>7.6329113924050596</c:v>
                </c:pt>
                <c:pt idx="9">
                  <c:v>8.8676470588235201</c:v>
                </c:pt>
                <c:pt idx="10">
                  <c:v>8.87254901960784</c:v>
                </c:pt>
                <c:pt idx="11">
                  <c:v>8.8823529411764692</c:v>
                </c:pt>
                <c:pt idx="12">
                  <c:v>10.0555555555555</c:v>
                </c:pt>
                <c:pt idx="13">
                  <c:v>10.578947368421</c:v>
                </c:pt>
                <c:pt idx="14">
                  <c:v>11.4556962025316</c:v>
                </c:pt>
                <c:pt idx="15">
                  <c:v>11.8333333333333</c:v>
                </c:pt>
                <c:pt idx="16">
                  <c:v>13.308823529411701</c:v>
                </c:pt>
                <c:pt idx="17">
                  <c:v>13.4</c:v>
                </c:pt>
                <c:pt idx="18">
                  <c:v>13.411111111111101</c:v>
                </c:pt>
                <c:pt idx="19">
                  <c:v>15.278481012658199</c:v>
                </c:pt>
                <c:pt idx="20">
                  <c:v>15.8771929824561</c:v>
                </c:pt>
                <c:pt idx="21">
                  <c:v>17.735294117647001</c:v>
                </c:pt>
                <c:pt idx="22">
                  <c:v>17.75</c:v>
                </c:pt>
                <c:pt idx="23">
                  <c:v>20.1111111111111</c:v>
                </c:pt>
                <c:pt idx="24">
                  <c:v>21.175438596491201</c:v>
                </c:pt>
                <c:pt idx="25">
                  <c:v>26.617647058823501</c:v>
                </c:pt>
                <c:pt idx="26">
                  <c:v>26.822222222222202</c:v>
                </c:pt>
                <c:pt idx="27">
                  <c:v>35.5</c:v>
                </c:pt>
              </c:numCache>
            </c:numRef>
          </c:xVal>
          <c:yVal>
            <c:numRef>
              <c:f>mean_mts_prepared!$D$2:$D$29</c:f>
              <c:numCache>
                <c:formatCode>General</c:formatCode>
                <c:ptCount val="28"/>
                <c:pt idx="0">
                  <c:v>0.13488870967741901</c:v>
                </c:pt>
                <c:pt idx="1">
                  <c:v>0.15029838709677401</c:v>
                </c:pt>
                <c:pt idx="2">
                  <c:v>0.221868279569892</c:v>
                </c:pt>
                <c:pt idx="3">
                  <c:v>0.17983333333333301</c:v>
                </c:pt>
                <c:pt idx="4">
                  <c:v>0.21003333333333299</c:v>
                </c:pt>
                <c:pt idx="5">
                  <c:v>0.27041720430107502</c:v>
                </c:pt>
                <c:pt idx="6">
                  <c:v>0.31378064516129001</c:v>
                </c:pt>
                <c:pt idx="7">
                  <c:v>0.26256021505376298</c:v>
                </c:pt>
                <c:pt idx="8">
                  <c:v>0.36949247311827899</c:v>
                </c:pt>
                <c:pt idx="9">
                  <c:v>0.37783722222222199</c:v>
                </c:pt>
                <c:pt idx="10">
                  <c:v>0.46970967741935404</c:v>
                </c:pt>
                <c:pt idx="11">
                  <c:v>0.26208965517241301</c:v>
                </c:pt>
                <c:pt idx="12">
                  <c:v>0.58120698924731096</c:v>
                </c:pt>
                <c:pt idx="13">
                  <c:v>0.41944623655913899</c:v>
                </c:pt>
                <c:pt idx="14">
                  <c:v>0.69096720430107494</c:v>
                </c:pt>
                <c:pt idx="15">
                  <c:v>0.64532043010752604</c:v>
                </c:pt>
                <c:pt idx="16">
                  <c:v>0.60358333333333303</c:v>
                </c:pt>
                <c:pt idx="17">
                  <c:v>0.59122580645161205</c:v>
                </c:pt>
                <c:pt idx="18">
                  <c:v>0.75121075268817195</c:v>
                </c:pt>
                <c:pt idx="19">
                  <c:v>0.87495698924731091</c:v>
                </c:pt>
                <c:pt idx="20">
                  <c:v>0.69908333333333306</c:v>
                </c:pt>
                <c:pt idx="21">
                  <c:v>0.70073387096774198</c:v>
                </c:pt>
                <c:pt idx="22">
                  <c:v>0.74765053763440803</c:v>
                </c:pt>
                <c:pt idx="23">
                  <c:v>0.71667688172042998</c:v>
                </c:pt>
                <c:pt idx="24">
                  <c:v>1.04191129032258</c:v>
                </c:pt>
                <c:pt idx="25">
                  <c:v>1.2187622222222201</c:v>
                </c:pt>
                <c:pt idx="26">
                  <c:v>1.57480833333333</c:v>
                </c:pt>
                <c:pt idx="27">
                  <c:v>1.8892338709677399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BD-46AF-A125-BC5F05D988FD}"/>
            </c:ext>
          </c:extLst>
        </c:ser>
        <c:ser>
          <c:idx val="1"/>
          <c:order val="1"/>
          <c:tx>
            <c:v>-16,67ms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forward val="2"/>
            <c:backward val="2.5"/>
            <c:dispRSqr val="0"/>
            <c:dispEq val="0"/>
          </c:trendline>
          <c:xVal>
            <c:numRef>
              <c:f>mean_mts_prepared!$C$30:$C$57</c:f>
              <c:numCache>
                <c:formatCode>General</c:formatCode>
                <c:ptCount val="28"/>
                <c:pt idx="0">
                  <c:v>2.9607843137254899</c:v>
                </c:pt>
                <c:pt idx="1">
                  <c:v>3.3555555555555499</c:v>
                </c:pt>
                <c:pt idx="2">
                  <c:v>3.82278481012658</c:v>
                </c:pt>
                <c:pt idx="3">
                  <c:v>4.4411764705882302</c:v>
                </c:pt>
                <c:pt idx="4">
                  <c:v>5.2982456140350802</c:v>
                </c:pt>
                <c:pt idx="5">
                  <c:v>5.9117647058823497</c:v>
                </c:pt>
                <c:pt idx="6">
                  <c:v>6.7</c:v>
                </c:pt>
                <c:pt idx="7">
                  <c:v>6.7111111111111104</c:v>
                </c:pt>
                <c:pt idx="8">
                  <c:v>7.6329113924050596</c:v>
                </c:pt>
                <c:pt idx="9">
                  <c:v>8.8676470588235201</c:v>
                </c:pt>
                <c:pt idx="10">
                  <c:v>8.87254901960784</c:v>
                </c:pt>
                <c:pt idx="11">
                  <c:v>8.8823529411764692</c:v>
                </c:pt>
                <c:pt idx="12">
                  <c:v>10.0555555555555</c:v>
                </c:pt>
                <c:pt idx="13">
                  <c:v>10.578947368421</c:v>
                </c:pt>
                <c:pt idx="14">
                  <c:v>11.4556962025316</c:v>
                </c:pt>
                <c:pt idx="15">
                  <c:v>11.8333333333333</c:v>
                </c:pt>
                <c:pt idx="16">
                  <c:v>13.308823529411701</c:v>
                </c:pt>
                <c:pt idx="17">
                  <c:v>13.4</c:v>
                </c:pt>
                <c:pt idx="18">
                  <c:v>13.411111111111101</c:v>
                </c:pt>
                <c:pt idx="19">
                  <c:v>15.278481012658199</c:v>
                </c:pt>
                <c:pt idx="20">
                  <c:v>15.8771929824561</c:v>
                </c:pt>
                <c:pt idx="21">
                  <c:v>17.735294117647001</c:v>
                </c:pt>
                <c:pt idx="22">
                  <c:v>17.75</c:v>
                </c:pt>
                <c:pt idx="23">
                  <c:v>20.1111111111111</c:v>
                </c:pt>
                <c:pt idx="24">
                  <c:v>21.175438596491201</c:v>
                </c:pt>
                <c:pt idx="25">
                  <c:v>26.617647058823501</c:v>
                </c:pt>
                <c:pt idx="26">
                  <c:v>26.822222222222202</c:v>
                </c:pt>
                <c:pt idx="27">
                  <c:v>35.5</c:v>
                </c:pt>
              </c:numCache>
            </c:numRef>
          </c:xVal>
          <c:yVal>
            <c:numRef>
              <c:f>mean_mts_prepared!$D$30:$D$57</c:f>
              <c:numCache>
                <c:formatCode>General</c:formatCode>
                <c:ptCount val="28"/>
                <c:pt idx="0">
                  <c:v>0.17001881720430101</c:v>
                </c:pt>
                <c:pt idx="1">
                  <c:v>0.17050752688172</c:v>
                </c:pt>
                <c:pt idx="2">
                  <c:v>0.19500537634408599</c:v>
                </c:pt>
                <c:pt idx="3">
                  <c:v>0.17831612903225799</c:v>
                </c:pt>
                <c:pt idx="4">
                  <c:v>0.22691129032257998</c:v>
                </c:pt>
                <c:pt idx="5">
                  <c:v>0.30912634408602097</c:v>
                </c:pt>
                <c:pt idx="6">
                  <c:v>0.34383064516129003</c:v>
                </c:pt>
                <c:pt idx="7">
                  <c:v>0.26933870967741896</c:v>
                </c:pt>
                <c:pt idx="8">
                  <c:v>0.33983870967741897</c:v>
                </c:pt>
                <c:pt idx="9">
                  <c:v>0.366086021505376</c:v>
                </c:pt>
                <c:pt idx="10">
                  <c:v>0.505595698924731</c:v>
                </c:pt>
                <c:pt idx="11">
                  <c:v>0.30562096774193498</c:v>
                </c:pt>
                <c:pt idx="12">
                  <c:v>0.52142849462365592</c:v>
                </c:pt>
                <c:pt idx="13">
                  <c:v>0.541110215053763</c:v>
                </c:pt>
                <c:pt idx="14">
                  <c:v>0.63313387096774099</c:v>
                </c:pt>
                <c:pt idx="15">
                  <c:v>0.65730215053763397</c:v>
                </c:pt>
                <c:pt idx="16">
                  <c:v>0.499042222222222</c:v>
                </c:pt>
                <c:pt idx="17">
                  <c:v>0.53042473118279498</c:v>
                </c:pt>
                <c:pt idx="18">
                  <c:v>0.81528888888888895</c:v>
                </c:pt>
                <c:pt idx="19">
                  <c:v>0.76634408602150494</c:v>
                </c:pt>
                <c:pt idx="20">
                  <c:v>0.72626451612903198</c:v>
                </c:pt>
                <c:pt idx="21">
                  <c:v>0.65136388888888808</c:v>
                </c:pt>
                <c:pt idx="22">
                  <c:v>0.890182795698924</c:v>
                </c:pt>
                <c:pt idx="23">
                  <c:v>1.2451989247311799</c:v>
                </c:pt>
                <c:pt idx="24">
                  <c:v>1.3528252688172</c:v>
                </c:pt>
                <c:pt idx="25">
                  <c:v>0.92889999999999995</c:v>
                </c:pt>
                <c:pt idx="26">
                  <c:v>1.2657444444444399</c:v>
                </c:pt>
                <c:pt idx="27">
                  <c:v>1.76167419354838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7BD-46AF-A125-BC5F05D988FD}"/>
            </c:ext>
          </c:extLst>
        </c:ser>
        <c:ser>
          <c:idx val="2"/>
          <c:order val="2"/>
          <c:tx>
            <c:v>0ms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forward val="2"/>
            <c:backward val="2.7"/>
            <c:dispRSqr val="0"/>
            <c:dispEq val="0"/>
          </c:trendline>
          <c:xVal>
            <c:numRef>
              <c:f>mean_mts_prepared!$C$58:$C$85</c:f>
              <c:numCache>
                <c:formatCode>General</c:formatCode>
                <c:ptCount val="28"/>
                <c:pt idx="0">
                  <c:v>2.9607843137254899</c:v>
                </c:pt>
                <c:pt idx="1">
                  <c:v>3.3555555555555499</c:v>
                </c:pt>
                <c:pt idx="2">
                  <c:v>3.82278481012658</c:v>
                </c:pt>
                <c:pt idx="3">
                  <c:v>4.4411764705882302</c:v>
                </c:pt>
                <c:pt idx="4">
                  <c:v>5.2982456140350802</c:v>
                </c:pt>
                <c:pt idx="5">
                  <c:v>5.9117647058823497</c:v>
                </c:pt>
                <c:pt idx="6">
                  <c:v>6.7</c:v>
                </c:pt>
                <c:pt idx="7">
                  <c:v>6.7111111111111104</c:v>
                </c:pt>
                <c:pt idx="8">
                  <c:v>7.6329113924050596</c:v>
                </c:pt>
                <c:pt idx="9">
                  <c:v>8.8676470588235201</c:v>
                </c:pt>
                <c:pt idx="10">
                  <c:v>8.87254901960784</c:v>
                </c:pt>
                <c:pt idx="11">
                  <c:v>8.8823529411764692</c:v>
                </c:pt>
                <c:pt idx="12">
                  <c:v>10.0555555555555</c:v>
                </c:pt>
                <c:pt idx="13">
                  <c:v>10.578947368421</c:v>
                </c:pt>
                <c:pt idx="14">
                  <c:v>11.4556962025316</c:v>
                </c:pt>
                <c:pt idx="15">
                  <c:v>11.8333333333333</c:v>
                </c:pt>
                <c:pt idx="16">
                  <c:v>13.308823529411701</c:v>
                </c:pt>
                <c:pt idx="17">
                  <c:v>13.4</c:v>
                </c:pt>
                <c:pt idx="18">
                  <c:v>13.411111111111101</c:v>
                </c:pt>
                <c:pt idx="19">
                  <c:v>15.278481012658199</c:v>
                </c:pt>
                <c:pt idx="20">
                  <c:v>15.8771929824561</c:v>
                </c:pt>
                <c:pt idx="21">
                  <c:v>17.735294117647001</c:v>
                </c:pt>
                <c:pt idx="22">
                  <c:v>17.75</c:v>
                </c:pt>
                <c:pt idx="23">
                  <c:v>20.1111111111111</c:v>
                </c:pt>
                <c:pt idx="24">
                  <c:v>21.175438596491201</c:v>
                </c:pt>
                <c:pt idx="25">
                  <c:v>26.617647058823501</c:v>
                </c:pt>
                <c:pt idx="26">
                  <c:v>26.822222222222202</c:v>
                </c:pt>
                <c:pt idx="27">
                  <c:v>35.5</c:v>
                </c:pt>
              </c:numCache>
            </c:numRef>
          </c:xVal>
          <c:yVal>
            <c:numRef>
              <c:f>mean_mts_prepared!$D$58:$D$85</c:f>
              <c:numCache>
                <c:formatCode>General</c:formatCode>
                <c:ptCount val="28"/>
                <c:pt idx="0">
                  <c:v>0.151673118279569</c:v>
                </c:pt>
                <c:pt idx="1">
                  <c:v>0.22443548387096701</c:v>
                </c:pt>
                <c:pt idx="2">
                  <c:v>0.17796290322580599</c:v>
                </c:pt>
                <c:pt idx="3">
                  <c:v>0.201370967741935</c:v>
                </c:pt>
                <c:pt idx="4">
                  <c:v>0.24429569892473099</c:v>
                </c:pt>
                <c:pt idx="5">
                  <c:v>0.33562365591397797</c:v>
                </c:pt>
                <c:pt idx="6">
                  <c:v>0.327583870967742</c:v>
                </c:pt>
                <c:pt idx="7">
                  <c:v>0.20589838709677399</c:v>
                </c:pt>
                <c:pt idx="8">
                  <c:v>0.43210599078341</c:v>
                </c:pt>
                <c:pt idx="9">
                  <c:v>0.41966881720430099</c:v>
                </c:pt>
                <c:pt idx="10">
                  <c:v>0.53471397849462299</c:v>
                </c:pt>
                <c:pt idx="11">
                  <c:v>0.29168010752688101</c:v>
                </c:pt>
                <c:pt idx="12">
                  <c:v>0.51289677419354807</c:v>
                </c:pt>
                <c:pt idx="13">
                  <c:v>0.42793010752688099</c:v>
                </c:pt>
                <c:pt idx="14">
                  <c:v>0.65237419354838699</c:v>
                </c:pt>
                <c:pt idx="15">
                  <c:v>0.82996774193548295</c:v>
                </c:pt>
                <c:pt idx="16">
                  <c:v>0.82773924731182691</c:v>
                </c:pt>
                <c:pt idx="17">
                  <c:v>0.45150430107526801</c:v>
                </c:pt>
                <c:pt idx="18">
                  <c:v>0.81333333333333302</c:v>
                </c:pt>
                <c:pt idx="19">
                  <c:v>0.94541236559139707</c:v>
                </c:pt>
                <c:pt idx="20">
                  <c:v>0.91405376344086009</c:v>
                </c:pt>
                <c:pt idx="21">
                  <c:v>0.84144623655913997</c:v>
                </c:pt>
                <c:pt idx="22">
                  <c:v>1.00783655913978</c:v>
                </c:pt>
                <c:pt idx="23">
                  <c:v>0.736263440860215</c:v>
                </c:pt>
                <c:pt idx="24">
                  <c:v>1.0616182795698901</c:v>
                </c:pt>
                <c:pt idx="25">
                  <c:v>1.3769704301075201</c:v>
                </c:pt>
                <c:pt idx="26">
                  <c:v>1.0502473118279498</c:v>
                </c:pt>
                <c:pt idx="27">
                  <c:v>1.67839247311827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7BD-46AF-A125-BC5F05D988FD}"/>
            </c:ext>
          </c:extLst>
        </c:ser>
        <c:ser>
          <c:idx val="3"/>
          <c:order val="3"/>
          <c:tx>
            <c:v>16.67ms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60000"/>
                    <a:lumOff val="40000"/>
                  </a:schemeClr>
                </a:solidFill>
                <a:prstDash val="sysDot"/>
              </a:ln>
              <a:effectLst/>
            </c:spPr>
            <c:trendlineType val="linear"/>
            <c:forward val="2"/>
            <c:backward val="2.7"/>
            <c:dispRSqr val="0"/>
            <c:dispEq val="0"/>
          </c:trendline>
          <c:xVal>
            <c:numRef>
              <c:f>mean_mts_prepared!$C$86:$C$113</c:f>
              <c:numCache>
                <c:formatCode>General</c:formatCode>
                <c:ptCount val="28"/>
                <c:pt idx="0">
                  <c:v>2.9607843137254899</c:v>
                </c:pt>
                <c:pt idx="1">
                  <c:v>3.3555555555555499</c:v>
                </c:pt>
                <c:pt idx="2">
                  <c:v>3.82278481012658</c:v>
                </c:pt>
                <c:pt idx="3">
                  <c:v>4.4411764705882302</c:v>
                </c:pt>
                <c:pt idx="4">
                  <c:v>5.2982456140350802</c:v>
                </c:pt>
                <c:pt idx="5">
                  <c:v>5.9117647058823497</c:v>
                </c:pt>
                <c:pt idx="6">
                  <c:v>6.7</c:v>
                </c:pt>
                <c:pt idx="7">
                  <c:v>6.7111111111111104</c:v>
                </c:pt>
                <c:pt idx="8">
                  <c:v>7.6329113924050596</c:v>
                </c:pt>
                <c:pt idx="9">
                  <c:v>8.8676470588235201</c:v>
                </c:pt>
                <c:pt idx="10">
                  <c:v>8.87254901960784</c:v>
                </c:pt>
                <c:pt idx="11">
                  <c:v>8.8823529411764692</c:v>
                </c:pt>
                <c:pt idx="12">
                  <c:v>10.0555555555555</c:v>
                </c:pt>
                <c:pt idx="13">
                  <c:v>10.578947368421</c:v>
                </c:pt>
                <c:pt idx="14">
                  <c:v>11.4556962025316</c:v>
                </c:pt>
                <c:pt idx="15">
                  <c:v>11.8333333333333</c:v>
                </c:pt>
                <c:pt idx="16">
                  <c:v>13.308823529411701</c:v>
                </c:pt>
                <c:pt idx="17">
                  <c:v>13.4</c:v>
                </c:pt>
                <c:pt idx="18">
                  <c:v>13.411111111111101</c:v>
                </c:pt>
                <c:pt idx="19">
                  <c:v>15.278481012658199</c:v>
                </c:pt>
                <c:pt idx="20">
                  <c:v>15.8771929824561</c:v>
                </c:pt>
                <c:pt idx="21">
                  <c:v>17.735294117647001</c:v>
                </c:pt>
                <c:pt idx="22">
                  <c:v>17.75</c:v>
                </c:pt>
                <c:pt idx="23">
                  <c:v>20.1111111111111</c:v>
                </c:pt>
                <c:pt idx="24">
                  <c:v>21.175438596491201</c:v>
                </c:pt>
                <c:pt idx="25">
                  <c:v>26.617647058823501</c:v>
                </c:pt>
                <c:pt idx="26">
                  <c:v>26.822222222222202</c:v>
                </c:pt>
                <c:pt idx="27">
                  <c:v>35.5</c:v>
                </c:pt>
              </c:numCache>
            </c:numRef>
          </c:xVal>
          <c:yVal>
            <c:numRef>
              <c:f>mean_mts_prepared!$D$86:$D$113</c:f>
              <c:numCache>
                <c:formatCode>General</c:formatCode>
                <c:ptCount val="28"/>
                <c:pt idx="0">
                  <c:v>0.19415591397849399</c:v>
                </c:pt>
                <c:pt idx="1">
                  <c:v>0.21145161290322501</c:v>
                </c:pt>
                <c:pt idx="2">
                  <c:v>0.202548387096774</c:v>
                </c:pt>
                <c:pt idx="3">
                  <c:v>0.21706944444444401</c:v>
                </c:pt>
                <c:pt idx="4">
                  <c:v>0.301569892473118</c:v>
                </c:pt>
                <c:pt idx="5">
                  <c:v>0.37817204301075202</c:v>
                </c:pt>
                <c:pt idx="6">
                  <c:v>0.35075645161290298</c:v>
                </c:pt>
                <c:pt idx="7">
                  <c:v>0.26413978494623597</c:v>
                </c:pt>
                <c:pt idx="8">
                  <c:v>0.35469892473118197</c:v>
                </c:pt>
                <c:pt idx="9">
                  <c:v>0.36658333333333298</c:v>
                </c:pt>
                <c:pt idx="10">
                  <c:v>0.53721935483870897</c:v>
                </c:pt>
                <c:pt idx="11">
                  <c:v>0.40525</c:v>
                </c:pt>
                <c:pt idx="12">
                  <c:v>0.70678888888888802</c:v>
                </c:pt>
                <c:pt idx="13">
                  <c:v>0.40293440860214996</c:v>
                </c:pt>
                <c:pt idx="14">
                  <c:v>0.61665860215053703</c:v>
                </c:pt>
                <c:pt idx="15">
                  <c:v>0.75035752688171997</c:v>
                </c:pt>
                <c:pt idx="16">
                  <c:v>0.64878763440860199</c:v>
                </c:pt>
                <c:pt idx="17">
                  <c:v>0.53872849462365602</c:v>
                </c:pt>
                <c:pt idx="18">
                  <c:v>1.12923924731182</c:v>
                </c:pt>
                <c:pt idx="19">
                  <c:v>0.96154838709677404</c:v>
                </c:pt>
                <c:pt idx="20">
                  <c:v>0.70041129032258009</c:v>
                </c:pt>
                <c:pt idx="21">
                  <c:v>0.63101075268817208</c:v>
                </c:pt>
                <c:pt idx="22">
                  <c:v>0.825129032258064</c:v>
                </c:pt>
                <c:pt idx="23">
                  <c:v>0.87808763440860194</c:v>
                </c:pt>
                <c:pt idx="24">
                  <c:v>1.0904048387096701</c:v>
                </c:pt>
                <c:pt idx="25">
                  <c:v>1.0209892473118201</c:v>
                </c:pt>
                <c:pt idx="26">
                  <c:v>1.4456397849462301</c:v>
                </c:pt>
                <c:pt idx="27">
                  <c:v>1.56733602150537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7BD-46AF-A125-BC5F05D988FD}"/>
            </c:ext>
          </c:extLst>
        </c:ser>
        <c:ser>
          <c:idx val="4"/>
          <c:order val="4"/>
          <c:tx>
            <c:v>50ms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rgbClr val="7030A0"/>
                </a:solidFill>
                <a:prstDash val="sysDot"/>
              </a:ln>
              <a:effectLst/>
            </c:spPr>
            <c:trendlineType val="linear"/>
            <c:forward val="1.4"/>
            <c:backward val="2.6"/>
            <c:dispRSqr val="0"/>
            <c:dispEq val="0"/>
          </c:trendline>
          <c:xVal>
            <c:numRef>
              <c:f>mean_mts_prepared!$C$114:$C$141</c:f>
              <c:numCache>
                <c:formatCode>General</c:formatCode>
                <c:ptCount val="28"/>
                <c:pt idx="0">
                  <c:v>2.9607843137254899</c:v>
                </c:pt>
                <c:pt idx="1">
                  <c:v>3.3555555555555499</c:v>
                </c:pt>
                <c:pt idx="2">
                  <c:v>3.82278481012658</c:v>
                </c:pt>
                <c:pt idx="3">
                  <c:v>4.4411764705882302</c:v>
                </c:pt>
                <c:pt idx="4">
                  <c:v>5.2982456140350802</c:v>
                </c:pt>
                <c:pt idx="5">
                  <c:v>5.9117647058823497</c:v>
                </c:pt>
                <c:pt idx="6">
                  <c:v>6.7</c:v>
                </c:pt>
                <c:pt idx="7">
                  <c:v>6.7111111111111104</c:v>
                </c:pt>
                <c:pt idx="8">
                  <c:v>7.6329113924050596</c:v>
                </c:pt>
                <c:pt idx="9">
                  <c:v>8.8676470588235201</c:v>
                </c:pt>
                <c:pt idx="10">
                  <c:v>8.87254901960784</c:v>
                </c:pt>
                <c:pt idx="11">
                  <c:v>8.8823529411764692</c:v>
                </c:pt>
                <c:pt idx="12">
                  <c:v>10.0555555555555</c:v>
                </c:pt>
                <c:pt idx="13">
                  <c:v>10.578947368421</c:v>
                </c:pt>
                <c:pt idx="14">
                  <c:v>11.4556962025316</c:v>
                </c:pt>
                <c:pt idx="15">
                  <c:v>11.8333333333333</c:v>
                </c:pt>
                <c:pt idx="16">
                  <c:v>13.308823529411701</c:v>
                </c:pt>
                <c:pt idx="17">
                  <c:v>13.4</c:v>
                </c:pt>
                <c:pt idx="18">
                  <c:v>13.411111111111101</c:v>
                </c:pt>
                <c:pt idx="19">
                  <c:v>15.278481012658199</c:v>
                </c:pt>
                <c:pt idx="20">
                  <c:v>15.8771929824561</c:v>
                </c:pt>
                <c:pt idx="21">
                  <c:v>17.735294117647001</c:v>
                </c:pt>
                <c:pt idx="22">
                  <c:v>17.75</c:v>
                </c:pt>
                <c:pt idx="23">
                  <c:v>20.1111111111111</c:v>
                </c:pt>
                <c:pt idx="24">
                  <c:v>21.175438596491201</c:v>
                </c:pt>
                <c:pt idx="25">
                  <c:v>26.617647058823501</c:v>
                </c:pt>
                <c:pt idx="26">
                  <c:v>26.822222222222202</c:v>
                </c:pt>
                <c:pt idx="27">
                  <c:v>35.5</c:v>
                </c:pt>
              </c:numCache>
            </c:numRef>
          </c:xVal>
          <c:yVal>
            <c:numRef>
              <c:f>mean_mts_prepared!$D$114:$D$141</c:f>
              <c:numCache>
                <c:formatCode>General</c:formatCode>
                <c:ptCount val="28"/>
                <c:pt idx="0">
                  <c:v>0.20332795698924702</c:v>
                </c:pt>
                <c:pt idx="1">
                  <c:v>0.21011666666666598</c:v>
                </c:pt>
                <c:pt idx="2">
                  <c:v>0.18684999999999999</c:v>
                </c:pt>
                <c:pt idx="3">
                  <c:v>0.27259408602150503</c:v>
                </c:pt>
                <c:pt idx="4">
                  <c:v>0.35815752688171998</c:v>
                </c:pt>
                <c:pt idx="5">
                  <c:v>0.34809139784946203</c:v>
                </c:pt>
                <c:pt idx="6">
                  <c:v>0.39603225806451597</c:v>
                </c:pt>
                <c:pt idx="7">
                  <c:v>0.28488709677419305</c:v>
                </c:pt>
                <c:pt idx="8">
                  <c:v>0.424193548387096</c:v>
                </c:pt>
                <c:pt idx="9">
                  <c:v>0.35664444444444399</c:v>
                </c:pt>
                <c:pt idx="10">
                  <c:v>0.60342473118279494</c:v>
                </c:pt>
                <c:pt idx="11">
                  <c:v>0.31315591397849402</c:v>
                </c:pt>
                <c:pt idx="12">
                  <c:v>0.74353833333333297</c:v>
                </c:pt>
                <c:pt idx="13">
                  <c:v>0.48907419354838699</c:v>
                </c:pt>
                <c:pt idx="14">
                  <c:v>0.67638172043010691</c:v>
                </c:pt>
                <c:pt idx="15">
                  <c:v>0.93830806451612903</c:v>
                </c:pt>
                <c:pt idx="16">
                  <c:v>0.76589623655913897</c:v>
                </c:pt>
                <c:pt idx="17">
                  <c:v>0.624237777777777</c:v>
                </c:pt>
                <c:pt idx="18">
                  <c:v>0.80469032258064499</c:v>
                </c:pt>
                <c:pt idx="19">
                  <c:v>0.93700752688171995</c:v>
                </c:pt>
                <c:pt idx="20">
                  <c:v>0.76059139784946206</c:v>
                </c:pt>
                <c:pt idx="21">
                  <c:v>0.75218444444444399</c:v>
                </c:pt>
                <c:pt idx="22">
                  <c:v>1.0010618279569801</c:v>
                </c:pt>
                <c:pt idx="23">
                  <c:v>1.0525688172043002</c:v>
                </c:pt>
                <c:pt idx="24">
                  <c:v>1.2834532258064502</c:v>
                </c:pt>
                <c:pt idx="25">
                  <c:v>1.3943064516129</c:v>
                </c:pt>
                <c:pt idx="26">
                  <c:v>1.3294322580645102</c:v>
                </c:pt>
                <c:pt idx="27">
                  <c:v>1.77208602150537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7BD-46AF-A125-BC5F05D988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3953424"/>
        <c:axId val="833970896"/>
      </c:scatterChart>
      <c:valAx>
        <c:axId val="833953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200"/>
                  <a:t>Index</a:t>
                </a:r>
                <a:r>
                  <a:rPr lang="de-DE" sz="1200" baseline="0"/>
                  <a:t> of Difficulty</a:t>
                </a:r>
              </a:p>
            </c:rich>
          </c:tx>
          <c:layout>
            <c:manualLayout>
              <c:xMode val="edge"/>
              <c:yMode val="edge"/>
              <c:x val="0.42343638079722795"/>
              <c:y val="0.913126833737549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33970896"/>
        <c:crosses val="autoZero"/>
        <c:crossBetween val="midCat"/>
      </c:valAx>
      <c:valAx>
        <c:axId val="83397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200"/>
                  <a:t>Movement</a:t>
                </a:r>
                <a:r>
                  <a:rPr lang="de-DE" sz="1200" baseline="0"/>
                  <a:t> Time in s</a:t>
                </a:r>
                <a:endParaRPr lang="de-DE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33953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ayout>
        <c:manualLayout>
          <c:xMode val="edge"/>
          <c:yMode val="edge"/>
          <c:x val="0.86680871787578273"/>
          <c:y val="0.51413041205153087"/>
          <c:w val="0.10911136107986502"/>
          <c:h val="0.302828456272053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133349</xdr:colOff>
      <xdr:row>48</xdr:row>
      <xdr:rowOff>100012</xdr:rowOff>
    </xdr:from>
    <xdr:to>
      <xdr:col>12</xdr:col>
      <xdr:colOff>600074</xdr:colOff>
      <xdr:row>67</xdr:row>
      <xdr:rowOff>19050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39AB2B3-7370-8428-8343-0CDE84BE93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1"/>
  <sheetViews>
    <sheetView tabSelected="1" topLeftCell="A16" zoomScaleNormal="100" workbookViewId="0">
      <selection activeCell="P31" sqref="P31:P58"/>
    </sheetView>
  </sheetViews>
  <sheetFormatPr baseColWidth="10" defaultRowHeight="15" x14ac:dyDescent="0.25"/>
  <sheetData>
    <row r="1" spans="1:5" x14ac:dyDescent="0.25"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A2">
        <v>0</v>
      </c>
      <c r="B2">
        <v>-50</v>
      </c>
      <c r="C2">
        <v>2.9607843137254899</v>
      </c>
      <c r="D2">
        <v>0.13488870967741901</v>
      </c>
      <c r="E2">
        <v>0.104658395231121</v>
      </c>
    </row>
    <row r="3" spans="1:5" x14ac:dyDescent="0.25">
      <c r="A3">
        <v>1</v>
      </c>
      <c r="B3">
        <v>-50</v>
      </c>
      <c r="C3">
        <v>3.3555555555555499</v>
      </c>
      <c r="D3">
        <v>0.15029838709677401</v>
      </c>
      <c r="E3">
        <v>0.15480700615514498</v>
      </c>
    </row>
    <row r="4" spans="1:5" x14ac:dyDescent="0.25">
      <c r="A4">
        <v>2</v>
      </c>
      <c r="B4">
        <v>-50</v>
      </c>
      <c r="C4">
        <v>3.82278481012658</v>
      </c>
      <c r="D4">
        <v>0.221868279569892</v>
      </c>
      <c r="E4">
        <v>0.20846681254457899</v>
      </c>
    </row>
    <row r="5" spans="1:5" x14ac:dyDescent="0.25">
      <c r="A5">
        <v>3</v>
      </c>
      <c r="B5">
        <v>-50</v>
      </c>
      <c r="C5">
        <v>4.4411764705882302</v>
      </c>
      <c r="D5">
        <v>0.17983333333333301</v>
      </c>
      <c r="E5">
        <v>0.15988999111657701</v>
      </c>
    </row>
    <row r="6" spans="1:5" x14ac:dyDescent="0.25">
      <c r="A6">
        <v>4</v>
      </c>
      <c r="B6">
        <v>-50</v>
      </c>
      <c r="C6">
        <v>5.2982456140350802</v>
      </c>
      <c r="D6">
        <v>0.21003333333333299</v>
      </c>
      <c r="E6">
        <v>0.17933556273450799</v>
      </c>
    </row>
    <row r="7" spans="1:5" x14ac:dyDescent="0.25">
      <c r="A7">
        <v>5</v>
      </c>
      <c r="B7">
        <v>-50</v>
      </c>
      <c r="C7">
        <v>5.9117647058823497</v>
      </c>
      <c r="D7">
        <v>0.27041720430107502</v>
      </c>
      <c r="E7">
        <v>0.23036111230959902</v>
      </c>
    </row>
    <row r="8" spans="1:5" x14ac:dyDescent="0.25">
      <c r="A8">
        <v>6</v>
      </c>
      <c r="B8">
        <v>-50</v>
      </c>
      <c r="C8">
        <v>6.7</v>
      </c>
      <c r="D8">
        <v>0.31378064516129001</v>
      </c>
      <c r="E8">
        <v>0.28449358891092996</v>
      </c>
    </row>
    <row r="9" spans="1:5" x14ac:dyDescent="0.25">
      <c r="A9">
        <v>7</v>
      </c>
      <c r="B9">
        <v>-50</v>
      </c>
      <c r="C9">
        <v>6.7111111111111104</v>
      </c>
      <c r="D9">
        <v>0.26256021505376298</v>
      </c>
      <c r="E9">
        <v>0.369935523152782</v>
      </c>
    </row>
    <row r="10" spans="1:5" x14ac:dyDescent="0.25">
      <c r="A10">
        <v>8</v>
      </c>
      <c r="B10">
        <v>-50</v>
      </c>
      <c r="C10">
        <v>7.6329113924050596</v>
      </c>
      <c r="D10">
        <v>0.36949247311827899</v>
      </c>
      <c r="E10">
        <v>0.325442012666042</v>
      </c>
    </row>
    <row r="11" spans="1:5" x14ac:dyDescent="0.25">
      <c r="A11">
        <v>9</v>
      </c>
      <c r="B11">
        <v>-50</v>
      </c>
      <c r="C11">
        <v>8.8676470588235201</v>
      </c>
      <c r="D11">
        <v>0.37783722222222199</v>
      </c>
      <c r="E11">
        <v>0.39260554267550402</v>
      </c>
    </row>
    <row r="12" spans="1:5" x14ac:dyDescent="0.25">
      <c r="A12">
        <v>10</v>
      </c>
      <c r="B12">
        <v>-50</v>
      </c>
      <c r="C12">
        <v>8.87254901960784</v>
      </c>
      <c r="D12">
        <v>0.46970967741935404</v>
      </c>
      <c r="E12">
        <v>0.57656921297244901</v>
      </c>
    </row>
    <row r="13" spans="1:5" x14ac:dyDescent="0.25">
      <c r="A13">
        <v>11</v>
      </c>
      <c r="B13">
        <v>-50</v>
      </c>
      <c r="C13">
        <v>8.8823529411764692</v>
      </c>
      <c r="D13">
        <v>0.26208965517241301</v>
      </c>
      <c r="E13">
        <v>0.300970580366761</v>
      </c>
    </row>
    <row r="14" spans="1:5" x14ac:dyDescent="0.25">
      <c r="A14">
        <v>12</v>
      </c>
      <c r="B14">
        <v>-50</v>
      </c>
      <c r="C14">
        <v>10.0555555555555</v>
      </c>
      <c r="D14">
        <v>0.58120698924731096</v>
      </c>
      <c r="E14">
        <v>0.58092257439374995</v>
      </c>
    </row>
    <row r="15" spans="1:5" x14ac:dyDescent="0.25">
      <c r="A15">
        <v>13</v>
      </c>
      <c r="B15">
        <v>-50</v>
      </c>
      <c r="C15">
        <v>10.578947368421</v>
      </c>
      <c r="D15">
        <v>0.41944623655913899</v>
      </c>
      <c r="E15">
        <v>0.371385961229456</v>
      </c>
    </row>
    <row r="16" spans="1:5" x14ac:dyDescent="0.25">
      <c r="A16">
        <v>14</v>
      </c>
      <c r="B16">
        <v>-50</v>
      </c>
      <c r="C16">
        <v>11.4556962025316</v>
      </c>
      <c r="D16">
        <v>0.69096720430107494</v>
      </c>
      <c r="E16">
        <v>0.75647523007211803</v>
      </c>
    </row>
    <row r="17" spans="1:5" x14ac:dyDescent="0.25">
      <c r="A17">
        <v>15</v>
      </c>
      <c r="B17">
        <v>-50</v>
      </c>
      <c r="C17">
        <v>11.8333333333333</v>
      </c>
      <c r="D17">
        <v>0.64532043010752604</v>
      </c>
      <c r="E17">
        <v>0.59098887309682302</v>
      </c>
    </row>
    <row r="18" spans="1:5" x14ac:dyDescent="0.25">
      <c r="A18">
        <v>16</v>
      </c>
      <c r="B18">
        <v>-50</v>
      </c>
      <c r="C18">
        <v>13.308823529411701</v>
      </c>
      <c r="D18">
        <v>0.60358333333333303</v>
      </c>
      <c r="E18">
        <v>0.60645022199621501</v>
      </c>
    </row>
    <row r="19" spans="1:5" x14ac:dyDescent="0.25">
      <c r="A19">
        <v>17</v>
      </c>
      <c r="B19">
        <v>-50</v>
      </c>
      <c r="C19">
        <v>13.4</v>
      </c>
      <c r="D19">
        <v>0.59122580645161205</v>
      </c>
      <c r="E19">
        <v>0.63256232828368697</v>
      </c>
    </row>
    <row r="20" spans="1:5" x14ac:dyDescent="0.25">
      <c r="A20">
        <v>18</v>
      </c>
      <c r="B20">
        <v>-50</v>
      </c>
      <c r="C20">
        <v>13.411111111111101</v>
      </c>
      <c r="D20">
        <v>0.75121075268817195</v>
      </c>
      <c r="E20">
        <v>0.7955829983653071</v>
      </c>
    </row>
    <row r="21" spans="1:5" x14ac:dyDescent="0.25">
      <c r="A21">
        <v>19</v>
      </c>
      <c r="B21">
        <v>-50</v>
      </c>
      <c r="C21">
        <v>15.278481012658199</v>
      </c>
      <c r="D21">
        <v>0.87495698924731091</v>
      </c>
      <c r="E21">
        <v>0.80502449146978594</v>
      </c>
    </row>
    <row r="22" spans="1:5" x14ac:dyDescent="0.25">
      <c r="A22">
        <v>20</v>
      </c>
      <c r="B22">
        <v>-50</v>
      </c>
      <c r="C22">
        <v>15.8771929824561</v>
      </c>
      <c r="D22">
        <v>0.69908333333333306</v>
      </c>
      <c r="E22">
        <v>0.736171004973177</v>
      </c>
    </row>
    <row r="23" spans="1:5" x14ac:dyDescent="0.25">
      <c r="A23">
        <v>21</v>
      </c>
      <c r="B23">
        <v>-50</v>
      </c>
      <c r="C23">
        <v>17.735294117647001</v>
      </c>
      <c r="D23">
        <v>0.70073387096774198</v>
      </c>
      <c r="E23">
        <v>0.92910925543096301</v>
      </c>
    </row>
    <row r="24" spans="1:5" x14ac:dyDescent="0.25">
      <c r="A24">
        <v>22</v>
      </c>
      <c r="B24">
        <v>-50</v>
      </c>
      <c r="C24">
        <v>17.75</v>
      </c>
      <c r="D24">
        <v>0.74765053763440803</v>
      </c>
      <c r="E24">
        <v>0.85944707365629402</v>
      </c>
    </row>
    <row r="25" spans="1:5" x14ac:dyDescent="0.25">
      <c r="A25">
        <v>23</v>
      </c>
      <c r="B25">
        <v>-50</v>
      </c>
      <c r="C25">
        <v>20.1111111111111</v>
      </c>
      <c r="D25">
        <v>0.71667688172042998</v>
      </c>
      <c r="E25">
        <v>0.79277231651171998</v>
      </c>
    </row>
    <row r="26" spans="1:5" x14ac:dyDescent="0.25">
      <c r="A26">
        <v>24</v>
      </c>
      <c r="B26">
        <v>-50</v>
      </c>
      <c r="C26">
        <v>21.175438596491201</v>
      </c>
      <c r="D26">
        <v>1.04191129032258</v>
      </c>
      <c r="E26">
        <v>1.2184543147364</v>
      </c>
    </row>
    <row r="27" spans="1:5" x14ac:dyDescent="0.25">
      <c r="A27">
        <v>25</v>
      </c>
      <c r="B27">
        <v>-50</v>
      </c>
      <c r="C27">
        <v>26.617647058823501</v>
      </c>
      <c r="D27">
        <v>1.2187622222222201</v>
      </c>
      <c r="E27">
        <v>1.5657069937893899</v>
      </c>
    </row>
    <row r="28" spans="1:5" x14ac:dyDescent="0.25">
      <c r="A28">
        <v>26</v>
      </c>
      <c r="B28">
        <v>-50</v>
      </c>
      <c r="C28">
        <v>26.822222222222202</v>
      </c>
      <c r="D28">
        <v>1.57480833333333</v>
      </c>
      <c r="E28">
        <v>1.5043744978764801</v>
      </c>
    </row>
    <row r="29" spans="1:5" x14ac:dyDescent="0.25">
      <c r="A29">
        <v>27</v>
      </c>
      <c r="B29">
        <v>-50</v>
      </c>
      <c r="C29">
        <v>35.5</v>
      </c>
      <c r="D29">
        <v>1.8892338709677399</v>
      </c>
      <c r="E29">
        <v>2.2385744937533398</v>
      </c>
    </row>
    <row r="30" spans="1:5" x14ac:dyDescent="0.25">
      <c r="A30">
        <v>28</v>
      </c>
      <c r="B30">
        <v>-16.670000000000002</v>
      </c>
      <c r="C30">
        <v>2.9607843137254899</v>
      </c>
      <c r="D30">
        <v>0.17001881720430101</v>
      </c>
      <c r="E30">
        <v>0.124745677780236</v>
      </c>
    </row>
    <row r="31" spans="1:5" x14ac:dyDescent="0.25">
      <c r="A31">
        <v>29</v>
      </c>
      <c r="B31">
        <v>-16.670000000000002</v>
      </c>
      <c r="C31">
        <v>3.3555555555555499</v>
      </c>
      <c r="D31">
        <v>0.17050752688172</v>
      </c>
      <c r="E31">
        <v>0.15784208205476599</v>
      </c>
    </row>
    <row r="32" spans="1:5" x14ac:dyDescent="0.25">
      <c r="A32">
        <v>30</v>
      </c>
      <c r="B32">
        <v>-16.670000000000002</v>
      </c>
      <c r="C32">
        <v>3.82278481012658</v>
      </c>
      <c r="D32">
        <v>0.19500537634408599</v>
      </c>
      <c r="E32">
        <v>0.14327782183363399</v>
      </c>
    </row>
    <row r="33" spans="1:5" x14ac:dyDescent="0.25">
      <c r="A33">
        <v>31</v>
      </c>
      <c r="B33">
        <v>-16.670000000000002</v>
      </c>
      <c r="C33">
        <v>4.4411764705882302</v>
      </c>
      <c r="D33">
        <v>0.17831612903225799</v>
      </c>
      <c r="E33">
        <v>0.13638037109522599</v>
      </c>
    </row>
    <row r="34" spans="1:5" x14ac:dyDescent="0.25">
      <c r="A34">
        <v>32</v>
      </c>
      <c r="B34">
        <v>-16.670000000000002</v>
      </c>
      <c r="C34">
        <v>5.2982456140350802</v>
      </c>
      <c r="D34">
        <v>0.22691129032257998</v>
      </c>
      <c r="E34">
        <v>0.21755101459568701</v>
      </c>
    </row>
    <row r="35" spans="1:5" x14ac:dyDescent="0.25">
      <c r="A35">
        <v>33</v>
      </c>
      <c r="B35">
        <v>-16.670000000000002</v>
      </c>
      <c r="C35">
        <v>5.9117647058823497</v>
      </c>
      <c r="D35">
        <v>0.30912634408602097</v>
      </c>
      <c r="E35">
        <v>0.27388770413674901</v>
      </c>
    </row>
    <row r="36" spans="1:5" x14ac:dyDescent="0.25">
      <c r="A36">
        <v>34</v>
      </c>
      <c r="B36">
        <v>-16.670000000000002</v>
      </c>
      <c r="C36">
        <v>6.7</v>
      </c>
      <c r="D36">
        <v>0.34383064516129003</v>
      </c>
      <c r="E36">
        <v>0.35925916731252405</v>
      </c>
    </row>
    <row r="37" spans="1:5" x14ac:dyDescent="0.25">
      <c r="A37">
        <v>35</v>
      </c>
      <c r="B37">
        <v>-16.670000000000002</v>
      </c>
      <c r="C37">
        <v>6.7111111111111104</v>
      </c>
      <c r="D37">
        <v>0.26933870967741896</v>
      </c>
      <c r="E37">
        <v>0.311645401781596</v>
      </c>
    </row>
    <row r="38" spans="1:5" x14ac:dyDescent="0.25">
      <c r="A38">
        <v>36</v>
      </c>
      <c r="B38">
        <v>-16.670000000000002</v>
      </c>
      <c r="C38">
        <v>7.6329113924050596</v>
      </c>
      <c r="D38">
        <v>0.33983870967741897</v>
      </c>
      <c r="E38">
        <v>0.25748947923085203</v>
      </c>
    </row>
    <row r="39" spans="1:5" x14ac:dyDescent="0.25">
      <c r="A39">
        <v>37</v>
      </c>
      <c r="B39">
        <v>-16.670000000000002</v>
      </c>
      <c r="C39">
        <v>8.8676470588235201</v>
      </c>
      <c r="D39">
        <v>0.366086021505376</v>
      </c>
      <c r="E39">
        <v>0.38100601694230002</v>
      </c>
    </row>
    <row r="40" spans="1:5" x14ac:dyDescent="0.25">
      <c r="A40">
        <v>38</v>
      </c>
      <c r="B40">
        <v>-16.670000000000002</v>
      </c>
      <c r="C40">
        <v>8.87254901960784</v>
      </c>
      <c r="D40">
        <v>0.505595698924731</v>
      </c>
      <c r="E40">
        <v>0.35869085087217101</v>
      </c>
    </row>
    <row r="41" spans="1:5" x14ac:dyDescent="0.25">
      <c r="A41">
        <v>39</v>
      </c>
      <c r="B41">
        <v>-16.670000000000002</v>
      </c>
      <c r="C41">
        <v>8.8823529411764692</v>
      </c>
      <c r="D41">
        <v>0.30562096774193498</v>
      </c>
      <c r="E41">
        <v>0.33139781666192603</v>
      </c>
    </row>
    <row r="42" spans="1:5" x14ac:dyDescent="0.25">
      <c r="A42">
        <v>40</v>
      </c>
      <c r="B42">
        <v>-16.670000000000002</v>
      </c>
      <c r="C42">
        <v>10.0555555555555</v>
      </c>
      <c r="D42">
        <v>0.52142849462365592</v>
      </c>
      <c r="E42">
        <v>0.48859312776950098</v>
      </c>
    </row>
    <row r="43" spans="1:5" x14ac:dyDescent="0.25">
      <c r="A43">
        <v>41</v>
      </c>
      <c r="B43">
        <v>-16.670000000000002</v>
      </c>
      <c r="C43">
        <v>10.578947368421</v>
      </c>
      <c r="D43">
        <v>0.541110215053763</v>
      </c>
      <c r="E43">
        <v>0.50278641983998296</v>
      </c>
    </row>
    <row r="44" spans="1:5" x14ac:dyDescent="0.25">
      <c r="A44">
        <v>42</v>
      </c>
      <c r="B44">
        <v>-16.670000000000002</v>
      </c>
      <c r="C44">
        <v>11.4556962025316</v>
      </c>
      <c r="D44">
        <v>0.63313387096774099</v>
      </c>
      <c r="E44">
        <v>0.59372124305384599</v>
      </c>
    </row>
    <row r="45" spans="1:5" x14ac:dyDescent="0.25">
      <c r="A45">
        <v>43</v>
      </c>
      <c r="B45">
        <v>-16.670000000000002</v>
      </c>
      <c r="C45">
        <v>11.8333333333333</v>
      </c>
      <c r="D45">
        <v>0.65730215053763397</v>
      </c>
      <c r="E45">
        <v>0.46859173629989903</v>
      </c>
    </row>
    <row r="46" spans="1:5" x14ac:dyDescent="0.25">
      <c r="A46">
        <v>44</v>
      </c>
      <c r="B46">
        <v>-16.670000000000002</v>
      </c>
      <c r="C46">
        <v>13.308823529411701</v>
      </c>
      <c r="D46">
        <v>0.499042222222222</v>
      </c>
      <c r="E46">
        <v>0.40384826341188002</v>
      </c>
    </row>
    <row r="47" spans="1:5" x14ac:dyDescent="0.25">
      <c r="A47">
        <v>45</v>
      </c>
      <c r="B47">
        <v>-16.670000000000002</v>
      </c>
      <c r="C47">
        <v>13.4</v>
      </c>
      <c r="D47">
        <v>0.53042473118279498</v>
      </c>
      <c r="E47">
        <v>0.50036559567074901</v>
      </c>
    </row>
    <row r="48" spans="1:5" x14ac:dyDescent="0.25">
      <c r="A48">
        <v>46</v>
      </c>
      <c r="B48">
        <v>-16.670000000000002</v>
      </c>
      <c r="C48">
        <v>13.411111111111101</v>
      </c>
      <c r="D48">
        <v>0.81528888888888895</v>
      </c>
      <c r="E48">
        <v>0.70689371614545093</v>
      </c>
    </row>
    <row r="49" spans="1:5" x14ac:dyDescent="0.25">
      <c r="A49">
        <v>47</v>
      </c>
      <c r="B49">
        <v>-16.670000000000002</v>
      </c>
      <c r="C49">
        <v>15.278481012658199</v>
      </c>
      <c r="D49">
        <v>0.76634408602150494</v>
      </c>
      <c r="E49">
        <v>0.611851055973053</v>
      </c>
    </row>
    <row r="50" spans="1:5" x14ac:dyDescent="0.25">
      <c r="A50">
        <v>48</v>
      </c>
      <c r="B50">
        <v>-16.670000000000002</v>
      </c>
      <c r="C50">
        <v>15.8771929824561</v>
      </c>
      <c r="D50">
        <v>0.72626451612903198</v>
      </c>
      <c r="E50">
        <v>0.66142220067879198</v>
      </c>
    </row>
    <row r="51" spans="1:5" x14ac:dyDescent="0.25">
      <c r="A51">
        <v>49</v>
      </c>
      <c r="B51">
        <v>-16.670000000000002</v>
      </c>
      <c r="C51">
        <v>17.735294117647001</v>
      </c>
      <c r="D51">
        <v>0.65136388888888808</v>
      </c>
      <c r="E51">
        <v>0.70042303941227302</v>
      </c>
    </row>
    <row r="52" spans="1:5" x14ac:dyDescent="0.25">
      <c r="A52">
        <v>50</v>
      </c>
      <c r="B52">
        <v>-16.670000000000002</v>
      </c>
      <c r="C52">
        <v>17.75</v>
      </c>
      <c r="D52">
        <v>0.890182795698924</v>
      </c>
      <c r="E52">
        <v>0.85699362908176702</v>
      </c>
    </row>
    <row r="53" spans="1:5" x14ac:dyDescent="0.25">
      <c r="A53">
        <v>51</v>
      </c>
      <c r="B53">
        <v>-16.670000000000002</v>
      </c>
      <c r="C53">
        <v>20.1111111111111</v>
      </c>
      <c r="D53">
        <v>1.2451989247311799</v>
      </c>
      <c r="E53">
        <v>1.80866473738447</v>
      </c>
    </row>
    <row r="54" spans="1:5" x14ac:dyDescent="0.25">
      <c r="A54">
        <v>52</v>
      </c>
      <c r="B54">
        <v>-16.670000000000002</v>
      </c>
      <c r="C54">
        <v>21.175438596491201</v>
      </c>
      <c r="D54">
        <v>1.3528252688172</v>
      </c>
      <c r="E54">
        <v>1.4998822053061001</v>
      </c>
    </row>
    <row r="55" spans="1:5" x14ac:dyDescent="0.25">
      <c r="A55">
        <v>53</v>
      </c>
      <c r="B55">
        <v>-16.670000000000002</v>
      </c>
      <c r="C55">
        <v>26.617647058823501</v>
      </c>
      <c r="D55">
        <v>0.92889999999999995</v>
      </c>
      <c r="E55">
        <v>0.96845092554304701</v>
      </c>
    </row>
    <row r="56" spans="1:5" x14ac:dyDescent="0.25">
      <c r="A56">
        <v>54</v>
      </c>
      <c r="B56">
        <v>-16.670000000000002</v>
      </c>
      <c r="C56">
        <v>26.822222222222202</v>
      </c>
      <c r="D56">
        <v>1.2657444444444399</v>
      </c>
      <c r="E56">
        <v>1.32990085674127</v>
      </c>
    </row>
    <row r="57" spans="1:5" x14ac:dyDescent="0.25">
      <c r="A57">
        <v>55</v>
      </c>
      <c r="B57">
        <v>-16.670000000000002</v>
      </c>
      <c r="C57">
        <v>35.5</v>
      </c>
      <c r="D57">
        <v>1.76167419354838</v>
      </c>
      <c r="E57">
        <v>2.0314360538829499</v>
      </c>
    </row>
    <row r="58" spans="1:5" x14ac:dyDescent="0.25">
      <c r="A58">
        <v>56</v>
      </c>
      <c r="B58">
        <v>0</v>
      </c>
      <c r="C58">
        <v>2.9607843137254899</v>
      </c>
      <c r="D58">
        <v>0.151673118279569</v>
      </c>
      <c r="E58">
        <v>0.12464443575385399</v>
      </c>
    </row>
    <row r="59" spans="1:5" x14ac:dyDescent="0.25">
      <c r="A59">
        <v>57</v>
      </c>
      <c r="B59">
        <v>0</v>
      </c>
      <c r="C59">
        <v>3.3555555555555499</v>
      </c>
      <c r="D59">
        <v>0.22443548387096701</v>
      </c>
      <c r="E59">
        <v>0.18126239767264399</v>
      </c>
    </row>
    <row r="60" spans="1:5" x14ac:dyDescent="0.25">
      <c r="A60">
        <v>58</v>
      </c>
      <c r="B60">
        <v>0</v>
      </c>
      <c r="C60">
        <v>3.82278481012658</v>
      </c>
      <c r="D60">
        <v>0.17796290322580599</v>
      </c>
      <c r="E60">
        <v>0.15082859254119199</v>
      </c>
    </row>
    <row r="61" spans="1:5" x14ac:dyDescent="0.25">
      <c r="A61">
        <v>59</v>
      </c>
      <c r="B61">
        <v>0</v>
      </c>
      <c r="C61">
        <v>4.4411764705882302</v>
      </c>
      <c r="D61">
        <v>0.201370967741935</v>
      </c>
      <c r="E61">
        <v>0.18473300909028298</v>
      </c>
    </row>
    <row r="62" spans="1:5" x14ac:dyDescent="0.25">
      <c r="A62">
        <v>60</v>
      </c>
      <c r="B62">
        <v>0</v>
      </c>
      <c r="C62">
        <v>5.2982456140350802</v>
      </c>
      <c r="D62">
        <v>0.24429569892473099</v>
      </c>
      <c r="E62">
        <v>0.186876319317416</v>
      </c>
    </row>
    <row r="63" spans="1:5" x14ac:dyDescent="0.25">
      <c r="A63">
        <v>61</v>
      </c>
      <c r="B63">
        <v>0</v>
      </c>
      <c r="C63">
        <v>5.9117647058823497</v>
      </c>
      <c r="D63">
        <v>0.33562365591397797</v>
      </c>
      <c r="E63">
        <v>0.24742058197471598</v>
      </c>
    </row>
    <row r="64" spans="1:5" x14ac:dyDescent="0.25">
      <c r="A64">
        <v>62</v>
      </c>
      <c r="B64">
        <v>0</v>
      </c>
      <c r="C64">
        <v>6.7</v>
      </c>
      <c r="D64">
        <v>0.327583870967742</v>
      </c>
      <c r="E64">
        <v>0.196316816673866</v>
      </c>
    </row>
    <row r="65" spans="1:5" x14ac:dyDescent="0.25">
      <c r="A65">
        <v>63</v>
      </c>
      <c r="B65">
        <v>0</v>
      </c>
      <c r="C65">
        <v>6.7111111111111104</v>
      </c>
      <c r="D65">
        <v>0.20589838709677399</v>
      </c>
      <c r="E65">
        <v>0.22338832674311701</v>
      </c>
    </row>
    <row r="66" spans="1:5" x14ac:dyDescent="0.25">
      <c r="A66">
        <v>64</v>
      </c>
      <c r="B66">
        <v>0</v>
      </c>
      <c r="C66">
        <v>7.6329113924050596</v>
      </c>
      <c r="D66">
        <v>0.43210599078341</v>
      </c>
      <c r="E66">
        <v>0.39174905158717599</v>
      </c>
    </row>
    <row r="67" spans="1:5" x14ac:dyDescent="0.25">
      <c r="A67">
        <v>65</v>
      </c>
      <c r="B67">
        <v>0</v>
      </c>
      <c r="C67">
        <v>8.8676470588235201</v>
      </c>
      <c r="D67">
        <v>0.41966881720430099</v>
      </c>
      <c r="E67">
        <v>0.41454050509641499</v>
      </c>
    </row>
    <row r="68" spans="1:5" x14ac:dyDescent="0.25">
      <c r="A68">
        <v>66</v>
      </c>
      <c r="B68">
        <v>0</v>
      </c>
      <c r="C68">
        <v>8.87254901960784</v>
      </c>
      <c r="D68">
        <v>0.53471397849462299</v>
      </c>
      <c r="E68">
        <v>0.436192770566391</v>
      </c>
    </row>
    <row r="69" spans="1:5" x14ac:dyDescent="0.25">
      <c r="A69">
        <v>67</v>
      </c>
      <c r="B69">
        <v>0</v>
      </c>
      <c r="C69">
        <v>8.8823529411764692</v>
      </c>
      <c r="D69">
        <v>0.29168010752688101</v>
      </c>
      <c r="E69">
        <v>0.28015928513044597</v>
      </c>
    </row>
    <row r="70" spans="1:5" x14ac:dyDescent="0.25">
      <c r="A70">
        <v>68</v>
      </c>
      <c r="B70">
        <v>0</v>
      </c>
      <c r="C70">
        <v>10.0555555555555</v>
      </c>
      <c r="D70">
        <v>0.51289677419354807</v>
      </c>
      <c r="E70">
        <v>0.34922638517207999</v>
      </c>
    </row>
    <row r="71" spans="1:5" x14ac:dyDescent="0.25">
      <c r="A71">
        <v>69</v>
      </c>
      <c r="B71">
        <v>0</v>
      </c>
      <c r="C71">
        <v>10.578947368421</v>
      </c>
      <c r="D71">
        <v>0.42793010752688099</v>
      </c>
      <c r="E71">
        <v>0.369341865159661</v>
      </c>
    </row>
    <row r="72" spans="1:5" x14ac:dyDescent="0.25">
      <c r="A72">
        <v>70</v>
      </c>
      <c r="B72">
        <v>0</v>
      </c>
      <c r="C72">
        <v>11.4556962025316</v>
      </c>
      <c r="D72">
        <v>0.65237419354838699</v>
      </c>
      <c r="E72">
        <v>0.56455788003040097</v>
      </c>
    </row>
    <row r="73" spans="1:5" x14ac:dyDescent="0.25">
      <c r="A73">
        <v>71</v>
      </c>
      <c r="B73">
        <v>0</v>
      </c>
      <c r="C73">
        <v>11.8333333333333</v>
      </c>
      <c r="D73">
        <v>0.82996774193548295</v>
      </c>
      <c r="E73">
        <v>0.66583951800681307</v>
      </c>
    </row>
    <row r="74" spans="1:5" x14ac:dyDescent="0.25">
      <c r="A74">
        <v>72</v>
      </c>
      <c r="B74">
        <v>0</v>
      </c>
      <c r="C74">
        <v>13.308823529411701</v>
      </c>
      <c r="D74">
        <v>0.82773924731182691</v>
      </c>
      <c r="E74">
        <v>0.91018499003456899</v>
      </c>
    </row>
    <row r="75" spans="1:5" x14ac:dyDescent="0.25">
      <c r="A75">
        <v>73</v>
      </c>
      <c r="B75">
        <v>0</v>
      </c>
      <c r="C75">
        <v>13.4</v>
      </c>
      <c r="D75">
        <v>0.45150430107526801</v>
      </c>
      <c r="E75">
        <v>0.41784612378968999</v>
      </c>
    </row>
    <row r="76" spans="1:5" x14ac:dyDescent="0.25">
      <c r="A76">
        <v>74</v>
      </c>
      <c r="B76">
        <v>0</v>
      </c>
      <c r="C76">
        <v>13.411111111111101</v>
      </c>
      <c r="D76">
        <v>0.81333333333333302</v>
      </c>
      <c r="E76">
        <v>0.64840673677584193</v>
      </c>
    </row>
    <row r="77" spans="1:5" x14ac:dyDescent="0.25">
      <c r="A77">
        <v>75</v>
      </c>
      <c r="B77">
        <v>0</v>
      </c>
      <c r="C77">
        <v>15.278481012658199</v>
      </c>
      <c r="D77">
        <v>0.94541236559139707</v>
      </c>
      <c r="E77">
        <v>0.79951883858897399</v>
      </c>
    </row>
    <row r="78" spans="1:5" x14ac:dyDescent="0.25">
      <c r="A78">
        <v>76</v>
      </c>
      <c r="B78">
        <v>0</v>
      </c>
      <c r="C78">
        <v>15.8771929824561</v>
      </c>
      <c r="D78">
        <v>0.91405376344086009</v>
      </c>
      <c r="E78">
        <v>1.2413074352733799</v>
      </c>
    </row>
    <row r="79" spans="1:5" x14ac:dyDescent="0.25">
      <c r="A79">
        <v>77</v>
      </c>
      <c r="B79">
        <v>0</v>
      </c>
      <c r="C79">
        <v>17.735294117647001</v>
      </c>
      <c r="D79">
        <v>0.84144623655913997</v>
      </c>
      <c r="E79">
        <v>0.90067451409844801</v>
      </c>
    </row>
    <row r="80" spans="1:5" x14ac:dyDescent="0.25">
      <c r="A80">
        <v>78</v>
      </c>
      <c r="B80">
        <v>0</v>
      </c>
      <c r="C80">
        <v>17.75</v>
      </c>
      <c r="D80">
        <v>1.00783655913978</v>
      </c>
      <c r="E80">
        <v>0.81753533208753093</v>
      </c>
    </row>
    <row r="81" spans="1:5" x14ac:dyDescent="0.25">
      <c r="A81">
        <v>79</v>
      </c>
      <c r="B81">
        <v>0</v>
      </c>
      <c r="C81">
        <v>20.1111111111111</v>
      </c>
      <c r="D81">
        <v>0.736263440860215</v>
      </c>
      <c r="E81">
        <v>0.59814335853507306</v>
      </c>
    </row>
    <row r="82" spans="1:5" x14ac:dyDescent="0.25">
      <c r="A82">
        <v>80</v>
      </c>
      <c r="B82">
        <v>0</v>
      </c>
      <c r="C82">
        <v>21.175438596491201</v>
      </c>
      <c r="D82">
        <v>1.0616182795698901</v>
      </c>
      <c r="E82">
        <v>0.8442010546835349</v>
      </c>
    </row>
    <row r="83" spans="1:5" x14ac:dyDescent="0.25">
      <c r="A83">
        <v>81</v>
      </c>
      <c r="B83">
        <v>0</v>
      </c>
      <c r="C83">
        <v>26.617647058823501</v>
      </c>
      <c r="D83">
        <v>1.3769704301075201</v>
      </c>
      <c r="E83">
        <v>1.5111686596295102</v>
      </c>
    </row>
    <row r="84" spans="1:5" x14ac:dyDescent="0.25">
      <c r="A84">
        <v>82</v>
      </c>
      <c r="B84">
        <v>0</v>
      </c>
      <c r="C84">
        <v>26.822222222222202</v>
      </c>
      <c r="D84">
        <v>1.0502473118279498</v>
      </c>
      <c r="E84">
        <v>0.90685286881995208</v>
      </c>
    </row>
    <row r="85" spans="1:5" x14ac:dyDescent="0.25">
      <c r="A85">
        <v>83</v>
      </c>
      <c r="B85">
        <v>0</v>
      </c>
      <c r="C85">
        <v>35.5</v>
      </c>
      <c r="D85">
        <v>1.67839247311827</v>
      </c>
      <c r="E85">
        <v>1.46145120706958</v>
      </c>
    </row>
    <row r="86" spans="1:5" x14ac:dyDescent="0.25">
      <c r="A86">
        <v>84</v>
      </c>
      <c r="B86">
        <v>16.670000000000002</v>
      </c>
      <c r="C86">
        <v>2.9607843137254899</v>
      </c>
      <c r="D86">
        <v>0.19415591397849399</v>
      </c>
      <c r="E86">
        <v>0.14261936479265</v>
      </c>
    </row>
    <row r="87" spans="1:5" x14ac:dyDescent="0.25">
      <c r="A87">
        <v>85</v>
      </c>
      <c r="B87">
        <v>16.670000000000002</v>
      </c>
      <c r="C87">
        <v>3.3555555555555499</v>
      </c>
      <c r="D87">
        <v>0.21145161290322501</v>
      </c>
      <c r="E87">
        <v>0.22361146525940898</v>
      </c>
    </row>
    <row r="88" spans="1:5" x14ac:dyDescent="0.25">
      <c r="A88">
        <v>86</v>
      </c>
      <c r="B88">
        <v>16.670000000000002</v>
      </c>
      <c r="C88">
        <v>3.82278481012658</v>
      </c>
      <c r="D88">
        <v>0.202548387096774</v>
      </c>
      <c r="E88">
        <v>0.16022906169067702</v>
      </c>
    </row>
    <row r="89" spans="1:5" x14ac:dyDescent="0.25">
      <c r="A89">
        <v>87</v>
      </c>
      <c r="B89">
        <v>16.670000000000002</v>
      </c>
      <c r="C89">
        <v>4.4411764705882302</v>
      </c>
      <c r="D89">
        <v>0.21706944444444401</v>
      </c>
      <c r="E89">
        <v>0.20665618494384</v>
      </c>
    </row>
    <row r="90" spans="1:5" x14ac:dyDescent="0.25">
      <c r="A90">
        <v>88</v>
      </c>
      <c r="B90">
        <v>16.670000000000002</v>
      </c>
      <c r="C90">
        <v>5.2982456140350802</v>
      </c>
      <c r="D90">
        <v>0.301569892473118</v>
      </c>
      <c r="E90">
        <v>0.31353081475998801</v>
      </c>
    </row>
    <row r="91" spans="1:5" x14ac:dyDescent="0.25">
      <c r="A91">
        <v>89</v>
      </c>
      <c r="B91">
        <v>16.670000000000002</v>
      </c>
      <c r="C91">
        <v>5.9117647058823497</v>
      </c>
      <c r="D91">
        <v>0.37817204301075202</v>
      </c>
      <c r="E91">
        <v>0.27695288904055299</v>
      </c>
    </row>
    <row r="92" spans="1:5" x14ac:dyDescent="0.25">
      <c r="A92">
        <v>90</v>
      </c>
      <c r="B92">
        <v>16.670000000000002</v>
      </c>
      <c r="C92">
        <v>6.7</v>
      </c>
      <c r="D92">
        <v>0.35075645161290298</v>
      </c>
      <c r="E92">
        <v>0.22331033814773499</v>
      </c>
    </row>
    <row r="93" spans="1:5" x14ac:dyDescent="0.25">
      <c r="A93">
        <v>91</v>
      </c>
      <c r="B93">
        <v>16.670000000000002</v>
      </c>
      <c r="C93">
        <v>6.7111111111111104</v>
      </c>
      <c r="D93">
        <v>0.26413978494623597</v>
      </c>
      <c r="E93">
        <v>0.29996969938575702</v>
      </c>
    </row>
    <row r="94" spans="1:5" x14ac:dyDescent="0.25">
      <c r="A94">
        <v>92</v>
      </c>
      <c r="B94">
        <v>16.670000000000002</v>
      </c>
      <c r="C94">
        <v>7.6329113924050596</v>
      </c>
      <c r="D94">
        <v>0.35469892473118197</v>
      </c>
      <c r="E94">
        <v>0.237692991449033</v>
      </c>
    </row>
    <row r="95" spans="1:5" x14ac:dyDescent="0.25">
      <c r="A95">
        <v>93</v>
      </c>
      <c r="B95">
        <v>16.670000000000002</v>
      </c>
      <c r="C95">
        <v>8.8676470588235201</v>
      </c>
      <c r="D95">
        <v>0.36658333333333298</v>
      </c>
      <c r="E95">
        <v>0.231405931411864</v>
      </c>
    </row>
    <row r="96" spans="1:5" x14ac:dyDescent="0.25">
      <c r="A96">
        <v>94</v>
      </c>
      <c r="B96">
        <v>16.670000000000002</v>
      </c>
      <c r="C96">
        <v>8.87254901960784</v>
      </c>
      <c r="D96">
        <v>0.53721935483870897</v>
      </c>
      <c r="E96">
        <v>0.36786050061021702</v>
      </c>
    </row>
    <row r="97" spans="1:5" x14ac:dyDescent="0.25">
      <c r="A97">
        <v>95</v>
      </c>
      <c r="B97">
        <v>16.670000000000002</v>
      </c>
      <c r="C97">
        <v>8.8823529411764692</v>
      </c>
      <c r="D97">
        <v>0.40525</v>
      </c>
      <c r="E97">
        <v>0.50932805397982994</v>
      </c>
    </row>
    <row r="98" spans="1:5" x14ac:dyDescent="0.25">
      <c r="A98">
        <v>96</v>
      </c>
      <c r="B98">
        <v>16.670000000000002</v>
      </c>
      <c r="C98">
        <v>10.0555555555555</v>
      </c>
      <c r="D98">
        <v>0.70678888888888802</v>
      </c>
      <c r="E98">
        <v>0.86611861311229499</v>
      </c>
    </row>
    <row r="99" spans="1:5" x14ac:dyDescent="0.25">
      <c r="A99">
        <v>97</v>
      </c>
      <c r="B99">
        <v>16.670000000000002</v>
      </c>
      <c r="C99">
        <v>10.578947368421</v>
      </c>
      <c r="D99">
        <v>0.40293440860214996</v>
      </c>
      <c r="E99">
        <v>0.33459679001403098</v>
      </c>
    </row>
    <row r="100" spans="1:5" x14ac:dyDescent="0.25">
      <c r="A100">
        <v>98</v>
      </c>
      <c r="B100">
        <v>16.670000000000002</v>
      </c>
      <c r="C100">
        <v>11.4556962025316</v>
      </c>
      <c r="D100">
        <v>0.61665860215053703</v>
      </c>
      <c r="E100">
        <v>0.55999071352867202</v>
      </c>
    </row>
    <row r="101" spans="1:5" x14ac:dyDescent="0.25">
      <c r="A101">
        <v>99</v>
      </c>
      <c r="B101">
        <v>16.670000000000002</v>
      </c>
      <c r="C101">
        <v>11.8333333333333</v>
      </c>
      <c r="D101">
        <v>0.75035752688171997</v>
      </c>
      <c r="E101">
        <v>0.46916942726321598</v>
      </c>
    </row>
    <row r="102" spans="1:5" x14ac:dyDescent="0.25">
      <c r="A102">
        <v>100</v>
      </c>
      <c r="B102">
        <v>16.670000000000002</v>
      </c>
      <c r="C102">
        <v>13.308823529411701</v>
      </c>
      <c r="D102">
        <v>0.64878763440860199</v>
      </c>
      <c r="E102">
        <v>0.48166808719451698</v>
      </c>
    </row>
    <row r="103" spans="1:5" x14ac:dyDescent="0.25">
      <c r="A103">
        <v>101</v>
      </c>
      <c r="B103">
        <v>16.670000000000002</v>
      </c>
      <c r="C103">
        <v>13.4</v>
      </c>
      <c r="D103">
        <v>0.53872849462365602</v>
      </c>
      <c r="E103">
        <v>0.57788508644298198</v>
      </c>
    </row>
    <row r="104" spans="1:5" x14ac:dyDescent="0.25">
      <c r="A104">
        <v>102</v>
      </c>
      <c r="B104">
        <v>16.670000000000002</v>
      </c>
      <c r="C104">
        <v>13.411111111111101</v>
      </c>
      <c r="D104">
        <v>1.12923924731182</v>
      </c>
      <c r="E104">
        <v>1.49339517037488</v>
      </c>
    </row>
    <row r="105" spans="1:5" x14ac:dyDescent="0.25">
      <c r="A105">
        <v>103</v>
      </c>
      <c r="B105">
        <v>16.670000000000002</v>
      </c>
      <c r="C105">
        <v>15.278481012658199</v>
      </c>
      <c r="D105">
        <v>0.96154838709677404</v>
      </c>
      <c r="E105">
        <v>0.85105898732930196</v>
      </c>
    </row>
    <row r="106" spans="1:5" x14ac:dyDescent="0.25">
      <c r="A106">
        <v>104</v>
      </c>
      <c r="B106">
        <v>16.670000000000002</v>
      </c>
      <c r="C106">
        <v>15.8771929824561</v>
      </c>
      <c r="D106">
        <v>0.70041129032258009</v>
      </c>
      <c r="E106">
        <v>0.61456578804917295</v>
      </c>
    </row>
    <row r="107" spans="1:5" x14ac:dyDescent="0.25">
      <c r="A107">
        <v>105</v>
      </c>
      <c r="B107">
        <v>16.670000000000002</v>
      </c>
      <c r="C107">
        <v>17.735294117647001</v>
      </c>
      <c r="D107">
        <v>0.63101075268817208</v>
      </c>
      <c r="E107">
        <v>0.87276954441496302</v>
      </c>
    </row>
    <row r="108" spans="1:5" x14ac:dyDescent="0.25">
      <c r="A108">
        <v>106</v>
      </c>
      <c r="B108">
        <v>16.670000000000002</v>
      </c>
      <c r="C108">
        <v>17.75</v>
      </c>
      <c r="D108">
        <v>0.825129032258064</v>
      </c>
      <c r="E108">
        <v>0.62511466460706999</v>
      </c>
    </row>
    <row r="109" spans="1:5" x14ac:dyDescent="0.25">
      <c r="A109">
        <v>107</v>
      </c>
      <c r="B109">
        <v>16.670000000000002</v>
      </c>
      <c r="C109">
        <v>20.1111111111111</v>
      </c>
      <c r="D109">
        <v>0.87808763440860194</v>
      </c>
      <c r="E109">
        <v>1.1166376882306899</v>
      </c>
    </row>
    <row r="110" spans="1:5" x14ac:dyDescent="0.25">
      <c r="A110">
        <v>108</v>
      </c>
      <c r="B110">
        <v>16.670000000000002</v>
      </c>
      <c r="C110">
        <v>21.175438596491201</v>
      </c>
      <c r="D110">
        <v>1.0904048387096701</v>
      </c>
      <c r="E110">
        <v>1.17877845010396</v>
      </c>
    </row>
    <row r="111" spans="1:5" x14ac:dyDescent="0.25">
      <c r="A111">
        <v>109</v>
      </c>
      <c r="B111">
        <v>16.670000000000002</v>
      </c>
      <c r="C111">
        <v>26.617647058823501</v>
      </c>
      <c r="D111">
        <v>1.0209892473118201</v>
      </c>
      <c r="E111">
        <v>1.0159118235427</v>
      </c>
    </row>
    <row r="112" spans="1:5" x14ac:dyDescent="0.25">
      <c r="A112">
        <v>110</v>
      </c>
      <c r="B112">
        <v>16.670000000000002</v>
      </c>
      <c r="C112">
        <v>26.822222222222202</v>
      </c>
      <c r="D112">
        <v>1.4456397849462301</v>
      </c>
      <c r="E112">
        <v>1.54018260542364</v>
      </c>
    </row>
    <row r="113" spans="1:5" x14ac:dyDescent="0.25">
      <c r="A113">
        <v>111</v>
      </c>
      <c r="B113">
        <v>16.670000000000002</v>
      </c>
      <c r="C113">
        <v>35.5</v>
      </c>
      <c r="D113">
        <v>1.56733602150537</v>
      </c>
      <c r="E113">
        <v>1.6366246196346799</v>
      </c>
    </row>
    <row r="114" spans="1:5" x14ac:dyDescent="0.25">
      <c r="A114">
        <v>112</v>
      </c>
      <c r="B114">
        <v>50</v>
      </c>
      <c r="C114">
        <v>2.9607843137254899</v>
      </c>
      <c r="D114">
        <v>0.20332795698924702</v>
      </c>
      <c r="E114">
        <v>0.14879129513237099</v>
      </c>
    </row>
    <row r="115" spans="1:5" x14ac:dyDescent="0.25">
      <c r="A115">
        <v>113</v>
      </c>
      <c r="B115">
        <v>50</v>
      </c>
      <c r="C115">
        <v>3.3555555555555499</v>
      </c>
      <c r="D115">
        <v>0.21011666666666598</v>
      </c>
      <c r="E115">
        <v>0.15361638879822401</v>
      </c>
    </row>
    <row r="116" spans="1:5" x14ac:dyDescent="0.25">
      <c r="A116">
        <v>114</v>
      </c>
      <c r="B116">
        <v>50</v>
      </c>
      <c r="C116">
        <v>3.82278481012658</v>
      </c>
      <c r="D116">
        <v>0.18684999999999999</v>
      </c>
      <c r="E116">
        <v>0.114699276554586</v>
      </c>
    </row>
    <row r="117" spans="1:5" x14ac:dyDescent="0.25">
      <c r="A117">
        <v>115</v>
      </c>
      <c r="B117">
        <v>50</v>
      </c>
      <c r="C117">
        <v>4.4411764705882302</v>
      </c>
      <c r="D117">
        <v>0.27259408602150503</v>
      </c>
      <c r="E117">
        <v>0.266442260389125</v>
      </c>
    </row>
    <row r="118" spans="1:5" x14ac:dyDescent="0.25">
      <c r="A118">
        <v>116</v>
      </c>
      <c r="B118">
        <v>50</v>
      </c>
      <c r="C118">
        <v>5.2982456140350802</v>
      </c>
      <c r="D118">
        <v>0.35815752688171998</v>
      </c>
      <c r="E118">
        <v>0.40116461292551597</v>
      </c>
    </row>
    <row r="119" spans="1:5" x14ac:dyDescent="0.25">
      <c r="A119">
        <v>117</v>
      </c>
      <c r="B119">
        <v>50</v>
      </c>
      <c r="C119">
        <v>5.9117647058823497</v>
      </c>
      <c r="D119">
        <v>0.34809139784946203</v>
      </c>
      <c r="E119">
        <v>0.217527673159538</v>
      </c>
    </row>
    <row r="120" spans="1:5" x14ac:dyDescent="0.25">
      <c r="A120">
        <v>118</v>
      </c>
      <c r="B120">
        <v>50</v>
      </c>
      <c r="C120">
        <v>6.7</v>
      </c>
      <c r="D120">
        <v>0.39603225806451597</v>
      </c>
      <c r="E120">
        <v>0.27792036035977796</v>
      </c>
    </row>
    <row r="121" spans="1:5" x14ac:dyDescent="0.25">
      <c r="A121">
        <v>119</v>
      </c>
      <c r="B121">
        <v>50</v>
      </c>
      <c r="C121">
        <v>6.7111111111111104</v>
      </c>
      <c r="D121">
        <v>0.28488709677419305</v>
      </c>
      <c r="E121">
        <v>0.27404886826682401</v>
      </c>
    </row>
    <row r="122" spans="1:5" x14ac:dyDescent="0.25">
      <c r="A122">
        <v>120</v>
      </c>
      <c r="B122">
        <v>50</v>
      </c>
      <c r="C122">
        <v>7.6329113924050596</v>
      </c>
      <c r="D122">
        <v>0.424193548387096</v>
      </c>
      <c r="E122">
        <v>0.27500143466553101</v>
      </c>
    </row>
    <row r="123" spans="1:5" x14ac:dyDescent="0.25">
      <c r="A123">
        <v>121</v>
      </c>
      <c r="B123">
        <v>50</v>
      </c>
      <c r="C123">
        <v>8.8676470588235201</v>
      </c>
      <c r="D123">
        <v>0.35664444444444399</v>
      </c>
      <c r="E123">
        <v>0.217319021165678</v>
      </c>
    </row>
    <row r="124" spans="1:5" x14ac:dyDescent="0.25">
      <c r="A124">
        <v>122</v>
      </c>
      <c r="B124">
        <v>50</v>
      </c>
      <c r="C124">
        <v>8.87254901960784</v>
      </c>
      <c r="D124">
        <v>0.60342473118279494</v>
      </c>
      <c r="E124">
        <v>0.37393904196903704</v>
      </c>
    </row>
    <row r="125" spans="1:5" x14ac:dyDescent="0.25">
      <c r="A125">
        <v>123</v>
      </c>
      <c r="B125">
        <v>50</v>
      </c>
      <c r="C125">
        <v>8.8823529411764692</v>
      </c>
      <c r="D125">
        <v>0.31315591397849402</v>
      </c>
      <c r="E125">
        <v>0.21600621962703401</v>
      </c>
    </row>
    <row r="126" spans="1:5" x14ac:dyDescent="0.25">
      <c r="A126">
        <v>124</v>
      </c>
      <c r="B126">
        <v>50</v>
      </c>
      <c r="C126">
        <v>10.0555555555555</v>
      </c>
      <c r="D126">
        <v>0.74353833333333297</v>
      </c>
      <c r="E126">
        <v>0.49971837377383299</v>
      </c>
    </row>
    <row r="127" spans="1:5" x14ac:dyDescent="0.25">
      <c r="A127">
        <v>125</v>
      </c>
      <c r="B127">
        <v>50</v>
      </c>
      <c r="C127">
        <v>10.578947368421</v>
      </c>
      <c r="D127">
        <v>0.48907419354838699</v>
      </c>
      <c r="E127">
        <v>0.44488810775625198</v>
      </c>
    </row>
    <row r="128" spans="1:5" x14ac:dyDescent="0.25">
      <c r="A128">
        <v>126</v>
      </c>
      <c r="B128">
        <v>50</v>
      </c>
      <c r="C128">
        <v>11.4556962025316</v>
      </c>
      <c r="D128">
        <v>0.67638172043010691</v>
      </c>
      <c r="E128">
        <v>0.49400047082289</v>
      </c>
    </row>
    <row r="129" spans="1:5" x14ac:dyDescent="0.25">
      <c r="A129">
        <v>127</v>
      </c>
      <c r="B129">
        <v>50</v>
      </c>
      <c r="C129">
        <v>11.8333333333333</v>
      </c>
      <c r="D129">
        <v>0.93830806451612903</v>
      </c>
      <c r="E129">
        <v>0.72842136245128597</v>
      </c>
    </row>
    <row r="130" spans="1:5" x14ac:dyDescent="0.25">
      <c r="A130">
        <v>128</v>
      </c>
      <c r="B130">
        <v>50</v>
      </c>
      <c r="C130">
        <v>13.308823529411701</v>
      </c>
      <c r="D130">
        <v>0.76589623655913897</v>
      </c>
      <c r="E130">
        <v>0.73209229816441901</v>
      </c>
    </row>
    <row r="131" spans="1:5" x14ac:dyDescent="0.25">
      <c r="A131">
        <v>129</v>
      </c>
      <c r="B131">
        <v>50</v>
      </c>
      <c r="C131">
        <v>13.4</v>
      </c>
      <c r="D131">
        <v>0.624237777777777</v>
      </c>
      <c r="E131">
        <v>0.550670927228329</v>
      </c>
    </row>
    <row r="132" spans="1:5" x14ac:dyDescent="0.25">
      <c r="A132">
        <v>130</v>
      </c>
      <c r="B132">
        <v>50</v>
      </c>
      <c r="C132">
        <v>13.411111111111101</v>
      </c>
      <c r="D132">
        <v>0.80469032258064499</v>
      </c>
      <c r="E132">
        <v>0.63638792119002296</v>
      </c>
    </row>
    <row r="133" spans="1:5" x14ac:dyDescent="0.25">
      <c r="A133">
        <v>131</v>
      </c>
      <c r="B133">
        <v>50</v>
      </c>
      <c r="C133">
        <v>15.278481012658199</v>
      </c>
      <c r="D133">
        <v>0.93700752688171995</v>
      </c>
      <c r="E133">
        <v>1.0529612512201401</v>
      </c>
    </row>
    <row r="134" spans="1:5" x14ac:dyDescent="0.25">
      <c r="A134">
        <v>132</v>
      </c>
      <c r="B134">
        <v>50</v>
      </c>
      <c r="C134">
        <v>15.8771929824561</v>
      </c>
      <c r="D134">
        <v>0.76059139784946206</v>
      </c>
      <c r="E134">
        <v>0.58992146815504398</v>
      </c>
    </row>
    <row r="135" spans="1:5" x14ac:dyDescent="0.25">
      <c r="A135">
        <v>133</v>
      </c>
      <c r="B135">
        <v>50</v>
      </c>
      <c r="C135">
        <v>17.735294117647001</v>
      </c>
      <c r="D135">
        <v>0.75218444444444399</v>
      </c>
      <c r="E135">
        <v>0.61977284917723396</v>
      </c>
    </row>
    <row r="136" spans="1:5" x14ac:dyDescent="0.25">
      <c r="A136">
        <v>134</v>
      </c>
      <c r="B136">
        <v>50</v>
      </c>
      <c r="C136">
        <v>17.75</v>
      </c>
      <c r="D136">
        <v>1.0010618279569801</v>
      </c>
      <c r="E136">
        <v>0.80952928365573995</v>
      </c>
    </row>
    <row r="137" spans="1:5" x14ac:dyDescent="0.25">
      <c r="A137">
        <v>135</v>
      </c>
      <c r="B137">
        <v>50</v>
      </c>
      <c r="C137">
        <v>20.1111111111111</v>
      </c>
      <c r="D137">
        <v>1.0525688172043002</v>
      </c>
      <c r="E137">
        <v>1.1689547048518201</v>
      </c>
    </row>
    <row r="138" spans="1:5" x14ac:dyDescent="0.25">
      <c r="A138">
        <v>136</v>
      </c>
      <c r="B138">
        <v>50</v>
      </c>
      <c r="C138">
        <v>21.175438596491201</v>
      </c>
      <c r="D138">
        <v>1.2834532258064502</v>
      </c>
      <c r="E138">
        <v>1.1769335528493401</v>
      </c>
    </row>
    <row r="139" spans="1:5" x14ac:dyDescent="0.25">
      <c r="A139">
        <v>137</v>
      </c>
      <c r="B139">
        <v>50</v>
      </c>
      <c r="C139">
        <v>26.617647058823501</v>
      </c>
      <c r="D139">
        <v>1.3943064516129</v>
      </c>
      <c r="E139">
        <v>1.75995333171332</v>
      </c>
    </row>
    <row r="140" spans="1:5" x14ac:dyDescent="0.25">
      <c r="A140">
        <v>138</v>
      </c>
      <c r="B140">
        <v>50</v>
      </c>
      <c r="C140">
        <v>26.822222222222202</v>
      </c>
      <c r="D140">
        <v>1.3294322580645102</v>
      </c>
      <c r="E140">
        <v>1.4531580815712499</v>
      </c>
    </row>
    <row r="141" spans="1:5" x14ac:dyDescent="0.25">
      <c r="A141">
        <v>139</v>
      </c>
      <c r="B141">
        <v>50</v>
      </c>
      <c r="C141">
        <v>35.5</v>
      </c>
      <c r="D141">
        <v>1.77208602150537</v>
      </c>
      <c r="E141">
        <v>2.0182836216792701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mean_mts_prepared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Jannik Wiese</cp:lastModifiedBy>
  <cp:lastPrinted>2022-08-20T14:05:52Z</cp:lastPrinted>
  <dcterms:created xsi:type="dcterms:W3CDTF">2022-08-08T12:42:08Z</dcterms:created>
  <dcterms:modified xsi:type="dcterms:W3CDTF">2022-09-12T14:34:01Z</dcterms:modified>
</cp:coreProperties>
</file>