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EEZ\Download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RAMEEZ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RAMEEZ: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ex: 01-01-1991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age should be in := ex : 25</t>
        </r>
      </text>
    </comment>
    <comment ref="AH1" authorId="0" shapeId="0">
      <text>
        <r>
          <rPr>
            <b/>
            <sz val="9"/>
            <color indexed="81"/>
            <rFont val="Tahoma"/>
            <family val="2"/>
          </rPr>
          <t>just enter a year, ex : 2011</t>
        </r>
      </text>
    </comment>
    <comment ref="AI1" authorId="0" shapeId="0">
      <text>
        <r>
          <rPr>
            <b/>
            <sz val="9"/>
            <color indexed="81"/>
            <rFont val="Tahoma"/>
            <family val="2"/>
          </rPr>
          <t>just enter a year, ex : 2011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" authorId="0" shapeId="0">
      <text>
        <r>
          <rPr>
            <b/>
            <sz val="9"/>
            <color indexed="81"/>
            <rFont val="Tahoma"/>
            <family val="2"/>
          </rPr>
          <t>ex : 01-01-2014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" authorId="0" shapeId="0">
      <text>
        <r>
          <rPr>
            <b/>
            <sz val="9"/>
            <color indexed="81"/>
            <rFont val="Tahoma"/>
            <family val="2"/>
          </rPr>
          <t>ex : 01-01-2018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" authorId="0" shapeId="0">
      <text>
        <r>
          <rPr>
            <b/>
            <sz val="9"/>
            <color indexed="81"/>
            <rFont val="Tahoma"/>
            <family val="2"/>
          </rPr>
          <t>ex : 2Y 10M</t>
        </r>
      </text>
    </comment>
  </commentList>
</comments>
</file>

<file path=xl/sharedStrings.xml><?xml version="1.0" encoding="utf-8"?>
<sst xmlns="http://schemas.openxmlformats.org/spreadsheetml/2006/main" count="108" uniqueCount="81">
  <si>
    <t>emp_FullName</t>
  </si>
  <si>
    <t>emp_DateOfBirth</t>
  </si>
  <si>
    <t>emp_Age</t>
  </si>
  <si>
    <t>emp_PlaceOfBirth</t>
  </si>
  <si>
    <t>emp_MotherTongue</t>
  </si>
  <si>
    <t>emp_Gender</t>
  </si>
  <si>
    <t>emp_MaritalStatus</t>
  </si>
  <si>
    <t>emp_Religion</t>
  </si>
  <si>
    <t>emp_BloodGroup</t>
  </si>
  <si>
    <t>emp_AadharNo</t>
  </si>
  <si>
    <t>emp_PAN</t>
  </si>
  <si>
    <t>emp_PresentAddress</t>
  </si>
  <si>
    <t>emp_PresentAddressPincode</t>
  </si>
  <si>
    <t>emp_PresentAddressPhone</t>
  </si>
  <si>
    <t>emp_PermanentAddress</t>
  </si>
  <si>
    <t>emp_PermanentAddressPincode</t>
  </si>
  <si>
    <t>emp_PermanentAddressPhone</t>
  </si>
  <si>
    <t>emp_Identification1</t>
  </si>
  <si>
    <t>emp_Identification2</t>
  </si>
  <si>
    <t>emp_Mark1</t>
  </si>
  <si>
    <t>emp_Mark2</t>
  </si>
  <si>
    <t>emp_Language</t>
  </si>
  <si>
    <t>emp_Speak</t>
  </si>
  <si>
    <t>emp_Write</t>
  </si>
  <si>
    <t>emp_Read</t>
  </si>
  <si>
    <t>fam_Relationship</t>
  </si>
  <si>
    <t>fam_Name</t>
  </si>
  <si>
    <t>fam_DateOfBirth</t>
  </si>
  <si>
    <t>fam_ContactNo</t>
  </si>
  <si>
    <t>fam_AadharNo</t>
  </si>
  <si>
    <t>edu_Course</t>
  </si>
  <si>
    <t>edu_SchoolCollegeName</t>
  </si>
  <si>
    <t>edu_From</t>
  </si>
  <si>
    <t>edu_To</t>
  </si>
  <si>
    <t>edu_Marks</t>
  </si>
  <si>
    <t>exp_Designation</t>
  </si>
  <si>
    <t>exp_CompanyName</t>
  </si>
  <si>
    <t>exp_From</t>
  </si>
  <si>
    <t>exp_To</t>
  </si>
  <si>
    <t>exp_ExperienceYear</t>
  </si>
  <si>
    <t>exp_SalaryDrawn</t>
  </si>
  <si>
    <t>exp_ReasonForLeaving</t>
  </si>
  <si>
    <t>exp_SupervisorName</t>
  </si>
  <si>
    <t>exp_SupervisorMobile</t>
  </si>
  <si>
    <t>exp_SupervisorEmail</t>
  </si>
  <si>
    <t>uan_UniversalAccount</t>
  </si>
  <si>
    <t>uan_PFAccount</t>
  </si>
  <si>
    <t>uan_SchemeCertificate</t>
  </si>
  <si>
    <t>uan_PPONumber</t>
  </si>
  <si>
    <t>uan_NonContributoryPeriod</t>
  </si>
  <si>
    <t>uan_ESI</t>
  </si>
  <si>
    <t>ref_Name</t>
  </si>
  <si>
    <t>ref_Occupation</t>
  </si>
  <si>
    <t>ref_Address</t>
  </si>
  <si>
    <t>ref_ContactNo</t>
  </si>
  <si>
    <t>ref_AadharNo</t>
  </si>
  <si>
    <t>Sl.No</t>
  </si>
  <si>
    <t>Konaje</t>
  </si>
  <si>
    <t>Kannada</t>
  </si>
  <si>
    <t>Male</t>
  </si>
  <si>
    <t>A+</t>
  </si>
  <si>
    <t>KIDSH1234Z</t>
  </si>
  <si>
    <t>SSLC</t>
  </si>
  <si>
    <t>BE</t>
  </si>
  <si>
    <t>ABC</t>
  </si>
  <si>
    <t>NITK</t>
  </si>
  <si>
    <t>Team Lead</t>
  </si>
  <si>
    <t>MNC</t>
  </si>
  <si>
    <t>2Y 4M</t>
  </si>
  <si>
    <t>To get Good Opportunity</t>
  </si>
  <si>
    <t>Suresh</t>
  </si>
  <si>
    <t>KAUDP12345670AB9876543</t>
  </si>
  <si>
    <t>31–00–123456–000–0001</t>
  </si>
  <si>
    <t>XABC</t>
  </si>
  <si>
    <t>Manipal</t>
  </si>
  <si>
    <t>Unmarried</t>
  </si>
  <si>
    <t>Ashok</t>
  </si>
  <si>
    <t>Please Select</t>
  </si>
  <si>
    <t>FRESHER</t>
  </si>
  <si>
    <t>EXPERIENCED</t>
  </si>
  <si>
    <t>exp_Type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</si>
</sst>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3" fontId="1" fillId="0" borderId="0" xfId="0" applyNumberFormat="1" applyFont="1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4"/>
  <sheetViews>
    <sheetView tabSelected="1" topLeftCell="AJ1" workbookViewId="0">
      <selection activeCell="AK4" sqref="AK4"/>
    </sheetView>
  </sheetViews>
  <sheetFormatPr defaultColWidth="22.7109375" defaultRowHeight="18" customHeight="1" x14ac:dyDescent="0.25"/>
  <cols>
    <col min="1" max="1" width="9.7109375" style="1" customWidth="1"/>
    <col min="2" max="2" width="22.7109375" style="1" customWidth="1"/>
    <col min="3" max="3" width="15.7109375" style="9" customWidth="1"/>
    <col min="4" max="4" width="9.5703125" style="1" customWidth="1"/>
    <col min="5" max="6" width="22.7109375" style="1"/>
    <col min="7" max="7" width="13.7109375" style="1" customWidth="1"/>
    <col min="8" max="8" width="17.7109375" style="1" customWidth="1"/>
    <col min="9" max="9" width="18.7109375" style="1" customWidth="1"/>
    <col min="10" max="10" width="15.7109375" style="1" customWidth="1"/>
    <col min="11" max="11" width="22.7109375" style="1"/>
    <col min="12" max="12" width="17.42578125" style="1" customWidth="1"/>
    <col min="13" max="13" width="22.7109375" style="1"/>
    <col min="14" max="14" width="26.7109375" style="1" customWidth="1"/>
    <col min="15" max="15" width="24.7109375" style="1" customWidth="1"/>
    <col min="16" max="16" width="22.7109375" style="1"/>
    <col min="17" max="17" width="28.7109375" style="1" customWidth="1"/>
    <col min="18" max="18" width="27.7109375" style="1" customWidth="1"/>
    <col min="19" max="19" width="19.7109375" style="1" customWidth="1"/>
    <col min="20" max="20" width="11.7109375" style="1" customWidth="1"/>
    <col min="21" max="21" width="19.7109375" style="1" customWidth="1"/>
    <col min="22" max="22" width="11.7109375" style="1" customWidth="1"/>
    <col min="23" max="23" width="13.7109375" style="1" customWidth="1"/>
    <col min="24" max="26" width="11.7109375" style="1" customWidth="1"/>
    <col min="27" max="27" width="17.7109375" style="1" customWidth="1"/>
    <col min="28" max="28" width="22.7109375" style="1"/>
    <col min="29" max="30" width="15.7109375" style="1" customWidth="1"/>
    <col min="31" max="31" width="18.7109375" style="1" customWidth="1"/>
    <col min="32" max="33" width="22.7109375" style="1"/>
    <col min="34" max="36" width="10.7109375" style="1" customWidth="1"/>
    <col min="37" max="38" width="22.7109375" style="1"/>
    <col min="39" max="39" width="21.7109375" style="1" customWidth="1"/>
    <col min="40" max="41" width="13.7109375" style="1" customWidth="1"/>
    <col min="42" max="42" width="18.7109375" style="1" customWidth="1"/>
    <col min="43" max="44" width="22.7109375" style="1"/>
    <col min="45" max="45" width="19.7109375" style="1" customWidth="1"/>
    <col min="46" max="48" width="22.7109375" style="1"/>
    <col min="49" max="49" width="27.7109375" style="1" customWidth="1"/>
    <col min="50" max="50" width="23.7109375" style="1" customWidth="1"/>
    <col min="51" max="51" width="25.7109375" style="1" customWidth="1"/>
    <col min="52" max="53" width="24.7109375" style="1" customWidth="1"/>
    <col min="54" max="16384" width="22.7109375" style="1"/>
  </cols>
  <sheetData>
    <row r="1" spans="1:58" s="7" customFormat="1" ht="30.95" customHeight="1" x14ac:dyDescent="0.25">
      <c r="A1" s="7" t="s">
        <v>56</v>
      </c>
      <c r="B1" s="7" t="s">
        <v>0</v>
      </c>
      <c r="C1" s="8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19</v>
      </c>
      <c r="U1" s="7" t="s">
        <v>18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80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</row>
    <row r="2" spans="1:58" ht="18" customHeight="1" x14ac:dyDescent="0.25">
      <c r="A2" s="1">
        <v>1</v>
      </c>
      <c r="B2" s="1" t="s">
        <v>76</v>
      </c>
      <c r="C2" s="2">
        <v>35065</v>
      </c>
      <c r="D2" s="1">
        <v>25</v>
      </c>
      <c r="E2" s="1" t="s">
        <v>57</v>
      </c>
      <c r="F2" s="1" t="s">
        <v>58</v>
      </c>
      <c r="G2" s="1" t="s">
        <v>59</v>
      </c>
      <c r="H2" s="1" t="s">
        <v>75</v>
      </c>
      <c r="I2" s="1" t="s">
        <v>77</v>
      </c>
      <c r="J2" s="1" t="s">
        <v>60</v>
      </c>
      <c r="K2" s="1">
        <v>111122223333</v>
      </c>
      <c r="L2" s="1" t="s">
        <v>61</v>
      </c>
      <c r="M2" s="1" t="s">
        <v>57</v>
      </c>
      <c r="N2" s="1">
        <v>576505</v>
      </c>
      <c r="O2" s="1">
        <v>8762921679</v>
      </c>
      <c r="P2" s="1" t="s">
        <v>57</v>
      </c>
      <c r="Q2" s="1">
        <v>576505</v>
      </c>
      <c r="R2" s="1">
        <v>8762921679</v>
      </c>
      <c r="S2" s="1" t="s">
        <v>62</v>
      </c>
      <c r="T2" s="1">
        <v>97</v>
      </c>
      <c r="U2" s="1" t="s">
        <v>63</v>
      </c>
      <c r="V2" s="1">
        <v>91</v>
      </c>
      <c r="W2" s="1" t="s">
        <v>58</v>
      </c>
      <c r="X2" s="1" t="b">
        <v>1</v>
      </c>
      <c r="Y2" s="1" t="b">
        <v>0</v>
      </c>
      <c r="Z2" s="1" t="b">
        <v>1</v>
      </c>
      <c r="AA2" s="1" t="s">
        <v>77</v>
      </c>
      <c r="AB2" s="1" t="s">
        <v>64</v>
      </c>
      <c r="AC2" s="2">
        <v>25569</v>
      </c>
      <c r="AD2" s="1">
        <v>9988776655</v>
      </c>
      <c r="AE2" s="1">
        <v>111122223333</v>
      </c>
      <c r="AF2" s="1" t="s">
        <v>77</v>
      </c>
      <c r="AG2" s="1" t="s">
        <v>65</v>
      </c>
      <c r="AH2" s="1">
        <v>2014</v>
      </c>
      <c r="AI2" s="1">
        <v>2018</v>
      </c>
      <c r="AJ2" s="1">
        <v>95</v>
      </c>
      <c r="AK2" s="1" t="s">
        <v>79</v>
      </c>
      <c r="AL2" s="1" t="s">
        <v>77</v>
      </c>
      <c r="AM2" s="1" t="s">
        <v>67</v>
      </c>
      <c r="AN2" s="2">
        <v>43466</v>
      </c>
      <c r="AO2" s="2">
        <v>44326</v>
      </c>
      <c r="AP2" s="1" t="s">
        <v>68</v>
      </c>
      <c r="AQ2" s="3">
        <v>700000</v>
      </c>
      <c r="AR2" s="1" t="s">
        <v>69</v>
      </c>
      <c r="AS2" s="1" t="s">
        <v>70</v>
      </c>
      <c r="AT2" s="1">
        <v>9876501234</v>
      </c>
      <c r="AV2" s="1">
        <v>1234567890</v>
      </c>
      <c r="AW2" s="1" t="s">
        <v>71</v>
      </c>
      <c r="AX2" s="1" t="s">
        <v>72</v>
      </c>
      <c r="AY2" s="1">
        <v>1234567890</v>
      </c>
      <c r="AZ2" s="1">
        <v>8</v>
      </c>
      <c r="BA2" s="1" t="s">
        <v>72</v>
      </c>
      <c r="BB2" s="1" t="s">
        <v>73</v>
      </c>
      <c r="BC2" s="1" t="s">
        <v>66</v>
      </c>
      <c r="BD2" s="1" t="s">
        <v>74</v>
      </c>
      <c r="BE2" s="1">
        <v>5263147890</v>
      </c>
      <c r="BF2" s="1">
        <v>963285472130</v>
      </c>
    </row>
    <row r="3" spans="1:58" ht="18" customHeight="1" x14ac:dyDescent="0.25">
      <c r="A3" s="1">
        <v>2</v>
      </c>
      <c r="B3" s="1" t="s">
        <v>70</v>
      </c>
      <c r="C3" s="2">
        <v>35065</v>
      </c>
      <c r="D3" s="1">
        <v>25</v>
      </c>
      <c r="E3" s="1" t="s">
        <v>57</v>
      </c>
      <c r="F3" s="1" t="s">
        <v>58</v>
      </c>
      <c r="G3" s="1" t="s">
        <v>59</v>
      </c>
      <c r="H3" s="1" t="s">
        <v>75</v>
      </c>
      <c r="I3" s="1" t="s">
        <v>77</v>
      </c>
      <c r="J3" s="1" t="s">
        <v>60</v>
      </c>
      <c r="K3" s="1">
        <v>111122223333</v>
      </c>
      <c r="L3" s="1" t="s">
        <v>61</v>
      </c>
      <c r="M3" s="1" t="s">
        <v>57</v>
      </c>
      <c r="N3" s="1">
        <v>576505</v>
      </c>
      <c r="O3" s="1">
        <v>8762921679</v>
      </c>
      <c r="P3" s="1" t="s">
        <v>57</v>
      </c>
      <c r="Q3" s="1">
        <v>576505</v>
      </c>
      <c r="R3" s="1">
        <v>8762921679</v>
      </c>
      <c r="S3" s="1" t="s">
        <v>62</v>
      </c>
      <c r="T3" s="1">
        <v>97</v>
      </c>
      <c r="U3" s="1" t="s">
        <v>63</v>
      </c>
      <c r="V3" s="1">
        <v>91</v>
      </c>
      <c r="W3" s="1" t="s">
        <v>58</v>
      </c>
      <c r="X3" s="1" t="b">
        <v>1</v>
      </c>
      <c r="Y3" s="1" t="b">
        <v>0</v>
      </c>
      <c r="Z3" s="1" t="b">
        <v>1</v>
      </c>
      <c r="AA3" s="1" t="s">
        <v>77</v>
      </c>
      <c r="AB3" s="1" t="s">
        <v>64</v>
      </c>
      <c r="AC3" s="2">
        <v>25569</v>
      </c>
      <c r="AD3" s="1">
        <v>9988776655</v>
      </c>
      <c r="AE3" s="1">
        <v>111122223333</v>
      </c>
      <c r="AF3" s="1" t="s">
        <v>77</v>
      </c>
      <c r="AG3" s="1" t="s">
        <v>65</v>
      </c>
      <c r="AH3" s="1">
        <v>2014</v>
      </c>
      <c r="AI3" s="1">
        <v>2018</v>
      </c>
      <c r="AJ3" s="1">
        <v>95</v>
      </c>
      <c r="AK3" s="1" t="s">
        <v>78</v>
      </c>
      <c r="AN3" s="2"/>
      <c r="AO3" s="2"/>
      <c r="AQ3" s="3"/>
      <c r="BB3" s="1" t="s">
        <v>73</v>
      </c>
      <c r="BC3" s="1" t="s">
        <v>66</v>
      </c>
      <c r="BD3" s="1" t="s">
        <v>74</v>
      </c>
      <c r="BE3" s="1">
        <v>5263147890</v>
      </c>
      <c r="BF3" s="1">
        <v>963285472130</v>
      </c>
    </row>
    <row r="4" spans="1:58" ht="18" customHeight="1" x14ac:dyDescent="0.25">
      <c r="AC4" s="2"/>
      <c r="AN4" s="2"/>
      <c r="AO4" s="2"/>
      <c r="AQ4" s="3"/>
      <c r="AU4" s="4"/>
    </row>
    <row r="12" spans="1:58" ht="18" customHeight="1" x14ac:dyDescent="0.25">
      <c r="AT12" s="5"/>
    </row>
    <row r="13" spans="1:58" ht="18" customHeight="1" x14ac:dyDescent="0.25">
      <c r="AT13" s="6"/>
    </row>
    <row r="14" spans="1:58" ht="18" customHeight="1" x14ac:dyDescent="0.25">
      <c r="AT14" s="6"/>
    </row>
  </sheetData>
  <sheetProtection algorithmName="SHA-512" hashValue="U4Q6uDes4EHflbXi9aG4Dq5KS3GVfoSd9np+3iSlzsVs4Js7fnKD9dfhV/wrMLRXpbh4ZNlDUWfs0eqYH8qHng==" saltValue="0EOFUEy1yr/7Y8S2BFrBWw==" spinCount="100000" sheet="1" objects="1" scenarios="1"/>
  <dataValidations count="9">
    <dataValidation type="list" allowBlank="1" showInputMessage="1" showErrorMessage="1" sqref="G1:G1048576">
      <formula1>"Male, Female"</formula1>
    </dataValidation>
    <dataValidation type="list" allowBlank="1" showInputMessage="1" showErrorMessage="1" sqref="J1:J1048576">
      <formula1>"A+, B+, O+, A-, B-, O-, AB+, AB-"</formula1>
    </dataValidation>
    <dataValidation type="list" allowBlank="1" showInputMessage="1" showErrorMessage="1" sqref="W1:W1048576">
      <formula1>"English, Kannada, Hindi, Telugu, Malayalam, Tamil, Marati"</formula1>
    </dataValidation>
    <dataValidation type="list" allowBlank="1" showInputMessage="1" showErrorMessage="1" sqref="Y1:Z1048576">
      <formula1>"TRUE, FALSE"</formula1>
    </dataValidation>
    <dataValidation type="list" allowBlank="1" showInputMessage="1" showErrorMessage="1" sqref="X1:X1048576">
      <formula1>"TRUE, FALSE"</formula1>
    </dataValidation>
    <dataValidation type="list" allowBlank="1" showInputMessage="1" showErrorMessage="1" sqref="H1:H1048576">
      <formula1>"Married, Unmarried, Widow, Divorced"</formula1>
    </dataValidation>
    <dataValidation type="list" allowBlank="1" showInputMessage="1" showErrorMessage="1" sqref="AA1:AA1048576">
      <formula1>"Please Select"</formula1>
    </dataValidation>
    <dataValidation type="list" allowBlank="1" showInputMessage="1" showErrorMessage="1" sqref="I1:I1048576 I1 W1:W1048576 W1 AF1:AF1048576 AF1 AL1:AL1048576 AL1">
      <formula1>"Please Select"</formula1>
    </dataValidation>
    <dataValidation type="list" allowBlank="1" showInputMessage="1" showErrorMessage="1" sqref="AK1:AK1048576 AK1">
      <formula1>"FRESHER, EXPERIENCED"</formula1>
    </dataValidation>
  </dataValidations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RAMEEZ</dc:creator>
  <cp:lastModifiedBy>RAMEEZ</cp:lastModifiedBy>
  <dcterms:created xsi:type="dcterms:W3CDTF">2022-11-05T04:48:59Z</dcterms:created>
  <dcterms:modified xsi:type="dcterms:W3CDTF">2023-01-18T11:46:24Z</dcterms:modified>
</cp:coreProperties>
</file>