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ff43b44289d40e/Documents/PSA Assignments/INFO6205/Assignment_5_PSA/"/>
    </mc:Choice>
  </mc:AlternateContent>
  <xr:revisionPtr revIDLastSave="2" documentId="8_{5E1C6ADB-E2B4-4538-8FA9-88003081ECE1}" xr6:coauthVersionLast="47" xr6:coauthVersionMax="47" xr10:uidLastSave="{5AE28179-286F-4FE2-8EDA-8D61DA243433}"/>
  <bookViews>
    <workbookView xWindow="-110" yWindow="-110" windowWidth="19420" windowHeight="10300" xr2:uid="{41766455-0C60-4519-84E7-A1B8A0ECE3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<sst xmlns="http://schemas.openxmlformats.org/spreadsheetml/2006/main" count="84" uniqueCount="14">
  <si>
    <t>Thread 1</t>
  </si>
  <si>
    <t>Cutoff</t>
  </si>
  <si>
    <t>Time</t>
  </si>
  <si>
    <t>Arraysize = 500000</t>
  </si>
  <si>
    <t>Thread 2</t>
  </si>
  <si>
    <t>Thread 4</t>
  </si>
  <si>
    <t>Thread 8</t>
  </si>
  <si>
    <t>Thread 16</t>
  </si>
  <si>
    <t>Thread 32</t>
  </si>
  <si>
    <t>Thread 64</t>
  </si>
  <si>
    <t>Thread 128</t>
  </si>
  <si>
    <t>Thread 256</t>
  </si>
  <si>
    <t>Arraysize = 1000000</t>
  </si>
  <si>
    <t>Arraysize = 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</si>
</sst>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 vs Time(ms) [Arraysize : 500000]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Thread 1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1033</c:v>
                </c:pt>
                <c:pt idx="1">
                  <c:v>444</c:v>
                </c:pt>
                <c:pt idx="2">
                  <c:v>435</c:v>
                </c:pt>
                <c:pt idx="3">
                  <c:v>547</c:v>
                </c:pt>
                <c:pt idx="4">
                  <c:v>548</c:v>
                </c:pt>
                <c:pt idx="5">
                  <c:v>535</c:v>
                </c:pt>
                <c:pt idx="6">
                  <c:v>650</c:v>
                </c:pt>
                <c:pt idx="7">
                  <c:v>665</c:v>
                </c:pt>
                <c:pt idx="8">
                  <c:v>640</c:v>
                </c:pt>
                <c:pt idx="9">
                  <c:v>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8E-497A-B256-77EBE7B6494F}"/>
            </c:ext>
          </c:extLst>
        </c:ser>
        <c:ser>
          <c:idx val="1"/>
          <c:order val="1"/>
          <c:tx>
            <c:strRef>
              <c:f>Sheet1!$D$2:$D$3</c:f>
              <c:strCache>
                <c:ptCount val="2"/>
                <c:pt idx="0">
                  <c:v>Thread 2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Sheet1!$D$4:$D$13</c:f>
              <c:numCache>
                <c:formatCode>General</c:formatCode>
                <c:ptCount val="10"/>
                <c:pt idx="0">
                  <c:v>400</c:v>
                </c:pt>
                <c:pt idx="1">
                  <c:v>368</c:v>
                </c:pt>
                <c:pt idx="2">
                  <c:v>376</c:v>
                </c:pt>
                <c:pt idx="3">
                  <c:v>449</c:v>
                </c:pt>
                <c:pt idx="4">
                  <c:v>432</c:v>
                </c:pt>
                <c:pt idx="5">
                  <c:v>419</c:v>
                </c:pt>
                <c:pt idx="6">
                  <c:v>490</c:v>
                </c:pt>
                <c:pt idx="7">
                  <c:v>456</c:v>
                </c:pt>
                <c:pt idx="8">
                  <c:v>472</c:v>
                </c:pt>
                <c:pt idx="9">
                  <c:v>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8E-497A-B256-77EBE7B6494F}"/>
            </c:ext>
          </c:extLst>
        </c:ser>
        <c:ser>
          <c:idx val="2"/>
          <c:order val="2"/>
          <c:tx>
            <c:strRef>
              <c:f>Sheet1!$F$2:$F$3</c:f>
              <c:strCache>
                <c:ptCount val="2"/>
                <c:pt idx="0">
                  <c:v>Thread 4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Sheet1!$E$4:$E$13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Sheet1!$F$4:$F$13</c:f>
              <c:numCache>
                <c:formatCode>General</c:formatCode>
                <c:ptCount val="10"/>
                <c:pt idx="0">
                  <c:v>432</c:v>
                </c:pt>
                <c:pt idx="1">
                  <c:v>336</c:v>
                </c:pt>
                <c:pt idx="2">
                  <c:v>328</c:v>
                </c:pt>
                <c:pt idx="3">
                  <c:v>351</c:v>
                </c:pt>
                <c:pt idx="4">
                  <c:v>343</c:v>
                </c:pt>
                <c:pt idx="5">
                  <c:v>352</c:v>
                </c:pt>
                <c:pt idx="6">
                  <c:v>328</c:v>
                </c:pt>
                <c:pt idx="7">
                  <c:v>329</c:v>
                </c:pt>
                <c:pt idx="8">
                  <c:v>320</c:v>
                </c:pt>
                <c:pt idx="9">
                  <c:v>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8E-497A-B256-77EBE7B6494F}"/>
            </c:ext>
          </c:extLst>
        </c:ser>
        <c:ser>
          <c:idx val="3"/>
          <c:order val="3"/>
          <c:tx>
            <c:strRef>
              <c:f>Sheet1!$H$2:$H$3</c:f>
              <c:strCache>
                <c:ptCount val="2"/>
                <c:pt idx="0">
                  <c:v>Thread 8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Sheet1!$G$4:$G$13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Sheet1!$H$4:$H$13</c:f>
              <c:numCache>
                <c:formatCode>General</c:formatCode>
                <c:ptCount val="10"/>
                <c:pt idx="0">
                  <c:v>352</c:v>
                </c:pt>
                <c:pt idx="1">
                  <c:v>280</c:v>
                </c:pt>
                <c:pt idx="2">
                  <c:v>288</c:v>
                </c:pt>
                <c:pt idx="3">
                  <c:v>272</c:v>
                </c:pt>
                <c:pt idx="4">
                  <c:v>264</c:v>
                </c:pt>
                <c:pt idx="5">
                  <c:v>272</c:v>
                </c:pt>
                <c:pt idx="6">
                  <c:v>318</c:v>
                </c:pt>
                <c:pt idx="7">
                  <c:v>333</c:v>
                </c:pt>
                <c:pt idx="8">
                  <c:v>307</c:v>
                </c:pt>
                <c:pt idx="9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8E-497A-B256-77EBE7B6494F}"/>
            </c:ext>
          </c:extLst>
        </c:ser>
        <c:ser>
          <c:idx val="4"/>
          <c:order val="4"/>
          <c:tx>
            <c:strRef>
              <c:f>Sheet1!$J$2:$J$3</c:f>
              <c:strCache>
                <c:ptCount val="2"/>
                <c:pt idx="0">
                  <c:v>Thread 16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Sheet1!$I$4:$I$13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Sheet1!$J$4:$J$13</c:f>
              <c:numCache>
                <c:formatCode>General</c:formatCode>
                <c:ptCount val="10"/>
                <c:pt idx="0">
                  <c:v>400</c:v>
                </c:pt>
                <c:pt idx="1">
                  <c:v>264</c:v>
                </c:pt>
                <c:pt idx="2">
                  <c:v>273</c:v>
                </c:pt>
                <c:pt idx="3">
                  <c:v>264</c:v>
                </c:pt>
                <c:pt idx="4">
                  <c:v>272</c:v>
                </c:pt>
                <c:pt idx="5">
                  <c:v>272</c:v>
                </c:pt>
                <c:pt idx="6">
                  <c:v>312</c:v>
                </c:pt>
                <c:pt idx="7">
                  <c:v>328</c:v>
                </c:pt>
                <c:pt idx="8">
                  <c:v>325</c:v>
                </c:pt>
                <c:pt idx="9">
                  <c:v>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8E-497A-B256-77EBE7B6494F}"/>
            </c:ext>
          </c:extLst>
        </c:ser>
        <c:ser>
          <c:idx val="5"/>
          <c:order val="5"/>
          <c:tx>
            <c:strRef>
              <c:f>Sheet1!$L$2:$L$3</c:f>
              <c:strCache>
                <c:ptCount val="2"/>
                <c:pt idx="0">
                  <c:v>Thread 32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Sheet1!$K$4:$K$13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Sheet1!$L$4:$L$13</c:f>
              <c:numCache>
                <c:formatCode>General</c:formatCode>
                <c:ptCount val="10"/>
                <c:pt idx="0">
                  <c:v>300</c:v>
                </c:pt>
                <c:pt idx="1">
                  <c:v>268</c:v>
                </c:pt>
                <c:pt idx="2">
                  <c:v>267</c:v>
                </c:pt>
                <c:pt idx="3">
                  <c:v>268</c:v>
                </c:pt>
                <c:pt idx="4">
                  <c:v>272</c:v>
                </c:pt>
                <c:pt idx="5">
                  <c:v>263</c:v>
                </c:pt>
                <c:pt idx="6">
                  <c:v>319</c:v>
                </c:pt>
                <c:pt idx="7">
                  <c:v>328</c:v>
                </c:pt>
                <c:pt idx="8">
                  <c:v>320</c:v>
                </c:pt>
                <c:pt idx="9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8E-497A-B256-77EBE7B6494F}"/>
            </c:ext>
          </c:extLst>
        </c:ser>
        <c:ser>
          <c:idx val="6"/>
          <c:order val="6"/>
          <c:tx>
            <c:strRef>
              <c:f>Sheet1!$N$2:$N$3</c:f>
              <c:strCache>
                <c:ptCount val="2"/>
                <c:pt idx="0">
                  <c:v>Thread 64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Sheet1!$M$4:$M$13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Sheet1!$N$4:$N$13</c:f>
              <c:numCache>
                <c:formatCode>General</c:formatCode>
                <c:ptCount val="10"/>
                <c:pt idx="0">
                  <c:v>280</c:v>
                </c:pt>
                <c:pt idx="1">
                  <c:v>272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280</c:v>
                </c:pt>
                <c:pt idx="6">
                  <c:v>308</c:v>
                </c:pt>
                <c:pt idx="7">
                  <c:v>320</c:v>
                </c:pt>
                <c:pt idx="8">
                  <c:v>329</c:v>
                </c:pt>
                <c:pt idx="9">
                  <c:v>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8E-497A-B256-77EBE7B6494F}"/>
            </c:ext>
          </c:extLst>
        </c:ser>
        <c:ser>
          <c:idx val="7"/>
          <c:order val="7"/>
          <c:tx>
            <c:strRef>
              <c:f>Sheet1!$P$2:$P$3</c:f>
              <c:strCache>
                <c:ptCount val="2"/>
                <c:pt idx="0">
                  <c:v>Thread 128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Sheet1!$O$4:$O$13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Sheet1!$P$4:$P$13</c:f>
              <c:numCache>
                <c:formatCode>General</c:formatCode>
                <c:ptCount val="10"/>
                <c:pt idx="0">
                  <c:v>288</c:v>
                </c:pt>
                <c:pt idx="1">
                  <c:v>272</c:v>
                </c:pt>
                <c:pt idx="2">
                  <c:v>265</c:v>
                </c:pt>
                <c:pt idx="3">
                  <c:v>264</c:v>
                </c:pt>
                <c:pt idx="4">
                  <c:v>264</c:v>
                </c:pt>
                <c:pt idx="5">
                  <c:v>256</c:v>
                </c:pt>
                <c:pt idx="6">
                  <c:v>312</c:v>
                </c:pt>
                <c:pt idx="7">
                  <c:v>320</c:v>
                </c:pt>
                <c:pt idx="8">
                  <c:v>312</c:v>
                </c:pt>
                <c:pt idx="9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8E-497A-B256-77EBE7B6494F}"/>
            </c:ext>
          </c:extLst>
        </c:ser>
        <c:ser>
          <c:idx val="8"/>
          <c:order val="8"/>
          <c:tx>
            <c:strRef>
              <c:f>Sheet1!$R$2:$R$3</c:f>
              <c:strCache>
                <c:ptCount val="2"/>
                <c:pt idx="0">
                  <c:v>Thread 256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Sheet1!$Q$4:$Q$13</c:f>
              <c:numCache>
                <c:formatCode>General</c:formatCode>
                <c:ptCount val="1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</c:numCache>
            </c:numRef>
          </c:xVal>
          <c:yVal>
            <c:numRef>
              <c:f>Sheet1!$R$4:$R$13</c:f>
              <c:numCache>
                <c:formatCode>General</c:formatCode>
                <c:ptCount val="10"/>
                <c:pt idx="0">
                  <c:v>320</c:v>
                </c:pt>
                <c:pt idx="1">
                  <c:v>272</c:v>
                </c:pt>
                <c:pt idx="2">
                  <c:v>264</c:v>
                </c:pt>
                <c:pt idx="3">
                  <c:v>280</c:v>
                </c:pt>
                <c:pt idx="4">
                  <c:v>272</c:v>
                </c:pt>
                <c:pt idx="5">
                  <c:v>274</c:v>
                </c:pt>
                <c:pt idx="6">
                  <c:v>314</c:v>
                </c:pt>
                <c:pt idx="7">
                  <c:v>329</c:v>
                </c:pt>
                <c:pt idx="8">
                  <c:v>321</c:v>
                </c:pt>
                <c:pt idx="9">
                  <c:v>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8E-497A-B256-77EBE7B64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90912"/>
        <c:axId val="1252791328"/>
      </c:scatterChart>
      <c:valAx>
        <c:axId val="12527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91328"/>
        <c:crosses val="autoZero"/>
        <c:crossBetween val="midCat"/>
      </c:valAx>
      <c:valAx>
        <c:axId val="12527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55433434352154"/>
          <c:y val="0.7850035577727561"/>
          <c:w val="0.72172934657377397"/>
          <c:h val="0.2149963090551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</a:t>
            </a:r>
            <a:r>
              <a:rPr lang="en-US" baseline="0"/>
              <a:t> vs Time(ms) [Arraysize : 1000000]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Sheet1!$B$21:$B$22</c:f>
              <c:strCache>
                <c:ptCount val="2"/>
                <c:pt idx="0">
                  <c:v>Thread 1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Sheet1!$A$23:$A$32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Sheet1!$B$23:$B$32</c:f>
              <c:numCache>
                <c:formatCode>General</c:formatCode>
                <c:ptCount val="10"/>
                <c:pt idx="0">
                  <c:v>1442</c:v>
                </c:pt>
                <c:pt idx="1">
                  <c:v>892</c:v>
                </c:pt>
                <c:pt idx="2">
                  <c:v>1080</c:v>
                </c:pt>
                <c:pt idx="3">
                  <c:v>1105</c:v>
                </c:pt>
                <c:pt idx="4">
                  <c:v>1104</c:v>
                </c:pt>
                <c:pt idx="5">
                  <c:v>1296</c:v>
                </c:pt>
                <c:pt idx="6">
                  <c:v>1384</c:v>
                </c:pt>
                <c:pt idx="7">
                  <c:v>1296</c:v>
                </c:pt>
                <c:pt idx="8">
                  <c:v>1279</c:v>
                </c:pt>
                <c:pt idx="9">
                  <c:v>1335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3-4740-BDFB-A42B19CE426E}"/>
            </c:ext>
          </c:extLst>
        </c:ser>
        <c:ser>
          <c:idx val="1"/>
          <c:order val="1"/>
          <c:tx>
            <c:strRef>
              <c:f>Sheet1!$D$21:$D$22</c:f>
              <c:strCache>
                <c:ptCount val="2"/>
                <c:pt idx="0">
                  <c:v>Thread 2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Sheet1!$C$23:$C$32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Sheet1!$D$23:$D$32</c:f>
              <c:numCache>
                <c:formatCode>General</c:formatCode>
                <c:ptCount val="10"/>
                <c:pt idx="0">
                  <c:v>744</c:v>
                </c:pt>
                <c:pt idx="1">
                  <c:v>768</c:v>
                </c:pt>
                <c:pt idx="2">
                  <c:v>856</c:v>
                </c:pt>
                <c:pt idx="3">
                  <c:v>880</c:v>
                </c:pt>
                <c:pt idx="4">
                  <c:v>864</c:v>
                </c:pt>
                <c:pt idx="5">
                  <c:v>944</c:v>
                </c:pt>
                <c:pt idx="6">
                  <c:v>953</c:v>
                </c:pt>
                <c:pt idx="7">
                  <c:v>964</c:v>
                </c:pt>
                <c:pt idx="8">
                  <c:v>944</c:v>
                </c:pt>
                <c:pt idx="9">
                  <c:v>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3-4740-BDFB-A42B19CE426E}"/>
            </c:ext>
          </c:extLst>
        </c:ser>
        <c:ser>
          <c:idx val="2"/>
          <c:order val="2"/>
          <c:tx>
            <c:strRef>
              <c:f>Sheet1!$F$21:$F$22</c:f>
              <c:strCache>
                <c:ptCount val="2"/>
                <c:pt idx="0">
                  <c:v>Thread 4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Sheet1!$E$23:$E$32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Sheet1!$F$23:$F$32</c:f>
              <c:numCache>
                <c:formatCode>General</c:formatCode>
                <c:ptCount val="10"/>
                <c:pt idx="0">
                  <c:v>779</c:v>
                </c:pt>
                <c:pt idx="1">
                  <c:v>654</c:v>
                </c:pt>
                <c:pt idx="2">
                  <c:v>696</c:v>
                </c:pt>
                <c:pt idx="3">
                  <c:v>712</c:v>
                </c:pt>
                <c:pt idx="4">
                  <c:v>704</c:v>
                </c:pt>
                <c:pt idx="5">
                  <c:v>664</c:v>
                </c:pt>
                <c:pt idx="6">
                  <c:v>672</c:v>
                </c:pt>
                <c:pt idx="7">
                  <c:v>689</c:v>
                </c:pt>
                <c:pt idx="8">
                  <c:v>672</c:v>
                </c:pt>
                <c:pt idx="9">
                  <c:v>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93-4740-BDFB-A42B19CE426E}"/>
            </c:ext>
          </c:extLst>
        </c:ser>
        <c:ser>
          <c:idx val="3"/>
          <c:order val="3"/>
          <c:tx>
            <c:strRef>
              <c:f>Sheet1!$H$21:$H$22</c:f>
              <c:strCache>
                <c:ptCount val="2"/>
                <c:pt idx="0">
                  <c:v>Thread 8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Sheet1!$G$23:$G$32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Sheet1!$H$23:$H$32</c:f>
              <c:numCache>
                <c:formatCode>General</c:formatCode>
                <c:ptCount val="10"/>
                <c:pt idx="0">
                  <c:v>839</c:v>
                </c:pt>
                <c:pt idx="1">
                  <c:v>565</c:v>
                </c:pt>
                <c:pt idx="2">
                  <c:v>560</c:v>
                </c:pt>
                <c:pt idx="3">
                  <c:v>618</c:v>
                </c:pt>
                <c:pt idx="4">
                  <c:v>578</c:v>
                </c:pt>
                <c:pt idx="5">
                  <c:v>623</c:v>
                </c:pt>
                <c:pt idx="6">
                  <c:v>624</c:v>
                </c:pt>
                <c:pt idx="7">
                  <c:v>627</c:v>
                </c:pt>
                <c:pt idx="8">
                  <c:v>669</c:v>
                </c:pt>
                <c:pt idx="9">
                  <c:v>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3-4740-BDFB-A42B19CE426E}"/>
            </c:ext>
          </c:extLst>
        </c:ser>
        <c:ser>
          <c:idx val="4"/>
          <c:order val="4"/>
          <c:tx>
            <c:strRef>
              <c:f>Sheet1!$J$21:$J$22</c:f>
              <c:strCache>
                <c:ptCount val="2"/>
                <c:pt idx="0">
                  <c:v>Thread 16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Sheet1!$I$23:$I$32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Sheet1!$J$23:$J$32</c:f>
              <c:numCache>
                <c:formatCode>General</c:formatCode>
                <c:ptCount val="10"/>
                <c:pt idx="0">
                  <c:v>768</c:v>
                </c:pt>
                <c:pt idx="1">
                  <c:v>528</c:v>
                </c:pt>
                <c:pt idx="2">
                  <c:v>520</c:v>
                </c:pt>
                <c:pt idx="3">
                  <c:v>560</c:v>
                </c:pt>
                <c:pt idx="4">
                  <c:v>573</c:v>
                </c:pt>
                <c:pt idx="5">
                  <c:v>641</c:v>
                </c:pt>
                <c:pt idx="6">
                  <c:v>653</c:v>
                </c:pt>
                <c:pt idx="7">
                  <c:v>640</c:v>
                </c:pt>
                <c:pt idx="8">
                  <c:v>652</c:v>
                </c:pt>
                <c:pt idx="9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93-4740-BDFB-A42B19CE426E}"/>
            </c:ext>
          </c:extLst>
        </c:ser>
        <c:ser>
          <c:idx val="5"/>
          <c:order val="5"/>
          <c:tx>
            <c:strRef>
              <c:f>Sheet1!$L$21:$L$22</c:f>
              <c:strCache>
                <c:ptCount val="2"/>
                <c:pt idx="0">
                  <c:v>Thread 32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Sheet1!$K$23:$K$32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Sheet1!$L$23:$L$32</c:f>
              <c:numCache>
                <c:formatCode>General</c:formatCode>
                <c:ptCount val="10"/>
                <c:pt idx="0">
                  <c:v>589</c:v>
                </c:pt>
                <c:pt idx="1">
                  <c:v>556</c:v>
                </c:pt>
                <c:pt idx="2">
                  <c:v>562</c:v>
                </c:pt>
                <c:pt idx="3">
                  <c:v>520</c:v>
                </c:pt>
                <c:pt idx="4">
                  <c:v>536</c:v>
                </c:pt>
                <c:pt idx="5">
                  <c:v>632</c:v>
                </c:pt>
                <c:pt idx="6">
                  <c:v>650</c:v>
                </c:pt>
                <c:pt idx="7">
                  <c:v>641</c:v>
                </c:pt>
                <c:pt idx="8">
                  <c:v>648</c:v>
                </c:pt>
                <c:pt idx="9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93-4740-BDFB-A42B19CE426E}"/>
            </c:ext>
          </c:extLst>
        </c:ser>
        <c:ser>
          <c:idx val="6"/>
          <c:order val="6"/>
          <c:tx>
            <c:strRef>
              <c:f>Sheet1!$N$21:$N$22</c:f>
              <c:strCache>
                <c:ptCount val="2"/>
                <c:pt idx="0">
                  <c:v>Thread 64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Sheet1!$M$23:$M$32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Sheet1!$N$23:$N$32</c:f>
              <c:numCache>
                <c:formatCode>General</c:formatCode>
                <c:ptCount val="10"/>
                <c:pt idx="0">
                  <c:v>576</c:v>
                </c:pt>
                <c:pt idx="1">
                  <c:v>560</c:v>
                </c:pt>
                <c:pt idx="2">
                  <c:v>529</c:v>
                </c:pt>
                <c:pt idx="3">
                  <c:v>526</c:v>
                </c:pt>
                <c:pt idx="4">
                  <c:v>520</c:v>
                </c:pt>
                <c:pt idx="5">
                  <c:v>640</c:v>
                </c:pt>
                <c:pt idx="6">
                  <c:v>648</c:v>
                </c:pt>
                <c:pt idx="7">
                  <c:v>656</c:v>
                </c:pt>
                <c:pt idx="8">
                  <c:v>657</c:v>
                </c:pt>
                <c:pt idx="9">
                  <c:v>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93-4740-BDFB-A42B19CE426E}"/>
            </c:ext>
          </c:extLst>
        </c:ser>
        <c:ser>
          <c:idx val="7"/>
          <c:order val="7"/>
          <c:tx>
            <c:strRef>
              <c:f>Sheet1!$P$21:$P$22</c:f>
              <c:strCache>
                <c:ptCount val="2"/>
                <c:pt idx="0">
                  <c:v>Thread 128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Sheet1!$O$23:$O$32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Sheet1!$P$23:$P$32</c:f>
              <c:numCache>
                <c:formatCode>General</c:formatCode>
                <c:ptCount val="10"/>
                <c:pt idx="0">
                  <c:v>536</c:v>
                </c:pt>
                <c:pt idx="1">
                  <c:v>536</c:v>
                </c:pt>
                <c:pt idx="2">
                  <c:v>576</c:v>
                </c:pt>
                <c:pt idx="3">
                  <c:v>568</c:v>
                </c:pt>
                <c:pt idx="4">
                  <c:v>521</c:v>
                </c:pt>
                <c:pt idx="5">
                  <c:v>647</c:v>
                </c:pt>
                <c:pt idx="6">
                  <c:v>632</c:v>
                </c:pt>
                <c:pt idx="7">
                  <c:v>648</c:v>
                </c:pt>
                <c:pt idx="8">
                  <c:v>632</c:v>
                </c:pt>
                <c:pt idx="9">
                  <c:v>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93-4740-BDFB-A42B19CE426E}"/>
            </c:ext>
          </c:extLst>
        </c:ser>
        <c:ser>
          <c:idx val="8"/>
          <c:order val="8"/>
          <c:tx>
            <c:strRef>
              <c:f>Sheet1!$R$21:$R$22</c:f>
              <c:strCache>
                <c:ptCount val="2"/>
                <c:pt idx="0">
                  <c:v>Thread 256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Sheet1!$Q$23:$Q$32</c:f>
              <c:numCache>
                <c:formatCode>General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Sheet1!$R$23:$R$32</c:f>
              <c:numCache>
                <c:formatCode>General</c:formatCode>
                <c:ptCount val="10"/>
                <c:pt idx="0">
                  <c:v>568</c:v>
                </c:pt>
                <c:pt idx="1">
                  <c:v>534</c:v>
                </c:pt>
                <c:pt idx="2">
                  <c:v>544</c:v>
                </c:pt>
                <c:pt idx="3">
                  <c:v>528</c:v>
                </c:pt>
                <c:pt idx="4">
                  <c:v>544</c:v>
                </c:pt>
                <c:pt idx="5">
                  <c:v>655</c:v>
                </c:pt>
                <c:pt idx="6">
                  <c:v>649</c:v>
                </c:pt>
                <c:pt idx="7">
                  <c:v>631</c:v>
                </c:pt>
                <c:pt idx="8">
                  <c:v>637</c:v>
                </c:pt>
                <c:pt idx="9">
                  <c:v>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93-4740-BDFB-A42B19CE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62048"/>
        <c:axId val="1248859552"/>
      </c:scatterChart>
      <c:valAx>
        <c:axId val="124886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59552"/>
        <c:crosses val="autoZero"/>
        <c:crossBetween val="midCat"/>
      </c:valAx>
      <c:valAx>
        <c:axId val="12488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86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Cutoff</a:t>
            </a:r>
            <a:r>
              <a:rPr lang="en-US" baseline="0"/>
              <a:t> vs Time(ms) [ArraySize : 2000000]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Sheet1!$B$41:$B$42</c:f>
              <c:strCache>
                <c:ptCount val="2"/>
                <c:pt idx="0">
                  <c:v>Thread 1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Sheet1!$A$43:$A$52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Sheet1!$B$43:$B$52</c:f>
              <c:numCache>
                <c:formatCode>General</c:formatCode>
                <c:ptCount val="10"/>
                <c:pt idx="0">
                  <c:v>2412</c:v>
                </c:pt>
                <c:pt idx="1">
                  <c:v>1860</c:v>
                </c:pt>
                <c:pt idx="2">
                  <c:v>2313</c:v>
                </c:pt>
                <c:pt idx="3">
                  <c:v>2360</c:v>
                </c:pt>
                <c:pt idx="4">
                  <c:v>2297</c:v>
                </c:pt>
                <c:pt idx="5">
                  <c:v>3003</c:v>
                </c:pt>
                <c:pt idx="6">
                  <c:v>3066</c:v>
                </c:pt>
                <c:pt idx="7">
                  <c:v>2937</c:v>
                </c:pt>
                <c:pt idx="8">
                  <c:v>2860</c:v>
                </c:pt>
                <c:pt idx="9">
                  <c:v>3057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B-427A-82A2-D0016FD968D0}"/>
            </c:ext>
          </c:extLst>
        </c:ser>
        <c:ser>
          <c:idx val="1"/>
          <c:order val="1"/>
          <c:tx>
            <c:strRef>
              <c:f>Sheet1!$D$41:$D$42</c:f>
              <c:strCache>
                <c:ptCount val="2"/>
                <c:pt idx="0">
                  <c:v>Thread 2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Sheet1!$C$43:$C$52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Sheet1!$D$43:$D$52</c:f>
              <c:numCache>
                <c:formatCode>General</c:formatCode>
                <c:ptCount val="10"/>
                <c:pt idx="0">
                  <c:v>1897</c:v>
                </c:pt>
                <c:pt idx="1">
                  <c:v>1549</c:v>
                </c:pt>
                <c:pt idx="2">
                  <c:v>1760</c:v>
                </c:pt>
                <c:pt idx="3">
                  <c:v>1840</c:v>
                </c:pt>
                <c:pt idx="4">
                  <c:v>1809</c:v>
                </c:pt>
                <c:pt idx="5">
                  <c:v>2021</c:v>
                </c:pt>
                <c:pt idx="6">
                  <c:v>2027</c:v>
                </c:pt>
                <c:pt idx="7">
                  <c:v>2021</c:v>
                </c:pt>
                <c:pt idx="8">
                  <c:v>2052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B-427A-82A2-D0016FD968D0}"/>
            </c:ext>
          </c:extLst>
        </c:ser>
        <c:ser>
          <c:idx val="2"/>
          <c:order val="2"/>
          <c:tx>
            <c:strRef>
              <c:f>Sheet1!$F$41:$F$42</c:f>
              <c:strCache>
                <c:ptCount val="2"/>
                <c:pt idx="0">
                  <c:v>Thread 4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Sheet1!$E$43:$E$52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Sheet1!$F$43:$F$52</c:f>
              <c:numCache>
                <c:formatCode>General</c:formatCode>
                <c:ptCount val="10"/>
                <c:pt idx="0">
                  <c:v>1512</c:v>
                </c:pt>
                <c:pt idx="1">
                  <c:v>1364</c:v>
                </c:pt>
                <c:pt idx="2">
                  <c:v>1504</c:v>
                </c:pt>
                <c:pt idx="3">
                  <c:v>1489</c:v>
                </c:pt>
                <c:pt idx="4">
                  <c:v>1481</c:v>
                </c:pt>
                <c:pt idx="5">
                  <c:v>1393</c:v>
                </c:pt>
                <c:pt idx="6">
                  <c:v>1440</c:v>
                </c:pt>
                <c:pt idx="7">
                  <c:v>1472</c:v>
                </c:pt>
                <c:pt idx="8">
                  <c:v>1365</c:v>
                </c:pt>
                <c:pt idx="9">
                  <c:v>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B-427A-82A2-D0016FD968D0}"/>
            </c:ext>
          </c:extLst>
        </c:ser>
        <c:ser>
          <c:idx val="3"/>
          <c:order val="3"/>
          <c:tx>
            <c:strRef>
              <c:f>Sheet1!$H$41:$H$42</c:f>
              <c:strCache>
                <c:ptCount val="2"/>
                <c:pt idx="0">
                  <c:v>Thread 8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Sheet1!$G$43:$G$52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Sheet1!$H$43:$H$52</c:f>
              <c:numCache>
                <c:formatCode>General</c:formatCode>
                <c:ptCount val="10"/>
                <c:pt idx="0">
                  <c:v>1640</c:v>
                </c:pt>
                <c:pt idx="1">
                  <c:v>1289</c:v>
                </c:pt>
                <c:pt idx="2">
                  <c:v>1200</c:v>
                </c:pt>
                <c:pt idx="3">
                  <c:v>1088</c:v>
                </c:pt>
                <c:pt idx="4">
                  <c:v>1160</c:v>
                </c:pt>
                <c:pt idx="5">
                  <c:v>1346</c:v>
                </c:pt>
                <c:pt idx="6">
                  <c:v>1363</c:v>
                </c:pt>
                <c:pt idx="7">
                  <c:v>1392</c:v>
                </c:pt>
                <c:pt idx="8">
                  <c:v>1360</c:v>
                </c:pt>
                <c:pt idx="9">
                  <c:v>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6B-427A-82A2-D0016FD968D0}"/>
            </c:ext>
          </c:extLst>
        </c:ser>
        <c:ser>
          <c:idx val="4"/>
          <c:order val="4"/>
          <c:tx>
            <c:strRef>
              <c:f>Sheet1!$J$41:$J$42</c:f>
              <c:strCache>
                <c:ptCount val="2"/>
                <c:pt idx="0">
                  <c:v>Thread 16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Sheet1!$I$43:$I$52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Sheet1!$J$43:$J$52</c:f>
              <c:numCache>
                <c:formatCode>General</c:formatCode>
                <c:ptCount val="10"/>
                <c:pt idx="0">
                  <c:v>1728</c:v>
                </c:pt>
                <c:pt idx="1">
                  <c:v>1264</c:v>
                </c:pt>
                <c:pt idx="2">
                  <c:v>1429</c:v>
                </c:pt>
                <c:pt idx="3">
                  <c:v>1223</c:v>
                </c:pt>
                <c:pt idx="4">
                  <c:v>1144</c:v>
                </c:pt>
                <c:pt idx="5">
                  <c:v>1385</c:v>
                </c:pt>
                <c:pt idx="6">
                  <c:v>1361</c:v>
                </c:pt>
                <c:pt idx="7">
                  <c:v>1347</c:v>
                </c:pt>
                <c:pt idx="8">
                  <c:v>1384</c:v>
                </c:pt>
                <c:pt idx="9">
                  <c:v>1371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6B-427A-82A2-D0016FD968D0}"/>
            </c:ext>
          </c:extLst>
        </c:ser>
        <c:ser>
          <c:idx val="5"/>
          <c:order val="5"/>
          <c:tx>
            <c:strRef>
              <c:f>Sheet1!$L$41:$L$42</c:f>
              <c:strCache>
                <c:ptCount val="2"/>
                <c:pt idx="0">
                  <c:v>Thread 32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Sheet1!$K$43:$K$52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Sheet1!$L$43:$L$52</c:f>
              <c:numCache>
                <c:formatCode>General</c:formatCode>
                <c:ptCount val="10"/>
                <c:pt idx="0">
                  <c:v>1205</c:v>
                </c:pt>
                <c:pt idx="1">
                  <c:v>1272</c:v>
                </c:pt>
                <c:pt idx="2">
                  <c:v>1176</c:v>
                </c:pt>
                <c:pt idx="3">
                  <c:v>1072</c:v>
                </c:pt>
                <c:pt idx="4">
                  <c:v>1191</c:v>
                </c:pt>
                <c:pt idx="5">
                  <c:v>1335</c:v>
                </c:pt>
                <c:pt idx="6">
                  <c:v>1360</c:v>
                </c:pt>
                <c:pt idx="7">
                  <c:v>1336</c:v>
                </c:pt>
                <c:pt idx="8">
                  <c:v>1366</c:v>
                </c:pt>
                <c:pt idx="9">
                  <c:v>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6B-427A-82A2-D0016FD968D0}"/>
            </c:ext>
          </c:extLst>
        </c:ser>
        <c:ser>
          <c:idx val="6"/>
          <c:order val="6"/>
          <c:tx>
            <c:strRef>
              <c:f>Sheet1!$N$41:$N$42</c:f>
              <c:strCache>
                <c:ptCount val="2"/>
                <c:pt idx="0">
                  <c:v>Thread 64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Sheet1!$M$43:$M$52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Sheet1!$N$43:$N$52</c:f>
              <c:numCache>
                <c:formatCode>General</c:formatCode>
                <c:ptCount val="10"/>
                <c:pt idx="0">
                  <c:v>1181</c:v>
                </c:pt>
                <c:pt idx="1">
                  <c:v>1158</c:v>
                </c:pt>
                <c:pt idx="2">
                  <c:v>1142</c:v>
                </c:pt>
                <c:pt idx="3">
                  <c:v>1140</c:v>
                </c:pt>
                <c:pt idx="4">
                  <c:v>1189</c:v>
                </c:pt>
                <c:pt idx="5">
                  <c:v>1351</c:v>
                </c:pt>
                <c:pt idx="6">
                  <c:v>1375</c:v>
                </c:pt>
                <c:pt idx="7">
                  <c:v>1344</c:v>
                </c:pt>
                <c:pt idx="8">
                  <c:v>1356</c:v>
                </c:pt>
                <c:pt idx="9">
                  <c:v>1361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6B-427A-82A2-D0016FD968D0}"/>
            </c:ext>
          </c:extLst>
        </c:ser>
        <c:ser>
          <c:idx val="7"/>
          <c:order val="7"/>
          <c:tx>
            <c:strRef>
              <c:f>Sheet1!$P$41:$P$42</c:f>
              <c:strCache>
                <c:ptCount val="2"/>
                <c:pt idx="0">
                  <c:v>Thread 128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Sheet1!$O$43:$O$52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Sheet1!$P$43:$P$52</c:f>
              <c:numCache>
                <c:formatCode>General</c:formatCode>
                <c:ptCount val="10"/>
                <c:pt idx="0">
                  <c:v>1203</c:v>
                </c:pt>
                <c:pt idx="1">
                  <c:v>1255</c:v>
                </c:pt>
                <c:pt idx="2">
                  <c:v>1081</c:v>
                </c:pt>
                <c:pt idx="3">
                  <c:v>1208</c:v>
                </c:pt>
                <c:pt idx="4">
                  <c:v>1151</c:v>
                </c:pt>
                <c:pt idx="5">
                  <c:v>1384</c:v>
                </c:pt>
                <c:pt idx="6">
                  <c:v>1384</c:v>
                </c:pt>
                <c:pt idx="7">
                  <c:v>1363</c:v>
                </c:pt>
                <c:pt idx="8">
                  <c:v>1380</c:v>
                </c:pt>
                <c:pt idx="9">
                  <c:v>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6B-427A-82A2-D0016FD968D0}"/>
            </c:ext>
          </c:extLst>
        </c:ser>
        <c:ser>
          <c:idx val="8"/>
          <c:order val="8"/>
          <c:tx>
            <c:strRef>
              <c:f>Sheet1!$R$41:$R$42</c:f>
              <c:strCache>
                <c:ptCount val="2"/>
                <c:pt idx="0">
                  <c:v>Thread 256</c:v>
                </c:pt>
                <c:pt idx="1">
                  <c:v>Time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Sheet1!$Q$43:$Q$52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Sheet1!$R$43:$R$52</c:f>
              <c:numCache>
                <c:formatCode>General</c:formatCode>
                <c:ptCount val="10"/>
                <c:pt idx="0">
                  <c:v>1193</c:v>
                </c:pt>
                <c:pt idx="1">
                  <c:v>1200</c:v>
                </c:pt>
                <c:pt idx="2">
                  <c:v>1194</c:v>
                </c:pt>
                <c:pt idx="3">
                  <c:v>1180</c:v>
                </c:pt>
                <c:pt idx="4">
                  <c:v>1233</c:v>
                </c:pt>
                <c:pt idx="5">
                  <c:v>1369</c:v>
                </c:pt>
                <c:pt idx="6">
                  <c:v>1388</c:v>
                </c:pt>
                <c:pt idx="7">
                  <c:v>1369</c:v>
                </c:pt>
                <c:pt idx="8">
                  <c:v>1376</c:v>
                </c:pt>
                <c:pt idx="9">
                  <c:v>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6B-427A-82A2-D0016FD96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572864"/>
        <c:axId val="1114574528"/>
      </c:scatterChart>
      <c:valAx>
        <c:axId val="11145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74528"/>
        <c:crosses val="autoZero"/>
        <c:crossBetween val="midCat"/>
      </c:valAx>
      <c:valAx>
        <c:axId val="11145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57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330200</xdr:colOff>
      <xdr:row>0</xdr:row>
      <xdr:rowOff>1</xdr:rowOff>
    </xdr:from>
    <xdr:to>
      <xdr:col>25</xdr:col>
      <xdr:colOff>584199</xdr:colOff>
      <xdr:row>13</xdr:row>
      <xdr:rowOff>44451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27144-1A95-4E6C-A88F-FA6C7D9D6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377825</xdr:colOff>
      <xdr:row>19</xdr:row>
      <xdr:rowOff>41275</xdr:rowOff>
    </xdr:from>
    <xdr:to>
      <xdr:col>26</xdr:col>
      <xdr:colOff>73025</xdr:colOff>
      <xdr:row>34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2C460-363A-440E-A6AD-4D4D6DFA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40</xdr:row>
      <xdr:rowOff>73025</xdr:rowOff>
    </xdr:from>
    <xdr:to>
      <xdr:col>26</xdr:col>
      <xdr:colOff>161925</xdr:colOff>
      <xdr:row>55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F0123-9380-4737-8E03-FA1F697DA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35F1C-B7E2-4AB1-A064-994442DBEC02}">
  <dimension ref="A1:R52"/>
  <sheetViews>
    <sheetView tabSelected="1" topLeftCell="K19" workbookViewId="0">
      <selection activeCell="AB28" sqref="AB28"/>
    </sheetView>
  </sheetViews>
  <sheetFormatPr defaultRowHeight="14.5" x14ac:dyDescent="0.35"/>
  <sheetData>
    <row r="1" spans="1:18" x14ac:dyDescent="0.3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35">
      <c r="A2" s="1" t="s">
        <v>0</v>
      </c>
      <c r="B2" s="1"/>
      <c r="C2" s="1" t="s">
        <v>4</v>
      </c>
      <c r="D2" s="1"/>
      <c r="E2" s="1" t="s">
        <v>5</v>
      </c>
      <c r="F2" s="1"/>
      <c r="G2" s="1" t="s">
        <v>6</v>
      </c>
      <c r="H2" s="1"/>
      <c r="I2" s="1" t="s">
        <v>7</v>
      </c>
      <c r="J2" s="1"/>
      <c r="K2" s="1" t="s">
        <v>8</v>
      </c>
      <c r="L2" s="1"/>
      <c r="M2" s="1" t="s">
        <v>9</v>
      </c>
      <c r="N2" s="1"/>
      <c r="O2" s="1" t="s">
        <v>10</v>
      </c>
      <c r="P2" s="1"/>
      <c r="Q2" s="1" t="s">
        <v>11</v>
      </c>
      <c r="R2" s="1"/>
    </row>
    <row r="3" spans="1:18" x14ac:dyDescent="0.35">
      <c r="A3" s="2" t="s">
        <v>1</v>
      </c>
      <c r="B3" s="2" t="s">
        <v>2</v>
      </c>
      <c r="C3" s="2" t="s">
        <v>1</v>
      </c>
      <c r="D3" s="2" t="s">
        <v>2</v>
      </c>
      <c r="E3" s="2" t="s">
        <v>1</v>
      </c>
      <c r="F3" s="2" t="s">
        <v>2</v>
      </c>
      <c r="G3" s="2" t="s">
        <v>1</v>
      </c>
      <c r="H3" s="2" t="s">
        <v>2</v>
      </c>
      <c r="I3" s="2" t="s">
        <v>1</v>
      </c>
      <c r="J3" s="2" t="s">
        <v>2</v>
      </c>
      <c r="K3" s="2" t="s">
        <v>1</v>
      </c>
      <c r="L3" s="2" t="s">
        <v>2</v>
      </c>
      <c r="M3" s="2" t="s">
        <v>1</v>
      </c>
      <c r="N3" s="2" t="s">
        <v>2</v>
      </c>
      <c r="O3" s="2" t="s">
        <v>1</v>
      </c>
      <c r="P3" s="2" t="s">
        <v>2</v>
      </c>
      <c r="Q3" s="2" t="s">
        <v>1</v>
      </c>
      <c r="R3" s="2" t="s">
        <v>2</v>
      </c>
    </row>
    <row r="4" spans="1:18" x14ac:dyDescent="0.35">
      <c r="A4" s="2">
        <v>20000</v>
      </c>
      <c r="B4" s="2">
        <v>1033</v>
      </c>
      <c r="C4" s="2">
        <v>20000</v>
      </c>
      <c r="D4" s="2">
        <v>400</v>
      </c>
      <c r="E4" s="2">
        <v>20000</v>
      </c>
      <c r="F4" s="2">
        <v>432</v>
      </c>
      <c r="G4" s="2">
        <v>20000</v>
      </c>
      <c r="H4" s="2">
        <v>352</v>
      </c>
      <c r="I4" s="2">
        <v>20000</v>
      </c>
      <c r="J4" s="2">
        <v>400</v>
      </c>
      <c r="K4" s="2">
        <v>20000</v>
      </c>
      <c r="L4" s="2">
        <v>300</v>
      </c>
      <c r="M4" s="2">
        <v>20000</v>
      </c>
      <c r="N4" s="2">
        <v>280</v>
      </c>
      <c r="O4" s="2">
        <v>20000</v>
      </c>
      <c r="P4" s="2">
        <v>288</v>
      </c>
      <c r="Q4" s="2">
        <v>20000</v>
      </c>
      <c r="R4" s="2">
        <v>320</v>
      </c>
    </row>
    <row r="5" spans="1:18" x14ac:dyDescent="0.35">
      <c r="A5" s="2">
        <v>40000</v>
      </c>
      <c r="B5" s="2">
        <v>444</v>
      </c>
      <c r="C5" s="2">
        <v>40000</v>
      </c>
      <c r="D5" s="2">
        <v>368</v>
      </c>
      <c r="E5" s="2">
        <v>40000</v>
      </c>
      <c r="F5" s="2">
        <v>336</v>
      </c>
      <c r="G5" s="2">
        <v>40000</v>
      </c>
      <c r="H5" s="2">
        <v>280</v>
      </c>
      <c r="I5" s="2">
        <v>40000</v>
      </c>
      <c r="J5" s="2">
        <v>264</v>
      </c>
      <c r="K5" s="2">
        <v>40000</v>
      </c>
      <c r="L5" s="2">
        <v>268</v>
      </c>
      <c r="M5" s="2">
        <v>40000</v>
      </c>
      <c r="N5" s="2">
        <v>272</v>
      </c>
      <c r="O5" s="2">
        <v>40000</v>
      </c>
      <c r="P5" s="2">
        <v>272</v>
      </c>
      <c r="Q5" s="2">
        <v>40000</v>
      </c>
      <c r="R5" s="2">
        <v>272</v>
      </c>
    </row>
    <row r="6" spans="1:18" x14ac:dyDescent="0.35">
      <c r="A6" s="2">
        <v>60000</v>
      </c>
      <c r="B6" s="2">
        <v>435</v>
      </c>
      <c r="C6" s="2">
        <v>60000</v>
      </c>
      <c r="D6" s="2">
        <v>376</v>
      </c>
      <c r="E6" s="2">
        <v>60000</v>
      </c>
      <c r="F6" s="2">
        <v>328</v>
      </c>
      <c r="G6" s="2">
        <v>60000</v>
      </c>
      <c r="H6" s="2">
        <v>288</v>
      </c>
      <c r="I6" s="2">
        <v>60000</v>
      </c>
      <c r="J6" s="2">
        <v>273</v>
      </c>
      <c r="K6" s="2">
        <v>60000</v>
      </c>
      <c r="L6" s="2">
        <v>267</v>
      </c>
      <c r="M6" s="2">
        <v>60000</v>
      </c>
      <c r="N6" s="2">
        <v>272</v>
      </c>
      <c r="O6" s="2">
        <v>60000</v>
      </c>
      <c r="P6" s="2">
        <v>265</v>
      </c>
      <c r="Q6" s="2">
        <v>60000</v>
      </c>
      <c r="R6" s="2">
        <v>264</v>
      </c>
    </row>
    <row r="7" spans="1:18" x14ac:dyDescent="0.35">
      <c r="A7" s="2">
        <v>80000</v>
      </c>
      <c r="B7" s="2">
        <v>547</v>
      </c>
      <c r="C7" s="2">
        <v>80000</v>
      </c>
      <c r="D7" s="2">
        <v>449</v>
      </c>
      <c r="E7" s="2">
        <v>80000</v>
      </c>
      <c r="F7" s="2">
        <v>351</v>
      </c>
      <c r="G7" s="2">
        <v>80000</v>
      </c>
      <c r="H7" s="2">
        <v>272</v>
      </c>
      <c r="I7" s="2">
        <v>80000</v>
      </c>
      <c r="J7" s="2">
        <v>264</v>
      </c>
      <c r="K7" s="2">
        <v>80000</v>
      </c>
      <c r="L7" s="2">
        <v>268</v>
      </c>
      <c r="M7" s="2">
        <v>80000</v>
      </c>
      <c r="N7" s="2">
        <v>272</v>
      </c>
      <c r="O7" s="2">
        <v>80000</v>
      </c>
      <c r="P7" s="2">
        <v>264</v>
      </c>
      <c r="Q7" s="2">
        <v>80000</v>
      </c>
      <c r="R7" s="2">
        <v>280</v>
      </c>
    </row>
    <row r="8" spans="1:18" x14ac:dyDescent="0.35">
      <c r="A8" s="2">
        <v>100000</v>
      </c>
      <c r="B8" s="2">
        <v>548</v>
      </c>
      <c r="C8" s="2">
        <v>100000</v>
      </c>
      <c r="D8" s="2">
        <v>432</v>
      </c>
      <c r="E8" s="2">
        <v>100000</v>
      </c>
      <c r="F8" s="2">
        <v>343</v>
      </c>
      <c r="G8" s="2">
        <v>100000</v>
      </c>
      <c r="H8" s="2">
        <v>264</v>
      </c>
      <c r="I8" s="2">
        <v>100000</v>
      </c>
      <c r="J8" s="2">
        <v>272</v>
      </c>
      <c r="K8" s="2">
        <v>100000</v>
      </c>
      <c r="L8" s="2">
        <v>272</v>
      </c>
      <c r="M8" s="2">
        <v>100000</v>
      </c>
      <c r="N8" s="2">
        <v>272</v>
      </c>
      <c r="O8" s="2">
        <v>100000</v>
      </c>
      <c r="P8" s="2">
        <v>264</v>
      </c>
      <c r="Q8" s="2">
        <v>100000</v>
      </c>
      <c r="R8" s="2">
        <v>272</v>
      </c>
    </row>
    <row r="9" spans="1:18" x14ac:dyDescent="0.35">
      <c r="A9" s="2">
        <v>120000</v>
      </c>
      <c r="B9" s="2">
        <v>535</v>
      </c>
      <c r="C9" s="2">
        <v>120000</v>
      </c>
      <c r="D9" s="2">
        <v>419</v>
      </c>
      <c r="E9" s="2">
        <v>120000</v>
      </c>
      <c r="F9" s="2">
        <v>352</v>
      </c>
      <c r="G9" s="2">
        <v>120000</v>
      </c>
      <c r="H9" s="2">
        <v>272</v>
      </c>
      <c r="I9" s="2">
        <v>120000</v>
      </c>
      <c r="J9" s="2">
        <v>272</v>
      </c>
      <c r="K9" s="2">
        <v>120000</v>
      </c>
      <c r="L9" s="2">
        <v>263</v>
      </c>
      <c r="M9" s="2">
        <v>120000</v>
      </c>
      <c r="N9" s="2">
        <v>280</v>
      </c>
      <c r="O9" s="2">
        <v>120000</v>
      </c>
      <c r="P9" s="2">
        <v>256</v>
      </c>
      <c r="Q9" s="2">
        <v>120000</v>
      </c>
      <c r="R9" s="2">
        <v>274</v>
      </c>
    </row>
    <row r="10" spans="1:18" x14ac:dyDescent="0.35">
      <c r="A10" s="2">
        <v>140000</v>
      </c>
      <c r="B10" s="2">
        <v>650</v>
      </c>
      <c r="C10" s="2">
        <v>140000</v>
      </c>
      <c r="D10" s="2">
        <v>490</v>
      </c>
      <c r="E10" s="2">
        <v>140000</v>
      </c>
      <c r="F10" s="2">
        <v>328</v>
      </c>
      <c r="G10" s="2">
        <v>140000</v>
      </c>
      <c r="H10" s="2">
        <v>318</v>
      </c>
      <c r="I10" s="2">
        <v>140000</v>
      </c>
      <c r="J10" s="2">
        <v>312</v>
      </c>
      <c r="K10" s="2">
        <v>140000</v>
      </c>
      <c r="L10" s="2">
        <v>319</v>
      </c>
      <c r="M10" s="2">
        <v>140000</v>
      </c>
      <c r="N10" s="2">
        <v>308</v>
      </c>
      <c r="O10" s="2">
        <v>140000</v>
      </c>
      <c r="P10" s="2">
        <v>312</v>
      </c>
      <c r="Q10" s="2">
        <v>140000</v>
      </c>
      <c r="R10" s="2">
        <v>314</v>
      </c>
    </row>
    <row r="11" spans="1:18" x14ac:dyDescent="0.35">
      <c r="A11" s="2">
        <v>160000</v>
      </c>
      <c r="B11" s="2">
        <v>665</v>
      </c>
      <c r="C11" s="2">
        <v>160000</v>
      </c>
      <c r="D11" s="2">
        <v>456</v>
      </c>
      <c r="E11" s="2">
        <v>160000</v>
      </c>
      <c r="F11" s="2">
        <v>329</v>
      </c>
      <c r="G11" s="2">
        <v>160000</v>
      </c>
      <c r="H11" s="2">
        <v>333</v>
      </c>
      <c r="I11" s="2">
        <v>160000</v>
      </c>
      <c r="J11" s="2">
        <v>328</v>
      </c>
      <c r="K11" s="2">
        <v>160000</v>
      </c>
      <c r="L11" s="2">
        <v>328</v>
      </c>
      <c r="M11" s="2">
        <v>160000</v>
      </c>
      <c r="N11" s="2">
        <v>320</v>
      </c>
      <c r="O11" s="2">
        <v>160000</v>
      </c>
      <c r="P11" s="2">
        <v>320</v>
      </c>
      <c r="Q11" s="2">
        <v>160000</v>
      </c>
      <c r="R11" s="2">
        <v>329</v>
      </c>
    </row>
    <row r="12" spans="1:18" x14ac:dyDescent="0.35">
      <c r="A12" s="2">
        <v>180000</v>
      </c>
      <c r="B12" s="2">
        <v>640</v>
      </c>
      <c r="C12" s="2">
        <v>180000</v>
      </c>
      <c r="D12" s="2">
        <v>472</v>
      </c>
      <c r="E12" s="2">
        <v>180000</v>
      </c>
      <c r="F12" s="2">
        <v>320</v>
      </c>
      <c r="G12" s="2">
        <v>180000</v>
      </c>
      <c r="H12" s="2">
        <v>307</v>
      </c>
      <c r="I12" s="2">
        <v>180000</v>
      </c>
      <c r="J12" s="2">
        <v>325</v>
      </c>
      <c r="K12" s="2">
        <v>180000</v>
      </c>
      <c r="L12" s="2">
        <v>320</v>
      </c>
      <c r="M12" s="2">
        <v>180000</v>
      </c>
      <c r="N12" s="2">
        <v>329</v>
      </c>
      <c r="O12" s="2">
        <v>180000</v>
      </c>
      <c r="P12" s="2">
        <v>312</v>
      </c>
      <c r="Q12" s="2">
        <v>180000</v>
      </c>
      <c r="R12" s="2">
        <v>321</v>
      </c>
    </row>
    <row r="13" spans="1:18" x14ac:dyDescent="0.35">
      <c r="A13" s="2">
        <v>200000</v>
      </c>
      <c r="B13" s="2">
        <v>672</v>
      </c>
      <c r="C13" s="2">
        <v>200000</v>
      </c>
      <c r="D13" s="2">
        <v>464</v>
      </c>
      <c r="E13" s="2">
        <v>200000</v>
      </c>
      <c r="F13" s="2">
        <v>320</v>
      </c>
      <c r="G13" s="2">
        <v>200000</v>
      </c>
      <c r="H13" s="2">
        <v>318</v>
      </c>
      <c r="I13" s="2">
        <v>200000</v>
      </c>
      <c r="J13" s="2">
        <v>318</v>
      </c>
      <c r="K13" s="2">
        <v>200000</v>
      </c>
      <c r="L13" s="2">
        <v>304</v>
      </c>
      <c r="M13" s="2">
        <v>200000</v>
      </c>
      <c r="N13" s="2">
        <v>336</v>
      </c>
      <c r="O13" s="2">
        <v>200000</v>
      </c>
      <c r="P13" s="2">
        <v>328</v>
      </c>
      <c r="Q13" s="2">
        <v>200000</v>
      </c>
      <c r="R13" s="2">
        <v>337</v>
      </c>
    </row>
    <row r="20" spans="1:18" x14ac:dyDescent="0.35">
      <c r="A20" s="1" t="s">
        <v>12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35">
      <c r="A21" s="1" t="s">
        <v>0</v>
      </c>
      <c r="B21" s="1"/>
      <c r="C21" s="1" t="s">
        <v>4</v>
      </c>
      <c r="D21" s="1"/>
      <c r="E21" s="1" t="s">
        <v>5</v>
      </c>
      <c r="F21" s="1"/>
      <c r="G21" s="1" t="s">
        <v>6</v>
      </c>
      <c r="H21" s="1"/>
      <c r="I21" s="1" t="s">
        <v>7</v>
      </c>
      <c r="J21" s="1"/>
      <c r="K21" s="1" t="s">
        <v>8</v>
      </c>
      <c r="L21" s="1"/>
      <c r="M21" s="1" t="s">
        <v>9</v>
      </c>
      <c r="N21" s="1"/>
      <c r="O21" s="1" t="s">
        <v>10</v>
      </c>
      <c r="P21" s="1"/>
      <c r="Q21" s="1" t="s">
        <v>11</v>
      </c>
      <c r="R21" s="1"/>
    </row>
    <row r="22" spans="1:18" x14ac:dyDescent="0.35">
      <c r="A22" s="2" t="s">
        <v>1</v>
      </c>
      <c r="B22" s="2" t="s">
        <v>2</v>
      </c>
      <c r="C22" s="2" t="s">
        <v>1</v>
      </c>
      <c r="D22" s="2" t="s">
        <v>2</v>
      </c>
      <c r="E22" s="2" t="s">
        <v>1</v>
      </c>
      <c r="F22" s="2" t="s">
        <v>2</v>
      </c>
      <c r="G22" s="2" t="s">
        <v>1</v>
      </c>
      <c r="H22" s="2" t="s">
        <v>2</v>
      </c>
      <c r="I22" s="2" t="s">
        <v>1</v>
      </c>
      <c r="J22" s="2" t="s">
        <v>2</v>
      </c>
      <c r="K22" s="2" t="s">
        <v>1</v>
      </c>
      <c r="L22" s="2" t="s">
        <v>2</v>
      </c>
      <c r="M22" s="2" t="s">
        <v>1</v>
      </c>
      <c r="N22" s="2" t="s">
        <v>2</v>
      </c>
      <c r="O22" s="2" t="s">
        <v>1</v>
      </c>
      <c r="P22" s="2" t="s">
        <v>2</v>
      </c>
      <c r="Q22" s="2" t="s">
        <v>1</v>
      </c>
      <c r="R22" s="2" t="s">
        <v>2</v>
      </c>
    </row>
    <row r="23" spans="1:18" x14ac:dyDescent="0.35">
      <c r="A23" s="2">
        <v>50000</v>
      </c>
      <c r="B23" s="2">
        <v>1442</v>
      </c>
      <c r="C23" s="2">
        <v>50000</v>
      </c>
      <c r="D23" s="2">
        <v>744</v>
      </c>
      <c r="E23" s="2">
        <v>50000</v>
      </c>
      <c r="F23" s="2">
        <v>779</v>
      </c>
      <c r="G23" s="2">
        <v>50000</v>
      </c>
      <c r="H23" s="2">
        <v>839</v>
      </c>
      <c r="I23" s="2">
        <v>50000</v>
      </c>
      <c r="J23" s="2">
        <v>768</v>
      </c>
      <c r="K23" s="2">
        <v>50000</v>
      </c>
      <c r="L23" s="2">
        <v>589</v>
      </c>
      <c r="M23" s="2">
        <v>50000</v>
      </c>
      <c r="N23" s="2">
        <v>576</v>
      </c>
      <c r="O23" s="2">
        <v>50000</v>
      </c>
      <c r="P23" s="2">
        <v>536</v>
      </c>
      <c r="Q23" s="2">
        <v>50000</v>
      </c>
      <c r="R23" s="2">
        <v>568</v>
      </c>
    </row>
    <row r="24" spans="1:18" x14ac:dyDescent="0.35">
      <c r="A24" s="2">
        <v>100000</v>
      </c>
      <c r="B24" s="2">
        <v>892</v>
      </c>
      <c r="C24" s="2">
        <v>100000</v>
      </c>
      <c r="D24" s="2">
        <v>768</v>
      </c>
      <c r="E24" s="2">
        <v>100000</v>
      </c>
      <c r="F24" s="2">
        <v>654</v>
      </c>
      <c r="G24" s="2">
        <v>100000</v>
      </c>
      <c r="H24" s="2">
        <v>565</v>
      </c>
      <c r="I24" s="2">
        <v>100000</v>
      </c>
      <c r="J24" s="2">
        <v>528</v>
      </c>
      <c r="K24" s="2">
        <v>100000</v>
      </c>
      <c r="L24" s="2">
        <v>556</v>
      </c>
      <c r="M24" s="2">
        <v>100000</v>
      </c>
      <c r="N24" s="2">
        <v>560</v>
      </c>
      <c r="O24" s="2">
        <v>100000</v>
      </c>
      <c r="P24" s="2">
        <v>536</v>
      </c>
      <c r="Q24" s="2">
        <v>100000</v>
      </c>
      <c r="R24" s="2">
        <v>534</v>
      </c>
    </row>
    <row r="25" spans="1:18" x14ac:dyDescent="0.35">
      <c r="A25" s="2">
        <v>150000</v>
      </c>
      <c r="B25" s="2">
        <v>1080</v>
      </c>
      <c r="C25" s="2">
        <v>150000</v>
      </c>
      <c r="D25" s="2">
        <v>856</v>
      </c>
      <c r="E25" s="2">
        <v>150000</v>
      </c>
      <c r="F25" s="2">
        <v>696</v>
      </c>
      <c r="G25" s="2">
        <v>150000</v>
      </c>
      <c r="H25" s="2">
        <v>560</v>
      </c>
      <c r="I25" s="2">
        <v>150000</v>
      </c>
      <c r="J25" s="2">
        <v>520</v>
      </c>
      <c r="K25" s="2">
        <v>150000</v>
      </c>
      <c r="L25" s="2">
        <v>562</v>
      </c>
      <c r="M25" s="2">
        <v>150000</v>
      </c>
      <c r="N25" s="2">
        <v>529</v>
      </c>
      <c r="O25" s="2">
        <v>150000</v>
      </c>
      <c r="P25" s="2">
        <v>576</v>
      </c>
      <c r="Q25" s="2">
        <v>150000</v>
      </c>
      <c r="R25" s="2">
        <v>544</v>
      </c>
    </row>
    <row r="26" spans="1:18" x14ac:dyDescent="0.35">
      <c r="A26" s="2">
        <v>200000</v>
      </c>
      <c r="B26" s="2">
        <v>1105</v>
      </c>
      <c r="C26" s="2">
        <v>200000</v>
      </c>
      <c r="D26" s="2">
        <v>880</v>
      </c>
      <c r="E26" s="2">
        <v>200000</v>
      </c>
      <c r="F26" s="2">
        <v>712</v>
      </c>
      <c r="G26" s="2">
        <v>200000</v>
      </c>
      <c r="H26" s="2">
        <v>618</v>
      </c>
      <c r="I26" s="2">
        <v>200000</v>
      </c>
      <c r="J26" s="2">
        <v>560</v>
      </c>
      <c r="K26" s="2">
        <v>200000</v>
      </c>
      <c r="L26" s="2">
        <v>520</v>
      </c>
      <c r="M26" s="2">
        <v>200000</v>
      </c>
      <c r="N26" s="2">
        <v>526</v>
      </c>
      <c r="O26" s="2">
        <v>200000</v>
      </c>
      <c r="P26" s="2">
        <v>568</v>
      </c>
      <c r="Q26" s="2">
        <v>200000</v>
      </c>
      <c r="R26" s="2">
        <v>528</v>
      </c>
    </row>
    <row r="27" spans="1:18" x14ac:dyDescent="0.35">
      <c r="A27" s="2">
        <v>250000</v>
      </c>
      <c r="B27" s="2">
        <v>1104</v>
      </c>
      <c r="C27" s="2">
        <v>250000</v>
      </c>
      <c r="D27" s="2">
        <v>864</v>
      </c>
      <c r="E27" s="2">
        <v>250000</v>
      </c>
      <c r="F27" s="2">
        <v>704</v>
      </c>
      <c r="G27" s="2">
        <v>250000</v>
      </c>
      <c r="H27" s="2">
        <v>578</v>
      </c>
      <c r="I27" s="2">
        <v>250000</v>
      </c>
      <c r="J27" s="2">
        <v>573</v>
      </c>
      <c r="K27" s="2">
        <v>250000</v>
      </c>
      <c r="L27" s="2">
        <v>536</v>
      </c>
      <c r="M27" s="2">
        <v>250000</v>
      </c>
      <c r="N27" s="2">
        <v>520</v>
      </c>
      <c r="O27" s="2">
        <v>250000</v>
      </c>
      <c r="P27" s="2">
        <v>521</v>
      </c>
      <c r="Q27" s="2">
        <v>250000</v>
      </c>
      <c r="R27" s="2">
        <v>544</v>
      </c>
    </row>
    <row r="28" spans="1:18" x14ac:dyDescent="0.35">
      <c r="A28" s="2">
        <v>300000</v>
      </c>
      <c r="B28" s="2">
        <v>1296</v>
      </c>
      <c r="C28" s="2">
        <v>300000</v>
      </c>
      <c r="D28" s="2">
        <v>944</v>
      </c>
      <c r="E28" s="2">
        <v>300000</v>
      </c>
      <c r="F28" s="2">
        <v>664</v>
      </c>
      <c r="G28" s="2">
        <v>300000</v>
      </c>
      <c r="H28" s="2">
        <v>623</v>
      </c>
      <c r="I28" s="2">
        <v>300000</v>
      </c>
      <c r="J28" s="2">
        <v>641</v>
      </c>
      <c r="K28" s="2">
        <v>300000</v>
      </c>
      <c r="L28" s="2">
        <v>632</v>
      </c>
      <c r="M28" s="2">
        <v>300000</v>
      </c>
      <c r="N28" s="2">
        <v>640</v>
      </c>
      <c r="O28" s="2">
        <v>300000</v>
      </c>
      <c r="P28" s="2">
        <v>647</v>
      </c>
      <c r="Q28" s="2">
        <v>300000</v>
      </c>
      <c r="R28" s="2">
        <v>655</v>
      </c>
    </row>
    <row r="29" spans="1:18" x14ac:dyDescent="0.35">
      <c r="A29" s="2">
        <v>350000</v>
      </c>
      <c r="B29" s="2">
        <v>1384</v>
      </c>
      <c r="C29" s="2">
        <v>350000</v>
      </c>
      <c r="D29" s="2">
        <v>953</v>
      </c>
      <c r="E29" s="2">
        <v>350000</v>
      </c>
      <c r="F29" s="2">
        <v>672</v>
      </c>
      <c r="G29" s="2">
        <v>350000</v>
      </c>
      <c r="H29" s="2">
        <v>624</v>
      </c>
      <c r="I29" s="2">
        <v>350000</v>
      </c>
      <c r="J29" s="2">
        <v>653</v>
      </c>
      <c r="K29" s="2">
        <v>350000</v>
      </c>
      <c r="L29" s="2">
        <v>650</v>
      </c>
      <c r="M29" s="2">
        <v>350000</v>
      </c>
      <c r="N29" s="2">
        <v>648</v>
      </c>
      <c r="O29" s="2">
        <v>350000</v>
      </c>
      <c r="P29" s="2">
        <v>632</v>
      </c>
      <c r="Q29" s="2">
        <v>350000</v>
      </c>
      <c r="R29" s="2">
        <v>649</v>
      </c>
    </row>
    <row r="30" spans="1:18" x14ac:dyDescent="0.35">
      <c r="A30" s="2">
        <v>400000</v>
      </c>
      <c r="B30" s="2">
        <v>1296</v>
      </c>
      <c r="C30" s="2">
        <v>400000</v>
      </c>
      <c r="D30" s="2">
        <v>964</v>
      </c>
      <c r="E30" s="2">
        <v>400000</v>
      </c>
      <c r="F30" s="2">
        <v>689</v>
      </c>
      <c r="G30" s="2">
        <v>400000</v>
      </c>
      <c r="H30" s="2">
        <v>627</v>
      </c>
      <c r="I30" s="2">
        <v>400000</v>
      </c>
      <c r="J30" s="2">
        <v>640</v>
      </c>
      <c r="K30" s="2">
        <v>400000</v>
      </c>
      <c r="L30" s="2">
        <v>641</v>
      </c>
      <c r="M30" s="2">
        <v>400000</v>
      </c>
      <c r="N30" s="2">
        <v>656</v>
      </c>
      <c r="O30" s="2">
        <v>400000</v>
      </c>
      <c r="P30" s="2">
        <v>648</v>
      </c>
      <c r="Q30" s="2">
        <v>400000</v>
      </c>
      <c r="R30" s="2">
        <v>631</v>
      </c>
    </row>
    <row r="31" spans="1:18" x14ac:dyDescent="0.35">
      <c r="A31" s="2">
        <v>450000</v>
      </c>
      <c r="B31" s="2">
        <v>1279</v>
      </c>
      <c r="C31" s="2">
        <v>450000</v>
      </c>
      <c r="D31" s="2">
        <v>944</v>
      </c>
      <c r="E31" s="2">
        <v>450000</v>
      </c>
      <c r="F31" s="2">
        <v>672</v>
      </c>
      <c r="G31" s="2">
        <v>450000</v>
      </c>
      <c r="H31" s="2">
        <v>669</v>
      </c>
      <c r="I31" s="2">
        <v>450000</v>
      </c>
      <c r="J31" s="2">
        <v>652</v>
      </c>
      <c r="K31" s="2">
        <v>450000</v>
      </c>
      <c r="L31" s="2">
        <v>648</v>
      </c>
      <c r="M31" s="2">
        <v>450000</v>
      </c>
      <c r="N31" s="2">
        <v>657</v>
      </c>
      <c r="O31" s="2">
        <v>450000</v>
      </c>
      <c r="P31" s="2">
        <v>632</v>
      </c>
      <c r="Q31" s="2">
        <v>450000</v>
      </c>
      <c r="R31" s="2">
        <v>637</v>
      </c>
    </row>
    <row r="32" spans="1:18" x14ac:dyDescent="0.35">
      <c r="A32" s="2">
        <v>500000</v>
      </c>
      <c r="B32" s="2">
        <v>1335</v>
      </c>
      <c r="C32" s="2">
        <v>500000</v>
      </c>
      <c r="D32" s="2">
        <v>936</v>
      </c>
      <c r="E32" s="2">
        <v>500000</v>
      </c>
      <c r="F32" s="2">
        <v>664</v>
      </c>
      <c r="G32" s="2">
        <v>500000</v>
      </c>
      <c r="H32" s="2">
        <v>632</v>
      </c>
      <c r="I32" s="2">
        <v>500000</v>
      </c>
      <c r="J32" s="2">
        <v>648</v>
      </c>
      <c r="K32" s="2">
        <v>500000</v>
      </c>
      <c r="L32" s="2">
        <v>640</v>
      </c>
      <c r="M32" s="2">
        <v>500000</v>
      </c>
      <c r="N32" s="2">
        <v>643</v>
      </c>
      <c r="O32" s="2">
        <v>500000</v>
      </c>
      <c r="P32" s="2">
        <v>648</v>
      </c>
      <c r="Q32" s="2">
        <v>500000</v>
      </c>
      <c r="R32" s="2">
        <v>656</v>
      </c>
    </row>
    <row r="40" spans="1:18" x14ac:dyDescent="0.35">
      <c r="A40" s="1" t="s">
        <v>13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35">
      <c r="A41" s="1" t="s">
        <v>0</v>
      </c>
      <c r="B41" s="1"/>
      <c r="C41" s="1" t="s">
        <v>4</v>
      </c>
      <c r="D41" s="1"/>
      <c r="E41" s="1" t="s">
        <v>5</v>
      </c>
      <c r="F41" s="1"/>
      <c r="G41" s="1" t="s">
        <v>6</v>
      </c>
      <c r="H41" s="1"/>
      <c r="I41" s="1" t="s">
        <v>7</v>
      </c>
      <c r="J41" s="1"/>
      <c r="K41" s="1" t="s">
        <v>8</v>
      </c>
      <c r="L41" s="1"/>
      <c r="M41" s="1" t="s">
        <v>9</v>
      </c>
      <c r="N41" s="1"/>
      <c r="O41" s="1" t="s">
        <v>10</v>
      </c>
      <c r="P41" s="1"/>
      <c r="Q41" s="1" t="s">
        <v>11</v>
      </c>
      <c r="R41" s="1"/>
    </row>
    <row r="42" spans="1:18" x14ac:dyDescent="0.35">
      <c r="A42" s="2" t="s">
        <v>1</v>
      </c>
      <c r="B42" s="2" t="s">
        <v>2</v>
      </c>
      <c r="C42" s="2" t="s">
        <v>1</v>
      </c>
      <c r="D42" s="2" t="s">
        <v>2</v>
      </c>
      <c r="E42" s="2" t="s">
        <v>1</v>
      </c>
      <c r="F42" s="2" t="s">
        <v>2</v>
      </c>
      <c r="G42" s="2" t="s">
        <v>1</v>
      </c>
      <c r="H42" s="2" t="s">
        <v>2</v>
      </c>
      <c r="I42" s="2" t="s">
        <v>1</v>
      </c>
      <c r="J42" s="2" t="s">
        <v>2</v>
      </c>
      <c r="K42" s="2" t="s">
        <v>1</v>
      </c>
      <c r="L42" s="2" t="s">
        <v>2</v>
      </c>
      <c r="M42" s="2" t="s">
        <v>1</v>
      </c>
      <c r="N42" s="2" t="s">
        <v>2</v>
      </c>
      <c r="O42" s="2" t="s">
        <v>1</v>
      </c>
      <c r="P42" s="2" t="s">
        <v>2</v>
      </c>
      <c r="Q42" s="2" t="s">
        <v>1</v>
      </c>
      <c r="R42" s="2" t="s">
        <v>2</v>
      </c>
    </row>
    <row r="43" spans="1:18" x14ac:dyDescent="0.35">
      <c r="A43" s="2">
        <v>100000</v>
      </c>
      <c r="B43" s="2">
        <v>2412</v>
      </c>
      <c r="C43" s="2">
        <v>100000</v>
      </c>
      <c r="D43" s="2">
        <v>1897</v>
      </c>
      <c r="E43" s="2">
        <v>100000</v>
      </c>
      <c r="F43" s="2">
        <v>1512</v>
      </c>
      <c r="G43" s="2">
        <v>100000</v>
      </c>
      <c r="H43" s="2">
        <v>1640</v>
      </c>
      <c r="I43" s="2">
        <v>100000</v>
      </c>
      <c r="J43" s="2">
        <v>1728</v>
      </c>
      <c r="K43" s="2">
        <v>100000</v>
      </c>
      <c r="L43" s="2">
        <v>1205</v>
      </c>
      <c r="M43" s="2">
        <v>100000</v>
      </c>
      <c r="N43" s="2">
        <v>1181</v>
      </c>
      <c r="O43" s="2">
        <v>100000</v>
      </c>
      <c r="P43" s="2">
        <v>1203</v>
      </c>
      <c r="Q43" s="2">
        <v>100000</v>
      </c>
      <c r="R43" s="2">
        <v>1193</v>
      </c>
    </row>
    <row r="44" spans="1:18" x14ac:dyDescent="0.35">
      <c r="A44" s="2">
        <v>200000</v>
      </c>
      <c r="B44" s="2">
        <v>1860</v>
      </c>
      <c r="C44" s="2">
        <v>200000</v>
      </c>
      <c r="D44" s="2">
        <v>1549</v>
      </c>
      <c r="E44" s="2">
        <v>200000</v>
      </c>
      <c r="F44" s="2">
        <v>1364</v>
      </c>
      <c r="G44" s="2">
        <v>200000</v>
      </c>
      <c r="H44" s="2">
        <v>1289</v>
      </c>
      <c r="I44" s="2">
        <v>200000</v>
      </c>
      <c r="J44" s="2">
        <v>1264</v>
      </c>
      <c r="K44" s="2">
        <v>200000</v>
      </c>
      <c r="L44" s="2">
        <v>1272</v>
      </c>
      <c r="M44" s="2">
        <v>200000</v>
      </c>
      <c r="N44" s="2">
        <v>1158</v>
      </c>
      <c r="O44" s="2">
        <v>200000</v>
      </c>
      <c r="P44" s="2">
        <v>1255</v>
      </c>
      <c r="Q44" s="2">
        <v>200000</v>
      </c>
      <c r="R44" s="2">
        <v>1200</v>
      </c>
    </row>
    <row r="45" spans="1:18" x14ac:dyDescent="0.35">
      <c r="A45" s="2">
        <v>300000</v>
      </c>
      <c r="B45" s="2">
        <v>2313</v>
      </c>
      <c r="C45" s="2">
        <v>300000</v>
      </c>
      <c r="D45" s="2">
        <v>1760</v>
      </c>
      <c r="E45" s="2">
        <v>300000</v>
      </c>
      <c r="F45" s="2">
        <v>1504</v>
      </c>
      <c r="G45" s="2">
        <v>300000</v>
      </c>
      <c r="H45" s="2">
        <v>1200</v>
      </c>
      <c r="I45" s="2">
        <v>300000</v>
      </c>
      <c r="J45" s="2">
        <v>1429</v>
      </c>
      <c r="K45" s="2">
        <v>300000</v>
      </c>
      <c r="L45" s="2">
        <v>1176</v>
      </c>
      <c r="M45" s="2">
        <v>300000</v>
      </c>
      <c r="N45" s="2">
        <v>1142</v>
      </c>
      <c r="O45" s="2">
        <v>300000</v>
      </c>
      <c r="P45" s="2">
        <v>1081</v>
      </c>
      <c r="Q45" s="2">
        <v>300000</v>
      </c>
      <c r="R45" s="2">
        <v>1194</v>
      </c>
    </row>
    <row r="46" spans="1:18" x14ac:dyDescent="0.35">
      <c r="A46" s="2">
        <v>400000</v>
      </c>
      <c r="B46" s="2">
        <v>2360</v>
      </c>
      <c r="C46" s="2">
        <v>400000</v>
      </c>
      <c r="D46" s="2">
        <v>1840</v>
      </c>
      <c r="E46" s="2">
        <v>400000</v>
      </c>
      <c r="F46" s="2">
        <v>1489</v>
      </c>
      <c r="G46" s="2">
        <v>400000</v>
      </c>
      <c r="H46" s="2">
        <v>1088</v>
      </c>
      <c r="I46" s="2">
        <v>400000</v>
      </c>
      <c r="J46" s="2">
        <v>1223</v>
      </c>
      <c r="K46" s="2">
        <v>400000</v>
      </c>
      <c r="L46" s="2">
        <v>1072</v>
      </c>
      <c r="M46" s="2">
        <v>400000</v>
      </c>
      <c r="N46" s="2">
        <v>1140</v>
      </c>
      <c r="O46" s="2">
        <v>400000</v>
      </c>
      <c r="P46" s="2">
        <v>1208</v>
      </c>
      <c r="Q46" s="2">
        <v>400000</v>
      </c>
      <c r="R46" s="2">
        <v>1180</v>
      </c>
    </row>
    <row r="47" spans="1:18" x14ac:dyDescent="0.35">
      <c r="A47" s="2">
        <v>500000</v>
      </c>
      <c r="B47" s="2">
        <v>2297</v>
      </c>
      <c r="C47" s="2">
        <v>500000</v>
      </c>
      <c r="D47" s="2">
        <v>1809</v>
      </c>
      <c r="E47" s="2">
        <v>500000</v>
      </c>
      <c r="F47" s="2">
        <v>1481</v>
      </c>
      <c r="G47" s="2">
        <v>500000</v>
      </c>
      <c r="H47" s="2">
        <v>1160</v>
      </c>
      <c r="I47" s="2">
        <v>500000</v>
      </c>
      <c r="J47" s="2">
        <v>1144</v>
      </c>
      <c r="K47" s="2">
        <v>500000</v>
      </c>
      <c r="L47" s="2">
        <v>1191</v>
      </c>
      <c r="M47" s="2">
        <v>500000</v>
      </c>
      <c r="N47" s="2">
        <v>1189</v>
      </c>
      <c r="O47" s="2">
        <v>500000</v>
      </c>
      <c r="P47" s="2">
        <v>1151</v>
      </c>
      <c r="Q47" s="2">
        <v>500000</v>
      </c>
      <c r="R47" s="2">
        <v>1233</v>
      </c>
    </row>
    <row r="48" spans="1:18" x14ac:dyDescent="0.35">
      <c r="A48" s="2">
        <v>600000</v>
      </c>
      <c r="B48" s="2">
        <v>3003</v>
      </c>
      <c r="C48" s="2">
        <v>600000</v>
      </c>
      <c r="D48" s="2">
        <v>2021</v>
      </c>
      <c r="E48" s="2">
        <v>600000</v>
      </c>
      <c r="F48" s="2">
        <v>1393</v>
      </c>
      <c r="G48" s="2">
        <v>600000</v>
      </c>
      <c r="H48" s="2">
        <v>1346</v>
      </c>
      <c r="I48" s="2">
        <v>600000</v>
      </c>
      <c r="J48" s="2">
        <v>1385</v>
      </c>
      <c r="K48" s="2">
        <v>600000</v>
      </c>
      <c r="L48" s="2">
        <v>1335</v>
      </c>
      <c r="M48" s="2">
        <v>600000</v>
      </c>
      <c r="N48" s="2">
        <v>1351</v>
      </c>
      <c r="O48" s="2">
        <v>600000</v>
      </c>
      <c r="P48" s="2">
        <v>1384</v>
      </c>
      <c r="Q48" s="2">
        <v>600000</v>
      </c>
      <c r="R48" s="2">
        <v>1369</v>
      </c>
    </row>
    <row r="49" spans="1:18" x14ac:dyDescent="0.35">
      <c r="A49" s="2">
        <v>700000</v>
      </c>
      <c r="B49" s="2">
        <v>3066</v>
      </c>
      <c r="C49" s="2">
        <v>700000</v>
      </c>
      <c r="D49" s="2">
        <v>2027</v>
      </c>
      <c r="E49" s="2">
        <v>700000</v>
      </c>
      <c r="F49" s="2">
        <v>1440</v>
      </c>
      <c r="G49" s="2">
        <v>700000</v>
      </c>
      <c r="H49" s="2">
        <v>1363</v>
      </c>
      <c r="I49" s="2">
        <v>700000</v>
      </c>
      <c r="J49" s="2">
        <v>1361</v>
      </c>
      <c r="K49" s="2">
        <v>700000</v>
      </c>
      <c r="L49" s="2">
        <v>1360</v>
      </c>
      <c r="M49" s="2">
        <v>700000</v>
      </c>
      <c r="N49" s="2">
        <v>1375</v>
      </c>
      <c r="O49" s="2">
        <v>700000</v>
      </c>
      <c r="P49" s="2">
        <v>1384</v>
      </c>
      <c r="Q49" s="2">
        <v>700000</v>
      </c>
      <c r="R49" s="2">
        <v>1388</v>
      </c>
    </row>
    <row r="50" spans="1:18" x14ac:dyDescent="0.35">
      <c r="A50" s="2">
        <v>800000</v>
      </c>
      <c r="B50" s="2">
        <v>2937</v>
      </c>
      <c r="C50" s="2">
        <v>800000</v>
      </c>
      <c r="D50" s="2">
        <v>2021</v>
      </c>
      <c r="E50" s="2">
        <v>800000</v>
      </c>
      <c r="F50" s="2">
        <v>1472</v>
      </c>
      <c r="G50" s="2">
        <v>800000</v>
      </c>
      <c r="H50" s="2">
        <v>1392</v>
      </c>
      <c r="I50" s="2">
        <v>800000</v>
      </c>
      <c r="J50" s="2">
        <v>1347</v>
      </c>
      <c r="K50" s="2">
        <v>800000</v>
      </c>
      <c r="L50" s="2">
        <v>1336</v>
      </c>
      <c r="M50" s="2">
        <v>800000</v>
      </c>
      <c r="N50" s="2">
        <v>1344</v>
      </c>
      <c r="O50" s="2">
        <v>800000</v>
      </c>
      <c r="P50" s="2">
        <v>1363</v>
      </c>
      <c r="Q50" s="2">
        <v>800000</v>
      </c>
      <c r="R50" s="2">
        <v>1369</v>
      </c>
    </row>
    <row r="51" spans="1:18" x14ac:dyDescent="0.35">
      <c r="A51" s="2">
        <v>900000</v>
      </c>
      <c r="B51" s="2">
        <v>2860</v>
      </c>
      <c r="C51" s="2">
        <v>900000</v>
      </c>
      <c r="D51" s="2">
        <v>2052</v>
      </c>
      <c r="E51" s="2">
        <v>900000</v>
      </c>
      <c r="F51" s="2">
        <v>1365</v>
      </c>
      <c r="G51" s="2">
        <v>900000</v>
      </c>
      <c r="H51" s="2">
        <v>1360</v>
      </c>
      <c r="I51" s="2">
        <v>900000</v>
      </c>
      <c r="J51" s="2">
        <v>1384</v>
      </c>
      <c r="K51" s="2">
        <v>900000</v>
      </c>
      <c r="L51" s="2">
        <v>1366</v>
      </c>
      <c r="M51" s="2">
        <v>900000</v>
      </c>
      <c r="N51" s="2">
        <v>1356</v>
      </c>
      <c r="O51" s="2">
        <v>900000</v>
      </c>
      <c r="P51" s="2">
        <v>1380</v>
      </c>
      <c r="Q51" s="2">
        <v>900000</v>
      </c>
      <c r="R51" s="2">
        <v>1376</v>
      </c>
    </row>
    <row r="52" spans="1:18" x14ac:dyDescent="0.35">
      <c r="A52" s="2">
        <v>1000000</v>
      </c>
      <c r="B52" s="2">
        <v>3057</v>
      </c>
      <c r="C52" s="2">
        <v>1000000</v>
      </c>
      <c r="D52" s="2">
        <v>2000</v>
      </c>
      <c r="E52" s="2">
        <v>1000000</v>
      </c>
      <c r="F52" s="2">
        <v>1376</v>
      </c>
      <c r="G52" s="2">
        <v>1000000</v>
      </c>
      <c r="H52" s="2">
        <v>1355</v>
      </c>
      <c r="I52" s="2">
        <v>1000000</v>
      </c>
      <c r="J52" s="2">
        <v>1371</v>
      </c>
      <c r="K52" s="2">
        <v>1000000</v>
      </c>
      <c r="L52" s="2">
        <v>1397</v>
      </c>
      <c r="M52" s="2">
        <v>1000000</v>
      </c>
      <c r="N52" s="2">
        <v>1361</v>
      </c>
      <c r="O52" s="2">
        <v>1000000</v>
      </c>
      <c r="P52" s="2">
        <v>1392</v>
      </c>
      <c r="Q52" s="2">
        <v>1000000</v>
      </c>
      <c r="R52" s="2">
        <v>1393</v>
      </c>
    </row>
  </sheetData>
  <mergeCells count="30">
    <mergeCell ref="M41:N41"/>
    <mergeCell ref="O41:P41"/>
    <mergeCell ref="Q41:R41"/>
    <mergeCell ref="A40:R40"/>
    <mergeCell ref="A41:B41"/>
    <mergeCell ref="C41:D41"/>
    <mergeCell ref="E41:F41"/>
    <mergeCell ref="G41:H41"/>
    <mergeCell ref="I41:J41"/>
    <mergeCell ref="K41:L41"/>
    <mergeCell ref="M21:N21"/>
    <mergeCell ref="O21:P21"/>
    <mergeCell ref="Q21:R21"/>
    <mergeCell ref="A21:B21"/>
    <mergeCell ref="C21:D21"/>
    <mergeCell ref="E21:F21"/>
    <mergeCell ref="G21:H21"/>
    <mergeCell ref="I21:J21"/>
    <mergeCell ref="K21:L21"/>
    <mergeCell ref="K2:L2"/>
    <mergeCell ref="M2:N2"/>
    <mergeCell ref="O2:P2"/>
    <mergeCell ref="Q2:R2"/>
    <mergeCell ref="A1:R1"/>
    <mergeCell ref="A20:R20"/>
    <mergeCell ref="A2:B2"/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gvrtk</dc:creator>
  <cp:lastModifiedBy>gvrtk93@gmail.com</cp:lastModifiedBy>
  <dcterms:created xsi:type="dcterms:W3CDTF">2021-11-10T17:58:29Z</dcterms:created>
  <dcterms:modified xsi:type="dcterms:W3CDTF">2021-11-10T19:27:57Z</dcterms:modified>
</cp:coreProperties>
</file>