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f43b44289d40e/Documents/PSA Project Data/"/>
    </mc:Choice>
  </mc:AlternateContent>
  <xr:revisionPtr revIDLastSave="0" documentId="8_{F50C05E3-B2AD-4DE5-AAEA-58D7D6569776}" xr6:coauthVersionLast="47" xr6:coauthVersionMax="47" xr10:uidLastSave="{00000000-0000-0000-0000-000000000000}"/>
  <bookViews>
    <workbookView xWindow="-110" yWindow="-110" windowWidth="19420" windowHeight="10300" xr2:uid="{D832D00E-9EFC-4DBB-847E-6D23EACDFB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<sst xmlns="http://schemas.openxmlformats.org/spreadsheetml/2006/main" count="30" uniqueCount="10">
  <si>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MSD RADIX SORT (4M Words)</t>
  </si>
  <si>
    <t>Time Taken(ms)</t>
  </si>
  <si>
    <t>No.of Elements</t>
  </si>
  <si>
    <t>Random Ordered Array</t>
  </si>
  <si>
    <t>Reverse Ordered Array</t>
  </si>
  <si>
    <t>Partial Ordered Array</t>
  </si>
  <si>
    <t>MSD RADIX SORT (2M Words)</t>
  </si>
  <si>
    <t>MSD RADIX SORT (1M Words)</t>
  </si>
  <si>
    <t>MSD RADIX SORT (500k Words)</t>
  </si>
  <si>
    <t>MSD RADIX SORT (250k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</si>
</sst>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MSD Radix (4M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3623</c:v>
                </c:pt>
                <c:pt idx="1">
                  <c:v>3448</c:v>
                </c:pt>
                <c:pt idx="2">
                  <c:v>3287</c:v>
                </c:pt>
                <c:pt idx="3">
                  <c:v>3379</c:v>
                </c:pt>
                <c:pt idx="4">
                  <c:v>3333</c:v>
                </c:pt>
                <c:pt idx="5">
                  <c:v>3247</c:v>
                </c:pt>
                <c:pt idx="6">
                  <c:v>3362</c:v>
                </c:pt>
                <c:pt idx="7">
                  <c:v>3309</c:v>
                </c:pt>
                <c:pt idx="8">
                  <c:v>3745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9-4035-8C00-CF628996244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2873</c:v>
                </c:pt>
                <c:pt idx="1">
                  <c:v>3164</c:v>
                </c:pt>
                <c:pt idx="2">
                  <c:v>3895</c:v>
                </c:pt>
                <c:pt idx="3">
                  <c:v>3360</c:v>
                </c:pt>
                <c:pt idx="4">
                  <c:v>2978</c:v>
                </c:pt>
                <c:pt idx="5">
                  <c:v>3441</c:v>
                </c:pt>
                <c:pt idx="6">
                  <c:v>3563</c:v>
                </c:pt>
                <c:pt idx="7">
                  <c:v>3280</c:v>
                </c:pt>
                <c:pt idx="8">
                  <c:v>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9-4035-8C00-CF628996244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3574</c:v>
                </c:pt>
                <c:pt idx="1">
                  <c:v>3383</c:v>
                </c:pt>
                <c:pt idx="2">
                  <c:v>3469</c:v>
                </c:pt>
                <c:pt idx="3">
                  <c:v>3291</c:v>
                </c:pt>
                <c:pt idx="4">
                  <c:v>3272</c:v>
                </c:pt>
                <c:pt idx="5">
                  <c:v>3520</c:v>
                </c:pt>
                <c:pt idx="6">
                  <c:v>3497</c:v>
                </c:pt>
                <c:pt idx="7">
                  <c:v>3537</c:v>
                </c:pt>
                <c:pt idx="8">
                  <c:v>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9-4035-8C00-CF628996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58224"/>
        <c:axId val="980057808"/>
      </c:scatterChart>
      <c:valAx>
        <c:axId val="9800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57808"/>
        <c:crosses val="autoZero"/>
        <c:crossBetween val="midCat"/>
      </c:valAx>
      <c:valAx>
        <c:axId val="9800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MSD Radix (2M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72575304818199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1115</c:v>
                </c:pt>
                <c:pt idx="1">
                  <c:v>1048</c:v>
                </c:pt>
                <c:pt idx="2">
                  <c:v>1105</c:v>
                </c:pt>
                <c:pt idx="3">
                  <c:v>1061</c:v>
                </c:pt>
                <c:pt idx="4">
                  <c:v>1101</c:v>
                </c:pt>
                <c:pt idx="5">
                  <c:v>1137</c:v>
                </c:pt>
                <c:pt idx="6">
                  <c:v>1096</c:v>
                </c:pt>
                <c:pt idx="7">
                  <c:v>1126</c:v>
                </c:pt>
                <c:pt idx="8">
                  <c:v>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C-4CEE-9586-3F6514290C2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1192</c:v>
                </c:pt>
                <c:pt idx="1">
                  <c:v>1074</c:v>
                </c:pt>
                <c:pt idx="2">
                  <c:v>1195</c:v>
                </c:pt>
                <c:pt idx="3">
                  <c:v>938</c:v>
                </c:pt>
                <c:pt idx="4">
                  <c:v>900</c:v>
                </c:pt>
                <c:pt idx="5">
                  <c:v>1150</c:v>
                </c:pt>
                <c:pt idx="6">
                  <c:v>1138</c:v>
                </c:pt>
                <c:pt idx="7">
                  <c:v>1175</c:v>
                </c:pt>
                <c:pt idx="8">
                  <c:v>1240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C-4CEE-9586-3F6514290C2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1173</c:v>
                </c:pt>
                <c:pt idx="1">
                  <c:v>1177</c:v>
                </c:pt>
                <c:pt idx="2">
                  <c:v>1128</c:v>
                </c:pt>
                <c:pt idx="3">
                  <c:v>1261</c:v>
                </c:pt>
                <c:pt idx="4">
                  <c:v>1144</c:v>
                </c:pt>
                <c:pt idx="5">
                  <c:v>1236</c:v>
                </c:pt>
                <c:pt idx="6">
                  <c:v>1178</c:v>
                </c:pt>
                <c:pt idx="7">
                  <c:v>1118</c:v>
                </c:pt>
                <c:pt idx="8">
                  <c:v>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C-4CEE-9586-3F651429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18544"/>
        <c:axId val="1069318128"/>
      </c:scatterChart>
      <c:valAx>
        <c:axId val="10693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18128"/>
        <c:crosses val="autoZero"/>
        <c:crossBetween val="midCat"/>
      </c:valAx>
      <c:valAx>
        <c:axId val="10693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1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MSD Radix (1M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741</c:v>
                </c:pt>
                <c:pt idx="1">
                  <c:v>857</c:v>
                </c:pt>
                <c:pt idx="2">
                  <c:v>664</c:v>
                </c:pt>
                <c:pt idx="3">
                  <c:v>724</c:v>
                </c:pt>
                <c:pt idx="4">
                  <c:v>644</c:v>
                </c:pt>
                <c:pt idx="5">
                  <c:v>703</c:v>
                </c:pt>
                <c:pt idx="6">
                  <c:v>729</c:v>
                </c:pt>
                <c:pt idx="7">
                  <c:v>711</c:v>
                </c:pt>
                <c:pt idx="8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3-41A8-A3DD-025612FB495E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Sheet1!$C$38:$C$46</c:f>
              <c:numCache>
                <c:formatCode>General</c:formatCode>
                <c:ptCount val="9"/>
                <c:pt idx="0">
                  <c:v>640</c:v>
                </c:pt>
                <c:pt idx="1">
                  <c:v>714</c:v>
                </c:pt>
                <c:pt idx="2">
                  <c:v>755</c:v>
                </c:pt>
                <c:pt idx="3">
                  <c:v>671</c:v>
                </c:pt>
                <c:pt idx="4">
                  <c:v>775</c:v>
                </c:pt>
                <c:pt idx="5">
                  <c:v>746</c:v>
                </c:pt>
                <c:pt idx="6">
                  <c:v>815</c:v>
                </c:pt>
                <c:pt idx="7">
                  <c:v>787</c:v>
                </c:pt>
                <c:pt idx="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3-41A8-A3DD-025612FB495E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Sheet1!$D$38:$D$46</c:f>
              <c:numCache>
                <c:formatCode>General</c:formatCode>
                <c:ptCount val="9"/>
                <c:pt idx="0">
                  <c:v>776</c:v>
                </c:pt>
                <c:pt idx="1">
                  <c:v>762</c:v>
                </c:pt>
                <c:pt idx="2">
                  <c:v>712</c:v>
                </c:pt>
                <c:pt idx="3">
                  <c:v>739</c:v>
                </c:pt>
                <c:pt idx="4">
                  <c:v>739</c:v>
                </c:pt>
                <c:pt idx="5">
                  <c:v>825</c:v>
                </c:pt>
                <c:pt idx="6">
                  <c:v>713</c:v>
                </c:pt>
                <c:pt idx="7">
                  <c:v>649</c:v>
                </c:pt>
                <c:pt idx="8">
                  <c:v>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13-41A8-A3DD-025612FB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80416"/>
        <c:axId val="984381248"/>
      </c:scatterChart>
      <c:valAx>
        <c:axId val="9843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1248"/>
        <c:crosses val="autoZero"/>
        <c:crossBetween val="midCat"/>
      </c:valAx>
      <c:valAx>
        <c:axId val="984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MSD Radix (500k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Sheet1!$B$55:$B$63</c:f>
              <c:numCache>
                <c:formatCode>General</c:formatCode>
                <c:ptCount val="9"/>
                <c:pt idx="0">
                  <c:v>596</c:v>
                </c:pt>
                <c:pt idx="1">
                  <c:v>506</c:v>
                </c:pt>
                <c:pt idx="2">
                  <c:v>510</c:v>
                </c:pt>
                <c:pt idx="3">
                  <c:v>513</c:v>
                </c:pt>
                <c:pt idx="4">
                  <c:v>507</c:v>
                </c:pt>
                <c:pt idx="5">
                  <c:v>535</c:v>
                </c:pt>
                <c:pt idx="6">
                  <c:v>598</c:v>
                </c:pt>
                <c:pt idx="7">
                  <c:v>535</c:v>
                </c:pt>
                <c:pt idx="8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1-4BC4-A44D-86518DBD6966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Sheet1!$C$55:$C$63</c:f>
              <c:numCache>
                <c:formatCode>General</c:formatCode>
                <c:ptCount val="9"/>
                <c:pt idx="0">
                  <c:v>605</c:v>
                </c:pt>
                <c:pt idx="1">
                  <c:v>487</c:v>
                </c:pt>
                <c:pt idx="2">
                  <c:v>559</c:v>
                </c:pt>
                <c:pt idx="3">
                  <c:v>507</c:v>
                </c:pt>
                <c:pt idx="4">
                  <c:v>482</c:v>
                </c:pt>
                <c:pt idx="5">
                  <c:v>487</c:v>
                </c:pt>
                <c:pt idx="6">
                  <c:v>614</c:v>
                </c:pt>
                <c:pt idx="7">
                  <c:v>479</c:v>
                </c:pt>
                <c:pt idx="8">
                  <c:v>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1-4BC4-A44D-86518DBD6966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Sheet1!$D$55:$D$63</c:f>
              <c:numCache>
                <c:formatCode>General</c:formatCode>
                <c:ptCount val="9"/>
                <c:pt idx="0">
                  <c:v>525</c:v>
                </c:pt>
                <c:pt idx="1">
                  <c:v>504</c:v>
                </c:pt>
                <c:pt idx="2">
                  <c:v>507</c:v>
                </c:pt>
                <c:pt idx="3">
                  <c:v>564</c:v>
                </c:pt>
                <c:pt idx="4">
                  <c:v>557</c:v>
                </c:pt>
                <c:pt idx="5">
                  <c:v>594</c:v>
                </c:pt>
                <c:pt idx="6">
                  <c:v>551</c:v>
                </c:pt>
                <c:pt idx="7">
                  <c:v>586</c:v>
                </c:pt>
                <c:pt idx="8">
                  <c:v>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1-4BC4-A44D-86518DBD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90400"/>
        <c:axId val="931143136"/>
      </c:scatterChart>
      <c:valAx>
        <c:axId val="9288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43136"/>
        <c:crosses val="autoZero"/>
        <c:crossBetween val="midCat"/>
      </c:valAx>
      <c:valAx>
        <c:axId val="931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9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MSD Radix (250k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Sheet1!$A$71:$A$79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Sheet1!$B$71:$B$79</c:f>
              <c:numCache>
                <c:formatCode>General</c:formatCode>
                <c:ptCount val="9"/>
                <c:pt idx="0">
                  <c:v>309</c:v>
                </c:pt>
                <c:pt idx="1">
                  <c:v>318</c:v>
                </c:pt>
                <c:pt idx="2">
                  <c:v>282</c:v>
                </c:pt>
                <c:pt idx="3">
                  <c:v>361</c:v>
                </c:pt>
                <c:pt idx="4">
                  <c:v>351</c:v>
                </c:pt>
                <c:pt idx="5">
                  <c:v>316</c:v>
                </c:pt>
                <c:pt idx="6">
                  <c:v>302</c:v>
                </c:pt>
                <c:pt idx="7">
                  <c:v>337</c:v>
                </c:pt>
                <c:pt idx="8">
                  <c:v>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A-4A2A-B0A8-C4C34ABA2C16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Sheet1!$A$71:$A$79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Sheet1!$C$71:$C$79</c:f>
              <c:numCache>
                <c:formatCode>General</c:formatCode>
                <c:ptCount val="9"/>
                <c:pt idx="0">
                  <c:v>288</c:v>
                </c:pt>
                <c:pt idx="1">
                  <c:v>283</c:v>
                </c:pt>
                <c:pt idx="2">
                  <c:v>324</c:v>
                </c:pt>
                <c:pt idx="3">
                  <c:v>327</c:v>
                </c:pt>
                <c:pt idx="4">
                  <c:v>330</c:v>
                </c:pt>
                <c:pt idx="5">
                  <c:v>328</c:v>
                </c:pt>
                <c:pt idx="6">
                  <c:v>307</c:v>
                </c:pt>
                <c:pt idx="7">
                  <c:v>356</c:v>
                </c:pt>
                <c:pt idx="8">
                  <c:v>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A-4A2A-B0A8-C4C34ABA2C16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Sheet1!$A$71:$A$79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Sheet1!$D$71:$D$79</c:f>
              <c:numCache>
                <c:formatCode>General</c:formatCode>
                <c:ptCount val="9"/>
                <c:pt idx="0">
                  <c:v>329</c:v>
                </c:pt>
                <c:pt idx="1">
                  <c:v>289</c:v>
                </c:pt>
                <c:pt idx="2">
                  <c:v>283</c:v>
                </c:pt>
                <c:pt idx="3">
                  <c:v>386</c:v>
                </c:pt>
                <c:pt idx="4">
                  <c:v>328</c:v>
                </c:pt>
                <c:pt idx="5">
                  <c:v>362</c:v>
                </c:pt>
                <c:pt idx="6">
                  <c:v>283</c:v>
                </c:pt>
                <c:pt idx="7">
                  <c:v>295</c:v>
                </c:pt>
                <c:pt idx="8">
                  <c:v>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A-4A2A-B0A8-C4C34ABA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14240"/>
        <c:axId val="445808832"/>
      </c:scatterChart>
      <c:valAx>
        <c:axId val="4458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8832"/>
        <c:crosses val="autoZero"/>
        <c:crossBetween val="midCat"/>
      </c:valAx>
      <c:valAx>
        <c:axId val="4458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</xdr:colOff>
      <xdr:row>0</xdr:row>
      <xdr:rowOff>152400</xdr:rowOff>
    </xdr:from>
    <xdr:to>
      <xdr:col>13</xdr:col>
      <xdr:colOff>539750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E4C53-E6AE-4383-B847-63DD94D0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288924</xdr:colOff>
      <xdr:row>16</xdr:row>
      <xdr:rowOff>114300</xdr:rowOff>
    </xdr:from>
    <xdr:to>
      <xdr:col>13</xdr:col>
      <xdr:colOff>533399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611D3-84B5-4A85-BF6B-E3D1DB39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365124</xdr:colOff>
      <xdr:row>33</xdr:row>
      <xdr:rowOff>114300</xdr:rowOff>
    </xdr:from>
    <xdr:to>
      <xdr:col>13</xdr:col>
      <xdr:colOff>546099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B7326-56AB-4527-816B-9D6944FA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339724</xdr:colOff>
      <xdr:row>50</xdr:row>
      <xdr:rowOff>12700</xdr:rowOff>
    </xdr:from>
    <xdr:to>
      <xdr:col>13</xdr:col>
      <xdr:colOff>577849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654190-CF59-47D5-9407-9BADFA2C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225424</xdr:colOff>
      <xdr:row>66</xdr:row>
      <xdr:rowOff>57150</xdr:rowOff>
    </xdr:from>
    <xdr:to>
      <xdr:col>13</xdr:col>
      <xdr:colOff>584199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174613-C6DA-4E5E-A45B-3CCD1ACD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C4B0-A12D-424A-AE4B-4E00E9F3EFBD}">
  <dimension ref="A1:D79"/>
  <sheetViews>
    <sheetView tabSelected="1" topLeftCell="A67" workbookViewId="0">
      <selection activeCell="A68" sqref="A68:D79"/>
    </sheetView>
  </sheetViews>
  <sheetFormatPr defaultRowHeight="14.45"/>
  <cols>
    <col min="1" max="1" width="16.5703125" customWidth="1"/>
    <col min="2" max="2" width="21.42578125" customWidth="1"/>
    <col min="3" max="3" width="24.140625" customWidth="1"/>
    <col min="4" max="4" width="33.140625" customWidth="1"/>
  </cols>
  <sheetData>
    <row r="1" spans="1:4">
      <c r="A1" s="2" t="s">
        <v>0</v>
      </c>
      <c r="B1" s="2"/>
      <c r="C1" s="2"/>
      <c r="D1" s="2"/>
    </row>
    <row r="2" spans="1:4">
      <c r="A2" s="1"/>
      <c r="B2" s="2" t="s">
        <v>1</v>
      </c>
      <c r="C2" s="2"/>
      <c r="D2" s="2"/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1">
        <v>2000</v>
      </c>
      <c r="B4" s="1">
        <v>3623</v>
      </c>
      <c r="C4" s="1">
        <v>2873</v>
      </c>
      <c r="D4" s="1">
        <v>3574</v>
      </c>
    </row>
    <row r="5" spans="1:4">
      <c r="A5" s="1">
        <v>4000</v>
      </c>
      <c r="B5" s="1">
        <v>3448</v>
      </c>
      <c r="C5" s="1">
        <v>3164</v>
      </c>
      <c r="D5" s="1">
        <v>3383</v>
      </c>
    </row>
    <row r="6" spans="1:4">
      <c r="A6" s="1">
        <v>8000</v>
      </c>
      <c r="B6" s="1">
        <v>3287</v>
      </c>
      <c r="C6" s="1">
        <v>3895</v>
      </c>
      <c r="D6" s="1">
        <v>3469</v>
      </c>
    </row>
    <row r="7" spans="1:4">
      <c r="A7" s="1">
        <v>16000</v>
      </c>
      <c r="B7" s="1">
        <v>3379</v>
      </c>
      <c r="C7" s="1">
        <v>3360</v>
      </c>
      <c r="D7" s="1">
        <v>3291</v>
      </c>
    </row>
    <row r="8" spans="1:4">
      <c r="A8" s="1">
        <v>32000</v>
      </c>
      <c r="B8" s="1">
        <v>3333</v>
      </c>
      <c r="C8" s="1">
        <v>2978</v>
      </c>
      <c r="D8" s="1">
        <v>3272</v>
      </c>
    </row>
    <row r="9" spans="1:4">
      <c r="A9" s="1">
        <v>64000</v>
      </c>
      <c r="B9" s="1">
        <v>3247</v>
      </c>
      <c r="C9" s="1">
        <v>3441</v>
      </c>
      <c r="D9" s="1">
        <v>3520</v>
      </c>
    </row>
    <row r="10" spans="1:4">
      <c r="A10" s="1">
        <v>128000</v>
      </c>
      <c r="B10" s="1">
        <v>3362</v>
      </c>
      <c r="C10" s="1">
        <v>3563</v>
      </c>
      <c r="D10" s="1">
        <v>3497</v>
      </c>
    </row>
    <row r="11" spans="1:4">
      <c r="A11" s="1">
        <v>256000</v>
      </c>
      <c r="B11" s="1">
        <v>3309</v>
      </c>
      <c r="C11" s="1">
        <v>3280</v>
      </c>
      <c r="D11" s="1">
        <v>3537</v>
      </c>
    </row>
    <row r="12" spans="1:4">
      <c r="A12" s="1">
        <v>512000</v>
      </c>
      <c r="B12" s="1">
        <v>3745</v>
      </c>
      <c r="C12" s="1">
        <v>3047</v>
      </c>
      <c r="D12" s="1">
        <v>3532</v>
      </c>
    </row>
    <row r="18" spans="1:4">
      <c r="A18" s="2" t="s">
        <v>6</v>
      </c>
      <c r="B18" s="2"/>
      <c r="C18" s="2"/>
      <c r="D18" s="2"/>
    </row>
    <row r="19" spans="1:4">
      <c r="A19" s="1"/>
      <c r="B19" s="2" t="s">
        <v>1</v>
      </c>
      <c r="C19" s="2"/>
      <c r="D19" s="2"/>
    </row>
    <row r="20" spans="1:4">
      <c r="A20" s="1" t="s">
        <v>2</v>
      </c>
      <c r="B20" s="1" t="s">
        <v>3</v>
      </c>
      <c r="C20" s="1" t="s">
        <v>4</v>
      </c>
      <c r="D20" s="1" t="s">
        <v>5</v>
      </c>
    </row>
    <row r="21" spans="1:4">
      <c r="A21" s="1">
        <v>2000</v>
      </c>
      <c r="B21" s="1">
        <v>1115</v>
      </c>
      <c r="C21" s="1">
        <v>1192</v>
      </c>
      <c r="D21" s="1">
        <v>1173</v>
      </c>
    </row>
    <row r="22" spans="1:4">
      <c r="A22" s="1">
        <v>4000</v>
      </c>
      <c r="B22" s="1">
        <v>1048</v>
      </c>
      <c r="C22" s="1">
        <v>1074</v>
      </c>
      <c r="D22" s="1">
        <v>1177</v>
      </c>
    </row>
    <row r="23" spans="1:4">
      <c r="A23" s="1">
        <v>8000</v>
      </c>
      <c r="B23" s="1">
        <v>1105</v>
      </c>
      <c r="C23" s="1">
        <v>1195</v>
      </c>
      <c r="D23" s="1">
        <v>1128</v>
      </c>
    </row>
    <row r="24" spans="1:4">
      <c r="A24" s="1">
        <v>16000</v>
      </c>
      <c r="B24" s="1">
        <v>1061</v>
      </c>
      <c r="C24" s="1">
        <v>938</v>
      </c>
      <c r="D24" s="1">
        <v>1261</v>
      </c>
    </row>
    <row r="25" spans="1:4">
      <c r="A25" s="1">
        <v>32000</v>
      </c>
      <c r="B25" s="1">
        <v>1101</v>
      </c>
      <c r="C25" s="1">
        <v>900</v>
      </c>
      <c r="D25" s="1">
        <v>1144</v>
      </c>
    </row>
    <row r="26" spans="1:4">
      <c r="A26" s="1">
        <v>64000</v>
      </c>
      <c r="B26" s="1">
        <v>1137</v>
      </c>
      <c r="C26" s="1">
        <v>1150</v>
      </c>
      <c r="D26" s="1">
        <v>1236</v>
      </c>
    </row>
    <row r="27" spans="1:4">
      <c r="A27" s="1">
        <v>128000</v>
      </c>
      <c r="B27" s="1">
        <v>1096</v>
      </c>
      <c r="C27" s="1">
        <v>1138</v>
      </c>
      <c r="D27" s="1">
        <v>1178</v>
      </c>
    </row>
    <row r="28" spans="1:4">
      <c r="A28" s="1">
        <v>256000</v>
      </c>
      <c r="B28" s="1">
        <v>1126</v>
      </c>
      <c r="C28" s="1">
        <v>1175</v>
      </c>
      <c r="D28" s="1">
        <v>1118</v>
      </c>
    </row>
    <row r="29" spans="1:4">
      <c r="A29" s="1">
        <v>512000</v>
      </c>
      <c r="B29" s="1">
        <v>1101</v>
      </c>
      <c r="C29" s="1">
        <v>1240</v>
      </c>
      <c r="D29" s="1">
        <v>1129</v>
      </c>
    </row>
    <row r="35" spans="1:4">
      <c r="A35" s="2" t="s">
        <v>7</v>
      </c>
      <c r="B35" s="2"/>
      <c r="C35" s="2"/>
      <c r="D35" s="2"/>
    </row>
    <row r="36" spans="1:4">
      <c r="A36" s="1"/>
      <c r="B36" s="2" t="s">
        <v>1</v>
      </c>
      <c r="C36" s="2"/>
      <c r="D36" s="2"/>
    </row>
    <row r="37" spans="1:4">
      <c r="A37" s="1" t="s">
        <v>2</v>
      </c>
      <c r="B37" s="1" t="s">
        <v>3</v>
      </c>
      <c r="C37" s="1" t="s">
        <v>4</v>
      </c>
      <c r="D37" s="1" t="s">
        <v>5</v>
      </c>
    </row>
    <row r="38" spans="1:4">
      <c r="A38" s="1">
        <v>2000</v>
      </c>
      <c r="B38" s="1">
        <v>741</v>
      </c>
      <c r="C38" s="1">
        <v>640</v>
      </c>
      <c r="D38" s="1">
        <v>776</v>
      </c>
    </row>
    <row r="39" spans="1:4">
      <c r="A39" s="1">
        <v>4000</v>
      </c>
      <c r="B39" s="1">
        <v>857</v>
      </c>
      <c r="C39" s="1">
        <v>714</v>
      </c>
      <c r="D39" s="1">
        <v>762</v>
      </c>
    </row>
    <row r="40" spans="1:4">
      <c r="A40" s="1">
        <v>8000</v>
      </c>
      <c r="B40" s="1">
        <v>664</v>
      </c>
      <c r="C40" s="1">
        <v>755</v>
      </c>
      <c r="D40" s="1">
        <v>712</v>
      </c>
    </row>
    <row r="41" spans="1:4">
      <c r="A41" s="1">
        <v>16000</v>
      </c>
      <c r="B41" s="1">
        <v>724</v>
      </c>
      <c r="C41" s="1">
        <v>671</v>
      </c>
      <c r="D41" s="1">
        <v>739</v>
      </c>
    </row>
    <row r="42" spans="1:4">
      <c r="A42" s="1">
        <v>32000</v>
      </c>
      <c r="B42" s="1">
        <v>644</v>
      </c>
      <c r="C42" s="1">
        <v>775</v>
      </c>
      <c r="D42" s="1">
        <v>739</v>
      </c>
    </row>
    <row r="43" spans="1:4">
      <c r="A43" s="1">
        <v>64000</v>
      </c>
      <c r="B43" s="1">
        <v>703</v>
      </c>
      <c r="C43" s="1">
        <v>746</v>
      </c>
      <c r="D43" s="1">
        <v>825</v>
      </c>
    </row>
    <row r="44" spans="1:4">
      <c r="A44" s="1">
        <v>128000</v>
      </c>
      <c r="B44" s="1">
        <v>729</v>
      </c>
      <c r="C44" s="1">
        <v>815</v>
      </c>
      <c r="D44" s="1">
        <v>713</v>
      </c>
    </row>
    <row r="45" spans="1:4">
      <c r="A45" s="1">
        <v>256000</v>
      </c>
      <c r="B45" s="1">
        <v>711</v>
      </c>
      <c r="C45" s="1">
        <v>787</v>
      </c>
      <c r="D45" s="1">
        <v>649</v>
      </c>
    </row>
    <row r="46" spans="1:4">
      <c r="A46" s="1">
        <v>512000</v>
      </c>
      <c r="B46" s="1">
        <v>700</v>
      </c>
      <c r="C46" s="1">
        <v>766</v>
      </c>
      <c r="D46" s="1">
        <v>753</v>
      </c>
    </row>
    <row r="52" spans="1:4">
      <c r="A52" s="2" t="s">
        <v>8</v>
      </c>
      <c r="B52" s="2"/>
      <c r="C52" s="2"/>
      <c r="D52" s="2"/>
    </row>
    <row r="53" spans="1:4">
      <c r="A53" s="1"/>
      <c r="B53" s="2" t="s">
        <v>1</v>
      </c>
      <c r="C53" s="2"/>
      <c r="D53" s="2"/>
    </row>
    <row r="54" spans="1:4">
      <c r="A54" s="1" t="s">
        <v>2</v>
      </c>
      <c r="B54" s="1" t="s">
        <v>3</v>
      </c>
      <c r="C54" s="1" t="s">
        <v>4</v>
      </c>
      <c r="D54" s="1" t="s">
        <v>5</v>
      </c>
    </row>
    <row r="55" spans="1:4">
      <c r="A55" s="1">
        <v>2000</v>
      </c>
      <c r="B55" s="1">
        <v>596</v>
      </c>
      <c r="C55" s="1">
        <v>605</v>
      </c>
      <c r="D55" s="1">
        <v>525</v>
      </c>
    </row>
    <row r="56" spans="1:4">
      <c r="A56" s="1">
        <v>4000</v>
      </c>
      <c r="B56" s="1">
        <v>506</v>
      </c>
      <c r="C56" s="1">
        <v>487</v>
      </c>
      <c r="D56" s="1">
        <v>504</v>
      </c>
    </row>
    <row r="57" spans="1:4">
      <c r="A57" s="1">
        <v>8000</v>
      </c>
      <c r="B57" s="1">
        <v>510</v>
      </c>
      <c r="C57" s="1">
        <v>559</v>
      </c>
      <c r="D57" s="1">
        <v>507</v>
      </c>
    </row>
    <row r="58" spans="1:4">
      <c r="A58" s="1">
        <v>16000</v>
      </c>
      <c r="B58" s="1">
        <v>513</v>
      </c>
      <c r="C58" s="1">
        <v>507</v>
      </c>
      <c r="D58" s="1">
        <v>564</v>
      </c>
    </row>
    <row r="59" spans="1:4">
      <c r="A59" s="1">
        <v>32000</v>
      </c>
      <c r="B59" s="1">
        <v>507</v>
      </c>
      <c r="C59" s="1">
        <v>482</v>
      </c>
      <c r="D59" s="1">
        <v>557</v>
      </c>
    </row>
    <row r="60" spans="1:4">
      <c r="A60" s="1">
        <v>64000</v>
      </c>
      <c r="B60" s="1">
        <v>535</v>
      </c>
      <c r="C60" s="1">
        <v>487</v>
      </c>
      <c r="D60" s="1">
        <v>594</v>
      </c>
    </row>
    <row r="61" spans="1:4">
      <c r="A61" s="1">
        <v>128000</v>
      </c>
      <c r="B61" s="1">
        <v>598</v>
      </c>
      <c r="C61" s="1">
        <v>614</v>
      </c>
      <c r="D61" s="1">
        <v>551</v>
      </c>
    </row>
    <row r="62" spans="1:4">
      <c r="A62" s="1">
        <v>256000</v>
      </c>
      <c r="B62" s="1">
        <v>535</v>
      </c>
      <c r="C62" s="1">
        <v>479</v>
      </c>
      <c r="D62" s="1">
        <v>586</v>
      </c>
    </row>
    <row r="63" spans="1:4">
      <c r="A63" s="1">
        <v>512000</v>
      </c>
      <c r="B63" s="1">
        <v>506</v>
      </c>
      <c r="C63" s="1">
        <v>503</v>
      </c>
      <c r="D63" s="1">
        <v>598</v>
      </c>
    </row>
    <row r="68" spans="1:4">
      <c r="A68" s="2" t="s">
        <v>9</v>
      </c>
      <c r="B68" s="2"/>
      <c r="C68" s="2"/>
      <c r="D68" s="2"/>
    </row>
    <row r="69" spans="1:4">
      <c r="A69" s="1"/>
      <c r="B69" s="2" t="s">
        <v>1</v>
      </c>
      <c r="C69" s="2"/>
      <c r="D69" s="2"/>
    </row>
    <row r="70" spans="1:4">
      <c r="A70" s="1" t="s">
        <v>2</v>
      </c>
      <c r="B70" s="1" t="s">
        <v>3</v>
      </c>
      <c r="C70" s="1" t="s">
        <v>4</v>
      </c>
      <c r="D70" s="1" t="s">
        <v>5</v>
      </c>
    </row>
    <row r="71" spans="1:4">
      <c r="A71" s="1">
        <v>2000</v>
      </c>
      <c r="B71" s="1">
        <v>309</v>
      </c>
      <c r="C71" s="1">
        <v>288</v>
      </c>
      <c r="D71" s="1">
        <v>329</v>
      </c>
    </row>
    <row r="72" spans="1:4">
      <c r="A72" s="1">
        <v>4000</v>
      </c>
      <c r="B72" s="1">
        <v>318</v>
      </c>
      <c r="C72" s="1">
        <v>283</v>
      </c>
      <c r="D72" s="1">
        <v>289</v>
      </c>
    </row>
    <row r="73" spans="1:4">
      <c r="A73" s="1">
        <v>8000</v>
      </c>
      <c r="B73" s="1">
        <v>282</v>
      </c>
      <c r="C73" s="1">
        <v>324</v>
      </c>
      <c r="D73" s="1">
        <v>283</v>
      </c>
    </row>
    <row r="74" spans="1:4">
      <c r="A74" s="1">
        <v>16000</v>
      </c>
      <c r="B74" s="1">
        <v>361</v>
      </c>
      <c r="C74" s="1">
        <v>327</v>
      </c>
      <c r="D74" s="1">
        <v>386</v>
      </c>
    </row>
    <row r="75" spans="1:4">
      <c r="A75" s="1">
        <v>32000</v>
      </c>
      <c r="B75" s="1">
        <v>351</v>
      </c>
      <c r="C75" s="1">
        <v>330</v>
      </c>
      <c r="D75" s="1">
        <v>328</v>
      </c>
    </row>
    <row r="76" spans="1:4">
      <c r="A76" s="1">
        <v>64000</v>
      </c>
      <c r="B76" s="1">
        <v>316</v>
      </c>
      <c r="C76" s="1">
        <v>328</v>
      </c>
      <c r="D76" s="1">
        <v>362</v>
      </c>
    </row>
    <row r="77" spans="1:4">
      <c r="A77" s="1">
        <v>128000</v>
      </c>
      <c r="B77" s="1">
        <v>302</v>
      </c>
      <c r="C77" s="1">
        <v>307</v>
      </c>
      <c r="D77" s="1">
        <v>283</v>
      </c>
    </row>
    <row r="78" spans="1:4">
      <c r="A78" s="1">
        <v>256000</v>
      </c>
      <c r="B78" s="1">
        <v>337</v>
      </c>
      <c r="C78" s="1">
        <v>356</v>
      </c>
      <c r="D78" s="1">
        <v>295</v>
      </c>
    </row>
    <row r="79" spans="1:4">
      <c r="A79" s="1">
        <v>512000</v>
      </c>
      <c r="B79" s="1">
        <v>311</v>
      </c>
      <c r="C79" s="1">
        <v>287</v>
      </c>
      <c r="D79" s="1">
        <v>293</v>
      </c>
    </row>
  </sheetData>
  <mergeCells count="10">
    <mergeCell ref="A52:D52"/>
    <mergeCell ref="B53:D53"/>
    <mergeCell ref="A68:D68"/>
    <mergeCell ref="B69:D69"/>
    <mergeCell ref="A1:D1"/>
    <mergeCell ref="B2:D2"/>
    <mergeCell ref="A18:D18"/>
    <mergeCell ref="B19:D19"/>
    <mergeCell ref="A35:D35"/>
    <mergeCell ref="B36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gvrtk</dc:creator>
  <cp:keywords/>
  <dc:description/>
  <cp:lastModifiedBy>Chandrakanth Chittappa</cp:lastModifiedBy>
  <cp:revision/>
  <dcterms:created xsi:type="dcterms:W3CDTF">2021-12-06T01:50:45Z</dcterms:created>
  <dcterms:modified xsi:type="dcterms:W3CDTF">2021-12-06T04:05:14Z</dcterms:modified>
  <cp:category/>
  <cp:contentStatus/>
</cp:coreProperties>
</file>